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30" windowWidth="11355" windowHeight="9210"/>
  </bookViews>
  <sheets>
    <sheet name="sem conta 31-05-2022" sheetId="3" r:id="rId1"/>
    <sheet name="30-05-2022" sheetId="2" r:id="rId2"/>
    <sheet name="5 - Controle de Pagamento" sheetId="1" r:id="rId3"/>
  </sheets>
  <definedNames>
    <definedName name="_xlnm.Print_Area" localSheetId="1">'30-05-2022'!$A$1:$D$9</definedName>
    <definedName name="_xlnm.Print_Titles" localSheetId="1">'30-05-2022'!$1:$5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<sst xmlns="http://schemas.openxmlformats.org/spreadsheetml/2006/main" count="93141" uniqueCount="27540">
  <si>
    <t>MATRICULA</t>
  </si>
  <si>
    <t>NOME</t>
  </si>
  <si>
    <t>CPF</t>
  </si>
  <si>
    <t>LIQUIDO</t>
  </si>
  <si>
    <t>SITUACAO</t>
  </si>
  <si>
    <t>DATA DE PAGAMENTO</t>
  </si>
  <si>
    <t>RETORNO</t>
  </si>
  <si>
    <t>AGÊNCIA</t>
  </si>
  <si>
    <t>CONTA</t>
  </si>
  <si>
    <t>FOLHA</t>
  </si>
  <si>
    <t>SECRETARIA REDUZIDO+</t>
  </si>
  <si>
    <t>SUBFOLHA</t>
  </si>
  <si>
    <t>REDUZIDO</t>
  </si>
  <si>
    <t>MARIA APARECIDA DA SILVA ALVES</t>
  </si>
  <si>
    <t>70112002153</t>
  </si>
  <si>
    <t/>
  </si>
  <si>
    <t>-</t>
  </si>
  <si>
    <t>FOLHA MENSAL DE MAIO/2022</t>
  </si>
  <si>
    <t>EDUCACAO</t>
  </si>
  <si>
    <t>EMEB´S - PROFESSOR - FUNDEB 70% - 2183</t>
  </si>
  <si>
    <t>35050011</t>
  </si>
  <si>
    <t>VANDO ANDRE DE ALMEIDA</t>
  </si>
  <si>
    <t>03831577900</t>
  </si>
  <si>
    <t>CEMEI´S - OUTROS CARGOS - FUNDEB 70% - 2181</t>
  </si>
  <si>
    <t>35050001</t>
  </si>
  <si>
    <t>ANA CAROLINA SILVA DE FARIA</t>
  </si>
  <si>
    <t>69856516153</t>
  </si>
  <si>
    <t>SAUDE</t>
  </si>
  <si>
    <t>VIGILANCIA EM SAUDE - 00.01.0205</t>
  </si>
  <si>
    <t>09020058</t>
  </si>
  <si>
    <t>ANDREIA ANGELICA DA SILVA</t>
  </si>
  <si>
    <t>89512057115</t>
  </si>
  <si>
    <t>GESTAO ADMINISTRATIVA - 00.00.0002</t>
  </si>
  <si>
    <t>09020057</t>
  </si>
  <si>
    <t>FERNANDA TUMELERO ROSA DE MOURA</t>
  </si>
  <si>
    <t>05818018148</t>
  </si>
  <si>
    <t>0-</t>
  </si>
  <si>
    <t>SMEC - RECURSOS PROPRIOS - 2165</t>
  </si>
  <si>
    <t>35010006</t>
  </si>
  <si>
    <t>AMANDA JANIELLEN SANTOS PEREIRA</t>
  </si>
  <si>
    <t>09144440189</t>
  </si>
  <si>
    <t>ANNA BEATRIZ DE ALMEIDA NASCIMENTO</t>
  </si>
  <si>
    <t>06190233171</t>
  </si>
  <si>
    <t>EMEB´S - TDEE - FUNDEB 70% - 2187</t>
  </si>
  <si>
    <t>35050033</t>
  </si>
  <si>
    <t>RENATA DA CONCEICAO RODRIGUES CAVALCANTI</t>
  </si>
  <si>
    <t>76201082115</t>
  </si>
  <si>
    <t>PRONTO SOCORRO MUNICIPAL - 00.01.0204</t>
  </si>
  <si>
    <t>09020053</t>
  </si>
  <si>
    <t>JULICA PEREIRA DA SILVA</t>
  </si>
  <si>
    <t>39380084153</t>
  </si>
  <si>
    <t>LINDINALVA DE ARRUDA</t>
  </si>
  <si>
    <t>03342432110</t>
  </si>
  <si>
    <t>KATIANE GONCALVES DA SILVA ABADIA</t>
  </si>
  <si>
    <t>03538929122</t>
  </si>
  <si>
    <t>LUZIA GLORIA DA SILVA E SILVA</t>
  </si>
  <si>
    <t>61549347187</t>
  </si>
  <si>
    <t>PAULO PAES DA CONEIÇÃO</t>
  </si>
  <si>
    <t>20741200104</t>
  </si>
  <si>
    <t>LOZIMEIRE CASSIA ARAUJO DA SILVA</t>
  </si>
  <si>
    <t>36309133187</t>
  </si>
  <si>
    <t>LUANNY MAYRA BARBALHO SILVA MORAES</t>
  </si>
  <si>
    <t>04099780198</t>
  </si>
  <si>
    <t>RAYSSA QUEIROZ DOS SANTOS</t>
  </si>
  <si>
    <t>06725273165</t>
  </si>
  <si>
    <t>VICTOR HUGO DE MORAES NOGUEIRA</t>
  </si>
  <si>
    <t>06414927155</t>
  </si>
  <si>
    <t>CULTURA - 2261</t>
  </si>
  <si>
    <t>35040005</t>
  </si>
  <si>
    <t>MICHELLE TEIXEIRA MENDONCA</t>
  </si>
  <si>
    <t>99522535168</t>
  </si>
  <si>
    <t>THAIS OLIVEIRA DE MORAES LOPES</t>
  </si>
  <si>
    <t>05525886103</t>
  </si>
  <si>
    <t>MAYRA CRISTINA GRIGGI MOREIRA</t>
  </si>
  <si>
    <t>92484158149</t>
  </si>
  <si>
    <t>RAFAEL FRANCISCO VASCONCELOS OLIVEIRA</t>
  </si>
  <si>
    <t>00172942152</t>
  </si>
  <si>
    <t>ROSARIA FATIMA DE ALMEIDA CAMARGO</t>
  </si>
  <si>
    <t>38425300134</t>
  </si>
  <si>
    <t>BRENNA XAVIER DA SILVA</t>
  </si>
  <si>
    <t>07130479175</t>
  </si>
  <si>
    <t>CEMEI´S - TDEE - FUNDEB 70% - 2187</t>
  </si>
  <si>
    <t>MATHEUS HENRIQUE BOTELHO DE SOUZA</t>
  </si>
  <si>
    <t>00594397189</t>
  </si>
  <si>
    <t>REDE CEGONHA</t>
  </si>
  <si>
    <t>09020056</t>
  </si>
  <si>
    <t>FLAVIA MANUELA ORMOND DE ARAUJO MARQUES</t>
  </si>
  <si>
    <t>04760444130</t>
  </si>
  <si>
    <t>GABRIELA ROSE MENDES</t>
  </si>
  <si>
    <t>06126274113</t>
  </si>
  <si>
    <t>ANDRESSA CATALDO SILVA REZENDE DOS SANTOS</t>
  </si>
  <si>
    <t>05431928651</t>
  </si>
  <si>
    <t>PAULA KARINE ZANATTA</t>
  </si>
  <si>
    <t>00327260157</t>
  </si>
  <si>
    <t>UPA</t>
  </si>
  <si>
    <t>FERNANDA TAVARES CARVALHO</t>
  </si>
  <si>
    <t>05079790105</t>
  </si>
  <si>
    <t>CARLOS DAVID PINHEIRO ARAUJO</t>
  </si>
  <si>
    <t>10500916713</t>
  </si>
  <si>
    <t>JULLIE CRISTINE DO PRADO LEITE</t>
  </si>
  <si>
    <t>01858902100</t>
  </si>
  <si>
    <t>LAURA CONSUELO DE AMORIM</t>
  </si>
  <si>
    <t>78087724100</t>
  </si>
  <si>
    <t>IZAURA MOREIRA DE ALENCAR RIBEIRO</t>
  </si>
  <si>
    <t>59462485100</t>
  </si>
  <si>
    <t>2295-0</t>
  </si>
  <si>
    <t>909714575-4</t>
  </si>
  <si>
    <t>GABINETE DO PREFEITO</t>
  </si>
  <si>
    <t>MATRIZ</t>
  </si>
  <si>
    <t>02010001</t>
  </si>
  <si>
    <t>MIRELE RAMOS DE FIGUEIREDO</t>
  </si>
  <si>
    <t>04658880113</t>
  </si>
  <si>
    <t>987929693-7</t>
  </si>
  <si>
    <t>35050002</t>
  </si>
  <si>
    <t>VALNICE NUNES DE FARIAS</t>
  </si>
  <si>
    <t>65533402934</t>
  </si>
  <si>
    <t>2985-0</t>
  </si>
  <si>
    <t>71053-0</t>
  </si>
  <si>
    <t>EDUC ESPECIAL - OUTROS CARGOS - FUNDEB 70% - 2187</t>
  </si>
  <si>
    <t>PAULO MELCHIOR DA SILVA SOSTER</t>
  </si>
  <si>
    <t>05623932185</t>
  </si>
  <si>
    <t>2985-8</t>
  </si>
  <si>
    <t>993731418-1</t>
  </si>
  <si>
    <t>EMEB´S - OUTROS CARGOS - FUNDEB 70% - 2183</t>
  </si>
  <si>
    <t>35050013</t>
  </si>
  <si>
    <t>CALIL DREER DABIEN</t>
  </si>
  <si>
    <t>38795760920</t>
  </si>
  <si>
    <t>4407-0</t>
  </si>
  <si>
    <t>71005682-8</t>
  </si>
  <si>
    <t>SUSIANY ARRUDA LIMA</t>
  </si>
  <si>
    <t>02637762128</t>
  </si>
  <si>
    <t>4651-5</t>
  </si>
  <si>
    <t>983971723-0</t>
  </si>
  <si>
    <t>ROGERIO DIAS FERREIRA</t>
  </si>
  <si>
    <t>70086095153</t>
  </si>
  <si>
    <t>7-0</t>
  </si>
  <si>
    <t>866358315-8</t>
  </si>
  <si>
    <t>MIRTES MARIA SOUZA DE CARVALHO</t>
  </si>
  <si>
    <t>54431360115</t>
  </si>
  <si>
    <t>79-0</t>
  </si>
  <si>
    <t>748760899-0</t>
  </si>
  <si>
    <t>ELISETE BENTA DE MORAES</t>
  </si>
  <si>
    <t>41180461134</t>
  </si>
  <si>
    <t>790-</t>
  </si>
  <si>
    <t>6113-7</t>
  </si>
  <si>
    <t>LUCIANO ILDEFONSO NUNES</t>
  </si>
  <si>
    <t>99882930115</t>
  </si>
  <si>
    <t>71706-7</t>
  </si>
  <si>
    <t>ANA MARIA COELHO SILVA</t>
  </si>
  <si>
    <t>42928036172</t>
  </si>
  <si>
    <t>790-0</t>
  </si>
  <si>
    <t>10009-4</t>
  </si>
  <si>
    <t>ANA MARIA DA GLORIA COELHO</t>
  </si>
  <si>
    <t>26619024149</t>
  </si>
  <si>
    <t>10010-8</t>
  </si>
  <si>
    <t>ANA MARIA DA GUIA</t>
  </si>
  <si>
    <t>94482314153</t>
  </si>
  <si>
    <t>10011-6</t>
  </si>
  <si>
    <t>ANA PAULA GONCALVES DE ALMEIDA</t>
  </si>
  <si>
    <t>00069801126</t>
  </si>
  <si>
    <t>10017-5</t>
  </si>
  <si>
    <t>ANA PAULA MATTOS DA SILVA</t>
  </si>
  <si>
    <t>95772960172</t>
  </si>
  <si>
    <t>10018-3</t>
  </si>
  <si>
    <t>ANALIA SILVA CONCEIÇÃO</t>
  </si>
  <si>
    <t>53565223120</t>
  </si>
  <si>
    <t>10020-5</t>
  </si>
  <si>
    <t>ANATAIL CORREA LEITE DE CARVALHO</t>
  </si>
  <si>
    <t>00084381108</t>
  </si>
  <si>
    <t>10021-3</t>
  </si>
  <si>
    <t>ANDREIA LUZIA DE ARRUDA</t>
  </si>
  <si>
    <t>83050264187</t>
  </si>
  <si>
    <t>10022-1</t>
  </si>
  <si>
    <t>ANGELA CONCEICAO DE SOUZA MATOS</t>
  </si>
  <si>
    <t>01732343136</t>
  </si>
  <si>
    <t>10026-4</t>
  </si>
  <si>
    <t>ANGELINA GONCALINA DE ARRUDA</t>
  </si>
  <si>
    <t>96762950191</t>
  </si>
  <si>
    <t>10029-9</t>
  </si>
  <si>
    <t>CEMEI´S - PROFESSOR - FUNDEB 70% - 2181</t>
  </si>
  <si>
    <t>ANTONIA JOSELINA MONICO</t>
  </si>
  <si>
    <t>97209007172</t>
  </si>
  <si>
    <t>10032-9</t>
  </si>
  <si>
    <t>ANTONIO RIBEIRO NETO</t>
  </si>
  <si>
    <t>28005490925</t>
  </si>
  <si>
    <t>10039-6</t>
  </si>
  <si>
    <t>APARECIDA DE FATIMA SOUZA ROCHA</t>
  </si>
  <si>
    <t>53154592172</t>
  </si>
  <si>
    <t>10043-4</t>
  </si>
  <si>
    <t>ARLETE MARCOLINA DE CAMPOS CURADO</t>
  </si>
  <si>
    <t>52226697187</t>
  </si>
  <si>
    <t>10047-7</t>
  </si>
  <si>
    <t>ARLINDA DA SILVA</t>
  </si>
  <si>
    <t>92392784191</t>
  </si>
  <si>
    <t>10048-5</t>
  </si>
  <si>
    <t>ATANILZA AMORIM DA SILVA</t>
  </si>
  <si>
    <t>02353029108</t>
  </si>
  <si>
    <t>10050-7</t>
  </si>
  <si>
    <t>AURELICE RODRIGUES DA SILVA</t>
  </si>
  <si>
    <t>46022341191</t>
  </si>
  <si>
    <t>10053-1</t>
  </si>
  <si>
    <t>BAILON RODRIGUES DOS SANTOS</t>
  </si>
  <si>
    <t>31404812172</t>
  </si>
  <si>
    <t>10057-4</t>
  </si>
  <si>
    <t>BEBIANA RITA DE AMORIM MARTINS</t>
  </si>
  <si>
    <t>03546207114</t>
  </si>
  <si>
    <t>10060-4</t>
  </si>
  <si>
    <t>09020054</t>
  </si>
  <si>
    <t>BELIZARIA MARIA DOMINGOS COSTA</t>
  </si>
  <si>
    <t>53745124120</t>
  </si>
  <si>
    <t>10061-2</t>
  </si>
  <si>
    <t>BENEDITA ANTONIA DE ARRUDA</t>
  </si>
  <si>
    <t>69818142187</t>
  </si>
  <si>
    <t>10062-0</t>
  </si>
  <si>
    <t>BENEDITA DA SILVA GONCALVES</t>
  </si>
  <si>
    <t>87347210100</t>
  </si>
  <si>
    <t>10063-9</t>
  </si>
  <si>
    <t>BENEDITO FERREIRA DE FRANCA</t>
  </si>
  <si>
    <t>86256661168</t>
  </si>
  <si>
    <t>10067-1</t>
  </si>
  <si>
    <t>BENEDITO MAURILIO DA SILVA</t>
  </si>
  <si>
    <t>36234621104</t>
  </si>
  <si>
    <t>10068-0</t>
  </si>
  <si>
    <t>BETHANIA ERNA PEREIRA</t>
  </si>
  <si>
    <t>69514321120</t>
  </si>
  <si>
    <t>10074-4</t>
  </si>
  <si>
    <t>BRUNA DA SILVA</t>
  </si>
  <si>
    <t>03031115180</t>
  </si>
  <si>
    <t>10080-9</t>
  </si>
  <si>
    <t>CARBENE PEREIRA LEITE DE MORAES</t>
  </si>
  <si>
    <t>77672356100</t>
  </si>
  <si>
    <t>10083-3</t>
  </si>
  <si>
    <t>CARINE FERNANDA DE MORAES MAGALHAES</t>
  </si>
  <si>
    <t>01849154147</t>
  </si>
  <si>
    <t>10084-1</t>
  </si>
  <si>
    <t>CELIA GONCALVES GOMES DE CAMPOS</t>
  </si>
  <si>
    <t>65566556191</t>
  </si>
  <si>
    <t>10088-4</t>
  </si>
  <si>
    <t>CELINA BENEDITA DE FREITAS</t>
  </si>
  <si>
    <t>01481191152</t>
  </si>
  <si>
    <t>10089-2</t>
  </si>
  <si>
    <t>CHARLES FABIANO ARAUJO QUADRO</t>
  </si>
  <si>
    <t>03541899131</t>
  </si>
  <si>
    <t>10092-2</t>
  </si>
  <si>
    <t>35010007</t>
  </si>
  <si>
    <t>CINTIA RENATA ARRUDA COSTA</t>
  </si>
  <si>
    <t>99574179168</t>
  </si>
  <si>
    <t>10097-3</t>
  </si>
  <si>
    <t>CIRLEIA EUGENIO DE CAMPOS</t>
  </si>
  <si>
    <t>53749383120</t>
  </si>
  <si>
    <t>10098-1</t>
  </si>
  <si>
    <t>CLARICE PAULA DOS SANTOS SILVA</t>
  </si>
  <si>
    <t>66794595168</t>
  </si>
  <si>
    <t>10101-5</t>
  </si>
  <si>
    <t>CLAUDIA BARBOSA DE OLIVEIRA</t>
  </si>
  <si>
    <t>57084351191</t>
  </si>
  <si>
    <t>10102-3</t>
  </si>
  <si>
    <t>CLAUDINEIA GONCALINA DE ARAUJO</t>
  </si>
  <si>
    <t>83275851187</t>
  </si>
  <si>
    <t>10106-6</t>
  </si>
  <si>
    <t>CLEIA FERREIRA MARTINS DA SILVA</t>
  </si>
  <si>
    <t>78485487168</t>
  </si>
  <si>
    <t>10107-4</t>
  </si>
  <si>
    <t>CLEUZA DE OLIVEIRA</t>
  </si>
  <si>
    <t>90087836149</t>
  </si>
  <si>
    <t>10109-0</t>
  </si>
  <si>
    <t>CONCEICAO DE ARRUDA</t>
  </si>
  <si>
    <t>72823330178</t>
  </si>
  <si>
    <t>10112-0</t>
  </si>
  <si>
    <t>CONCEIÇÃO SANTANA DA SILVA</t>
  </si>
  <si>
    <t>92783350106</t>
  </si>
  <si>
    <t>10113-9</t>
  </si>
  <si>
    <t>CRESCENCIO MAMEDES DE ARAUJO</t>
  </si>
  <si>
    <t>01555970192</t>
  </si>
  <si>
    <t>10114-7</t>
  </si>
  <si>
    <t>SERVICOS PUBLICOS</t>
  </si>
  <si>
    <t>38010001</t>
  </si>
  <si>
    <t>CREIDE LEITE RODRIGUES</t>
  </si>
  <si>
    <t>58166165104</t>
  </si>
  <si>
    <t>10115-5</t>
  </si>
  <si>
    <t>CREUSA MARIA DA SILVA</t>
  </si>
  <si>
    <t>28668944304</t>
  </si>
  <si>
    <t>10116-3</t>
  </si>
  <si>
    <t>CREVER DA COSTA E SILVA</t>
  </si>
  <si>
    <t>66803993191</t>
  </si>
  <si>
    <t>10118-0</t>
  </si>
  <si>
    <t>CRISTIANE KELEM DE ALMEIDA</t>
  </si>
  <si>
    <t>67299016168</t>
  </si>
  <si>
    <t>10121-0</t>
  </si>
  <si>
    <t>ESPORTE E LAZER - 2256</t>
  </si>
  <si>
    <t>35020011</t>
  </si>
  <si>
    <t>CRISTINA ANUNCIACAO DOS SANTOS</t>
  </si>
  <si>
    <t>00126619107</t>
  </si>
  <si>
    <t>10124-4</t>
  </si>
  <si>
    <t>CRISTINA MARIA DA SILVA LEITE</t>
  </si>
  <si>
    <t>87506530163</t>
  </si>
  <si>
    <t>10127-9</t>
  </si>
  <si>
    <t>CRISTINA XAVIER DA SILVA E SILVA</t>
  </si>
  <si>
    <t>63094320104</t>
  </si>
  <si>
    <t>10128-7</t>
  </si>
  <si>
    <t>DAIANE DIAS PEREIRA</t>
  </si>
  <si>
    <t>02974581161</t>
  </si>
  <si>
    <t>10131-7</t>
  </si>
  <si>
    <t>DAIANNE FERREIRA DE ARRUDA</t>
  </si>
  <si>
    <t>04653333114</t>
  </si>
  <si>
    <t>10132-5</t>
  </si>
  <si>
    <t>DALVA MARIA DE ARRUDA</t>
  </si>
  <si>
    <t>54520444187</t>
  </si>
  <si>
    <t>10135-0</t>
  </si>
  <si>
    <t>DAMILCE TEIXEIRA MOTTA</t>
  </si>
  <si>
    <t>85522678100</t>
  </si>
  <si>
    <t>10137-6</t>
  </si>
  <si>
    <t>DANYELLE APARECIDA DE OLIVEIRA</t>
  </si>
  <si>
    <t>03003441124</t>
  </si>
  <si>
    <t>10140-6</t>
  </si>
  <si>
    <t>DAYLLY DE MIRANDA ALMEIDA</t>
  </si>
  <si>
    <t>00091064139</t>
  </si>
  <si>
    <t>10144-9</t>
  </si>
  <si>
    <t>DEBORA DE GUSMAO NUNES</t>
  </si>
  <si>
    <t>79718159134</t>
  </si>
  <si>
    <t>10146-5</t>
  </si>
  <si>
    <t>DELLY VERGINIA SILVA ARAUJO</t>
  </si>
  <si>
    <t>89811410100</t>
  </si>
  <si>
    <t>10149-0</t>
  </si>
  <si>
    <t>DINALVA GONCALINA PONCE PEREIRA LEITE</t>
  </si>
  <si>
    <t>32951639104</t>
  </si>
  <si>
    <t>10159-7</t>
  </si>
  <si>
    <t>DULCINEIA FERREIRA LIMA DE MELO</t>
  </si>
  <si>
    <t>32151497100</t>
  </si>
  <si>
    <t>10169-4</t>
  </si>
  <si>
    <t>EDENIZE MARIA DA SILVA</t>
  </si>
  <si>
    <t>83495908153</t>
  </si>
  <si>
    <t>10171-6</t>
  </si>
  <si>
    <t>EDILMA SEBASTIANA CURVO</t>
  </si>
  <si>
    <t>62793349100</t>
  </si>
  <si>
    <t>10174-0</t>
  </si>
  <si>
    <t>EDINEIA PEREIRA DIAS SOUZA</t>
  </si>
  <si>
    <t>00172980160</t>
  </si>
  <si>
    <t>10178-3</t>
  </si>
  <si>
    <t>EDJANE GOMES DA SILVA</t>
  </si>
  <si>
    <t>57172811100</t>
  </si>
  <si>
    <t>10183-0</t>
  </si>
  <si>
    <t>EDNA APARECIDA DE SOUZA CORREIA</t>
  </si>
  <si>
    <t>06975056854</t>
  </si>
  <si>
    <t>10186-4</t>
  </si>
  <si>
    <t>EDNA BARBOSA BARRETO</t>
  </si>
  <si>
    <t>49674579168</t>
  </si>
  <si>
    <t>10187-2</t>
  </si>
  <si>
    <t>EDNA BATISTA BARBOSA DE LIMA</t>
  </si>
  <si>
    <t>54551021172</t>
  </si>
  <si>
    <t>10188-0</t>
  </si>
  <si>
    <t>EDNA RODRIGUES DA SILVA</t>
  </si>
  <si>
    <t>52229068172</t>
  </si>
  <si>
    <t>10191-0</t>
  </si>
  <si>
    <t>EDNA VIANA SENTCHUK</t>
  </si>
  <si>
    <t>78091233868</t>
  </si>
  <si>
    <t>10192-9</t>
  </si>
  <si>
    <t>EDNALVA LAURA CURADO</t>
  </si>
  <si>
    <t>93179120100</t>
  </si>
  <si>
    <t>10193-7</t>
  </si>
  <si>
    <t>EDVA SIMONE DA COSTA</t>
  </si>
  <si>
    <t>90793005191</t>
  </si>
  <si>
    <t>10198-8</t>
  </si>
  <si>
    <t>ELAINE CRISTINA QUEIROZ DA SILVA</t>
  </si>
  <si>
    <t>00073238163</t>
  </si>
  <si>
    <t>10201-1</t>
  </si>
  <si>
    <t>ELAINE DE FATIMA MENESES MENDES</t>
  </si>
  <si>
    <t>84766735153</t>
  </si>
  <si>
    <t>10202-0</t>
  </si>
  <si>
    <t>ELENIR DEVINA DE MORAES</t>
  </si>
  <si>
    <t>62681710120</t>
  </si>
  <si>
    <t>10210-0</t>
  </si>
  <si>
    <t>ELENIRA DA SILVA MOREIRA NASCIMENTO</t>
  </si>
  <si>
    <t>82867984149</t>
  </si>
  <si>
    <t>10212-7</t>
  </si>
  <si>
    <t>ELEUSE DE SOUZA RICARTE</t>
  </si>
  <si>
    <t>48262102134</t>
  </si>
  <si>
    <t>10215-1</t>
  </si>
  <si>
    <t>ELIANE APARECIDA DE PINHO</t>
  </si>
  <si>
    <t>00525325182</t>
  </si>
  <si>
    <t>10217-8</t>
  </si>
  <si>
    <t>ELIANE DE ARRUDA PROENCA</t>
  </si>
  <si>
    <t>72093510197</t>
  </si>
  <si>
    <t>10219-4</t>
  </si>
  <si>
    <t>ELIANE JESUS DA SILVA</t>
  </si>
  <si>
    <t>92033210120</t>
  </si>
  <si>
    <t>10220-8</t>
  </si>
  <si>
    <t>35050034</t>
  </si>
  <si>
    <t>ELIANE MARQUES DA SILVA ALMEIDA</t>
  </si>
  <si>
    <t>96100540134</t>
  </si>
  <si>
    <t>10221-6</t>
  </si>
  <si>
    <t>ELIANE PATRICIA DA LUZ OLIVEIRA DE JESUS</t>
  </si>
  <si>
    <t>70086044168</t>
  </si>
  <si>
    <t>10222-4</t>
  </si>
  <si>
    <t>ELIANETH ADIRCE DOS REIS FRANÇA</t>
  </si>
  <si>
    <t>59510692115</t>
  </si>
  <si>
    <t>10224-0</t>
  </si>
  <si>
    <t>ELISANGELA CONCEICAO DE ALMEIDA</t>
  </si>
  <si>
    <t>87766493187</t>
  </si>
  <si>
    <t>10229-1</t>
  </si>
  <si>
    <t>ELIZABETE DE ALMEIDA OLIVEIRA</t>
  </si>
  <si>
    <t>71127062115</t>
  </si>
  <si>
    <t>10231-3</t>
  </si>
  <si>
    <t>ELIZABETE DE PAULA NASCIMENTO E SILVA</t>
  </si>
  <si>
    <t>39367525168</t>
  </si>
  <si>
    <t>10233-0</t>
  </si>
  <si>
    <t>ELIZABETE FERREIRA SOARES</t>
  </si>
  <si>
    <t>55191959191</t>
  </si>
  <si>
    <t>10234-8</t>
  </si>
  <si>
    <t>ELIZANGELA DE SOUZA</t>
  </si>
  <si>
    <t>00935821104</t>
  </si>
  <si>
    <t>10239-9</t>
  </si>
  <si>
    <t>ELIZETE MARIA DE AMORIM MAGALHÃES</t>
  </si>
  <si>
    <t>53780876191</t>
  </si>
  <si>
    <t>10240-2</t>
  </si>
  <si>
    <t>ELIZETE MARIA VITALINO URQUIZA</t>
  </si>
  <si>
    <t>31448151104</t>
  </si>
  <si>
    <t>10241-0</t>
  </si>
  <si>
    <t>ELLEN CARLA MINEIRO DA SILVA</t>
  </si>
  <si>
    <t>63198789168</t>
  </si>
  <si>
    <t>10243-7</t>
  </si>
  <si>
    <t>ELLEN REGINA NUNES SOARES DA SILVA</t>
  </si>
  <si>
    <t>89885171134</t>
  </si>
  <si>
    <t>10244-5</t>
  </si>
  <si>
    <t>ELLY MARIA DE SOUZA</t>
  </si>
  <si>
    <t>45290784187</t>
  </si>
  <si>
    <t>10246-1</t>
  </si>
  <si>
    <t>ELUIZA PAULINA DA SILVA</t>
  </si>
  <si>
    <t>45370087172</t>
  </si>
  <si>
    <t>10247-0</t>
  </si>
  <si>
    <t>ELZA MACIEL MACHADO</t>
  </si>
  <si>
    <t>84236523191</t>
  </si>
  <si>
    <t>10248-8</t>
  </si>
  <si>
    <t>ENEVILCE CUSTODIO CAVALCANTE</t>
  </si>
  <si>
    <t>42765862168</t>
  </si>
  <si>
    <t>10252-6</t>
  </si>
  <si>
    <t>EONICE DEDONATTI</t>
  </si>
  <si>
    <t>55955070125</t>
  </si>
  <si>
    <t>10253-4</t>
  </si>
  <si>
    <t>ERIKA PATRICIA LOPES DOS SANTOS QUEIROZ</t>
  </si>
  <si>
    <t>90863089100</t>
  </si>
  <si>
    <t>10258-5</t>
  </si>
  <si>
    <t>ESTEL KATIA DE ALMEIDA</t>
  </si>
  <si>
    <t>80955576172</t>
  </si>
  <si>
    <t>10261-5</t>
  </si>
  <si>
    <t>EULINA RIBEIRO DE CARVALHO MALHEIROS</t>
  </si>
  <si>
    <t>02112472437</t>
  </si>
  <si>
    <t>10265-8</t>
  </si>
  <si>
    <t>EUNICE MENDES COELHO</t>
  </si>
  <si>
    <t>99766620172</t>
  </si>
  <si>
    <t>10268-2</t>
  </si>
  <si>
    <t>EUZITA MARIA DE FIGUEIREDO</t>
  </si>
  <si>
    <t>00629169128</t>
  </si>
  <si>
    <t>10269-0</t>
  </si>
  <si>
    <t>EVA ALVES DA SILVA</t>
  </si>
  <si>
    <t>41571797149</t>
  </si>
  <si>
    <t>10270-4</t>
  </si>
  <si>
    <t>EVA MARIA DA CRUZ</t>
  </si>
  <si>
    <t>93861443104</t>
  </si>
  <si>
    <t>10273-9</t>
  </si>
  <si>
    <t>EVA WILMA DA CRUZ COSTA</t>
  </si>
  <si>
    <t>26598892104</t>
  </si>
  <si>
    <t>10274-7</t>
  </si>
  <si>
    <t>EVANILDES MARIA DE MAGALHAES</t>
  </si>
  <si>
    <t>16200217149</t>
  </si>
  <si>
    <t>10277-1</t>
  </si>
  <si>
    <t>EVELLYN DE SOUZA LOUSADA</t>
  </si>
  <si>
    <t>03677272181</t>
  </si>
  <si>
    <t>10278-0</t>
  </si>
  <si>
    <t>FATIMA PINTO DE SOUZA</t>
  </si>
  <si>
    <t>46097392168</t>
  </si>
  <si>
    <t>10287-9</t>
  </si>
  <si>
    <t>FRANCIELLE CATARINA BARROS</t>
  </si>
  <si>
    <t>04088758102</t>
  </si>
  <si>
    <t>10292-5</t>
  </si>
  <si>
    <t>FRANCILENE OLIVEIRA SILVA</t>
  </si>
  <si>
    <t>89557654104</t>
  </si>
  <si>
    <t>10294-1</t>
  </si>
  <si>
    <t>FRANCISCO CHARLES MARTINS MOREIRA</t>
  </si>
  <si>
    <t>69290199334</t>
  </si>
  <si>
    <t>10298-4</t>
  </si>
  <si>
    <t>GENY MANSO DE FRANCA</t>
  </si>
  <si>
    <t>39369331115</t>
  </si>
  <si>
    <t>10303-4</t>
  </si>
  <si>
    <t>GERACINA MARIA DE FIGUEIREDO</t>
  </si>
  <si>
    <t>67299245191</t>
  </si>
  <si>
    <t>10305-0</t>
  </si>
  <si>
    <t>GILBENE APARECIDA MENDES</t>
  </si>
  <si>
    <t>87004143104</t>
  </si>
  <si>
    <t>10311-5</t>
  </si>
  <si>
    <t>GILMARA GONCALINA DE FIGUEIREDO</t>
  </si>
  <si>
    <t>82194068104</t>
  </si>
  <si>
    <t>10314-0</t>
  </si>
  <si>
    <t>GISELA CRISTINA DE OLIVEIRA NASSARDEN</t>
  </si>
  <si>
    <t>98895346149</t>
  </si>
  <si>
    <t>10315-8</t>
  </si>
  <si>
    <t>GISELE APARECIDA RODRIGUES CRUZ</t>
  </si>
  <si>
    <t>69478953168</t>
  </si>
  <si>
    <t>10316-6</t>
  </si>
  <si>
    <t>GISELE NASCIMENTO DE MORAES</t>
  </si>
  <si>
    <t>56983913191</t>
  </si>
  <si>
    <t>10317-4</t>
  </si>
  <si>
    <t>GISLAINE APARECIDA DE OLIVEIRA</t>
  </si>
  <si>
    <t>00553983164</t>
  </si>
  <si>
    <t>10319-0</t>
  </si>
  <si>
    <t>GISSELE BEHNEM DA SILVA</t>
  </si>
  <si>
    <t>02931142930</t>
  </si>
  <si>
    <t>10322-0</t>
  </si>
  <si>
    <t>GIULLIANA MARCOLINO DE SOUZA</t>
  </si>
  <si>
    <t>01526257122</t>
  </si>
  <si>
    <t>10323-9</t>
  </si>
  <si>
    <t>GLAUCENIL LEMES DE OLIVEIRA</t>
  </si>
  <si>
    <t>66794145120</t>
  </si>
  <si>
    <t>10325-5</t>
  </si>
  <si>
    <t>GLAUCIA REGINA SANTOS DA CRUZ</t>
  </si>
  <si>
    <t>45959218100</t>
  </si>
  <si>
    <t>10326-3</t>
  </si>
  <si>
    <t>GONCALINA DA CONCEICAO RODRIGUES DA SILVA</t>
  </si>
  <si>
    <t>48880612115</t>
  </si>
  <si>
    <t>10329-8</t>
  </si>
  <si>
    <t>GONCALINA DE CAMPOS GONCALVES</t>
  </si>
  <si>
    <t>32903324115</t>
  </si>
  <si>
    <t>10330-1</t>
  </si>
  <si>
    <t>GONCALINA DE OLIVEIRA FAUSTINO</t>
  </si>
  <si>
    <t>98503588153</t>
  </si>
  <si>
    <t>10331-0</t>
  </si>
  <si>
    <t>GONCALINA FATIMA DA SILVA</t>
  </si>
  <si>
    <t>53771168104</t>
  </si>
  <si>
    <t>10332-8</t>
  </si>
  <si>
    <t>GONCALINA LAUREANA DE ALMEIDA</t>
  </si>
  <si>
    <t>34613331153</t>
  </si>
  <si>
    <t>10333-6</t>
  </si>
  <si>
    <t>GRAZEELI MONTEIRO DA SILVA OLIVEIRA</t>
  </si>
  <si>
    <t>02517223173</t>
  </si>
  <si>
    <t>10340-9</t>
  </si>
  <si>
    <t>GREICE MARIA DE ARAUJO BEZERRA</t>
  </si>
  <si>
    <t>53138651100</t>
  </si>
  <si>
    <t>10341-7</t>
  </si>
  <si>
    <t>EDUC ESPECIAL - PROFESSOR - FUNDEB 70% - 2187</t>
  </si>
  <si>
    <t>IARA DA SILVA NEVES</t>
  </si>
  <si>
    <t>93250940100</t>
  </si>
  <si>
    <t>10348-4</t>
  </si>
  <si>
    <t>IDA RODRIGUES RIGO</t>
  </si>
  <si>
    <t>53570154149</t>
  </si>
  <si>
    <t>10350-6</t>
  </si>
  <si>
    <t>ILCILENE CRISTINA DA COSTA ALMEIDA</t>
  </si>
  <si>
    <t>79614116153</t>
  </si>
  <si>
    <t>10351-4</t>
  </si>
  <si>
    <t>ILISELMA TOBIAS DE BARROS</t>
  </si>
  <si>
    <t>97705799120</t>
  </si>
  <si>
    <t>10352-2</t>
  </si>
  <si>
    <t>ILZA SANTANA COSTA</t>
  </si>
  <si>
    <t>34592555104</t>
  </si>
  <si>
    <t>10353-0</t>
  </si>
  <si>
    <t>IRONILDO BORGES DA SILVA</t>
  </si>
  <si>
    <t>46105875134</t>
  </si>
  <si>
    <t>10356-5</t>
  </si>
  <si>
    <t>ISABEL NEVES DA SILVA</t>
  </si>
  <si>
    <t>12684120234</t>
  </si>
  <si>
    <t>10357-3</t>
  </si>
  <si>
    <t>IVANIL ALVES DE ALMEIDA</t>
  </si>
  <si>
    <t>54472180120</t>
  </si>
  <si>
    <t>10360-3</t>
  </si>
  <si>
    <t>IVANIL SEBASTIANA DA COSTA</t>
  </si>
  <si>
    <t>88861279104</t>
  </si>
  <si>
    <t>10361-1</t>
  </si>
  <si>
    <t>PSF - 00.01.0203</t>
  </si>
  <si>
    <t>IVETE CIMADON CABRAL</t>
  </si>
  <si>
    <t>55560040134</t>
  </si>
  <si>
    <t>10363-8</t>
  </si>
  <si>
    <t>IVO NUNES DA CUNHA</t>
  </si>
  <si>
    <t>39580903115</t>
  </si>
  <si>
    <t>10365-4</t>
  </si>
  <si>
    <t>IVONILDES AUGUSTA GOMES MARTINS</t>
  </si>
  <si>
    <t>00200322184</t>
  </si>
  <si>
    <t>10368-9</t>
  </si>
  <si>
    <t>IZABEL SILVA DE FREITAS</t>
  </si>
  <si>
    <t>63986906134</t>
  </si>
  <si>
    <t>10369-7</t>
  </si>
  <si>
    <t>JACKELINE GUSMAO E SILVA DE SANTANA</t>
  </si>
  <si>
    <t>01266759107</t>
  </si>
  <si>
    <t>10371-9</t>
  </si>
  <si>
    <t>JAIRA FERREIRA DA COSTA</t>
  </si>
  <si>
    <t>45956359153</t>
  </si>
  <si>
    <t>10373-5</t>
  </si>
  <si>
    <t>JAKELINE PEDROSO DE ALMEIDA</t>
  </si>
  <si>
    <t>85923206153</t>
  </si>
  <si>
    <t>10374-3</t>
  </si>
  <si>
    <t>JANETE HENRIQUE DE LIMA</t>
  </si>
  <si>
    <t>03321618702</t>
  </si>
  <si>
    <t>10377-8</t>
  </si>
  <si>
    <t>JANETE LUIZA DA SILVA</t>
  </si>
  <si>
    <t>05160881140</t>
  </si>
  <si>
    <t>10378-6</t>
  </si>
  <si>
    <t>JANETTE EVA DA SILVA</t>
  </si>
  <si>
    <t>59457503104</t>
  </si>
  <si>
    <t>10379-4</t>
  </si>
  <si>
    <t>JANIELLE MARIA DA SILVA</t>
  </si>
  <si>
    <t>05091965190</t>
  </si>
  <si>
    <t>10380-8</t>
  </si>
  <si>
    <t>JANINA LAUREANA DE ALMEIDA BOTELHO</t>
  </si>
  <si>
    <t>39606708187</t>
  </si>
  <si>
    <t>10381-6</t>
  </si>
  <si>
    <t>JAQUELINE MARIA DA SILVA</t>
  </si>
  <si>
    <t>05091973109</t>
  </si>
  <si>
    <t>10384-0</t>
  </si>
  <si>
    <t>JEHANY ELOIZA DA SILVA ARINOS</t>
  </si>
  <si>
    <t>00165399155</t>
  </si>
  <si>
    <t>10388-3</t>
  </si>
  <si>
    <t>JEOVANA CAVALCANTE PEREIRA</t>
  </si>
  <si>
    <t>81492022268</t>
  </si>
  <si>
    <t>10389-1</t>
  </si>
  <si>
    <t>JESSICA EVA DA COSTA SILVA SOUZA</t>
  </si>
  <si>
    <t>01848741146</t>
  </si>
  <si>
    <t>10390-5</t>
  </si>
  <si>
    <t>JOAILDES CORREIA DE MORAES</t>
  </si>
  <si>
    <t>30442583168</t>
  </si>
  <si>
    <t>10393-0</t>
  </si>
  <si>
    <t>JOANILZA RODRIGUES DA COSTA CAMPOS</t>
  </si>
  <si>
    <t>78085144115</t>
  </si>
  <si>
    <t>10394-8</t>
  </si>
  <si>
    <t>JOAO BATISTA DE CAMPOS</t>
  </si>
  <si>
    <t>03882650192</t>
  </si>
  <si>
    <t>10395-6</t>
  </si>
  <si>
    <t>JOCENIRA THEODORA CAMARGO DA SILVA</t>
  </si>
  <si>
    <t>85778168187</t>
  </si>
  <si>
    <t>10399-9</t>
  </si>
  <si>
    <t>JOCILENE MARICI DA SILVA</t>
  </si>
  <si>
    <t>61571717153</t>
  </si>
  <si>
    <t>10400-6</t>
  </si>
  <si>
    <t>JOCINEIDE APARECIDA MACIEL</t>
  </si>
  <si>
    <t>36211613172</t>
  </si>
  <si>
    <t>10403-0</t>
  </si>
  <si>
    <t>JOCYARA LEMES DOS SANTOS</t>
  </si>
  <si>
    <t>31438237120</t>
  </si>
  <si>
    <t>10404-9</t>
  </si>
  <si>
    <t>JOEDIL RODRIGUES DA COSTA LIMA</t>
  </si>
  <si>
    <t>32870850182</t>
  </si>
  <si>
    <t>10405-7</t>
  </si>
  <si>
    <t>JORGE LUIZ MARTINS</t>
  </si>
  <si>
    <t>61634328949</t>
  </si>
  <si>
    <t>10414-6</t>
  </si>
  <si>
    <t>JOSE FERREIRA MAIA</t>
  </si>
  <si>
    <t>29334926104</t>
  </si>
  <si>
    <t>10421-9</t>
  </si>
  <si>
    <t>JOSIAS JOSE DA SILVA</t>
  </si>
  <si>
    <t>54553040115</t>
  </si>
  <si>
    <t>10433-2</t>
  </si>
  <si>
    <t>JOSINETE DA SILVA MAGALHAES</t>
  </si>
  <si>
    <t>00329926101</t>
  </si>
  <si>
    <t>10434-0</t>
  </si>
  <si>
    <t>JOVANIL FLORES DA SILVA</t>
  </si>
  <si>
    <t>01256121177</t>
  </si>
  <si>
    <t>10436-7</t>
  </si>
  <si>
    <t>ASSISTENCIA SOCIAL</t>
  </si>
  <si>
    <t>ASSISTENCIA SOCIAL - APOIO ADMINISTRATIVO - 2214</t>
  </si>
  <si>
    <t>11010006</t>
  </si>
  <si>
    <t>JUCELHA DE ARRUDA CUNHA</t>
  </si>
  <si>
    <t>98391925153</t>
  </si>
  <si>
    <t>10439-1</t>
  </si>
  <si>
    <t>JUCICLEIDE BRASILINA LAGOS DA SILVA</t>
  </si>
  <si>
    <t>47055421420</t>
  </si>
  <si>
    <t>10440-5</t>
  </si>
  <si>
    <t>JUCILENE DE CAMPOS MARTINS</t>
  </si>
  <si>
    <t>86774123104</t>
  </si>
  <si>
    <t>10442-1</t>
  </si>
  <si>
    <t>JUCILEY DE OLIVEIRA COSTA</t>
  </si>
  <si>
    <t>46920340178</t>
  </si>
  <si>
    <t>10444-8</t>
  </si>
  <si>
    <t>JUCINEIDE PINTO DA SILVA</t>
  </si>
  <si>
    <t>38815516115</t>
  </si>
  <si>
    <t>10448-0</t>
  </si>
  <si>
    <t>JUCYLMA ROSA DO AMARAL PEREIRA</t>
  </si>
  <si>
    <t>63227568187</t>
  </si>
  <si>
    <t>10449-9</t>
  </si>
  <si>
    <t>JULIANA EVA CAMPOS SILVA OLIVEIRA</t>
  </si>
  <si>
    <t>69641153153</t>
  </si>
  <si>
    <t>10450-2</t>
  </si>
  <si>
    <t>JULIO CONCEICAO VITALINO</t>
  </si>
  <si>
    <t>35362928104</t>
  </si>
  <si>
    <t>10452-9</t>
  </si>
  <si>
    <t>JUREMA APARECIDA DE ARRUDA</t>
  </si>
  <si>
    <t>38440636172</t>
  </si>
  <si>
    <t>10454-5</t>
  </si>
  <si>
    <t>JUSSINEY REGINALDO DE MAGALHAES</t>
  </si>
  <si>
    <t>71361200120</t>
  </si>
  <si>
    <t>10458-8</t>
  </si>
  <si>
    <t>JUVINEZ ALVES DOS SANTOS</t>
  </si>
  <si>
    <t>90688767168</t>
  </si>
  <si>
    <t>10460-0</t>
  </si>
  <si>
    <t>KASTIUSCIA GUIA MIRANDA ALMEIDA</t>
  </si>
  <si>
    <t>01701261103</t>
  </si>
  <si>
    <t>10466-9</t>
  </si>
  <si>
    <t>KATIA CRISTINA MACHADO GILGLIOLI</t>
  </si>
  <si>
    <t>01707999139</t>
  </si>
  <si>
    <t>10467-7</t>
  </si>
  <si>
    <t>KEILA PATRICIA DE CARVALHO SALES</t>
  </si>
  <si>
    <t>03900131104</t>
  </si>
  <si>
    <t>10470-7</t>
  </si>
  <si>
    <t>KELCILENE LAGASSE BRITES</t>
  </si>
  <si>
    <t>01593057130</t>
  </si>
  <si>
    <t>10471-5</t>
  </si>
  <si>
    <t>KELI ROSIANE DAS CHAGAS</t>
  </si>
  <si>
    <t>85540056191</t>
  </si>
  <si>
    <t>10472-3</t>
  </si>
  <si>
    <t>LAERTE DE OLIVEIRA BARBOSA</t>
  </si>
  <si>
    <t>48890049120</t>
  </si>
  <si>
    <t>10475-8</t>
  </si>
  <si>
    <t>LAISE AUXILIADORA PINTO</t>
  </si>
  <si>
    <t>48244945168</t>
  </si>
  <si>
    <t>10476-6</t>
  </si>
  <si>
    <t>LAURA MARCELA PEREIRA MACIEL DA COSTA</t>
  </si>
  <si>
    <t>95697586191</t>
  </si>
  <si>
    <t>10479-0</t>
  </si>
  <si>
    <t>LAURA MARCELLI MARCOSKI LIMA</t>
  </si>
  <si>
    <t>88879208187</t>
  </si>
  <si>
    <t>10480-4</t>
  </si>
  <si>
    <t>LAURA SIMONE DA COSTA</t>
  </si>
  <si>
    <t>01145736114</t>
  </si>
  <si>
    <t>10482-0</t>
  </si>
  <si>
    <t>LEA CRISTINA GOMES</t>
  </si>
  <si>
    <t>02355358184</t>
  </si>
  <si>
    <t>10485-5</t>
  </si>
  <si>
    <t>LEIDICEIA ANA DA SILVA BARBOSA</t>
  </si>
  <si>
    <t>70606005153</t>
  </si>
  <si>
    <t>10487-1</t>
  </si>
  <si>
    <t>LEIZA LAURA DE ALMEIDA</t>
  </si>
  <si>
    <t>01166126145</t>
  </si>
  <si>
    <t>10488-0</t>
  </si>
  <si>
    <t>LELIANE FERREIRA GOMES</t>
  </si>
  <si>
    <t>56914130159</t>
  </si>
  <si>
    <t>10489-8</t>
  </si>
  <si>
    <t>LENIR BUENO DE BARROS</t>
  </si>
  <si>
    <t>78364280104</t>
  </si>
  <si>
    <t>10491-0</t>
  </si>
  <si>
    <t>LEONICE MARIA DOS SANTOS</t>
  </si>
  <si>
    <t>76823148187</t>
  </si>
  <si>
    <t>10493-6</t>
  </si>
  <si>
    <t>LEONICE PEDROSA DA COSTA</t>
  </si>
  <si>
    <t>56986548168</t>
  </si>
  <si>
    <t>10494-4</t>
  </si>
  <si>
    <t>LEONICEIA ANA DA SILVA</t>
  </si>
  <si>
    <t>92052606149</t>
  </si>
  <si>
    <t>10495-2</t>
  </si>
  <si>
    <t>LEOZIL PEDROSA DE MIRANDA SILVA</t>
  </si>
  <si>
    <t>62243187191</t>
  </si>
  <si>
    <t>10497-9</t>
  </si>
  <si>
    <t>LETICIA OLIVEIRA ARAUJO</t>
  </si>
  <si>
    <t>03571546148</t>
  </si>
  <si>
    <t>10499-5</t>
  </si>
  <si>
    <t>LIDIANA FORTES DA SILVA</t>
  </si>
  <si>
    <t>85541389100</t>
  </si>
  <si>
    <t>10502-9</t>
  </si>
  <si>
    <t>LIZETE VANILDE WOLF</t>
  </si>
  <si>
    <t>02402259108</t>
  </si>
  <si>
    <t>10508-8</t>
  </si>
  <si>
    <t>LOADIL DOS SANTOS SILVA</t>
  </si>
  <si>
    <t>46095225191</t>
  </si>
  <si>
    <t>10509-6</t>
  </si>
  <si>
    <t>LOURDES BUENO DA SILVA</t>
  </si>
  <si>
    <t>86778293187</t>
  </si>
  <si>
    <t>10511-8</t>
  </si>
  <si>
    <t>LUANA XAVIER GONCALVES DE PAULA</t>
  </si>
  <si>
    <t>80968775500</t>
  </si>
  <si>
    <t>10514-2</t>
  </si>
  <si>
    <t>LUCELIA CABRAL LOPES</t>
  </si>
  <si>
    <t>92140912187</t>
  </si>
  <si>
    <t>10515-0</t>
  </si>
  <si>
    <t>LUCENI VIEIRA DA COSTA</t>
  </si>
  <si>
    <t>83455108172</t>
  </si>
  <si>
    <t>10516-9</t>
  </si>
  <si>
    <t>LUCIANA BATISTA DA CONCEICAO SILVA GODOY</t>
  </si>
  <si>
    <t>92054218120</t>
  </si>
  <si>
    <t>10519-3</t>
  </si>
  <si>
    <t>LUCIANA RIBEIRO DOS SANTOS</t>
  </si>
  <si>
    <t>93068808120</t>
  </si>
  <si>
    <t>10521-5</t>
  </si>
  <si>
    <t>LUCIENE AUXILIADORA DA SILVA</t>
  </si>
  <si>
    <t>89983777134</t>
  </si>
  <si>
    <t>10523-1</t>
  </si>
  <si>
    <t>LUCIENE DE SOUZA CEBALHO SILVA</t>
  </si>
  <si>
    <t>88224600149</t>
  </si>
  <si>
    <t>10524-0</t>
  </si>
  <si>
    <t>LUCILA INOCENCIA DA SILVA</t>
  </si>
  <si>
    <t>83891285191</t>
  </si>
  <si>
    <t>10526-6</t>
  </si>
  <si>
    <t>DESENVOLVIMENTO URBANO E HABITAÇÃO</t>
  </si>
  <si>
    <t>41010001</t>
  </si>
  <si>
    <t>LUCILENE MARCIA DE SANTANA SILVA</t>
  </si>
  <si>
    <t>01001920171</t>
  </si>
  <si>
    <t>10530-4</t>
  </si>
  <si>
    <t>LUCIMEIRE DOS SANTOS SILVA</t>
  </si>
  <si>
    <t>63187213120</t>
  </si>
  <si>
    <t>10535-5</t>
  </si>
  <si>
    <t>LUCY FATIMA DE CAMPOS SAMPAIO</t>
  </si>
  <si>
    <t>29315484134</t>
  </si>
  <si>
    <t>10539-8</t>
  </si>
  <si>
    <t>LUZENIL CARMEM DE LIMA MAGALHÃES</t>
  </si>
  <si>
    <t>57014752120</t>
  </si>
  <si>
    <t>10543-6</t>
  </si>
  <si>
    <t>LUZIA DE CAMPOS CURADO SOUZA</t>
  </si>
  <si>
    <t>54431123172</t>
  </si>
  <si>
    <t>10546-0</t>
  </si>
  <si>
    <t>MADALENA SANTANA DE ARRUDA</t>
  </si>
  <si>
    <t>49560050168</t>
  </si>
  <si>
    <t>10550-9</t>
  </si>
  <si>
    <t>MAIRA DO PRADO PEREIRA DE CAMPOS</t>
  </si>
  <si>
    <t>87534142172</t>
  </si>
  <si>
    <t>10552-5</t>
  </si>
  <si>
    <t>MALTA RODRIGUES DE OLIVEIRA ALMEIDA</t>
  </si>
  <si>
    <t>59430273191</t>
  </si>
  <si>
    <t>10553-3</t>
  </si>
  <si>
    <t>MARA MARCIA ANTONIA PINTO PACHECO</t>
  </si>
  <si>
    <t>65465350172</t>
  </si>
  <si>
    <t>10556-8</t>
  </si>
  <si>
    <t>MARA REGINA GUEDES DA SILVA</t>
  </si>
  <si>
    <t>76887030187</t>
  </si>
  <si>
    <t>10557-6</t>
  </si>
  <si>
    <t>MARCIA COSTA DA SILVA</t>
  </si>
  <si>
    <t>75983281100</t>
  </si>
  <si>
    <t>10560-6</t>
  </si>
  <si>
    <t>MÁRCIA CRISTINA GOMES</t>
  </si>
  <si>
    <t>01860430155</t>
  </si>
  <si>
    <t>10562-2</t>
  </si>
  <si>
    <t>MARCIA GLORIA E SILVA</t>
  </si>
  <si>
    <t>50322249104</t>
  </si>
  <si>
    <t>10564-9</t>
  </si>
  <si>
    <t>MARCIA MARIA DE ALENCAR</t>
  </si>
  <si>
    <t>00484189190</t>
  </si>
  <si>
    <t>10566-5</t>
  </si>
  <si>
    <t>MARCIA SILVERIO DE OLIVEIRA</t>
  </si>
  <si>
    <t>91028035187</t>
  </si>
  <si>
    <t>10569-0</t>
  </si>
  <si>
    <t>MARCILEI SUELY DA SILVA</t>
  </si>
  <si>
    <t>82605939120</t>
  </si>
  <si>
    <t>10570-3</t>
  </si>
  <si>
    <t>MARGARETH APARECIDA DA SILVA</t>
  </si>
  <si>
    <t>52304019153</t>
  </si>
  <si>
    <t>10573-8</t>
  </si>
  <si>
    <t>MARIA ALZITA DA SILVA</t>
  </si>
  <si>
    <t>96694106149</t>
  </si>
  <si>
    <t>10574-6</t>
  </si>
  <si>
    <t>MARIA APARECIDA ALVES</t>
  </si>
  <si>
    <t>92750842115</t>
  </si>
  <si>
    <t>10576-2</t>
  </si>
  <si>
    <t>MARIA APARECIDA DOS SANTOS</t>
  </si>
  <si>
    <t>48184551134</t>
  </si>
  <si>
    <t>10579-7</t>
  </si>
  <si>
    <t>MARIA APARECIDA DOS SANTOS OLIVEIRA</t>
  </si>
  <si>
    <t>87686880168</t>
  </si>
  <si>
    <t>10580-0</t>
  </si>
  <si>
    <t>MARIA APARECIDA SOUZA MOREIRA</t>
  </si>
  <si>
    <t>80590314149</t>
  </si>
  <si>
    <t>10581-9</t>
  </si>
  <si>
    <t>MARIA AUXILIADORA DE ALMEIDA</t>
  </si>
  <si>
    <t>57048096187</t>
  </si>
  <si>
    <t>10582-7</t>
  </si>
  <si>
    <t>01107890160</t>
  </si>
  <si>
    <t>10583-5</t>
  </si>
  <si>
    <t>MARIA BATISTA DE ASSUNÇÃO</t>
  </si>
  <si>
    <t>55162762172</t>
  </si>
  <si>
    <t>10584-3</t>
  </si>
  <si>
    <t>MARIA CRISTINA CALDAS ROSA</t>
  </si>
  <si>
    <t>97386324120</t>
  </si>
  <si>
    <t>10590-8</t>
  </si>
  <si>
    <t>MARIA DARCI DE OLIVEIRA</t>
  </si>
  <si>
    <t>41203658168</t>
  </si>
  <si>
    <t>10591-6</t>
  </si>
  <si>
    <t>MARIA DAS GRACAS NEVES CARNEIRO</t>
  </si>
  <si>
    <t>77346661168</t>
  </si>
  <si>
    <t>10592-4</t>
  </si>
  <si>
    <t>MARIA DE FATIMA CARNEIRO MORAIS</t>
  </si>
  <si>
    <t>94429979120</t>
  </si>
  <si>
    <t>10594-0</t>
  </si>
  <si>
    <t>MARIA DE LOURDES SANTIAGO</t>
  </si>
  <si>
    <t>56963319120</t>
  </si>
  <si>
    <t>10597-5</t>
  </si>
  <si>
    <t>MARIA DO CARMO DE SOUZA MUNIS</t>
  </si>
  <si>
    <t>46059407153</t>
  </si>
  <si>
    <t>10598-3</t>
  </si>
  <si>
    <t>MARIA EDVIRGES DIAS</t>
  </si>
  <si>
    <t>37865129149</t>
  </si>
  <si>
    <t>10602-5</t>
  </si>
  <si>
    <t>MARIA ELISANGELA ALVES DE LIMA</t>
  </si>
  <si>
    <t>86107828168</t>
  </si>
  <si>
    <t>10603-3</t>
  </si>
  <si>
    <t>MARIA FERNANDA ALVES</t>
  </si>
  <si>
    <t>69814945153</t>
  </si>
  <si>
    <t>10605-0</t>
  </si>
  <si>
    <t>MARIA GONCALINA DE ARRUDA</t>
  </si>
  <si>
    <t>85027936168</t>
  </si>
  <si>
    <t>10607-6</t>
  </si>
  <si>
    <t>MARIA ISABEL DE AVILA LEITE SILVA</t>
  </si>
  <si>
    <t>66744814168</t>
  </si>
  <si>
    <t>10610-6</t>
  </si>
  <si>
    <t>MARIA IVANIRA ARAUJO BOTTINO</t>
  </si>
  <si>
    <t>62141287120</t>
  </si>
  <si>
    <t>10611-4</t>
  </si>
  <si>
    <t>MARIA JOSE DA SILVA</t>
  </si>
  <si>
    <t>62766481168</t>
  </si>
  <si>
    <t>10614-9</t>
  </si>
  <si>
    <t>MARIA JOSE DA SILVA DE ASSUNCAO</t>
  </si>
  <si>
    <t>48357588115</t>
  </si>
  <si>
    <t>10615-7</t>
  </si>
  <si>
    <t>MARIA LUCIA DA COSTA</t>
  </si>
  <si>
    <t>89327640187</t>
  </si>
  <si>
    <t>10617-3</t>
  </si>
  <si>
    <t>MARIA LUCINEIDE DE SOUZA</t>
  </si>
  <si>
    <t>34668390178</t>
  </si>
  <si>
    <t>10619-0</t>
  </si>
  <si>
    <t>MARIA LUIZA GIANGARELLI</t>
  </si>
  <si>
    <t>17647479920</t>
  </si>
  <si>
    <t>10620-3</t>
  </si>
  <si>
    <t>MARIA RITA DA SILVA RODRIGUES</t>
  </si>
  <si>
    <t>34619364134</t>
  </si>
  <si>
    <t>10626-2</t>
  </si>
  <si>
    <t>MARIA SOARES RIBEIRO</t>
  </si>
  <si>
    <t>89686586172</t>
  </si>
  <si>
    <t>10627-0</t>
  </si>
  <si>
    <t>MARILCE AUXILIADORA DO ESPIRITO SANTO MENDONCA</t>
  </si>
  <si>
    <t>00394728173</t>
  </si>
  <si>
    <t>10631-9</t>
  </si>
  <si>
    <t>MARILEIDE RONDON DE AMORIM</t>
  </si>
  <si>
    <t>63132460125</t>
  </si>
  <si>
    <t>10632-7</t>
  </si>
  <si>
    <t>MARILUCE BATISTA DO ROSARIO</t>
  </si>
  <si>
    <t>54510864191</t>
  </si>
  <si>
    <t>10633-5</t>
  </si>
  <si>
    <t>MARILZA MOREIRA DA SILVA FOGACA</t>
  </si>
  <si>
    <t>62123530182</t>
  </si>
  <si>
    <t>10634-3</t>
  </si>
  <si>
    <t>MARILZA SONIA DA SILVA</t>
  </si>
  <si>
    <t>48672742168</t>
  </si>
  <si>
    <t>10635-1</t>
  </si>
  <si>
    <t>MARISTELA BENEDITA DE ARRUDA SILVA</t>
  </si>
  <si>
    <t>48673412153</t>
  </si>
  <si>
    <t>10639-4</t>
  </si>
  <si>
    <t>MARIZETE DE BARROS CONCEICAO</t>
  </si>
  <si>
    <t>01866245147</t>
  </si>
  <si>
    <t>10641-6</t>
  </si>
  <si>
    <t>MARLENE CONCEICAO CARVALHAES DE OLIVEIRA MUSSA</t>
  </si>
  <si>
    <t>58139516104</t>
  </si>
  <si>
    <t>10643-2</t>
  </si>
  <si>
    <t>MARLENE LAURINDA DA CUNHA NUNES</t>
  </si>
  <si>
    <t>01042230145</t>
  </si>
  <si>
    <t>10645-9</t>
  </si>
  <si>
    <t>MARLENE MARQUES DE ARRUDA</t>
  </si>
  <si>
    <t>93638175120</t>
  </si>
  <si>
    <t>10646-7</t>
  </si>
  <si>
    <t>MARLUCIA DE OLIVEIRA GOMES</t>
  </si>
  <si>
    <t>53729455168</t>
  </si>
  <si>
    <t>10652-1</t>
  </si>
  <si>
    <t>MARLY MOTA DOS SANTOS</t>
  </si>
  <si>
    <t>90123123100</t>
  </si>
  <si>
    <t>10653-0</t>
  </si>
  <si>
    <t>MARTILEIDE EVANGELISTA DOS SANTOS</t>
  </si>
  <si>
    <t>71270132172</t>
  </si>
  <si>
    <t>10657-2</t>
  </si>
  <si>
    <t>MARYSBELA SOARES DA SILVA RODRIGUES</t>
  </si>
  <si>
    <t>65205960191</t>
  </si>
  <si>
    <t>10658-0</t>
  </si>
  <si>
    <t>MEIRE LUCY FORTES</t>
  </si>
  <si>
    <t>48760536187</t>
  </si>
  <si>
    <t>10660-2</t>
  </si>
  <si>
    <t>MIGUELINA VAZ DE MORAIS</t>
  </si>
  <si>
    <t>45848068100</t>
  </si>
  <si>
    <t>10667-0</t>
  </si>
  <si>
    <t>MIRACELMA PEREIRA DA SILVA</t>
  </si>
  <si>
    <t>89039670110</t>
  </si>
  <si>
    <t>10669-6</t>
  </si>
  <si>
    <t>MIRACY PEDROZO DA SILVA</t>
  </si>
  <si>
    <t>49677403168</t>
  </si>
  <si>
    <t>10670-0</t>
  </si>
  <si>
    <t>NAGILA APARECIDA BARBOZA DA SILVA AOKI</t>
  </si>
  <si>
    <t>02853959120</t>
  </si>
  <si>
    <t>10675-0</t>
  </si>
  <si>
    <t>NEILANE AUXILIADORA CAMPOS TEIXEIRA</t>
  </si>
  <si>
    <t>01514467178</t>
  </si>
  <si>
    <t>10679-3</t>
  </si>
  <si>
    <t>NELZIETE DA SILVA CAMPOS</t>
  </si>
  <si>
    <t>04579381106</t>
  </si>
  <si>
    <t>10682-3</t>
  </si>
  <si>
    <t>NEUZA DA SILVA COSTA</t>
  </si>
  <si>
    <t>62738860168</t>
  </si>
  <si>
    <t>10687-4</t>
  </si>
  <si>
    <t>NEUZETH NATALINA COENGA FERREIRA</t>
  </si>
  <si>
    <t>69962812100</t>
  </si>
  <si>
    <t>10688-2</t>
  </si>
  <si>
    <t>NILMA CAMPOS PINTO DA COSTA</t>
  </si>
  <si>
    <t>02944075101</t>
  </si>
  <si>
    <t>10690-4</t>
  </si>
  <si>
    <t>NIVALDA RODRIGUES DE ALBUQUERQUE</t>
  </si>
  <si>
    <t>27499820149</t>
  </si>
  <si>
    <t>10695-5</t>
  </si>
  <si>
    <t>NOEMI FRANCISCA GONCALVES DE ALMEIDA</t>
  </si>
  <si>
    <t>00879482141</t>
  </si>
  <si>
    <t>10696-3</t>
  </si>
  <si>
    <t>ODELZA BENEDITA DE ARRUDA</t>
  </si>
  <si>
    <t>43283438153</t>
  </si>
  <si>
    <t>10698-0</t>
  </si>
  <si>
    <t>ODILSON DE SOUZA NEPONUCENO</t>
  </si>
  <si>
    <t>17374073100</t>
  </si>
  <si>
    <t>10701-3</t>
  </si>
  <si>
    <t>DESENVOLVIMENTO ECONÔMICO TECNOLOGIA E TURISMO</t>
  </si>
  <si>
    <t>40010002</t>
  </si>
  <si>
    <t>OLGA LEITE RIBEIRO</t>
  </si>
  <si>
    <t>70020981104</t>
  </si>
  <si>
    <t>10703-0</t>
  </si>
  <si>
    <t>OTILIA REGINA SOARES</t>
  </si>
  <si>
    <t>42010306104</t>
  </si>
  <si>
    <t>10707-2</t>
  </si>
  <si>
    <t>OZANA DA SILVA BORGES MAGALHÃES</t>
  </si>
  <si>
    <t>90076311104</t>
  </si>
  <si>
    <t>10709-9</t>
  </si>
  <si>
    <t>OZEIAS COSTA DA SILVA</t>
  </si>
  <si>
    <t>00507658175</t>
  </si>
  <si>
    <t>10710-2</t>
  </si>
  <si>
    <t>OZIR MORAES DE MOURA</t>
  </si>
  <si>
    <t>37860585120</t>
  </si>
  <si>
    <t>10712-9</t>
  </si>
  <si>
    <t>PATRICIA SANTOS VIEIRA</t>
  </si>
  <si>
    <t>00688321178</t>
  </si>
  <si>
    <t>10720-0</t>
  </si>
  <si>
    <t>PAULINA DA SILVA</t>
  </si>
  <si>
    <t>95281614134</t>
  </si>
  <si>
    <t>10722-6</t>
  </si>
  <si>
    <t>PHALOMA APARECIDA FERRAZ DE MELLO</t>
  </si>
  <si>
    <t>04423786109</t>
  </si>
  <si>
    <t>10725-0</t>
  </si>
  <si>
    <t>POLIANA JESUS DE ARRUDA</t>
  </si>
  <si>
    <t>02475206160</t>
  </si>
  <si>
    <t>10726-9</t>
  </si>
  <si>
    <t>RAFAELLE ROSA MOREIRA</t>
  </si>
  <si>
    <t>02055448196</t>
  </si>
  <si>
    <t>10730-7</t>
  </si>
  <si>
    <t>RAIMUNDA NONATO ARAUJO SILVA</t>
  </si>
  <si>
    <t>46919465191</t>
  </si>
  <si>
    <t>10731-5</t>
  </si>
  <si>
    <t>RAQUEL MARIA DE OLIVEIRA</t>
  </si>
  <si>
    <t>31861962134</t>
  </si>
  <si>
    <t>10733-1</t>
  </si>
  <si>
    <t>RAQUEL NOGUEIRA SA MARTIN SILVA COSTA</t>
  </si>
  <si>
    <t>83197460197</t>
  </si>
  <si>
    <t>10734-0</t>
  </si>
  <si>
    <t>REGIANE SIMONE DE CAMPOS TRENTINI</t>
  </si>
  <si>
    <t>75944898100</t>
  </si>
  <si>
    <t>10737-4</t>
  </si>
  <si>
    <t>RENITA DAS GRACAS BORGES BARROS</t>
  </si>
  <si>
    <t>96673079134</t>
  </si>
  <si>
    <t>10744-7</t>
  </si>
  <si>
    <t>ROBINSON DE MORAES</t>
  </si>
  <si>
    <t>26596113191</t>
  </si>
  <si>
    <t>10746-3</t>
  </si>
  <si>
    <t>ROSALIA FATIMA DA SILVA ALVES</t>
  </si>
  <si>
    <t>45208689120</t>
  </si>
  <si>
    <t>10750-1</t>
  </si>
  <si>
    <t>POLICLINICAS - 00.01.0204</t>
  </si>
  <si>
    <t>ROSALINA DA SILVA</t>
  </si>
  <si>
    <t>90350863172</t>
  </si>
  <si>
    <t>10751-0</t>
  </si>
  <si>
    <t>ROSANA BISPO DA SILVA</t>
  </si>
  <si>
    <t>45262802168</t>
  </si>
  <si>
    <t>10752-8</t>
  </si>
  <si>
    <t>ROSANGELA FAUSTINA DE SOUZA</t>
  </si>
  <si>
    <t>43246532168</t>
  </si>
  <si>
    <t>10754-4</t>
  </si>
  <si>
    <t>ROSANGELA MARIA FERREIRA</t>
  </si>
  <si>
    <t>81470606100</t>
  </si>
  <si>
    <t>10755-2</t>
  </si>
  <si>
    <t>ROSIMA SOARES PEREIRA</t>
  </si>
  <si>
    <t>62114786153</t>
  </si>
  <si>
    <t>10765-0</t>
  </si>
  <si>
    <t>ROSIMERE DOS REIS FERREIRA RODRIGUES</t>
  </si>
  <si>
    <t>01195445121</t>
  </si>
  <si>
    <t>10766-8</t>
  </si>
  <si>
    <t>ROSIVANE CASTANHO</t>
  </si>
  <si>
    <t>56779771104</t>
  </si>
  <si>
    <t>10769-2</t>
  </si>
  <si>
    <t>ROZANA SEBASTIANA DA SILVA TANAKA</t>
  </si>
  <si>
    <t>81207999172</t>
  </si>
  <si>
    <t>10770-6</t>
  </si>
  <si>
    <t>ROZIMEIRE BATISTA FERREIRA</t>
  </si>
  <si>
    <t>92253687120</t>
  </si>
  <si>
    <t>10771-4</t>
  </si>
  <si>
    <t>RUTE DE ARAUJO SILVA</t>
  </si>
  <si>
    <t>34531823168</t>
  </si>
  <si>
    <t>10773-0</t>
  </si>
  <si>
    <t>SAMIRA APARECIDA ARAUJO ALMEIDA</t>
  </si>
  <si>
    <t>50264893115</t>
  </si>
  <si>
    <t>10775-7</t>
  </si>
  <si>
    <t>SANDRA REGINA DOS SANTOS MACHADO</t>
  </si>
  <si>
    <t>63196930106</t>
  </si>
  <si>
    <t>10778-1</t>
  </si>
  <si>
    <t>SILBENE LEIZE DA SILVA</t>
  </si>
  <si>
    <t>81276516134</t>
  </si>
  <si>
    <t>10790-0</t>
  </si>
  <si>
    <t>SILBENE PAULA DE APOLONIO</t>
  </si>
  <si>
    <t>00412630141</t>
  </si>
  <si>
    <t>10791-9</t>
  </si>
  <si>
    <t>SILVANA SIQUEIRA DA SILVA</t>
  </si>
  <si>
    <t>86049720134</t>
  </si>
  <si>
    <t>10796-0</t>
  </si>
  <si>
    <t>SILVANE MARIA DA COSTA</t>
  </si>
  <si>
    <t>59412992149</t>
  </si>
  <si>
    <t>10797-8</t>
  </si>
  <si>
    <t>SIMONI MARIA FIGUEIREDO ALMEIDA</t>
  </si>
  <si>
    <t>78795435115</t>
  </si>
  <si>
    <t>10800-1</t>
  </si>
  <si>
    <t>SIRLEI MARIA PERREIRA DA SILVA</t>
  </si>
  <si>
    <t>30962428876</t>
  </si>
  <si>
    <t>10803-6</t>
  </si>
  <si>
    <t>SOLANGE MARIA DA SILVA</t>
  </si>
  <si>
    <t>41990510159</t>
  </si>
  <si>
    <t>10804-4</t>
  </si>
  <si>
    <t>SOLANGE PEREIRA DIAS</t>
  </si>
  <si>
    <t>03828063101</t>
  </si>
  <si>
    <t>10805-2</t>
  </si>
  <si>
    <t>SONIA CONCEICAO NASCIMENTO SILVA</t>
  </si>
  <si>
    <t>40653811187</t>
  </si>
  <si>
    <t>10806-0</t>
  </si>
  <si>
    <t>STEPHANIE LARISSA ALMEIDA ELIAS</t>
  </si>
  <si>
    <t>02705515143</t>
  </si>
  <si>
    <t>10807-9</t>
  </si>
  <si>
    <t>SUELE GONCALVES DE ARRUDA</t>
  </si>
  <si>
    <t>04318322181</t>
  </si>
  <si>
    <t>10808-7</t>
  </si>
  <si>
    <t>SUELI DOS SANTOS BOA SORTE RAGAZZI</t>
  </si>
  <si>
    <t>66804817168</t>
  </si>
  <si>
    <t>10811-7</t>
  </si>
  <si>
    <t>SUELY ALEXANDRINA DA SILVA VESCOVI</t>
  </si>
  <si>
    <t>61548405191</t>
  </si>
  <si>
    <t>10815-0</t>
  </si>
  <si>
    <t>SUELY RIBEIRO FELIX</t>
  </si>
  <si>
    <t>00496708163</t>
  </si>
  <si>
    <t>10818-4</t>
  </si>
  <si>
    <t>SUZI CRESTINNY ALMEIDA DE SOUZA</t>
  </si>
  <si>
    <t>00376174196</t>
  </si>
  <si>
    <t>10822-2</t>
  </si>
  <si>
    <t>TANIA BATISTA DE SOUZA</t>
  </si>
  <si>
    <t>85366382149</t>
  </si>
  <si>
    <t>10823-0</t>
  </si>
  <si>
    <t>TANIA DUARTE DE CAMPOS DO ESPIRITO SANTO</t>
  </si>
  <si>
    <t>02469573106</t>
  </si>
  <si>
    <t>10824-9</t>
  </si>
  <si>
    <t>TANIA TENORIO ALVES FERREIRA</t>
  </si>
  <si>
    <t>48567639204</t>
  </si>
  <si>
    <t>10828-1</t>
  </si>
  <si>
    <t>TATIANA ALMEIDA DA ROSA</t>
  </si>
  <si>
    <t>88019470115</t>
  </si>
  <si>
    <t>10830-3</t>
  </si>
  <si>
    <t>TATIANE APARECIDA ALVES DA SILVA</t>
  </si>
  <si>
    <t>01866274163</t>
  </si>
  <si>
    <t>10831-1</t>
  </si>
  <si>
    <t>TATIANE NAZARE GARCIA FONTES</t>
  </si>
  <si>
    <t>60399759115</t>
  </si>
  <si>
    <t>10833-8</t>
  </si>
  <si>
    <t>THELMA DIAS DUARTE</t>
  </si>
  <si>
    <t>01232609145</t>
  </si>
  <si>
    <t>10839-7</t>
  </si>
  <si>
    <t>41010002</t>
  </si>
  <si>
    <t>THIAGO LEITE RONDON</t>
  </si>
  <si>
    <t>01776608135</t>
  </si>
  <si>
    <t>10842-7</t>
  </si>
  <si>
    <t>UBIRAJARA CIPRIANO DE ALMEIDA</t>
  </si>
  <si>
    <t>82572178168</t>
  </si>
  <si>
    <t>10843-5</t>
  </si>
  <si>
    <t>VADIR GONÇALVES DOS SANTOS SILVA</t>
  </si>
  <si>
    <t>27422852100</t>
  </si>
  <si>
    <t>10845-1</t>
  </si>
  <si>
    <t>VALDETE BARROS DOS SANTOS</t>
  </si>
  <si>
    <t>01589054156</t>
  </si>
  <si>
    <t>10846-0</t>
  </si>
  <si>
    <t>VALDINEIA FIGUEIREDO CAMPOS</t>
  </si>
  <si>
    <t>00053946197</t>
  </si>
  <si>
    <t>10848-6</t>
  </si>
  <si>
    <t>VALDINEIA RIBEIRO LEMES DA COSTA</t>
  </si>
  <si>
    <t>59428635120</t>
  </si>
  <si>
    <t>10849-4</t>
  </si>
  <si>
    <t>VALDIR SALUSTIANO PINTO</t>
  </si>
  <si>
    <t>84295430153</t>
  </si>
  <si>
    <t>10852-4</t>
  </si>
  <si>
    <t>VALDIRENE LEMES</t>
  </si>
  <si>
    <t>78189624172</t>
  </si>
  <si>
    <t>10854-0</t>
  </si>
  <si>
    <t>VANIA APARECIDA DE MORAES</t>
  </si>
  <si>
    <t>59350504120</t>
  </si>
  <si>
    <t>10862-1</t>
  </si>
  <si>
    <t>VANIA CRISTINA RISSATO BUZELLI</t>
  </si>
  <si>
    <t>45710074268</t>
  </si>
  <si>
    <t>10863-0</t>
  </si>
  <si>
    <t>VANILDA REIS DA CRUZ E SILVA NETA</t>
  </si>
  <si>
    <t>02422202152</t>
  </si>
  <si>
    <t>10868-0</t>
  </si>
  <si>
    <t>VANILDES BARBOSA COSTA E SILVA</t>
  </si>
  <si>
    <t>80726062120</t>
  </si>
  <si>
    <t>10869-9</t>
  </si>
  <si>
    <t>VASTI NUNES DA SILVA</t>
  </si>
  <si>
    <t>42920965115</t>
  </si>
  <si>
    <t>10871-0</t>
  </si>
  <si>
    <t>VERA APARECIDA AMORIM</t>
  </si>
  <si>
    <t>17365627115</t>
  </si>
  <si>
    <t>10872-9</t>
  </si>
  <si>
    <t>VERA LUCIA DO NASCIMENTO</t>
  </si>
  <si>
    <t>63184966100</t>
  </si>
  <si>
    <t>10874-5</t>
  </si>
  <si>
    <t>VEREDIANA MARTINS DE BRITO</t>
  </si>
  <si>
    <t>02494413141</t>
  </si>
  <si>
    <t>10875-3</t>
  </si>
  <si>
    <t>VERIDIANA APARECIDA CURVO</t>
  </si>
  <si>
    <t>85834890172</t>
  </si>
  <si>
    <t>10876-1</t>
  </si>
  <si>
    <t>WALDECK TAKAAKI TANAKA</t>
  </si>
  <si>
    <t>62739557191</t>
  </si>
  <si>
    <t>10879-6</t>
  </si>
  <si>
    <t>WILLIAN DA SILVA ASSUNCAO</t>
  </si>
  <si>
    <t>01200825195</t>
  </si>
  <si>
    <t>10884-2</t>
  </si>
  <si>
    <t>WILMA DA COSTA E SILVA</t>
  </si>
  <si>
    <t>43246028168</t>
  </si>
  <si>
    <t>10886-9</t>
  </si>
  <si>
    <t>ZELDINETE SANTOS DA SILVA MORAES</t>
  </si>
  <si>
    <t>68877374187</t>
  </si>
  <si>
    <t>10887-7</t>
  </si>
  <si>
    <t>ZELIA ANA CUNHA</t>
  </si>
  <si>
    <t>96573244168</t>
  </si>
  <si>
    <t>10888-5</t>
  </si>
  <si>
    <t>ZENAIDE LABORDA DE OLIVEIRA</t>
  </si>
  <si>
    <t>40495604291</t>
  </si>
  <si>
    <t>10889-3</t>
  </si>
  <si>
    <t>ZILDA BENTO ELIZIARIO</t>
  </si>
  <si>
    <t>82618933168</t>
  </si>
  <si>
    <t>10892-3</t>
  </si>
  <si>
    <t>ZILDINEI BETÂNIA DE ALMEIDA OLIVEIRA</t>
  </si>
  <si>
    <t>81691211168</t>
  </si>
  <si>
    <t>10893-1</t>
  </si>
  <si>
    <t>ZILMA JUNQUEIRA DE OLIVEIRA</t>
  </si>
  <si>
    <t>44536100172</t>
  </si>
  <si>
    <t>10894-0</t>
  </si>
  <si>
    <t>ZULEIANA GONCALY DAS GRACAS MACIEL</t>
  </si>
  <si>
    <t>63198851149</t>
  </si>
  <si>
    <t>10896-6</t>
  </si>
  <si>
    <t>GILMARA DA COSTA MARCONDES DE ARRUDA</t>
  </si>
  <si>
    <t>96294337100</t>
  </si>
  <si>
    <t>10905-9</t>
  </si>
  <si>
    <t>GISELE GONCALVES</t>
  </si>
  <si>
    <t>83180818115</t>
  </si>
  <si>
    <t>10906-7</t>
  </si>
  <si>
    <t>JOADINA MARIA DE CAMARGO</t>
  </si>
  <si>
    <t>54510805187</t>
  </si>
  <si>
    <t>10910-5</t>
  </si>
  <si>
    <t>JOANIL UMBERTINO DE MORAIS</t>
  </si>
  <si>
    <t>61609560191</t>
  </si>
  <si>
    <t>10911-3</t>
  </si>
  <si>
    <t>JOBIANA COELHO DA SILVA</t>
  </si>
  <si>
    <t>00199776113</t>
  </si>
  <si>
    <t>10912-1</t>
  </si>
  <si>
    <t>JOSEFA VITURINA DE MORAES</t>
  </si>
  <si>
    <t>61546895191</t>
  </si>
  <si>
    <t>10914-8</t>
  </si>
  <si>
    <t>JOSELINA DE SANTANA SILVA</t>
  </si>
  <si>
    <t>27505480120</t>
  </si>
  <si>
    <t>10915-6</t>
  </si>
  <si>
    <t>JOSIANE AUXILIADORA DA SILVA</t>
  </si>
  <si>
    <t>56747063104</t>
  </si>
  <si>
    <t>10916-4</t>
  </si>
  <si>
    <t>JUCIELLI DE SOUZA LIMA</t>
  </si>
  <si>
    <t>98431862149</t>
  </si>
  <si>
    <t>10918-0</t>
  </si>
  <si>
    <t>JUCILENE PEREIRA DA SILVA</t>
  </si>
  <si>
    <t>26342435880</t>
  </si>
  <si>
    <t>10919-9</t>
  </si>
  <si>
    <t>JUCINEIA RODRIGUES DO PRADO</t>
  </si>
  <si>
    <t>83738991115</t>
  </si>
  <si>
    <t>10920-2</t>
  </si>
  <si>
    <t>JUCINEY VALDOMIRO DOS REIS</t>
  </si>
  <si>
    <t>41974905187</t>
  </si>
  <si>
    <t>10922-9</t>
  </si>
  <si>
    <t>JUDITH PEREIRA DA SILVA</t>
  </si>
  <si>
    <t>99099853149</t>
  </si>
  <si>
    <t>10923-7</t>
  </si>
  <si>
    <t>KATIA CILENE DA COSTA PASSOS</t>
  </si>
  <si>
    <t>46058656168</t>
  </si>
  <si>
    <t>10924-5</t>
  </si>
  <si>
    <t>COMUNICACAO SOCIAL</t>
  </si>
  <si>
    <t>13010008</t>
  </si>
  <si>
    <t>LEONICE DAS DORES FIALHO</t>
  </si>
  <si>
    <t>00132496143</t>
  </si>
  <si>
    <t>10934-2</t>
  </si>
  <si>
    <t>LUCIANA GOMES DE ALMEIDA</t>
  </si>
  <si>
    <t>00976552108</t>
  </si>
  <si>
    <t>10937-7</t>
  </si>
  <si>
    <t>LUCIMEIRE DA SILVA GOMES</t>
  </si>
  <si>
    <t>87528991104</t>
  </si>
  <si>
    <t>10939-3</t>
  </si>
  <si>
    <t>LUCINEY MARIZA DE LIMA</t>
  </si>
  <si>
    <t>88335526168</t>
  </si>
  <si>
    <t>10940-7</t>
  </si>
  <si>
    <t>LUENI APARECIDA DE CAMPOS SAMPAIO</t>
  </si>
  <si>
    <t>02977530100</t>
  </si>
  <si>
    <t>10941-5</t>
  </si>
  <si>
    <t>LUZIA ARTINA DA SILVA</t>
  </si>
  <si>
    <t>84423447134</t>
  </si>
  <si>
    <t>10942-3</t>
  </si>
  <si>
    <t>MARCIA MARIA FIGUEIREDO SILVA</t>
  </si>
  <si>
    <t>54515980106</t>
  </si>
  <si>
    <t>10944-0</t>
  </si>
  <si>
    <t>MARCIELY MIRANDA DA CONCEICAO</t>
  </si>
  <si>
    <t>03673781162</t>
  </si>
  <si>
    <t>10945-8</t>
  </si>
  <si>
    <t>MARCIQUELE MIRANDA DA CONCEICAO</t>
  </si>
  <si>
    <t>03208999186</t>
  </si>
  <si>
    <t>10947-4</t>
  </si>
  <si>
    <t>MARIA DE FATIMA DA SILVA FURTADO</t>
  </si>
  <si>
    <t>61607215187</t>
  </si>
  <si>
    <t>10949-0</t>
  </si>
  <si>
    <t>MARIA DE FATIMA RODRIGUES</t>
  </si>
  <si>
    <t>34634860163</t>
  </si>
  <si>
    <t>10950-4</t>
  </si>
  <si>
    <t>MARIA HELENA BARBOSA</t>
  </si>
  <si>
    <t>63081997100</t>
  </si>
  <si>
    <t>10952-0</t>
  </si>
  <si>
    <t>MARIA LUCIA DA SILVA</t>
  </si>
  <si>
    <t>90595203191</t>
  </si>
  <si>
    <t>10955-5</t>
  </si>
  <si>
    <t>MARIANA SOUZA MIRANDA</t>
  </si>
  <si>
    <t>02014138176</t>
  </si>
  <si>
    <t>10958-0</t>
  </si>
  <si>
    <t>MARLENE DIAS DE MORAIS FIGUEIREDO</t>
  </si>
  <si>
    <t>42804094120</t>
  </si>
  <si>
    <t>10961-0</t>
  </si>
  <si>
    <t>MARTA EVANGELISTA DOS SANTOS CARVALHO</t>
  </si>
  <si>
    <t>71270124153</t>
  </si>
  <si>
    <t>10962-8</t>
  </si>
  <si>
    <t>MARTA SANTOS DO PRADO</t>
  </si>
  <si>
    <t>00935623140</t>
  </si>
  <si>
    <t>10963-6</t>
  </si>
  <si>
    <t>MARY NEILA LIMEIRA XAVIER</t>
  </si>
  <si>
    <t>17173078172</t>
  </si>
  <si>
    <t>10964-4</t>
  </si>
  <si>
    <t>MAYSE CORREA SANTOS</t>
  </si>
  <si>
    <t>03013028122</t>
  </si>
  <si>
    <t>10966-0</t>
  </si>
  <si>
    <t>NICOLINA LEITE DE FIGUEIREDO</t>
  </si>
  <si>
    <t>61689793104</t>
  </si>
  <si>
    <t>10973-3</t>
  </si>
  <si>
    <t>NILCEA PEDROSA DA COSTA</t>
  </si>
  <si>
    <t>91051401100</t>
  </si>
  <si>
    <t>10974-1</t>
  </si>
  <si>
    <t>OCILENE GONCALINA DE FIGUEIREDO</t>
  </si>
  <si>
    <t>00412687178</t>
  </si>
  <si>
    <t>10976-8</t>
  </si>
  <si>
    <t>PATRICIA RAMOS DE CAMPOS</t>
  </si>
  <si>
    <t>00925184195</t>
  </si>
  <si>
    <t>10980-6</t>
  </si>
  <si>
    <t>POLIANE PEREIRA DE ARRUDA</t>
  </si>
  <si>
    <t>02122911140</t>
  </si>
  <si>
    <t>10981-4</t>
  </si>
  <si>
    <t>REGINA MENDES DA SILVA</t>
  </si>
  <si>
    <t>94614156134</t>
  </si>
  <si>
    <t>10985-7</t>
  </si>
  <si>
    <t>RENIR MARIA DE CAMPOS OLIVEIRA</t>
  </si>
  <si>
    <t>29924804104</t>
  </si>
  <si>
    <t>10986-5</t>
  </si>
  <si>
    <t>ROSEMARY CAETANO DE FREITAS</t>
  </si>
  <si>
    <t>80605478104</t>
  </si>
  <si>
    <t>10992-0</t>
  </si>
  <si>
    <t>ROSIANE DA SILVA FIGUEIREDO</t>
  </si>
  <si>
    <t>01606126164</t>
  </si>
  <si>
    <t>10993-8</t>
  </si>
  <si>
    <t>ROSIDETE SANTANA</t>
  </si>
  <si>
    <t>96248823120</t>
  </si>
  <si>
    <t>10995-4</t>
  </si>
  <si>
    <t>ROSIMEIRE DE OLIVEIRA DA SILVA</t>
  </si>
  <si>
    <t>46062360197</t>
  </si>
  <si>
    <t>10998-9</t>
  </si>
  <si>
    <t>ROSINETE DE ALMEIDA</t>
  </si>
  <si>
    <t>02848806125</t>
  </si>
  <si>
    <t>10999-7</t>
  </si>
  <si>
    <t>SAMIA NASSARDEN QUINTEIRO ALVES</t>
  </si>
  <si>
    <t>02727957122</t>
  </si>
  <si>
    <t>11001-4</t>
  </si>
  <si>
    <t>SILVIA CLEMENTE DE OLIVEIRA</t>
  </si>
  <si>
    <t>90557344115</t>
  </si>
  <si>
    <t>11002-2</t>
  </si>
  <si>
    <t>SIMONE CORDEIRO DOS SANTOS FARIAS</t>
  </si>
  <si>
    <t>73093777100</t>
  </si>
  <si>
    <t>11004-9</t>
  </si>
  <si>
    <t>SOILIR LEMES DO NASCIMENTO</t>
  </si>
  <si>
    <t>48725250191</t>
  </si>
  <si>
    <t>11005-7</t>
  </si>
  <si>
    <t>TANIA MARIA CURVO PEREIRA</t>
  </si>
  <si>
    <t>81356820182</t>
  </si>
  <si>
    <t>11007-3</t>
  </si>
  <si>
    <t>VIVIANE FERREIRA MACIEL</t>
  </si>
  <si>
    <t>02624186140</t>
  </si>
  <si>
    <t>11013-8</t>
  </si>
  <si>
    <t>ZILDINEIA MARIA DE ALMEIDA</t>
  </si>
  <si>
    <t>90133803104</t>
  </si>
  <si>
    <t>11016-2</t>
  </si>
  <si>
    <t>ADALGISA RODRIGUES DA COSTA DE OLIVEIRA</t>
  </si>
  <si>
    <t>63242168100</t>
  </si>
  <si>
    <t>11393-5</t>
  </si>
  <si>
    <t>ADALVANI DA CUNHA LIMA</t>
  </si>
  <si>
    <t>05855334821</t>
  </si>
  <si>
    <t>11394-3</t>
  </si>
  <si>
    <t>ADNILCE EUGENIO DE CAMPOS SOUZA</t>
  </si>
  <si>
    <t>64998061100</t>
  </si>
  <si>
    <t>11396-0</t>
  </si>
  <si>
    <t>ADRIANA BEZERRA DA SILVA</t>
  </si>
  <si>
    <t>03534328140</t>
  </si>
  <si>
    <t>11397-8</t>
  </si>
  <si>
    <t>ADRIANA GONCALVES DOS SANTOS SOUZA</t>
  </si>
  <si>
    <t>01825722188</t>
  </si>
  <si>
    <t>11399-4</t>
  </si>
  <si>
    <t>ADRIANA LAURA APARECIDA DOS SANTOS</t>
  </si>
  <si>
    <t>79709940163</t>
  </si>
  <si>
    <t>11400-1</t>
  </si>
  <si>
    <t>ALCIDES SOBRINHO DE SOUZA</t>
  </si>
  <si>
    <t>63843307849</t>
  </si>
  <si>
    <t>11405-2</t>
  </si>
  <si>
    <t>ALESSANDRA FERREIRA SILVA</t>
  </si>
  <si>
    <t>79294685187</t>
  </si>
  <si>
    <t>11409-5</t>
  </si>
  <si>
    <t>ALEXANDRINA RODRIGUES ESQUIVEL</t>
  </si>
  <si>
    <t>78654521104</t>
  </si>
  <si>
    <t>11411-7</t>
  </si>
  <si>
    <t>ANA CLAUDIA DA SILVA</t>
  </si>
  <si>
    <t>02431680126</t>
  </si>
  <si>
    <t>11418-4</t>
  </si>
  <si>
    <t>ANA PAULA DA SILVA ASSUNCAO</t>
  </si>
  <si>
    <t>85417866172</t>
  </si>
  <si>
    <t>11423-0</t>
  </si>
  <si>
    <t>ANA PAULA OLIVEIRA DA CUNHA</t>
  </si>
  <si>
    <t>00300092199</t>
  </si>
  <si>
    <t>11424-9</t>
  </si>
  <si>
    <t>ANA RODRIGUES DO NASCIMENTO AGUIAR</t>
  </si>
  <si>
    <t>20942150163</t>
  </si>
  <si>
    <t>11425-7</t>
  </si>
  <si>
    <t>ANGELICA DE BRITO TENUTES</t>
  </si>
  <si>
    <t>00019677111</t>
  </si>
  <si>
    <t>11431-1</t>
  </si>
  <si>
    <t>ANTONIA CONCEICAO PAES PRADO</t>
  </si>
  <si>
    <t>92931120197</t>
  </si>
  <si>
    <t>11434-6</t>
  </si>
  <si>
    <t>ANTONIA LAURA DE CAMPOS</t>
  </si>
  <si>
    <t>93349823149</t>
  </si>
  <si>
    <t>11436-2</t>
  </si>
  <si>
    <t>ANTONIO NELSON DA COSTA</t>
  </si>
  <si>
    <t>02806449146</t>
  </si>
  <si>
    <t>11438-9</t>
  </si>
  <si>
    <t>APARECIDA RODRIGUES BEZERRA</t>
  </si>
  <si>
    <t>03615299108</t>
  </si>
  <si>
    <t>11441-9</t>
  </si>
  <si>
    <t>BENEDITO LUIZ DE BARROS</t>
  </si>
  <si>
    <t>60376023104</t>
  </si>
  <si>
    <t>11451-6</t>
  </si>
  <si>
    <t>CARLOS EVARISTO METELLO COSTA E SILVA</t>
  </si>
  <si>
    <t>80734502168</t>
  </si>
  <si>
    <t>11461-3</t>
  </si>
  <si>
    <t>CENTRO DE ESPECIALIDADE - 00.01.0204</t>
  </si>
  <si>
    <t>CARMEM DIAS DE MIRANDA DEUS</t>
  </si>
  <si>
    <t>95339663191</t>
  </si>
  <si>
    <t>11465-6</t>
  </si>
  <si>
    <t>CASSIA MARIA DOS SANTOS</t>
  </si>
  <si>
    <t>38815575120</t>
  </si>
  <si>
    <t>11467-2</t>
  </si>
  <si>
    <t>CELINA DE SOUZA BRANDAO</t>
  </si>
  <si>
    <t>34652485115</t>
  </si>
  <si>
    <t>11474-5</t>
  </si>
  <si>
    <t>CHRISTIANE FERNANDES DA FONSECA SPANHOL</t>
  </si>
  <si>
    <t>62945874172</t>
  </si>
  <si>
    <t>11477-0</t>
  </si>
  <si>
    <t>CLAUDIA DANIELE BRAGA RODRIGUES</t>
  </si>
  <si>
    <t>02756665142</t>
  </si>
  <si>
    <t>11482-6</t>
  </si>
  <si>
    <t>CLAUDIO NEY DA COSTA</t>
  </si>
  <si>
    <t>03523263107</t>
  </si>
  <si>
    <t>11483-4</t>
  </si>
  <si>
    <t>VIACAO E OBRAS</t>
  </si>
  <si>
    <t>37010001</t>
  </si>
  <si>
    <t>CLEONICE ISABEL DUARTE MACIEL</t>
  </si>
  <si>
    <t>80859259153</t>
  </si>
  <si>
    <t>11488-5</t>
  </si>
  <si>
    <t>CRISTIANE JESUS LEMES</t>
  </si>
  <si>
    <t>01757220135</t>
  </si>
  <si>
    <t>11495-8</t>
  </si>
  <si>
    <t>DANIELLE CASSIANO FIGUEIREDO</t>
  </si>
  <si>
    <t>03315062110</t>
  </si>
  <si>
    <t>11501-6</t>
  </si>
  <si>
    <t>DAYANA APARECIDA DA SILVA</t>
  </si>
  <si>
    <t>02350194108</t>
  </si>
  <si>
    <t>11505-9</t>
  </si>
  <si>
    <t>DEBORA CRYS ROSA NASCIMENTO</t>
  </si>
  <si>
    <t>99489341134</t>
  </si>
  <si>
    <t>11506-7</t>
  </si>
  <si>
    <t>11010005</t>
  </si>
  <si>
    <t>DENILSE DE ALMEIDA MODESTO</t>
  </si>
  <si>
    <t>97989991187</t>
  </si>
  <si>
    <t>11510-5</t>
  </si>
  <si>
    <t>DIANA MARTINS DE LIMA</t>
  </si>
  <si>
    <t>06465357143</t>
  </si>
  <si>
    <t>11514-8</t>
  </si>
  <si>
    <t>DIANE SANTANA CURVO</t>
  </si>
  <si>
    <t>01791896111</t>
  </si>
  <si>
    <t>11515-6</t>
  </si>
  <si>
    <t>DILMA BENEDITA CINTRA MACHADO</t>
  </si>
  <si>
    <t>34040790197</t>
  </si>
  <si>
    <t>11517-2</t>
  </si>
  <si>
    <t>DIVINA CANDIDA DA SILVA</t>
  </si>
  <si>
    <t>36411647100</t>
  </si>
  <si>
    <t>11520-2</t>
  </si>
  <si>
    <t>DORALICE RAMOS BRANDINI</t>
  </si>
  <si>
    <t>81904223168</t>
  </si>
  <si>
    <t>11522-9</t>
  </si>
  <si>
    <t>DURCILEIA DE ALMEIDA CARVALHO</t>
  </si>
  <si>
    <t>73340260206</t>
  </si>
  <si>
    <t>11524-5</t>
  </si>
  <si>
    <t>EDILAINE CUNHA DE OLIVEIRA</t>
  </si>
  <si>
    <t>04204550193</t>
  </si>
  <si>
    <t>11526-1</t>
  </si>
  <si>
    <t>EDILEUZA RIBEIRO FARIAS</t>
  </si>
  <si>
    <t>36657344104</t>
  </si>
  <si>
    <t>11529-6</t>
  </si>
  <si>
    <t>EDILUCIA DA SILVA</t>
  </si>
  <si>
    <t>92411967187</t>
  </si>
  <si>
    <t>11530-0</t>
  </si>
  <si>
    <t>EDNA JANE DE DEUS</t>
  </si>
  <si>
    <t>01802414193</t>
  </si>
  <si>
    <t>11534-2</t>
  </si>
  <si>
    <t>EDNA SEBASTIANA DE AMORIM</t>
  </si>
  <si>
    <t>01426022131</t>
  </si>
  <si>
    <t>11536-9</t>
  </si>
  <si>
    <t>EDUARDO HENRIQUE DE BARROS PROVATTI</t>
  </si>
  <si>
    <t>85700231115</t>
  </si>
  <si>
    <t>11538-5</t>
  </si>
  <si>
    <t>EDUARDO HENRIQUE LAVOYER ZONATTO</t>
  </si>
  <si>
    <t>86064959134</t>
  </si>
  <si>
    <t>11539-3</t>
  </si>
  <si>
    <t>EDVALDO DA SILVA GOMES</t>
  </si>
  <si>
    <t>01885285124</t>
  </si>
  <si>
    <t>11540-7</t>
  </si>
  <si>
    <t>ELAINE CILENE DE MAGALHAES</t>
  </si>
  <si>
    <t>77722965172</t>
  </si>
  <si>
    <t>11541-5</t>
  </si>
  <si>
    <t>ELAINE CRISTINA FACUNDO DE MATOS SILVA</t>
  </si>
  <si>
    <t>27043512875</t>
  </si>
  <si>
    <t>11542-3</t>
  </si>
  <si>
    <t>ELIELY MARIA RODRIGUES DOS SANTOS</t>
  </si>
  <si>
    <t>38815826149</t>
  </si>
  <si>
    <t>11551-2</t>
  </si>
  <si>
    <t>ELIOENAI MALTA DOS SANTOS</t>
  </si>
  <si>
    <t>04478391106</t>
  </si>
  <si>
    <t>11555-5</t>
  </si>
  <si>
    <t>ELISANGELA PINHEIRO DA SILVA DELGADO</t>
  </si>
  <si>
    <t>61631884115</t>
  </si>
  <si>
    <t>11558-0</t>
  </si>
  <si>
    <t>ERONDINA CORDEIRO DE ASSIS</t>
  </si>
  <si>
    <t>01132221145</t>
  </si>
  <si>
    <t>11569-5</t>
  </si>
  <si>
    <t>ESDRA GOMES DE MATOS</t>
  </si>
  <si>
    <t>77490916291</t>
  </si>
  <si>
    <t>11570-9</t>
  </si>
  <si>
    <t>ESMARENECILDES ASSIS</t>
  </si>
  <si>
    <t>17789397168</t>
  </si>
  <si>
    <t>11571-7</t>
  </si>
  <si>
    <t>ESTEFFANY SUELLEN BARROS SILVA</t>
  </si>
  <si>
    <t>04949180126</t>
  </si>
  <si>
    <t>11572-5</t>
  </si>
  <si>
    <t>EUDEUNICE RANGEL DIAS GOMES</t>
  </si>
  <si>
    <t>01178974189</t>
  </si>
  <si>
    <t>11574-1</t>
  </si>
  <si>
    <t>EULALIA ALMEIDA ESPIRITO SANTO</t>
  </si>
  <si>
    <t>36922668200</t>
  </si>
  <si>
    <t>11575-0</t>
  </si>
  <si>
    <t>EUNICE RIBEIRO DE QUEIROZ DA SILVA</t>
  </si>
  <si>
    <t>03550553927</t>
  </si>
  <si>
    <t>11577-6</t>
  </si>
  <si>
    <t>EUNICE RODRIGUES</t>
  </si>
  <si>
    <t>42037182104</t>
  </si>
  <si>
    <t>11578-4</t>
  </si>
  <si>
    <t>ADMINISTRACAO</t>
  </si>
  <si>
    <t>04010031</t>
  </si>
  <si>
    <t>EVANIA PARANHOS DA SILVA ALEXANDRIA</t>
  </si>
  <si>
    <t>59457732120</t>
  </si>
  <si>
    <t>11580-6</t>
  </si>
  <si>
    <t>FABIANE CATARINA DE CAMPOS</t>
  </si>
  <si>
    <t>01124578196</t>
  </si>
  <si>
    <t>11585-7</t>
  </si>
  <si>
    <t>FATIMA ABRAO NASSARDEN PAIVA</t>
  </si>
  <si>
    <t>31443834149</t>
  </si>
  <si>
    <t>11590-3</t>
  </si>
  <si>
    <t>FATIMA PEREIRA DA SILVA</t>
  </si>
  <si>
    <t>50359312187</t>
  </si>
  <si>
    <t>11592-0</t>
  </si>
  <si>
    <t>FLAVIA FERNANDA DIAS FERREIRA</t>
  </si>
  <si>
    <t>00163603111</t>
  </si>
  <si>
    <t>11600-4</t>
  </si>
  <si>
    <t>FRANCISCA MARIA PORTELA</t>
  </si>
  <si>
    <t>41195019300</t>
  </si>
  <si>
    <t>11606-3</t>
  </si>
  <si>
    <t>FRANCISCA SILVA</t>
  </si>
  <si>
    <t>02212454139</t>
  </si>
  <si>
    <t>11607-1</t>
  </si>
  <si>
    <t>FRAUZIELE ARRUDA NOLASCO</t>
  </si>
  <si>
    <t>00567861155</t>
  </si>
  <si>
    <t>11610-1</t>
  </si>
  <si>
    <t>GILMAR SAMBUGARI</t>
  </si>
  <si>
    <t>56774362168</t>
  </si>
  <si>
    <t>11619-5</t>
  </si>
  <si>
    <t>GISLENE FERREIRA DA SILVA</t>
  </si>
  <si>
    <t>90205120130</t>
  </si>
  <si>
    <t>11624-1</t>
  </si>
  <si>
    <t>GLADYS BETHY WIALLY MENEZES</t>
  </si>
  <si>
    <t>39549569187</t>
  </si>
  <si>
    <t>11626-8</t>
  </si>
  <si>
    <t>GONCALINA AUXILIADORA DE FIGUEIREDO MACHADO</t>
  </si>
  <si>
    <t>01210644177</t>
  </si>
  <si>
    <t>11628-4</t>
  </si>
  <si>
    <t>GONCALO GUIA DA COSTA</t>
  </si>
  <si>
    <t>36219983149</t>
  </si>
  <si>
    <t>11632-2</t>
  </si>
  <si>
    <t>GONÇALO JORGE DE ARRUDA</t>
  </si>
  <si>
    <t>20702906115</t>
  </si>
  <si>
    <t>11633-0</t>
  </si>
  <si>
    <t>HELLEN CRISTINA ROCHA DE MELO</t>
  </si>
  <si>
    <t>00280609116</t>
  </si>
  <si>
    <t>11639-0</t>
  </si>
  <si>
    <t>ISALETE MARIA FERREIRA RODRIGUES</t>
  </si>
  <si>
    <t>77162544134</t>
  </si>
  <si>
    <t>11655-1</t>
  </si>
  <si>
    <t>IVONE FERREIRA LIMA</t>
  </si>
  <si>
    <t>36292265153</t>
  </si>
  <si>
    <t>11661-6</t>
  </si>
  <si>
    <t>IVONE SILVA CASTILHO</t>
  </si>
  <si>
    <t>01027683150</t>
  </si>
  <si>
    <t>11662-4</t>
  </si>
  <si>
    <t>JAMES VARRIERE NOVAES DE PADUA</t>
  </si>
  <si>
    <t>04555076192</t>
  </si>
  <si>
    <t>11668-3</t>
  </si>
  <si>
    <t>JAMIRO SANTANA DE JESUS</t>
  </si>
  <si>
    <t>70403095131</t>
  </si>
  <si>
    <t>11670-5</t>
  </si>
  <si>
    <t>JANETE LUZIA DOS SANTOS COSTA</t>
  </si>
  <si>
    <t>49654357100</t>
  </si>
  <si>
    <t>11673-0</t>
  </si>
  <si>
    <t>DEFESA SOCIAL</t>
  </si>
  <si>
    <t>39010002</t>
  </si>
  <si>
    <t>JANETE ZANCHI ZANGARI</t>
  </si>
  <si>
    <t>89062493149</t>
  </si>
  <si>
    <t>11674-8</t>
  </si>
  <si>
    <t>JEFERSON AURELIANO SILVA DE OLIVEIRA</t>
  </si>
  <si>
    <t>04337701630</t>
  </si>
  <si>
    <t>11676-4</t>
  </si>
  <si>
    <t>37010002</t>
  </si>
  <si>
    <t>JOACIL AMARANTE DE PAULA</t>
  </si>
  <si>
    <t>51453029168</t>
  </si>
  <si>
    <t>11683-7</t>
  </si>
  <si>
    <t>JOSELAINE CRISTINA RIBEIRO</t>
  </si>
  <si>
    <t>99858584172</t>
  </si>
  <si>
    <t>11706-0</t>
  </si>
  <si>
    <t>JOSELINA MARIA DE CAMARGO</t>
  </si>
  <si>
    <t>42026059187</t>
  </si>
  <si>
    <t>11707-8</t>
  </si>
  <si>
    <t>JOSELINA VALERIANA DE PAIVA</t>
  </si>
  <si>
    <t>97208418187</t>
  </si>
  <si>
    <t>11708-6</t>
  </si>
  <si>
    <t>JOSELINY SOARES LEITE</t>
  </si>
  <si>
    <t>00508111188</t>
  </si>
  <si>
    <t>11709-4</t>
  </si>
  <si>
    <t>JOZIANE ALVES DE ARRUDA</t>
  </si>
  <si>
    <t>03092329104</t>
  </si>
  <si>
    <t>11720-5</t>
  </si>
  <si>
    <t>JUCELIA NETINHA DE AMORIM</t>
  </si>
  <si>
    <t>88465926115</t>
  </si>
  <si>
    <t>11722-1</t>
  </si>
  <si>
    <t>JUCIMARA MIRANDA CHAGAS</t>
  </si>
  <si>
    <t>02997076102</t>
  </si>
  <si>
    <t>11724-8</t>
  </si>
  <si>
    <t>JURANDIR RODRIGUES BENTO</t>
  </si>
  <si>
    <t>84634375168</t>
  </si>
  <si>
    <t>11733-7</t>
  </si>
  <si>
    <t>CONSELHO - 2280</t>
  </si>
  <si>
    <t>11010034</t>
  </si>
  <si>
    <t>JUSSINEIA MAGALHAES DE ALMEIDA</t>
  </si>
  <si>
    <t>55177298191</t>
  </si>
  <si>
    <t>11735-3</t>
  </si>
  <si>
    <t>KEILA DE CAMPOS COSTA</t>
  </si>
  <si>
    <t>71666265187</t>
  </si>
  <si>
    <t>11737-0</t>
  </si>
  <si>
    <t>KEILE REGINA DA SILVA</t>
  </si>
  <si>
    <t>00544168178</t>
  </si>
  <si>
    <t>11738-8</t>
  </si>
  <si>
    <t>KELI CRISTINA SILVA</t>
  </si>
  <si>
    <t>00126897182</t>
  </si>
  <si>
    <t>11739-6</t>
  </si>
  <si>
    <t>KLEBER JUNIOR DA SILVA</t>
  </si>
  <si>
    <t>72925639100</t>
  </si>
  <si>
    <t>11743-4</t>
  </si>
  <si>
    <t>KRISLAYNE KELLYS DE ARRUDA</t>
  </si>
  <si>
    <t>02986339140</t>
  </si>
  <si>
    <t>11744-2</t>
  </si>
  <si>
    <t>LAURA LONGINA CURVO</t>
  </si>
  <si>
    <t>68902689115</t>
  </si>
  <si>
    <t>11748-5</t>
  </si>
  <si>
    <t>LAURICE GONCALINA DE MORAIS CURADO</t>
  </si>
  <si>
    <t>00419527150</t>
  </si>
  <si>
    <t>11749-3</t>
  </si>
  <si>
    <t>LEDUINA MARIA JOSE ILDEFONSO</t>
  </si>
  <si>
    <t>57131627100</t>
  </si>
  <si>
    <t>11751-5</t>
  </si>
  <si>
    <t>LEIDINEIA CORREA DOS SANTOS</t>
  </si>
  <si>
    <t>02307563105</t>
  </si>
  <si>
    <t>11753-1</t>
  </si>
  <si>
    <t>LEONARDA PAULINA BOTELHO SOUZA</t>
  </si>
  <si>
    <t>43283950172</t>
  </si>
  <si>
    <t>11757-4</t>
  </si>
  <si>
    <t>LINDINAURA DOMINGAS DA SILVA</t>
  </si>
  <si>
    <t>01733623116</t>
  </si>
  <si>
    <t>11762-0</t>
  </si>
  <si>
    <t>LUCIA MARIA DE SOUZA</t>
  </si>
  <si>
    <t>51403960178</t>
  </si>
  <si>
    <t>11771-0</t>
  </si>
  <si>
    <t>LUCIA MARIA MOREIRA</t>
  </si>
  <si>
    <t>28475895115</t>
  </si>
  <si>
    <t>11772-8</t>
  </si>
  <si>
    <t>LUCIANE DA SILVA OLIVEIRA FIGUEIREDO</t>
  </si>
  <si>
    <t>87016818187</t>
  </si>
  <si>
    <t>11775-2</t>
  </si>
  <si>
    <t>LUCILEIDE USELOTO CEGATI NOGUEIRA</t>
  </si>
  <si>
    <t>35605847104</t>
  </si>
  <si>
    <t>11778-7</t>
  </si>
  <si>
    <t>LUCIMAR FERNADES COUTINHO</t>
  </si>
  <si>
    <t>00629152152</t>
  </si>
  <si>
    <t>11781-7</t>
  </si>
  <si>
    <t>LUCINETE SANTANA DE ARRUDA CECILIO</t>
  </si>
  <si>
    <t>62242156187</t>
  </si>
  <si>
    <t>11782-5</t>
  </si>
  <si>
    <t>MARCELO FERNANDES ROSA</t>
  </si>
  <si>
    <t>94043515120</t>
  </si>
  <si>
    <t>11791-4</t>
  </si>
  <si>
    <t>GESTAO FAZENDARIA</t>
  </si>
  <si>
    <t>34010003</t>
  </si>
  <si>
    <t>MARCIA REGINA DE ALMEIDA</t>
  </si>
  <si>
    <t>00177942185</t>
  </si>
  <si>
    <t>11795-7</t>
  </si>
  <si>
    <t>MARCIA RODRIGUES DE ALBUQUERQUE</t>
  </si>
  <si>
    <t>61610038134</t>
  </si>
  <si>
    <t>11796-5</t>
  </si>
  <si>
    <t>MARCOS GOMES DA SILVA</t>
  </si>
  <si>
    <t>42915767149</t>
  </si>
  <si>
    <t>11801-5</t>
  </si>
  <si>
    <t>MARIA APARECIDA DA SILVA</t>
  </si>
  <si>
    <t>53138864104</t>
  </si>
  <si>
    <t>11802-3</t>
  </si>
  <si>
    <t>MARIA APARECIDA DE LIMA</t>
  </si>
  <si>
    <t>87532824187</t>
  </si>
  <si>
    <t>11805-8</t>
  </si>
  <si>
    <t>MARIA APARECIDA SENE</t>
  </si>
  <si>
    <t>89324560115</t>
  </si>
  <si>
    <t>11808-2</t>
  </si>
  <si>
    <t>MARIA CONCEICAO DE OLIVEIRA BARROS</t>
  </si>
  <si>
    <t>51397960159</t>
  </si>
  <si>
    <t>11809-0</t>
  </si>
  <si>
    <t>CAPS - 00.01.0204</t>
  </si>
  <si>
    <t>MARIA DA PAIXAO RODRIGUES XAVIER</t>
  </si>
  <si>
    <t>65509110104</t>
  </si>
  <si>
    <t>11810-4</t>
  </si>
  <si>
    <t>MARIA ELZA GUERREIRO CARNEIRO</t>
  </si>
  <si>
    <t>22003029249</t>
  </si>
  <si>
    <t>11815-5</t>
  </si>
  <si>
    <t>MARIA IZABEL DE JESUS PADILHA</t>
  </si>
  <si>
    <t>02395595179</t>
  </si>
  <si>
    <t>11818-0</t>
  </si>
  <si>
    <t>MARIA JAQUELINE DA SILVA VIEIRA</t>
  </si>
  <si>
    <t>01344895190</t>
  </si>
  <si>
    <t>11820-1</t>
  </si>
  <si>
    <t>MARIA REZENDE DA SILVA</t>
  </si>
  <si>
    <t>92341101100</t>
  </si>
  <si>
    <t>11825-2</t>
  </si>
  <si>
    <t>MARILINA APARECIDA DE ARRUDA</t>
  </si>
  <si>
    <t>57179530115</t>
  </si>
  <si>
    <t>11833-3</t>
  </si>
  <si>
    <t>MARILUCE MARIA GOMES CARVALHO</t>
  </si>
  <si>
    <t>53781040178</t>
  </si>
  <si>
    <t>11834-1</t>
  </si>
  <si>
    <t>MARINEIDE GONCALVES DA SILVA NASCIMENTO</t>
  </si>
  <si>
    <t>80839924100</t>
  </si>
  <si>
    <t>11840-6</t>
  </si>
  <si>
    <t>MARLI CAMARGO ROMERA</t>
  </si>
  <si>
    <t>69788596134</t>
  </si>
  <si>
    <t>11846-5</t>
  </si>
  <si>
    <t>MARLI DOS SANTOS LOURENCO</t>
  </si>
  <si>
    <t>73823775120</t>
  </si>
  <si>
    <t>11847-3</t>
  </si>
  <si>
    <t>MELICIA GOMES DA SILVA</t>
  </si>
  <si>
    <t>00041987195</t>
  </si>
  <si>
    <t>11853-8</t>
  </si>
  <si>
    <t>MILTES GOMES DA SILVA FRANCISCO</t>
  </si>
  <si>
    <t>60056940149</t>
  </si>
  <si>
    <t>11856-2</t>
  </si>
  <si>
    <t>MILTON AUGUSTO DE MACEDO</t>
  </si>
  <si>
    <t>93960956134</t>
  </si>
  <si>
    <t>11857-0</t>
  </si>
  <si>
    <t>MIRIAM OLIVEIRA DO ESPIRITO SANTO</t>
  </si>
  <si>
    <t>03472171170</t>
  </si>
  <si>
    <t>11860-0</t>
  </si>
  <si>
    <t>NADIR APARECIDA DOS SANTOS FELIX</t>
  </si>
  <si>
    <t>86726340982</t>
  </si>
  <si>
    <t>11865-1</t>
  </si>
  <si>
    <t>ODAIZA CARMEM GUIMARAES</t>
  </si>
  <si>
    <t>02697922105</t>
  </si>
  <si>
    <t>11876-7</t>
  </si>
  <si>
    <t>OSIENE DE JESUS SOUSA</t>
  </si>
  <si>
    <t>84257172134</t>
  </si>
  <si>
    <t>11878-3</t>
  </si>
  <si>
    <t>PATRICIA JAQUELINA DE OLIVEIRA</t>
  </si>
  <si>
    <t>88345750168</t>
  </si>
  <si>
    <t>11882-1</t>
  </si>
  <si>
    <t>PAULO MARTINS DE LIMA</t>
  </si>
  <si>
    <t>31281871850</t>
  </si>
  <si>
    <t>11885-6</t>
  </si>
  <si>
    <t>PRICILA MARTINS DE LIMA</t>
  </si>
  <si>
    <t>02414809140</t>
  </si>
  <si>
    <t>11887-2</t>
  </si>
  <si>
    <t>RAQUEL CICILIA OLIVEIRA DA SILVA</t>
  </si>
  <si>
    <t>00948214104</t>
  </si>
  <si>
    <t>11890-2</t>
  </si>
  <si>
    <t>RAQUEL FERNANDES PROENCA</t>
  </si>
  <si>
    <t>39361489100</t>
  </si>
  <si>
    <t>11891-0</t>
  </si>
  <si>
    <t>RENATA DO NASCIMENTO EVANGELISTA</t>
  </si>
  <si>
    <t>01421755106</t>
  </si>
  <si>
    <t>11900-3</t>
  </si>
  <si>
    <t>RENATA DOS SANTOS MORAIS</t>
  </si>
  <si>
    <t>97248827134</t>
  </si>
  <si>
    <t>11901-1</t>
  </si>
  <si>
    <t>RENATA LARA MORAIS</t>
  </si>
  <si>
    <t>02374205118</t>
  </si>
  <si>
    <t>11902-0</t>
  </si>
  <si>
    <t>RITA DE CASSIA SOARES</t>
  </si>
  <si>
    <t>54992966187</t>
  </si>
  <si>
    <t>11907-0</t>
  </si>
  <si>
    <t>RONNIE FERNANDES DA COSTA</t>
  </si>
  <si>
    <t>02503572162</t>
  </si>
  <si>
    <t>11910-0</t>
  </si>
  <si>
    <t>ROSA MARIA DE SOUZA ALMEIDA</t>
  </si>
  <si>
    <t>63230224191</t>
  </si>
  <si>
    <t>11911-9</t>
  </si>
  <si>
    <t>ROSANA DA CONCEICAO SILVA</t>
  </si>
  <si>
    <t>71486739172</t>
  </si>
  <si>
    <t>11915-1</t>
  </si>
  <si>
    <t>ROSANA MARIA DA SILVA CAMPOS</t>
  </si>
  <si>
    <t>39606694100</t>
  </si>
  <si>
    <t>11917-8</t>
  </si>
  <si>
    <t>ROSANGELA DE CARVALHO E SILVA</t>
  </si>
  <si>
    <t>42803896168</t>
  </si>
  <si>
    <t>11920-8</t>
  </si>
  <si>
    <t>ROSANGELA FRANCISCA DA COSTA</t>
  </si>
  <si>
    <t>71185798153</t>
  </si>
  <si>
    <t>11921-6</t>
  </si>
  <si>
    <t>ROSELI GALDINA MAGALHAES</t>
  </si>
  <si>
    <t>70535221134</t>
  </si>
  <si>
    <t>11922-4</t>
  </si>
  <si>
    <t>ROSILENE CLARA FERREIRA</t>
  </si>
  <si>
    <t>63284294104</t>
  </si>
  <si>
    <t>11927-5</t>
  </si>
  <si>
    <t>ROSIMEIRE DA SILVA FIGUEIREDO</t>
  </si>
  <si>
    <t>01622761170</t>
  </si>
  <si>
    <t>11930-5</t>
  </si>
  <si>
    <t>ROSIMEIRE MAGALHAES DA SILVA</t>
  </si>
  <si>
    <t>81524374172</t>
  </si>
  <si>
    <t>11931-3</t>
  </si>
  <si>
    <t>ROSIMEIRE ZORZIN</t>
  </si>
  <si>
    <t>48333069134</t>
  </si>
  <si>
    <t>11933-0</t>
  </si>
  <si>
    <t>RUTH GONCALVES</t>
  </si>
  <si>
    <t>00303555165</t>
  </si>
  <si>
    <t>11940-2</t>
  </si>
  <si>
    <t>SIDNEI DA SILVA</t>
  </si>
  <si>
    <t>34630376100</t>
  </si>
  <si>
    <t>11947-0</t>
  </si>
  <si>
    <t>SILVANA DE ANDRADE</t>
  </si>
  <si>
    <t>11844148823</t>
  </si>
  <si>
    <t>11948-8</t>
  </si>
  <si>
    <t>SILVANA FARIAS DE SOUZA OLIVEIRA</t>
  </si>
  <si>
    <t>61572608153</t>
  </si>
  <si>
    <t>11949-6</t>
  </si>
  <si>
    <t>SONIA DE SOUZA</t>
  </si>
  <si>
    <t>94004455120</t>
  </si>
  <si>
    <t>11956-9</t>
  </si>
  <si>
    <t>SUELY PEREIRA DA SILVA</t>
  </si>
  <si>
    <t>54543657187</t>
  </si>
  <si>
    <t>11961-5</t>
  </si>
  <si>
    <t>TATIANE APARECIDA DA SILVA BARBOSA</t>
  </si>
  <si>
    <t>04946709169</t>
  </si>
  <si>
    <t>11963-1</t>
  </si>
  <si>
    <t>THAYANE BARROS FERREIRA LEITE</t>
  </si>
  <si>
    <t>05447199131</t>
  </si>
  <si>
    <t>11968-2</t>
  </si>
  <si>
    <t>THAYNARA DOS SANTOS MARTINS</t>
  </si>
  <si>
    <t>02494448107</t>
  </si>
  <si>
    <t>11970-4</t>
  </si>
  <si>
    <t>VALDA VALERIA DE OLIVEIRA</t>
  </si>
  <si>
    <t>81476809100</t>
  </si>
  <si>
    <t>11973-9</t>
  </si>
  <si>
    <t>VALDETE GONCALVES DA SILVA</t>
  </si>
  <si>
    <t>90382021134</t>
  </si>
  <si>
    <t>11974-7</t>
  </si>
  <si>
    <t>VALDIRENE DA SILVA</t>
  </si>
  <si>
    <t>49379836104</t>
  </si>
  <si>
    <t>11975-5</t>
  </si>
  <si>
    <t>VANIA MENDES</t>
  </si>
  <si>
    <t>44242484100</t>
  </si>
  <si>
    <t>11981-0</t>
  </si>
  <si>
    <t>VANILCE ROSA FERREIRA</t>
  </si>
  <si>
    <t>90789253100</t>
  </si>
  <si>
    <t>11982-8</t>
  </si>
  <si>
    <t>VILMA ROSA PEREIRA</t>
  </si>
  <si>
    <t>85058858134</t>
  </si>
  <si>
    <t>11986-0</t>
  </si>
  <si>
    <t>VILSA MARIA DA SILVA</t>
  </si>
  <si>
    <t>65569210172</t>
  </si>
  <si>
    <t>11987-9</t>
  </si>
  <si>
    <t>WALDECI ANTONIO FAUSTINO</t>
  </si>
  <si>
    <t>37800701115</t>
  </si>
  <si>
    <t>11989-5</t>
  </si>
  <si>
    <t>WILLIANE DA SILVA CAMPOS</t>
  </si>
  <si>
    <t>00144733137</t>
  </si>
  <si>
    <t>11993-3</t>
  </si>
  <si>
    <t>ZENILDA BRITO FARIA</t>
  </si>
  <si>
    <t>99363011100</t>
  </si>
  <si>
    <t>11998-4</t>
  </si>
  <si>
    <t>LUIZ CARLOS SAMPAIO</t>
  </si>
  <si>
    <t>47499605868</t>
  </si>
  <si>
    <t>12007-9</t>
  </si>
  <si>
    <t>LEDOINA JESUS DA SILVA</t>
  </si>
  <si>
    <t>52323366149</t>
  </si>
  <si>
    <t>12054-0</t>
  </si>
  <si>
    <t>NADIA SOCORRO UNTAR DE MIRANDA</t>
  </si>
  <si>
    <t>35382295115</t>
  </si>
  <si>
    <t>12093-1</t>
  </si>
  <si>
    <t>OLIANE PEREIRA LEITE</t>
  </si>
  <si>
    <t>68832745100</t>
  </si>
  <si>
    <t>12094-0</t>
  </si>
  <si>
    <t>BRENO GOMES</t>
  </si>
  <si>
    <t>85007242187</t>
  </si>
  <si>
    <t>12201-2</t>
  </si>
  <si>
    <t>38010003</t>
  </si>
  <si>
    <t>DANIELA ASSIS DIAS BITES</t>
  </si>
  <si>
    <t>69485909187</t>
  </si>
  <si>
    <t>12211-0</t>
  </si>
  <si>
    <t>EDSON ROBERTO SILVA</t>
  </si>
  <si>
    <t>31457681153</t>
  </si>
  <si>
    <t>12215-2</t>
  </si>
  <si>
    <t>CONTROLADORIA</t>
  </si>
  <si>
    <t>28010006</t>
  </si>
  <si>
    <t>EMANUELLE DE SOUZA NINA GOMES</t>
  </si>
  <si>
    <t>02425079130</t>
  </si>
  <si>
    <t>12218-7</t>
  </si>
  <si>
    <t>FATIMA PITANGA</t>
  </si>
  <si>
    <t>14286041115</t>
  </si>
  <si>
    <t>12223-3</t>
  </si>
  <si>
    <t>GLAUBER METELO COELHO</t>
  </si>
  <si>
    <t>01102933120</t>
  </si>
  <si>
    <t>12226-8</t>
  </si>
  <si>
    <t>JACY PEREIRA LEITE</t>
  </si>
  <si>
    <t>62139517172</t>
  </si>
  <si>
    <t>12231-4</t>
  </si>
  <si>
    <t>JEAN RAFAEL DE OLIVEIRA SILVA</t>
  </si>
  <si>
    <t>02609381140</t>
  </si>
  <si>
    <t>12232-2</t>
  </si>
  <si>
    <t>JOVENIL DOMINGOS DE CAMPOS</t>
  </si>
  <si>
    <t>87591480120</t>
  </si>
  <si>
    <t>12237-3</t>
  </si>
  <si>
    <t>KASSIA RABELO SILVA</t>
  </si>
  <si>
    <t>79168736134</t>
  </si>
  <si>
    <t>12239-0</t>
  </si>
  <si>
    <t>PROCURADORIA</t>
  </si>
  <si>
    <t>03010002</t>
  </si>
  <si>
    <t>MARIA LEONICE COUTINHO DA SILVA E SILVA</t>
  </si>
  <si>
    <t>65265831304</t>
  </si>
  <si>
    <t>12254-3</t>
  </si>
  <si>
    <t>MOACIR TEIXEIRA JUNIOR</t>
  </si>
  <si>
    <t>68834802187</t>
  </si>
  <si>
    <t>12256-0</t>
  </si>
  <si>
    <t>SEBASTIAO NEY DA SILVA PROVENZANO</t>
  </si>
  <si>
    <t>39549410153</t>
  </si>
  <si>
    <t>12269-1</t>
  </si>
  <si>
    <t>SHEILAINY CRISTINA DA COSTA ARRUDA</t>
  </si>
  <si>
    <t>03655116179</t>
  </si>
  <si>
    <t>12270-5</t>
  </si>
  <si>
    <t>THIAGO COELHO DA CUNHA</t>
  </si>
  <si>
    <t>73228443191</t>
  </si>
  <si>
    <t>12275-6</t>
  </si>
  <si>
    <t>WANDEMIR DA SILVA ROCHA</t>
  </si>
  <si>
    <t>27298175149</t>
  </si>
  <si>
    <t>12276-4</t>
  </si>
  <si>
    <t>WELLYNGTON ALESSANDRO DOLCE</t>
  </si>
  <si>
    <t>60379413191</t>
  </si>
  <si>
    <t>12277-2</t>
  </si>
  <si>
    <t>WESLAINY GONCALVES DE CARVALHO</t>
  </si>
  <si>
    <t>01322129193</t>
  </si>
  <si>
    <t>12278-0</t>
  </si>
  <si>
    <t>WHESLEN ISAIAS APARECIDO DA PAIXAO</t>
  </si>
  <si>
    <t>00377306142</t>
  </si>
  <si>
    <t>12279-9</t>
  </si>
  <si>
    <t>TALITA REGINA DE BARROS COSTA MARQUES FRANCIO</t>
  </si>
  <si>
    <t>93824661187</t>
  </si>
  <si>
    <t>12284-5</t>
  </si>
  <si>
    <t>ADRIANA GOMES DE OLIVEIRA SOUZA</t>
  </si>
  <si>
    <t>01547847107</t>
  </si>
  <si>
    <t>12300-0</t>
  </si>
  <si>
    <t>ALESSANDRA PARANHOS DE MORAES</t>
  </si>
  <si>
    <t>00511685106</t>
  </si>
  <si>
    <t>12303-5</t>
  </si>
  <si>
    <t>ALLENANDA DE ARRUDA E SILVA</t>
  </si>
  <si>
    <t>04825011110</t>
  </si>
  <si>
    <t>12304-3</t>
  </si>
  <si>
    <t>APARECIDA CLAYWERSAM BATISTA</t>
  </si>
  <si>
    <t>89275101191</t>
  </si>
  <si>
    <t>12310-8</t>
  </si>
  <si>
    <t>CARLOS CESAR EUGENIO DE CAMPOS</t>
  </si>
  <si>
    <t>65220277120</t>
  </si>
  <si>
    <t>12317-5</t>
  </si>
  <si>
    <t>CATARINA DE ARRUDA SILVA</t>
  </si>
  <si>
    <t>78152305120</t>
  </si>
  <si>
    <t>12319-1</t>
  </si>
  <si>
    <t>CLAUBIMARA OLIVA DA SILVA</t>
  </si>
  <si>
    <t>03835998145</t>
  </si>
  <si>
    <t>12323-0</t>
  </si>
  <si>
    <t>DANIELLE CAMPOS DA CRUZ</t>
  </si>
  <si>
    <t>00301465185</t>
  </si>
  <si>
    <t>12324-8</t>
  </si>
  <si>
    <t>EDIPSON MORBECK JUNIOR</t>
  </si>
  <si>
    <t>76252337153</t>
  </si>
  <si>
    <t>12326-4</t>
  </si>
  <si>
    <t>MEIO AMBIENTE</t>
  </si>
  <si>
    <t>07010002</t>
  </si>
  <si>
    <t>EDNA CORREIA DA ROCHA</t>
  </si>
  <si>
    <t>94455520163</t>
  </si>
  <si>
    <t>12329-9</t>
  </si>
  <si>
    <t>FLAVIA FERNANDA NASCIMENTO</t>
  </si>
  <si>
    <t>70786330163</t>
  </si>
  <si>
    <t>12336-1</t>
  </si>
  <si>
    <t>GEISIANE DE ALMEIDA SILVA</t>
  </si>
  <si>
    <t>76208915104</t>
  </si>
  <si>
    <t>12339-6</t>
  </si>
  <si>
    <t>GYAN CARLO DE ARRUDA</t>
  </si>
  <si>
    <t>55171508100</t>
  </si>
  <si>
    <t>12343-4</t>
  </si>
  <si>
    <t>IVANETE SILVA DE ALMEIDA</t>
  </si>
  <si>
    <t>83139290144</t>
  </si>
  <si>
    <t>12348-5</t>
  </si>
  <si>
    <t>JOAO BATISTA MATOS DE OLIVEIRA</t>
  </si>
  <si>
    <t>32546947168</t>
  </si>
  <si>
    <t>12355-8</t>
  </si>
  <si>
    <t>JOSE FRANCISCO MARQUES FILHO</t>
  </si>
  <si>
    <t>14100134134</t>
  </si>
  <si>
    <t>12359-0</t>
  </si>
  <si>
    <t>JOSE LOURENCO DE BARROS</t>
  </si>
  <si>
    <t>06229263149</t>
  </si>
  <si>
    <t>12360-4</t>
  </si>
  <si>
    <t>LIGIA BEATRIZ LEIVA DO PRADO BRANDAO</t>
  </si>
  <si>
    <t>53775317104</t>
  </si>
  <si>
    <t>12370-1</t>
  </si>
  <si>
    <t>LINDAIR SOUZA FERREIRA BORGES</t>
  </si>
  <si>
    <t>36145769149</t>
  </si>
  <si>
    <t>12371-0</t>
  </si>
  <si>
    <t>MARIA ABADIA VARJAO AZAMBUJA</t>
  </si>
  <si>
    <t>20512210144</t>
  </si>
  <si>
    <t>12379-5</t>
  </si>
  <si>
    <t>MARIA APARECIDA DE ALMEIDA VIEIRA</t>
  </si>
  <si>
    <t>85880256120</t>
  </si>
  <si>
    <t>12380-9</t>
  </si>
  <si>
    <t>MARIA GONCALINA DA COSTA</t>
  </si>
  <si>
    <t>53780680106</t>
  </si>
  <si>
    <t>12382-5</t>
  </si>
  <si>
    <t>MARIA RODRIGUES MACIEL</t>
  </si>
  <si>
    <t>57023425187</t>
  </si>
  <si>
    <t>12384-1</t>
  </si>
  <si>
    <t>NELCI DE SOUZA</t>
  </si>
  <si>
    <t>91050316134</t>
  </si>
  <si>
    <t>12389-2</t>
  </si>
  <si>
    <t>NORCILENE SALES DA SILVA</t>
  </si>
  <si>
    <t>76836436100</t>
  </si>
  <si>
    <t>12390-6</t>
  </si>
  <si>
    <t>QUINTINO MANOEL DA SILVA</t>
  </si>
  <si>
    <t>36307238100</t>
  </si>
  <si>
    <t>12396-5</t>
  </si>
  <si>
    <t>ROSENIR GONCALINA RODRIGUES</t>
  </si>
  <si>
    <t>99816253100</t>
  </si>
  <si>
    <t>12400-7</t>
  </si>
  <si>
    <t>ROZILENE TELES DE MENEZES</t>
  </si>
  <si>
    <t>91600090125</t>
  </si>
  <si>
    <t>12402-3</t>
  </si>
  <si>
    <t>VALDEVINO DA SILVA</t>
  </si>
  <si>
    <t>99430436104</t>
  </si>
  <si>
    <t>12409-0</t>
  </si>
  <si>
    <t>VANIA JOSELINA DE MORAES</t>
  </si>
  <si>
    <t>40650456149</t>
  </si>
  <si>
    <t>12411-2</t>
  </si>
  <si>
    <t>CLEIDIANE SANTOS DA SILVA</t>
  </si>
  <si>
    <t>00877876100</t>
  </si>
  <si>
    <t>12419-8</t>
  </si>
  <si>
    <t>CONCEICAO EVANGELINA BARROS MARQUES</t>
  </si>
  <si>
    <t>04077172187</t>
  </si>
  <si>
    <t>12421-0</t>
  </si>
  <si>
    <t>DORANIR CONCEICAO DUTRA</t>
  </si>
  <si>
    <t>29956803120</t>
  </si>
  <si>
    <t>12422-8</t>
  </si>
  <si>
    <t>EDILZA MARQUES DO NASCIMENTO OLIVEIRA</t>
  </si>
  <si>
    <t>80823742172</t>
  </si>
  <si>
    <t>12423-6</t>
  </si>
  <si>
    <t>ELVISTON EULALIO ANUNCIACAO</t>
  </si>
  <si>
    <t>10305777149</t>
  </si>
  <si>
    <t>12426-0</t>
  </si>
  <si>
    <t>LEONILIA PEREIRA DE SOUZA</t>
  </si>
  <si>
    <t>12891959272</t>
  </si>
  <si>
    <t>12431-7</t>
  </si>
  <si>
    <t>04010030</t>
  </si>
  <si>
    <t>LETICIA PRISCILA DE SA</t>
  </si>
  <si>
    <t>02353424163</t>
  </si>
  <si>
    <t>12432-5</t>
  </si>
  <si>
    <t>MARIZA KALIX DE MIRANDA</t>
  </si>
  <si>
    <t>85357286191</t>
  </si>
  <si>
    <t>12435-0</t>
  </si>
  <si>
    <t>RAFAEL DE AZEVEDO CARRERA</t>
  </si>
  <si>
    <t>96645385153</t>
  </si>
  <si>
    <t>12437-6</t>
  </si>
  <si>
    <t>GILVANIL RAMALHO DA SILVA GOMES</t>
  </si>
  <si>
    <t>93319045172</t>
  </si>
  <si>
    <t>12463-5</t>
  </si>
  <si>
    <t>PACS/PSF - 00.01.0203</t>
  </si>
  <si>
    <t>ALEX JOSE DUARTE CAMPOS</t>
  </si>
  <si>
    <t>01460849183</t>
  </si>
  <si>
    <t>12471-6</t>
  </si>
  <si>
    <t>ALUISIO FERNANDES ALBUQUERQUE DE OLIVEIRA</t>
  </si>
  <si>
    <t>66578205934</t>
  </si>
  <si>
    <t>12473-2</t>
  </si>
  <si>
    <t>GOVERNO</t>
  </si>
  <si>
    <t>33010002</t>
  </si>
  <si>
    <t>ALVARO DE CAMPOS</t>
  </si>
  <si>
    <t>56963840130</t>
  </si>
  <si>
    <t>12474-0</t>
  </si>
  <si>
    <t>ANA MARIA DE OLIVEIRA</t>
  </si>
  <si>
    <t>59512202115</t>
  </si>
  <si>
    <t>12477-5</t>
  </si>
  <si>
    <t>ANA PAULA PINTO DUARTE</t>
  </si>
  <si>
    <t>36312185168</t>
  </si>
  <si>
    <t>12478-3</t>
  </si>
  <si>
    <t>ANDRE JOAO DE AMORIM FILHO</t>
  </si>
  <si>
    <t>43264310163</t>
  </si>
  <si>
    <t>12479-1</t>
  </si>
  <si>
    <t>BENEDITA MENDES BASTOS</t>
  </si>
  <si>
    <t>34009213191</t>
  </si>
  <si>
    <t>12480-5</t>
  </si>
  <si>
    <t>CLEIA SILVA PINTO DE OLIVEIRA</t>
  </si>
  <si>
    <t>00299789128</t>
  </si>
  <si>
    <t>12482-1</t>
  </si>
  <si>
    <t>DANIELA CRISTINA BARONE VERONEZI IBA</t>
  </si>
  <si>
    <t>58214933234</t>
  </si>
  <si>
    <t>12485-6</t>
  </si>
  <si>
    <t>DANTE MARTINS MIRAGLIA LIMA</t>
  </si>
  <si>
    <t>91724252100</t>
  </si>
  <si>
    <t>12486-4</t>
  </si>
  <si>
    <t>DEBORA MOREIRA DOS SANTOS</t>
  </si>
  <si>
    <t>02785938100</t>
  </si>
  <si>
    <t>12487-2</t>
  </si>
  <si>
    <t>DEBORA SOUZA DE OLIVEIRA</t>
  </si>
  <si>
    <t>92105106153</t>
  </si>
  <si>
    <t>12488-0</t>
  </si>
  <si>
    <t>DEVALDO JOSE DA SILVA</t>
  </si>
  <si>
    <t>35383933115</t>
  </si>
  <si>
    <t>12489-9</t>
  </si>
  <si>
    <t>EDINALVA CUNHA DE OLIVEIRA</t>
  </si>
  <si>
    <t>05624735138</t>
  </si>
  <si>
    <t>12492-9</t>
  </si>
  <si>
    <t>EDSON CARLOS FORTES</t>
  </si>
  <si>
    <t>82762767172</t>
  </si>
  <si>
    <t>12494-5</t>
  </si>
  <si>
    <t>PLANEJAMENTO</t>
  </si>
  <si>
    <t>05010002</t>
  </si>
  <si>
    <t>ELIANE DE ARRUDA OLIVEIRA SILVA</t>
  </si>
  <si>
    <t>01146013132</t>
  </si>
  <si>
    <t>12498-8</t>
  </si>
  <si>
    <t>ERASMO CARLOS DAL PAZOLO</t>
  </si>
  <si>
    <t>66894506949</t>
  </si>
  <si>
    <t>12499-6</t>
  </si>
  <si>
    <t>GRETTI MARIA BOLFARINI</t>
  </si>
  <si>
    <t>01056983183</t>
  </si>
  <si>
    <t>12505-4</t>
  </si>
  <si>
    <t>IONICE FELICIANO RIBEIRO</t>
  </si>
  <si>
    <t>39509370134</t>
  </si>
  <si>
    <t>12507-0</t>
  </si>
  <si>
    <t>JOERSON AUGUSTO DE CAMPOS</t>
  </si>
  <si>
    <t>02332562109</t>
  </si>
  <si>
    <t>12511-9</t>
  </si>
  <si>
    <t>JORGE LUIZ BUENO FONTANELE</t>
  </si>
  <si>
    <t>14043742134</t>
  </si>
  <si>
    <t>12512-7</t>
  </si>
  <si>
    <t>JOSE MARIA PULQUERIO</t>
  </si>
  <si>
    <t>20263694100</t>
  </si>
  <si>
    <t>12514-3</t>
  </si>
  <si>
    <t>KATIA FRANCISCA DO NASCIMENTO DE MORAES</t>
  </si>
  <si>
    <t>00200605135</t>
  </si>
  <si>
    <t>12518-6</t>
  </si>
  <si>
    <t>KATLIN OLIVEIRA CALMON</t>
  </si>
  <si>
    <t>01715983181</t>
  </si>
  <si>
    <t>12519-4</t>
  </si>
  <si>
    <t>MANOEL ARMANDO DA SILVA</t>
  </si>
  <si>
    <t>28461258134</t>
  </si>
  <si>
    <t>12523-2</t>
  </si>
  <si>
    <t>09020055</t>
  </si>
  <si>
    <t>MANOEL TEREZA PEREIRA DOS SANTOS</t>
  </si>
  <si>
    <t>14969130191</t>
  </si>
  <si>
    <t>12524-0</t>
  </si>
  <si>
    <t>MAURICIO MAURO THOMMEN</t>
  </si>
  <si>
    <t>34650903149</t>
  </si>
  <si>
    <t>12529-1</t>
  </si>
  <si>
    <t>NILVA NETE LEITE DE AMORIM GUEDES</t>
  </si>
  <si>
    <t>84144580172</t>
  </si>
  <si>
    <t>12534-8</t>
  </si>
  <si>
    <t>ORLANDO PAES DE ALMEIDA</t>
  </si>
  <si>
    <t>41991729120</t>
  </si>
  <si>
    <t>12535-6</t>
  </si>
  <si>
    <t>REINALDO MARQUES DE ARRUDA</t>
  </si>
  <si>
    <t>99149796100</t>
  </si>
  <si>
    <t>12538-0</t>
  </si>
  <si>
    <t>RODRIGO LUIZ FAVETTI</t>
  </si>
  <si>
    <t>59442778153</t>
  </si>
  <si>
    <t>12539-9</t>
  </si>
  <si>
    <t>ROSEMEIRE FERREIRA DOS SANTOS</t>
  </si>
  <si>
    <t>38374714115</t>
  </si>
  <si>
    <t>12542-9</t>
  </si>
  <si>
    <t>ROSILDA CUSTODIO PEREIRA</t>
  </si>
  <si>
    <t>93416920163</t>
  </si>
  <si>
    <t>12545-3</t>
  </si>
  <si>
    <t>SOILY SOARES DE OLIVEIRA</t>
  </si>
  <si>
    <t>86120417168</t>
  </si>
  <si>
    <t>12552-6</t>
  </si>
  <si>
    <t>TARCILO PAULO GOMES</t>
  </si>
  <si>
    <t>05197081139</t>
  </si>
  <si>
    <t>12555-0</t>
  </si>
  <si>
    <t>TONIEL SANTOS DE SIQUEIRA</t>
  </si>
  <si>
    <t>69393630178</t>
  </si>
  <si>
    <t>12558-5</t>
  </si>
  <si>
    <t>VANUSA MARIA DA SILVA</t>
  </si>
  <si>
    <t>89199510120</t>
  </si>
  <si>
    <t>12559-3</t>
  </si>
  <si>
    <t>WESLEY HENRIQUE DE MELLO AGUIAR</t>
  </si>
  <si>
    <t>01043002138</t>
  </si>
  <si>
    <t>12561-5</t>
  </si>
  <si>
    <t>CONCEICAO APARECIDA DE CAMPOS</t>
  </si>
  <si>
    <t>47434180110</t>
  </si>
  <si>
    <t>12563-1</t>
  </si>
  <si>
    <t>GENI CORRELLO DOS SANTOS</t>
  </si>
  <si>
    <t>31840167149</t>
  </si>
  <si>
    <t>12566-6</t>
  </si>
  <si>
    <t>REGIANE MARIA RAMOS</t>
  </si>
  <si>
    <t>92877397149</t>
  </si>
  <si>
    <t>12571-2</t>
  </si>
  <si>
    <t>VANESSA CRISTIANE CACERES NAVARRO</t>
  </si>
  <si>
    <t>68962347172</t>
  </si>
  <si>
    <t>12573-9</t>
  </si>
  <si>
    <t>VILMA MARCIA DE SOUZA</t>
  </si>
  <si>
    <t>53216679187</t>
  </si>
  <si>
    <t>12574-7</t>
  </si>
  <si>
    <t>VITURINA MARQUES DE PAULA</t>
  </si>
  <si>
    <t>39532747168</t>
  </si>
  <si>
    <t>12575-5</t>
  </si>
  <si>
    <t>ROBERTO CEZAR DE CAMPOS MAGALHAES</t>
  </si>
  <si>
    <t>93686366134</t>
  </si>
  <si>
    <t>12582-8</t>
  </si>
  <si>
    <t>ADEMILSON FREITAS DE OLIVEIRA</t>
  </si>
  <si>
    <t>01730725180</t>
  </si>
  <si>
    <t>12616-6</t>
  </si>
  <si>
    <t>ANA FLAVIA SILVA ALVES</t>
  </si>
  <si>
    <t>01301492175</t>
  </si>
  <si>
    <t>12617-4</t>
  </si>
  <si>
    <t>BERNARDETE DA SILVA SIQUEIRA</t>
  </si>
  <si>
    <t>39381706115</t>
  </si>
  <si>
    <t>12618-2</t>
  </si>
  <si>
    <t>EDIR MARIA DE MORAES</t>
  </si>
  <si>
    <t>37645250100</t>
  </si>
  <si>
    <t>12623-9</t>
  </si>
  <si>
    <t>GLAUCY KELLY ENCISO ALVES</t>
  </si>
  <si>
    <t>00992273129</t>
  </si>
  <si>
    <t>12635-2</t>
  </si>
  <si>
    <t>JHONATAN DA SILVA GUSMAO</t>
  </si>
  <si>
    <t>01751183106</t>
  </si>
  <si>
    <t>12640-9</t>
  </si>
  <si>
    <t>LIDIANE DIAS DE OLIVEIRA</t>
  </si>
  <si>
    <t>01291784110</t>
  </si>
  <si>
    <t>12646-8</t>
  </si>
  <si>
    <t>LUCINEIA DOS SANTOS RIBEIRO</t>
  </si>
  <si>
    <t>02095630955</t>
  </si>
  <si>
    <t>12647-6</t>
  </si>
  <si>
    <t>MARIA BENEDITA DE ALMEIDA FILHA</t>
  </si>
  <si>
    <t>65156722172</t>
  </si>
  <si>
    <t>12650-6</t>
  </si>
  <si>
    <t>SOLANGE AUXILIADORA NEVES DE CAMPOS</t>
  </si>
  <si>
    <t>65145356153</t>
  </si>
  <si>
    <t>12655-7</t>
  </si>
  <si>
    <t>VALERIA RODRIGUES ROLDAO</t>
  </si>
  <si>
    <t>02519876123</t>
  </si>
  <si>
    <t>12658-1</t>
  </si>
  <si>
    <t>VIRDINEI DA SILVA BENS</t>
  </si>
  <si>
    <t>57482225900</t>
  </si>
  <si>
    <t>12661-1</t>
  </si>
  <si>
    <t>ANDRE ELIAS CRUZ ANTUNES</t>
  </si>
  <si>
    <t>03011465193</t>
  </si>
  <si>
    <t>12676-0</t>
  </si>
  <si>
    <t>CLAUDEILTON GOMES VANDERLEY</t>
  </si>
  <si>
    <t>77022009104</t>
  </si>
  <si>
    <t>12686-7</t>
  </si>
  <si>
    <t>DINA FERREIRA GALLETI</t>
  </si>
  <si>
    <t>20910088187</t>
  </si>
  <si>
    <t>12691-3</t>
  </si>
  <si>
    <t>EDMUNDO RAMOS DA SILVA</t>
  </si>
  <si>
    <t>02721209108</t>
  </si>
  <si>
    <t>12693-0</t>
  </si>
  <si>
    <t>ELLEN MARIA DE MORAES LEITE</t>
  </si>
  <si>
    <t>89291441104</t>
  </si>
  <si>
    <t>12698-0</t>
  </si>
  <si>
    <t>CENTRO DE SAÚDE - 00.01.0203</t>
  </si>
  <si>
    <t>EVANGELINA DA SILVA</t>
  </si>
  <si>
    <t>59487810110</t>
  </si>
  <si>
    <t>12702-2</t>
  </si>
  <si>
    <t>GABRIELA ANTONIOLLI DE SOUZA</t>
  </si>
  <si>
    <t>01561513164</t>
  </si>
  <si>
    <t>12707-3</t>
  </si>
  <si>
    <t>GONÇALINA DA SILVA CURVO</t>
  </si>
  <si>
    <t>95217797134</t>
  </si>
  <si>
    <t>12709-0</t>
  </si>
  <si>
    <t>SAE/CTA - DST/AIDS - 00.01.0204</t>
  </si>
  <si>
    <t>HYLLARE CAMILA ALVES NEVES</t>
  </si>
  <si>
    <t>04056348111</t>
  </si>
  <si>
    <t>12712-0</t>
  </si>
  <si>
    <t>JACKSON DE ALMEIDA PEREIRA</t>
  </si>
  <si>
    <t>05414078130</t>
  </si>
  <si>
    <t>12714-6</t>
  </si>
  <si>
    <t>JOSE DAVID DE SOUZA</t>
  </si>
  <si>
    <t>10742271153</t>
  </si>
  <si>
    <t>12725-1</t>
  </si>
  <si>
    <t>KELI CRISTINA SILVA CAVALCANTE BATISTA</t>
  </si>
  <si>
    <t>02843162106</t>
  </si>
  <si>
    <t>12732-4</t>
  </si>
  <si>
    <t>KELLEN JOSIANY SOUZA DA CRUZ</t>
  </si>
  <si>
    <t>68909284153</t>
  </si>
  <si>
    <t>12733-2</t>
  </si>
  <si>
    <t>LARYSSA RAFAELA CURVO</t>
  </si>
  <si>
    <t>02951712197</t>
  </si>
  <si>
    <t>12735-9</t>
  </si>
  <si>
    <t>LENIR SOARES MARTINS</t>
  </si>
  <si>
    <t>01783578122</t>
  </si>
  <si>
    <t>12739-1</t>
  </si>
  <si>
    <t>LUCIO MANOEL DA SILVA NETO</t>
  </si>
  <si>
    <t>50345974115</t>
  </si>
  <si>
    <t>12745-6</t>
  </si>
  <si>
    <t>MARCELO MINIGUINI DOS SANTOS</t>
  </si>
  <si>
    <t>05299611137</t>
  </si>
  <si>
    <t>12749-9</t>
  </si>
  <si>
    <t>MARCOS FABIO JUNIOR GUIMARÃES</t>
  </si>
  <si>
    <t>68893140187</t>
  </si>
  <si>
    <t>12752-9</t>
  </si>
  <si>
    <t>MARIZE GONÇALINA CURVO RONDON</t>
  </si>
  <si>
    <t>35594209115</t>
  </si>
  <si>
    <t>12756-1</t>
  </si>
  <si>
    <t>MORACIL ALBERTO CURVO</t>
  </si>
  <si>
    <t>59377275172</t>
  </si>
  <si>
    <t>12759-6</t>
  </si>
  <si>
    <t>NADIA TEREZINHA MARTINOTTO</t>
  </si>
  <si>
    <t>96325291115</t>
  </si>
  <si>
    <t>12760-0</t>
  </si>
  <si>
    <t>PACS - 00.01.0203</t>
  </si>
  <si>
    <t>NEY JOSE ROMAO</t>
  </si>
  <si>
    <t>83905359120</t>
  </si>
  <si>
    <t>12763-4</t>
  </si>
  <si>
    <t>OTAVIO JOSE DA SILVA</t>
  </si>
  <si>
    <t>58158375120</t>
  </si>
  <si>
    <t>12764-2</t>
  </si>
  <si>
    <t>SILVIA MARA GONCALVES</t>
  </si>
  <si>
    <t>77403126149</t>
  </si>
  <si>
    <t>12778-2</t>
  </si>
  <si>
    <t>TEREZINHA MARIA DA COSTA SAMPAIO</t>
  </si>
  <si>
    <t>10948643153</t>
  </si>
  <si>
    <t>12784-7</t>
  </si>
  <si>
    <t>WALTEIR BARROS DA SILVA</t>
  </si>
  <si>
    <t>70520470125</t>
  </si>
  <si>
    <t>12787-1</t>
  </si>
  <si>
    <t>WANIA REGINA DE ARRUDA SILVA</t>
  </si>
  <si>
    <t>57051917153</t>
  </si>
  <si>
    <t>12788-0</t>
  </si>
  <si>
    <t>DALILA DE ARRUDA FELFILI</t>
  </si>
  <si>
    <t>00480188130</t>
  </si>
  <si>
    <t>12902-5</t>
  </si>
  <si>
    <t>ELLEN CRISTINA MORENO DO NASCIMENTO</t>
  </si>
  <si>
    <t>01361285133</t>
  </si>
  <si>
    <t>12907-6</t>
  </si>
  <si>
    <t>FELIPE AUGUSTO TEZOLIN</t>
  </si>
  <si>
    <t>35225937829</t>
  </si>
  <si>
    <t>12908-4</t>
  </si>
  <si>
    <t>HEITOR HENRIQUE OLIVEIRA DOS SANTOS</t>
  </si>
  <si>
    <t>05461465110</t>
  </si>
  <si>
    <t>12910-6</t>
  </si>
  <si>
    <t>HISEM OURIVES MATTI</t>
  </si>
  <si>
    <t>18200516172</t>
  </si>
  <si>
    <t>12911-4</t>
  </si>
  <si>
    <t>IVAN SERGIO DE FIGUEIREDO FREITAS</t>
  </si>
  <si>
    <t>56913036191</t>
  </si>
  <si>
    <t>12912-2</t>
  </si>
  <si>
    <t>JEFFERSON STEVER RUFINO DA SILVA</t>
  </si>
  <si>
    <t>03915039101</t>
  </si>
  <si>
    <t>12914-9</t>
  </si>
  <si>
    <t>MARIA JOVENIL DA SILVA BARROS LOPES</t>
  </si>
  <si>
    <t>53642732100</t>
  </si>
  <si>
    <t>12924-6</t>
  </si>
  <si>
    <t>MARILEIDE DA CUNHA</t>
  </si>
  <si>
    <t>19271200802</t>
  </si>
  <si>
    <t>12925-4</t>
  </si>
  <si>
    <t>NANCY RUBBIA ASSUNCAO PEREIRA</t>
  </si>
  <si>
    <t>93498470191</t>
  </si>
  <si>
    <t>12927-0</t>
  </si>
  <si>
    <t>NILMA MARIA DA SILVA GOMES</t>
  </si>
  <si>
    <t>48783625100</t>
  </si>
  <si>
    <t>12928-9</t>
  </si>
  <si>
    <t>NOEMI ALMEIDA DE ASSIS CREPIN</t>
  </si>
  <si>
    <t>32608608191</t>
  </si>
  <si>
    <t>12929-7</t>
  </si>
  <si>
    <t>ODINEI DE SOUZA</t>
  </si>
  <si>
    <t>00882778102</t>
  </si>
  <si>
    <t>12930-0</t>
  </si>
  <si>
    <t>ROBSON FERREIRA CONCEICAO</t>
  </si>
  <si>
    <t>69676020125</t>
  </si>
  <si>
    <t>12936-0</t>
  </si>
  <si>
    <t>SERGIO ANTONIO DA SILVA</t>
  </si>
  <si>
    <t>85676667168</t>
  </si>
  <si>
    <t>12938-6</t>
  </si>
  <si>
    <t>SONIA REGINA DE MOURA</t>
  </si>
  <si>
    <t>40543544168</t>
  </si>
  <si>
    <t>12940-8</t>
  </si>
  <si>
    <t>AITACIANA PEREIRA LEITE DOS SANTOS</t>
  </si>
  <si>
    <t>05235427122</t>
  </si>
  <si>
    <t>12945-9</t>
  </si>
  <si>
    <t>BELTINA JOSEFA DE BARROS</t>
  </si>
  <si>
    <t>99464586168</t>
  </si>
  <si>
    <t>12949-1</t>
  </si>
  <si>
    <t>CELSO LUIZ MACIEL DA SILVA</t>
  </si>
  <si>
    <t>61630586153</t>
  </si>
  <si>
    <t>12950-5</t>
  </si>
  <si>
    <t>EDEMILSON COSTA BARBOSA</t>
  </si>
  <si>
    <t>35372516100</t>
  </si>
  <si>
    <t>12951-3</t>
  </si>
  <si>
    <t>INES MAGUIL FIALHO DE ARRUDA</t>
  </si>
  <si>
    <t>35289899120</t>
  </si>
  <si>
    <t>12954-8</t>
  </si>
  <si>
    <t>ENFRENTAMENTO DA EMERGÊNCIA - COVID-19</t>
  </si>
  <si>
    <t>MARIA APARECIDA CAPELASSI LIMA</t>
  </si>
  <si>
    <t>41988949149</t>
  </si>
  <si>
    <t>12955-6</t>
  </si>
  <si>
    <t>ADONIA MARIA SARUBBI</t>
  </si>
  <si>
    <t>47404833191</t>
  </si>
  <si>
    <t>13135-6</t>
  </si>
  <si>
    <t>ALESSANDRA HELOISA DE TOLEDO</t>
  </si>
  <si>
    <t>54597536191</t>
  </si>
  <si>
    <t>13138-0</t>
  </si>
  <si>
    <t>APARECIDA DE FATIMA QUERINO</t>
  </si>
  <si>
    <t>66716152172</t>
  </si>
  <si>
    <t>13142-9</t>
  </si>
  <si>
    <t>APARECIDA SEBASTIANA DE ALMEIDA REVELES GALANTE</t>
  </si>
  <si>
    <t>93787359168</t>
  </si>
  <si>
    <t>13143-7</t>
  </si>
  <si>
    <t>BELMIRO JOSE DE SOUZA</t>
  </si>
  <si>
    <t>42918170100</t>
  </si>
  <si>
    <t>13144-5</t>
  </si>
  <si>
    <t>ELAINE APARECIDA CORREA MACHADO</t>
  </si>
  <si>
    <t>66801427172</t>
  </si>
  <si>
    <t>13150-0</t>
  </si>
  <si>
    <t>ELISABETE SABATINE NUNES</t>
  </si>
  <si>
    <t>14225776867</t>
  </si>
  <si>
    <t>13152-6</t>
  </si>
  <si>
    <t>ELLEN CRISTINA DE SOUZA FERREIRA FONTORA</t>
  </si>
  <si>
    <t>01679173154</t>
  </si>
  <si>
    <t>13154-2</t>
  </si>
  <si>
    <t>HENRIQUETA DA SILVA</t>
  </si>
  <si>
    <t>57006326168</t>
  </si>
  <si>
    <t>13161-5</t>
  </si>
  <si>
    <t>JAQUELINE DE ALMEIDA SANTOS</t>
  </si>
  <si>
    <t>04278341121</t>
  </si>
  <si>
    <t>13165-8</t>
  </si>
  <si>
    <t>JOSE ANTONIO DA SILVA</t>
  </si>
  <si>
    <t>04700404833</t>
  </si>
  <si>
    <t>13170-4</t>
  </si>
  <si>
    <t>JOVANA CRISTINA TOMAZI PEREIRA</t>
  </si>
  <si>
    <t>69664013153</t>
  </si>
  <si>
    <t>13173-9</t>
  </si>
  <si>
    <t>JURANDIR MARCELINO DA SILVA</t>
  </si>
  <si>
    <t>97988618172</t>
  </si>
  <si>
    <t>13175-5</t>
  </si>
  <si>
    <t>KELLEN SILVA CAMPOS DE MOURA</t>
  </si>
  <si>
    <t>01746577142</t>
  </si>
  <si>
    <t>13177-1</t>
  </si>
  <si>
    <t>LAURA JOSILENE DE OLIVEIRA SILVA</t>
  </si>
  <si>
    <t>83064788191</t>
  </si>
  <si>
    <t>13178-0</t>
  </si>
  <si>
    <t>LAYSSA PAULA DE FIGUEIREDO</t>
  </si>
  <si>
    <t>03580669133</t>
  </si>
  <si>
    <t>13179-8</t>
  </si>
  <si>
    <t>LELIANE ANTONIA DE OLIVEIRA</t>
  </si>
  <si>
    <t>99213290144</t>
  </si>
  <si>
    <t>13181-0</t>
  </si>
  <si>
    <t>LUCIMARA DE LARA</t>
  </si>
  <si>
    <t>02257313984</t>
  </si>
  <si>
    <t>13185-2</t>
  </si>
  <si>
    <t>LUIZ PAULO BEZERRA</t>
  </si>
  <si>
    <t>13990519115</t>
  </si>
  <si>
    <t>13186-0</t>
  </si>
  <si>
    <t>MARCELUCY BUENO DE MORAES</t>
  </si>
  <si>
    <t>51345870191</t>
  </si>
  <si>
    <t>13189-5</t>
  </si>
  <si>
    <t>MICHELLE CRISTINA FERREIRA DA SILVA</t>
  </si>
  <si>
    <t>00445535105</t>
  </si>
  <si>
    <t>13197-6</t>
  </si>
  <si>
    <t>ROSANGELA MARIA CAMPOS DA CONCEICAO</t>
  </si>
  <si>
    <t>00381682196</t>
  </si>
  <si>
    <t>13204-2</t>
  </si>
  <si>
    <t>TALITA LAURA DE ALMEIDA</t>
  </si>
  <si>
    <t>01815235152</t>
  </si>
  <si>
    <t>13209-3</t>
  </si>
  <si>
    <t>THAIS RENATA CINTRA MONGE</t>
  </si>
  <si>
    <t>03264848171</t>
  </si>
  <si>
    <t>13210-7</t>
  </si>
  <si>
    <t>VALDECY IRENO DA SILVA</t>
  </si>
  <si>
    <t>48761397172</t>
  </si>
  <si>
    <t>13211-5</t>
  </si>
  <si>
    <t>VANIA SILVA BARROS</t>
  </si>
  <si>
    <t>99018373168</t>
  </si>
  <si>
    <t>13214-0</t>
  </si>
  <si>
    <t>WENDY DE ARRUDA LIMA</t>
  </si>
  <si>
    <t>03499781158</t>
  </si>
  <si>
    <t>13217-4</t>
  </si>
  <si>
    <t>ADILSON NUNES DE MOURA</t>
  </si>
  <si>
    <t>00830750118</t>
  </si>
  <si>
    <t>13291-3</t>
  </si>
  <si>
    <t>ANDRIA CARVALHO MATOS</t>
  </si>
  <si>
    <t>69329303153</t>
  </si>
  <si>
    <t>13296-4</t>
  </si>
  <si>
    <t>ANTONIO MANOEL DA COSTA</t>
  </si>
  <si>
    <t>50310569168</t>
  </si>
  <si>
    <t>13299-9</t>
  </si>
  <si>
    <t>APARECIDA ROCHANNY DE OLIVIERA FAGUNDES</t>
  </si>
  <si>
    <t>01760663140</t>
  </si>
  <si>
    <t>13300-6</t>
  </si>
  <si>
    <t>BENEDITO DA SILVA LIMA</t>
  </si>
  <si>
    <t>03580667190</t>
  </si>
  <si>
    <t>13306-5</t>
  </si>
  <si>
    <t>CLEITON DA CONCEICAO SILVA</t>
  </si>
  <si>
    <t>88456463191</t>
  </si>
  <si>
    <t>13317-0</t>
  </si>
  <si>
    <t>DYONI TOSHIO TRETTEL HATAQUEIAMA</t>
  </si>
  <si>
    <t>01144891140</t>
  </si>
  <si>
    <t>13322-7</t>
  </si>
  <si>
    <t>EDELSON PACHECO SILVA</t>
  </si>
  <si>
    <t>53593251191</t>
  </si>
  <si>
    <t>13324-3</t>
  </si>
  <si>
    <t>EDINALVA DE DEUS RAMOS</t>
  </si>
  <si>
    <t>91636027172</t>
  </si>
  <si>
    <t>13328-6</t>
  </si>
  <si>
    <t>EDNA MEIRE PINTO</t>
  </si>
  <si>
    <t>14042576168</t>
  </si>
  <si>
    <t>13331-6</t>
  </si>
  <si>
    <t>EDUARDO JOSE DA SILVA</t>
  </si>
  <si>
    <t>02046919157</t>
  </si>
  <si>
    <t>13332-4</t>
  </si>
  <si>
    <t>ERICA MAGDA DE ALMEIDA</t>
  </si>
  <si>
    <t>80013856120</t>
  </si>
  <si>
    <t>13339-1</t>
  </si>
  <si>
    <t>FABIA PEREIRA DE FREITAS</t>
  </si>
  <si>
    <t>30683295829</t>
  </si>
  <si>
    <t>13342-1</t>
  </si>
  <si>
    <t>FERNANDO VITOR DE LIMA</t>
  </si>
  <si>
    <t>97648027100</t>
  </si>
  <si>
    <t>13345-6</t>
  </si>
  <si>
    <t>GONCALO SALVE DE CAMPOS</t>
  </si>
  <si>
    <t>89823680191</t>
  </si>
  <si>
    <t>13350-2</t>
  </si>
  <si>
    <t>HELMITON MAIKE MARCOSKI DA SILVA</t>
  </si>
  <si>
    <t>00042148111</t>
  </si>
  <si>
    <t>13354-5</t>
  </si>
  <si>
    <t>HERMELINDA ANTUNES DA SILVA</t>
  </si>
  <si>
    <t>34631631104</t>
  </si>
  <si>
    <t>13355-3</t>
  </si>
  <si>
    <t>HERMELIS BISPO DA SILVA</t>
  </si>
  <si>
    <t>65492552104</t>
  </si>
  <si>
    <t>13356-1</t>
  </si>
  <si>
    <t>JAKSON GREGORIO DA SILVA</t>
  </si>
  <si>
    <t>03591931101</t>
  </si>
  <si>
    <t>13363-4</t>
  </si>
  <si>
    <t>JESSICA APARECIDA DA CONCEICAO</t>
  </si>
  <si>
    <t>04011363103</t>
  </si>
  <si>
    <t>13366-9</t>
  </si>
  <si>
    <t>JOSE CHAGAS</t>
  </si>
  <si>
    <t>01626381160</t>
  </si>
  <si>
    <t>13371-5</t>
  </si>
  <si>
    <t>LUCIA PATRICIA ALVES DA SILVA</t>
  </si>
  <si>
    <t>01121737137</t>
  </si>
  <si>
    <t>13387-1</t>
  </si>
  <si>
    <t>MANOEL ROBERTO DA CUNHA</t>
  </si>
  <si>
    <t>93957904153</t>
  </si>
  <si>
    <t>13394-4</t>
  </si>
  <si>
    <t>MARCELA LUCIA DE MORAES</t>
  </si>
  <si>
    <t>02103102193</t>
  </si>
  <si>
    <t>13395-2</t>
  </si>
  <si>
    <t>MARCELO RICARDO DA COSTA BUCAIR</t>
  </si>
  <si>
    <t>49641301187</t>
  </si>
  <si>
    <t>13396-0</t>
  </si>
  <si>
    <t>MARCOS ANTONIO DE MIRANDA</t>
  </si>
  <si>
    <t>70734275153</t>
  </si>
  <si>
    <t>13399-5</t>
  </si>
  <si>
    <t>MARISTELA WANDERLEIA GRIESANG</t>
  </si>
  <si>
    <t>46899464187</t>
  </si>
  <si>
    <t>13405-3</t>
  </si>
  <si>
    <t>MEIRY ROSANA GUEDES SNOWARESKI</t>
  </si>
  <si>
    <t>63242281187</t>
  </si>
  <si>
    <t>13407-0</t>
  </si>
  <si>
    <t>NEUZA MARIA DE MAGALHAES</t>
  </si>
  <si>
    <t>39532852115</t>
  </si>
  <si>
    <t>13411-8</t>
  </si>
  <si>
    <t>NILMA APARECIDA BASSAN MANHANI</t>
  </si>
  <si>
    <t>04614087833</t>
  </si>
  <si>
    <t>13413-4</t>
  </si>
  <si>
    <t>PATRICIA GARCIA DE OLIVEIRA</t>
  </si>
  <si>
    <t>05738819101</t>
  </si>
  <si>
    <t>13416-9</t>
  </si>
  <si>
    <t>ROSA CRISTIANE ALMEIDA METELO</t>
  </si>
  <si>
    <t>00368276147</t>
  </si>
  <si>
    <t>13423-1</t>
  </si>
  <si>
    <t>ROSANGELA APARECIDA FARIA</t>
  </si>
  <si>
    <t>51420627104</t>
  </si>
  <si>
    <t>13426-6</t>
  </si>
  <si>
    <t>SANDRA PEREIRA ALVES RAINAT</t>
  </si>
  <si>
    <t>60380942100</t>
  </si>
  <si>
    <t>13429-0</t>
  </si>
  <si>
    <t>SIDINEI RIBEIRO DA SILVA</t>
  </si>
  <si>
    <t>32787278191</t>
  </si>
  <si>
    <t>13430-4</t>
  </si>
  <si>
    <t>VIRGILIO DE ARRUDA</t>
  </si>
  <si>
    <t>65466640115</t>
  </si>
  <si>
    <t>13439-8</t>
  </si>
  <si>
    <t>WANDINEIA NOGUEIRA FIXINA</t>
  </si>
  <si>
    <t>60455004153</t>
  </si>
  <si>
    <t>13441-0</t>
  </si>
  <si>
    <t>ADEMIR AUGUSTO MONTEIRO DE ARRUDA JUNIOR</t>
  </si>
  <si>
    <t>00219963185</t>
  </si>
  <si>
    <t>13832-6</t>
  </si>
  <si>
    <t>AMIL GOMES DE SIQUEIRA</t>
  </si>
  <si>
    <t>57014426168</t>
  </si>
  <si>
    <t>13835-0</t>
  </si>
  <si>
    <t>CELIA MARIA MOREIRA DIAS</t>
  </si>
  <si>
    <t>48769789134</t>
  </si>
  <si>
    <t>13841-5</t>
  </si>
  <si>
    <t>CLEIDE APARECIDA RODRIGUES COSTA AMORIM</t>
  </si>
  <si>
    <t>01006877177</t>
  </si>
  <si>
    <t>13843-1</t>
  </si>
  <si>
    <t>DAYANE GOMES DO NASCIMENTO</t>
  </si>
  <si>
    <t>03653415179</t>
  </si>
  <si>
    <t>13844-0</t>
  </si>
  <si>
    <t>ENIL LACERDA CINTRA</t>
  </si>
  <si>
    <t>59457600134</t>
  </si>
  <si>
    <t>13852-0</t>
  </si>
  <si>
    <t>FLAVIO BASILI DIAS</t>
  </si>
  <si>
    <t>00514968109</t>
  </si>
  <si>
    <t>13856-3</t>
  </si>
  <si>
    <t>FLAVIO BONGIOLO DE OLIVEIRA</t>
  </si>
  <si>
    <t>00149522207</t>
  </si>
  <si>
    <t>13857-1</t>
  </si>
  <si>
    <t>GERSO PAES DA CONCEICAO</t>
  </si>
  <si>
    <t>28460804100</t>
  </si>
  <si>
    <t>13858-0</t>
  </si>
  <si>
    <t>GISELLE CAROLINA DE LIMA E SILVA</t>
  </si>
  <si>
    <t>04424976106</t>
  </si>
  <si>
    <t>13859-8</t>
  </si>
  <si>
    <t>HELENA MEURER</t>
  </si>
  <si>
    <t>85822612172</t>
  </si>
  <si>
    <t>13861-0</t>
  </si>
  <si>
    <t>IDACIR NUNES DE CASTILHO</t>
  </si>
  <si>
    <t>34014306100</t>
  </si>
  <si>
    <t>13862-8</t>
  </si>
  <si>
    <t>IVETE TEIXEIRA DOS SANTOS</t>
  </si>
  <si>
    <t>79728073100</t>
  </si>
  <si>
    <t>13863-6</t>
  </si>
  <si>
    <t>LAURITA ESTER DE JESUS</t>
  </si>
  <si>
    <t>60060123168</t>
  </si>
  <si>
    <t>13872-5</t>
  </si>
  <si>
    <t>LORRANA STEFANY DOS SANTOS CURVO</t>
  </si>
  <si>
    <t>04698859123</t>
  </si>
  <si>
    <t>13877-6</t>
  </si>
  <si>
    <t>LUIZ FILIPE CARMINATTI SEIXAS</t>
  </si>
  <si>
    <t>73136409191</t>
  </si>
  <si>
    <t>13882-2</t>
  </si>
  <si>
    <t>MARCIA NUNES SIQUEIRA</t>
  </si>
  <si>
    <t>57103020159</t>
  </si>
  <si>
    <t>13885-7</t>
  </si>
  <si>
    <t>MARCIO A COSTA</t>
  </si>
  <si>
    <t>56978634115</t>
  </si>
  <si>
    <t>13887-3</t>
  </si>
  <si>
    <t>MARCO AURELIO DE ARRUDA</t>
  </si>
  <si>
    <t>36231207153</t>
  </si>
  <si>
    <t>13888-1</t>
  </si>
  <si>
    <t>MARTHA LUCIANA CARDOSO MAIOLINO</t>
  </si>
  <si>
    <t>63102897134</t>
  </si>
  <si>
    <t>13894-6</t>
  </si>
  <si>
    <t>ROSILENE ROSA BARROS</t>
  </si>
  <si>
    <t>00698985109</t>
  </si>
  <si>
    <t>13900-4</t>
  </si>
  <si>
    <t>ROSIMEIRE ALVES DE SOUZA</t>
  </si>
  <si>
    <t>90128613149</t>
  </si>
  <si>
    <t>13901-2</t>
  </si>
  <si>
    <t>SANTA FERREIRA FONCECA CASTRO</t>
  </si>
  <si>
    <t>31794017291</t>
  </si>
  <si>
    <t>13903-9</t>
  </si>
  <si>
    <t>ALEX ALEXANDRE DA SILVA</t>
  </si>
  <si>
    <t>34145093852</t>
  </si>
  <si>
    <t>13990-0</t>
  </si>
  <si>
    <t>KARINA KEILLA DE OLIVEIRA PALAZIN</t>
  </si>
  <si>
    <t>71754121187</t>
  </si>
  <si>
    <t>13999-3</t>
  </si>
  <si>
    <t>CAROLINA CURVO PIOVEZAN</t>
  </si>
  <si>
    <t>72063521115</t>
  </si>
  <si>
    <t>14001-0</t>
  </si>
  <si>
    <t>DAYANE DE CARVALHO RODRIGUES</t>
  </si>
  <si>
    <t>00977087123</t>
  </si>
  <si>
    <t>14002-9</t>
  </si>
  <si>
    <t>CENTRO DE REABILITACAO INTEGRADO - 00.01.0204</t>
  </si>
  <si>
    <t>EMANUEL DE ARAUJO LIMA</t>
  </si>
  <si>
    <t>96455802187</t>
  </si>
  <si>
    <t>14005-3</t>
  </si>
  <si>
    <t>GLAUCIA JESUS DE ARRUDA</t>
  </si>
  <si>
    <t>00084378158</t>
  </si>
  <si>
    <t>14008-8</t>
  </si>
  <si>
    <t>GRACIELE APARECIDA DE MORAES</t>
  </si>
  <si>
    <t>00806618159</t>
  </si>
  <si>
    <t>14009-6</t>
  </si>
  <si>
    <t>LUCIMAR APARECIDA FERREIRA DA COSTA</t>
  </si>
  <si>
    <t>00178043290</t>
  </si>
  <si>
    <t>14013-4</t>
  </si>
  <si>
    <t>JOELSON MARIO DA SILVA</t>
  </si>
  <si>
    <t>48735906120</t>
  </si>
  <si>
    <t>14018-5</t>
  </si>
  <si>
    <t>MARIZETH MARIA DE CAMPOS MARTINS</t>
  </si>
  <si>
    <t>52322300187</t>
  </si>
  <si>
    <t>14025-8</t>
  </si>
  <si>
    <t>MATILDE FELIPE DOS SANTOS SILVA</t>
  </si>
  <si>
    <t>36191493134</t>
  </si>
  <si>
    <t>14026-6</t>
  </si>
  <si>
    <t>ODENIR CARLOS FERREIRA</t>
  </si>
  <si>
    <t>08108927153</t>
  </si>
  <si>
    <t>14028-2</t>
  </si>
  <si>
    <t>ALINE PASCOIN DE CAMPOS</t>
  </si>
  <si>
    <t>69799954134</t>
  </si>
  <si>
    <t>14092-4</t>
  </si>
  <si>
    <t>ALOIR AMADEU DE PAULA</t>
  </si>
  <si>
    <t>48771031120</t>
  </si>
  <si>
    <t>14093-2</t>
  </si>
  <si>
    <t>ATAHUALPA CAUE PAIM STRAPASSON</t>
  </si>
  <si>
    <t>01382256051</t>
  </si>
  <si>
    <t>14096-7</t>
  </si>
  <si>
    <t>EDISON MATILDE DE SOUZA JUNIOR</t>
  </si>
  <si>
    <t>00487936124</t>
  </si>
  <si>
    <t>14102-5</t>
  </si>
  <si>
    <t>EVA PATRICIA DA SILVA</t>
  </si>
  <si>
    <t>03842011130</t>
  </si>
  <si>
    <t>14105-0</t>
  </si>
  <si>
    <t>FABRINE CEZARETTI RODRIGUES DO NASCIMENTO</t>
  </si>
  <si>
    <t>00202524124</t>
  </si>
  <si>
    <t>14108-4</t>
  </si>
  <si>
    <t>IRUINA LEOCADIA DA CRUZ</t>
  </si>
  <si>
    <t>01746589159</t>
  </si>
  <si>
    <t>14111-4</t>
  </si>
  <si>
    <t>JONIS JOSE DE LIMA</t>
  </si>
  <si>
    <t>00981283101</t>
  </si>
  <si>
    <t>14116-5</t>
  </si>
  <si>
    <t>LUZ MARINA COELHO</t>
  </si>
  <si>
    <t>35364564134</t>
  </si>
  <si>
    <t>14123-8</t>
  </si>
  <si>
    <t>MARCEL YAMADA USHIMA</t>
  </si>
  <si>
    <t>35113218839</t>
  </si>
  <si>
    <t>14125-4</t>
  </si>
  <si>
    <t>MARCO AURELIO VIEIRA DE ALMEIDA</t>
  </si>
  <si>
    <t>65724291720</t>
  </si>
  <si>
    <t>14128-9</t>
  </si>
  <si>
    <t>PAMELLA ARAUJO COSTA</t>
  </si>
  <si>
    <t>01990404197</t>
  </si>
  <si>
    <t>14132-7</t>
  </si>
  <si>
    <t>RITA DE CASSIA MACIEL DA SILVA</t>
  </si>
  <si>
    <t>46924523153</t>
  </si>
  <si>
    <t>14133-5</t>
  </si>
  <si>
    <t>ROSAIR DE OLIVEIRA</t>
  </si>
  <si>
    <t>48343676149</t>
  </si>
  <si>
    <t>14134-3</t>
  </si>
  <si>
    <t>SHIRLEY DE SOUZA</t>
  </si>
  <si>
    <t>99065401172</t>
  </si>
  <si>
    <t>14136-0</t>
  </si>
  <si>
    <t>KATIA MIRANDA DA SILVA FREITAS</t>
  </si>
  <si>
    <t>00301628157</t>
  </si>
  <si>
    <t>14153-0</t>
  </si>
  <si>
    <t>REGIANE SIQUEIRA DE QUEIROZ</t>
  </si>
  <si>
    <t>00705130150</t>
  </si>
  <si>
    <t>14154-8</t>
  </si>
  <si>
    <t>ANTONIO SANTANA BARROS</t>
  </si>
  <si>
    <t>38817292168</t>
  </si>
  <si>
    <t>14155-6</t>
  </si>
  <si>
    <t>MARIA DAS GRACAS METELO</t>
  </si>
  <si>
    <t>34617671153</t>
  </si>
  <si>
    <t>14157-2</t>
  </si>
  <si>
    <t>MORIEL RODRIGUES SANTANA</t>
  </si>
  <si>
    <t>83436502120</t>
  </si>
  <si>
    <t>14161-0</t>
  </si>
  <si>
    <t>FABRICIA DE MIRANDA OLIVEIRA</t>
  </si>
  <si>
    <t>88426688187</t>
  </si>
  <si>
    <t>14162-9</t>
  </si>
  <si>
    <t>MARCIO PROFETA DA CRUZ</t>
  </si>
  <si>
    <t>69428972134</t>
  </si>
  <si>
    <t>14164-5</t>
  </si>
  <si>
    <t>ALEATRICIA PEDROSA DA SILVA</t>
  </si>
  <si>
    <t>03021201148</t>
  </si>
  <si>
    <t>14185-8</t>
  </si>
  <si>
    <t>ANA MARIA DA SILVA</t>
  </si>
  <si>
    <t>76764885168</t>
  </si>
  <si>
    <t>14192-0</t>
  </si>
  <si>
    <t>ANA PAULA ORMOND COSTA</t>
  </si>
  <si>
    <t>63107007153</t>
  </si>
  <si>
    <t>14194-7</t>
  </si>
  <si>
    <t>CARLOS ROBERTO DUARTE MOREIRA</t>
  </si>
  <si>
    <t>40539512168</t>
  </si>
  <si>
    <t>14202-1</t>
  </si>
  <si>
    <t>CAROLINE APARECIDA DE CARVALHO</t>
  </si>
  <si>
    <t>03377250123</t>
  </si>
  <si>
    <t>14204-8</t>
  </si>
  <si>
    <t>CENTRO DE REABILITACAO - 00.01.0204</t>
  </si>
  <si>
    <t>CREIDIANE JARDIM NASCIMENTO DA COSTA</t>
  </si>
  <si>
    <t>02059629128</t>
  </si>
  <si>
    <t>14211-0</t>
  </si>
  <si>
    <t>CRISTIANE BATISTA DELGADO</t>
  </si>
  <si>
    <t>04256988157</t>
  </si>
  <si>
    <t>14212-9</t>
  </si>
  <si>
    <t>13010007</t>
  </si>
  <si>
    <t>CRISTIANE LUCIA DOS SANTOS</t>
  </si>
  <si>
    <t>01715337123</t>
  </si>
  <si>
    <t>14213-7</t>
  </si>
  <si>
    <t>DOMINGOS SANTANA DE ARRUDA</t>
  </si>
  <si>
    <t>84274220168</t>
  </si>
  <si>
    <t>14215-3</t>
  </si>
  <si>
    <t>EBERTON CARDOSO DA SILVA</t>
  </si>
  <si>
    <t>00493849106</t>
  </si>
  <si>
    <t>14217-0</t>
  </si>
  <si>
    <t>EDENIZE CLARICE DE CAMPOS TINGO</t>
  </si>
  <si>
    <t>47395460197</t>
  </si>
  <si>
    <t>14219-6</t>
  </si>
  <si>
    <t>ELIZABETH MARQUES DE BARROS</t>
  </si>
  <si>
    <t>22954023104</t>
  </si>
  <si>
    <t>14221-8</t>
  </si>
  <si>
    <t>GALDINA ALVES DE OLIVEIRA</t>
  </si>
  <si>
    <t>86310275100</t>
  </si>
  <si>
    <t>14231-5</t>
  </si>
  <si>
    <t>JAQUELINE GONCALVES DAVINO DA SILVA</t>
  </si>
  <si>
    <t>05762754170</t>
  </si>
  <si>
    <t>14238-2</t>
  </si>
  <si>
    <t>JONAIR MARIANO DA SILVA</t>
  </si>
  <si>
    <t>78831733168</t>
  </si>
  <si>
    <t>14240-4</t>
  </si>
  <si>
    <t>JOSE DONIZETE TABORDA DE ARAUJO</t>
  </si>
  <si>
    <t>62945246104</t>
  </si>
  <si>
    <t>14243-9</t>
  </si>
  <si>
    <t>LAURA CAROLINA ROMAO DOS SANTOS</t>
  </si>
  <si>
    <t>04131923181</t>
  </si>
  <si>
    <t>14247-1</t>
  </si>
  <si>
    <t>MARCIA CRISTINA DOS SANTOS</t>
  </si>
  <si>
    <t>03525512163</t>
  </si>
  <si>
    <t>14253-6</t>
  </si>
  <si>
    <t>MARCIA LAURETTI DE ALMEIDA</t>
  </si>
  <si>
    <t>04247165186</t>
  </si>
  <si>
    <t>14254-4</t>
  </si>
  <si>
    <t>MARCIA TAIS DE MORAES</t>
  </si>
  <si>
    <t>05414665184</t>
  </si>
  <si>
    <t>14255-2</t>
  </si>
  <si>
    <t>PEDRO MARCOS CAMPOS LEMOS</t>
  </si>
  <si>
    <t>26619199100</t>
  </si>
  <si>
    <t>14264-1</t>
  </si>
  <si>
    <t>RUBIA LUCIA DA SILVA</t>
  </si>
  <si>
    <t>03128112177</t>
  </si>
  <si>
    <t>14275-7</t>
  </si>
  <si>
    <t>SOLANGE SIQUEIRA DA SILVA</t>
  </si>
  <si>
    <t>56915608168</t>
  </si>
  <si>
    <t>14277-3</t>
  </si>
  <si>
    <t>TACIANE VENTURA DA SILVA</t>
  </si>
  <si>
    <t>01249352142</t>
  </si>
  <si>
    <t>14278-1</t>
  </si>
  <si>
    <t>ADAO JOSE DE ALVARENGA REIS</t>
  </si>
  <si>
    <t>05803046124</t>
  </si>
  <si>
    <t>14290-0</t>
  </si>
  <si>
    <t>ANA ANTONIA DA COSTA BARROS</t>
  </si>
  <si>
    <t>47392371134</t>
  </si>
  <si>
    <t>14299-4</t>
  </si>
  <si>
    <t>ANA ANTUNES PEREIRA</t>
  </si>
  <si>
    <t>36152110149</t>
  </si>
  <si>
    <t>14300-1</t>
  </si>
  <si>
    <t>ANA PAULA CARNEIRO DA SILVA</t>
  </si>
  <si>
    <t>93944799100</t>
  </si>
  <si>
    <t>14303-6</t>
  </si>
  <si>
    <t>AUXILIADORA AMORIM DOS ANJOS</t>
  </si>
  <si>
    <t>00337453152</t>
  </si>
  <si>
    <t>14308-7</t>
  </si>
  <si>
    <t>CLAUDYNE GABRIELLE NASCIMENTO DE ARRUDA</t>
  </si>
  <si>
    <t>04377844105</t>
  </si>
  <si>
    <t>14321-4</t>
  </si>
  <si>
    <t>CLEVERTON PEREIRA LEITE</t>
  </si>
  <si>
    <t>00916974170</t>
  </si>
  <si>
    <t>14325-7</t>
  </si>
  <si>
    <t>CREUZA MARIA DOS SANTOS</t>
  </si>
  <si>
    <t>53181786187</t>
  </si>
  <si>
    <t>14328-1</t>
  </si>
  <si>
    <t>CRISTIANE PEREIRA LEITE BARROS</t>
  </si>
  <si>
    <t>81663188149</t>
  </si>
  <si>
    <t>14330-3</t>
  </si>
  <si>
    <t>DANIELE FLAVIA DE ALMEIDA BARBOSA</t>
  </si>
  <si>
    <t>03208867190</t>
  </si>
  <si>
    <t>14333-8</t>
  </si>
  <si>
    <t>DIANA PEREIRA LEITE</t>
  </si>
  <si>
    <t>82723605191</t>
  </si>
  <si>
    <t>14337-0</t>
  </si>
  <si>
    <t>DIEGO FELIPE DE ARRUDA</t>
  </si>
  <si>
    <t>03930490196</t>
  </si>
  <si>
    <t>14338-9</t>
  </si>
  <si>
    <t>EDENILSON DE AMORIM QUEIROZ</t>
  </si>
  <si>
    <t>41121864104</t>
  </si>
  <si>
    <t>14342-7</t>
  </si>
  <si>
    <t>EDILAINE DA SILVA</t>
  </si>
  <si>
    <t>62094831191</t>
  </si>
  <si>
    <t>14344-3</t>
  </si>
  <si>
    <t>EDNA OLIVEIRA DO ESPIRITO SANTO</t>
  </si>
  <si>
    <t>87762170197</t>
  </si>
  <si>
    <t>14346-0</t>
  </si>
  <si>
    <t>ELIANE ROSA PREZA DA COSTA</t>
  </si>
  <si>
    <t>35380004172</t>
  </si>
  <si>
    <t>14352-4</t>
  </si>
  <si>
    <t>ELIETE ONOFRE</t>
  </si>
  <si>
    <t>02932470132</t>
  </si>
  <si>
    <t>14354-0</t>
  </si>
  <si>
    <t>ELIZENE MARIA DE FIGUEIREDO COELHO</t>
  </si>
  <si>
    <t>78449162149</t>
  </si>
  <si>
    <t>14355-9</t>
  </si>
  <si>
    <t>ELZI MARIA MARTINS DE SOUZA</t>
  </si>
  <si>
    <t>85646750130</t>
  </si>
  <si>
    <t>14356-7</t>
  </si>
  <si>
    <t>FATIMA ROSANE DA SILVA</t>
  </si>
  <si>
    <t>90983084149</t>
  </si>
  <si>
    <t>14362-1</t>
  </si>
  <si>
    <t>GISELLE INGRID MENDES SILVA</t>
  </si>
  <si>
    <t>02930914122</t>
  </si>
  <si>
    <t>14369-9</t>
  </si>
  <si>
    <t>IVANY NEPOMUCENA LOPES</t>
  </si>
  <si>
    <t>00785552138</t>
  </si>
  <si>
    <t>14379-6</t>
  </si>
  <si>
    <t>JANAINA DUARTE CARVALHO</t>
  </si>
  <si>
    <t>02366334141</t>
  </si>
  <si>
    <t>14382-6</t>
  </si>
  <si>
    <t>JOSE ROBERTO CASADO LIMA</t>
  </si>
  <si>
    <t>85538396134</t>
  </si>
  <si>
    <t>14392-3</t>
  </si>
  <si>
    <t>JOSILEY MAGALHAES RIBEIRO</t>
  </si>
  <si>
    <t>88045242191</t>
  </si>
  <si>
    <t>14397-4</t>
  </si>
  <si>
    <t>JUCINIR BOMDESPACHO DE PINHO</t>
  </si>
  <si>
    <t>92049494149</t>
  </si>
  <si>
    <t>14399-0</t>
  </si>
  <si>
    <t>JULIANA ALMEIDA DA SILVA</t>
  </si>
  <si>
    <t>03925212108</t>
  </si>
  <si>
    <t>14400-8</t>
  </si>
  <si>
    <t>JULIANE GONCALINA CURADO</t>
  </si>
  <si>
    <t>02935741110</t>
  </si>
  <si>
    <t>14403-2</t>
  </si>
  <si>
    <t>JUVELINA ALVES DOS SANTOS PLACIDO</t>
  </si>
  <si>
    <t>01663285101</t>
  </si>
  <si>
    <t>14405-9</t>
  </si>
  <si>
    <t>KARLA CILENE DE MAGALHAES</t>
  </si>
  <si>
    <t>77735099134</t>
  </si>
  <si>
    <t>14406-7</t>
  </si>
  <si>
    <t>KELVIA FABIANA TAVARES LEITE</t>
  </si>
  <si>
    <t>70567166104</t>
  </si>
  <si>
    <t>14410-5</t>
  </si>
  <si>
    <t>LEIDIANE DA COSTA LIMA</t>
  </si>
  <si>
    <t>01859246117</t>
  </si>
  <si>
    <t>14413-0</t>
  </si>
  <si>
    <t>LENILDA TRINDADE ALMEIDA COLPANI</t>
  </si>
  <si>
    <t>51324342153</t>
  </si>
  <si>
    <t>14414-8</t>
  </si>
  <si>
    <t>LUCAS DE PAULA MARQUES MELO</t>
  </si>
  <si>
    <t>03916396170</t>
  </si>
  <si>
    <t>14419-9</t>
  </si>
  <si>
    <t>LUCIMEIRE SALDANHA DE SIQUEIRA</t>
  </si>
  <si>
    <t>38430487115</t>
  </si>
  <si>
    <t>14424-5</t>
  </si>
  <si>
    <t>LUIS CAMILO DE MORAES</t>
  </si>
  <si>
    <t>02647548161</t>
  </si>
  <si>
    <t>14425-3</t>
  </si>
  <si>
    <t>LUIZA MARIA APARECIDA DE QUEIROZ</t>
  </si>
  <si>
    <t>88281892153</t>
  </si>
  <si>
    <t>14428-8</t>
  </si>
  <si>
    <t>MAGNA RODRIGUES DO AMARAL</t>
  </si>
  <si>
    <t>81519435134</t>
  </si>
  <si>
    <t>14430-0</t>
  </si>
  <si>
    <t>MAISSA KAUANY CAMPOS DE OLIVEIRA</t>
  </si>
  <si>
    <t>05734902101</t>
  </si>
  <si>
    <t>14432-6</t>
  </si>
  <si>
    <t>MARA MARQUES DE OLIVEIRA</t>
  </si>
  <si>
    <t>89321464115</t>
  </si>
  <si>
    <t>14433-4</t>
  </si>
  <si>
    <t>MARCELA PEREIRA ROSA</t>
  </si>
  <si>
    <t>00064322122</t>
  </si>
  <si>
    <t>14434-2</t>
  </si>
  <si>
    <t>MARCIO DAMAZIO DA SILVA</t>
  </si>
  <si>
    <t>69408874153</t>
  </si>
  <si>
    <t>14436-9</t>
  </si>
  <si>
    <t>MARIA SUELE QUINTILIANO DE SOUSA</t>
  </si>
  <si>
    <t>02964024197</t>
  </si>
  <si>
    <t>14444-0</t>
  </si>
  <si>
    <t>MARIANNE MARQUES DE CASTRO CALUZ</t>
  </si>
  <si>
    <t>02361886154</t>
  </si>
  <si>
    <t>14446-6</t>
  </si>
  <si>
    <t>NATASHA DANIELLE FERREIRA MARTINS</t>
  </si>
  <si>
    <t>02650352108</t>
  </si>
  <si>
    <t>14461-0</t>
  </si>
  <si>
    <t>NEIDE COSTA SILVA MOURA</t>
  </si>
  <si>
    <t>36215856134</t>
  </si>
  <si>
    <t>14462-8</t>
  </si>
  <si>
    <t>ODILZA SANTANA DE ALMEIDA</t>
  </si>
  <si>
    <t>80202454134</t>
  </si>
  <si>
    <t>14465-2</t>
  </si>
  <si>
    <t>OLALIA MARIA HENRIQUE DE AMORIM</t>
  </si>
  <si>
    <t>45309531149</t>
  </si>
  <si>
    <t>14466-0</t>
  </si>
  <si>
    <t>ORENI MACHADO DE SOUZA</t>
  </si>
  <si>
    <t>24921300100</t>
  </si>
  <si>
    <t>14467-9</t>
  </si>
  <si>
    <t>PATRICIA GONCALINA DA SILVA CURADO</t>
  </si>
  <si>
    <t>01746605103</t>
  </si>
  <si>
    <t>14471-7</t>
  </si>
  <si>
    <t>PAULO ROGERIO RODRIGUES DOS SANTOS</t>
  </si>
  <si>
    <t>96356073187</t>
  </si>
  <si>
    <t>14474-1</t>
  </si>
  <si>
    <t>REGIANE OLIVEIRA LEITE STEHLGENS</t>
  </si>
  <si>
    <t>69095000168</t>
  </si>
  <si>
    <t>14476-8</t>
  </si>
  <si>
    <t>ROSIMEIRE MARIA DA SILVA</t>
  </si>
  <si>
    <t>45308837104</t>
  </si>
  <si>
    <t>14486-5</t>
  </si>
  <si>
    <t>ROSSANE VIEIRA</t>
  </si>
  <si>
    <t>58081542191</t>
  </si>
  <si>
    <t>14487-3</t>
  </si>
  <si>
    <t>SIRLEY FARIAS DO NASCIMENTO</t>
  </si>
  <si>
    <t>50269119191</t>
  </si>
  <si>
    <t>14494-6</t>
  </si>
  <si>
    <t>TAILANA DOS SANTOS ALVES</t>
  </si>
  <si>
    <t>05375138506</t>
  </si>
  <si>
    <t>14499-7</t>
  </si>
  <si>
    <t>THYARA EMANUELLY RONDON BENITES</t>
  </si>
  <si>
    <t>02473516103</t>
  </si>
  <si>
    <t>14504-7</t>
  </si>
  <si>
    <t>VANILDES CLEUSA DE MORAES</t>
  </si>
  <si>
    <t>36151882172</t>
  </si>
  <si>
    <t>14512-8</t>
  </si>
  <si>
    <t>VILMA BARROS CARVALHO CUETO</t>
  </si>
  <si>
    <t>47797746249</t>
  </si>
  <si>
    <t>14516-0</t>
  </si>
  <si>
    <t>NILSA DA CRUZ PRATES</t>
  </si>
  <si>
    <t>01657857131</t>
  </si>
  <si>
    <t>14525-0</t>
  </si>
  <si>
    <t>ONEIZE CONCEICAO DE LARA</t>
  </si>
  <si>
    <t>87540347104</t>
  </si>
  <si>
    <t>14526-8</t>
  </si>
  <si>
    <t>SUELI DE SOUZA</t>
  </si>
  <si>
    <t>01866340131</t>
  </si>
  <si>
    <t>14530-6</t>
  </si>
  <si>
    <t>DANIELE PATRICIA DE ALMEIDA</t>
  </si>
  <si>
    <t>00588128147</t>
  </si>
  <si>
    <t>14555-1</t>
  </si>
  <si>
    <t>ADRIANO RUTHECOSKI LOPES</t>
  </si>
  <si>
    <t>50391399187</t>
  </si>
  <si>
    <t>14585-3</t>
  </si>
  <si>
    <t>ALESSANDRA KERLEI DE ALMEIDA</t>
  </si>
  <si>
    <t>02930924195</t>
  </si>
  <si>
    <t>14586-1</t>
  </si>
  <si>
    <t>ALVARO RIBEIRO ROCHA JUNIOR</t>
  </si>
  <si>
    <t>03442974119</t>
  </si>
  <si>
    <t>14589-6</t>
  </si>
  <si>
    <t>ANDERSON ALVES DA SILVA</t>
  </si>
  <si>
    <t>53748280106</t>
  </si>
  <si>
    <t>14594-2</t>
  </si>
  <si>
    <t>ANDREA LUCIANA DE ARRUDA</t>
  </si>
  <si>
    <t>55166679172</t>
  </si>
  <si>
    <t>14595-0</t>
  </si>
  <si>
    <t>ANTONIO DE OLIVEIRA COSTA</t>
  </si>
  <si>
    <t>81412231191</t>
  </si>
  <si>
    <t>14599-3</t>
  </si>
  <si>
    <t>BRUNO DE MAGALHAES LOPES</t>
  </si>
  <si>
    <t>06525655145</t>
  </si>
  <si>
    <t>14602-7</t>
  </si>
  <si>
    <t>CARMELITA MENDES FONTANELE</t>
  </si>
  <si>
    <t>42040744134</t>
  </si>
  <si>
    <t>14605-1</t>
  </si>
  <si>
    <t>CASSIRA RITA SANTIAGO</t>
  </si>
  <si>
    <t>89522745120</t>
  </si>
  <si>
    <t>14606-0</t>
  </si>
  <si>
    <t>CELIO SOARES DE LIMA</t>
  </si>
  <si>
    <t>72183047100</t>
  </si>
  <si>
    <t>14607-8</t>
  </si>
  <si>
    <t>CLEODIMAR DA SILVA GOMES OLIVEIRA</t>
  </si>
  <si>
    <t>77693710159</t>
  </si>
  <si>
    <t>14613-2</t>
  </si>
  <si>
    <t>EDINEIA CELIA BUENO</t>
  </si>
  <si>
    <t>68966210104</t>
  </si>
  <si>
    <t>14624-8</t>
  </si>
  <si>
    <t>EDIVAN CARLOS COSTA</t>
  </si>
  <si>
    <t>72927356149</t>
  </si>
  <si>
    <t>14625-6</t>
  </si>
  <si>
    <t>ELITA DE SANTANA BARROS</t>
  </si>
  <si>
    <t>45943206191</t>
  </si>
  <si>
    <t>14631-0</t>
  </si>
  <si>
    <t>ELIZANDRA AMORIM DE ARAUJO</t>
  </si>
  <si>
    <t>97444693153</t>
  </si>
  <si>
    <t>14633-7</t>
  </si>
  <si>
    <t>FRANCISCO MENDES DE SOUZA</t>
  </si>
  <si>
    <t>00917105109</t>
  </si>
  <si>
    <t>14648-5</t>
  </si>
  <si>
    <t>GISELY SILVA GUIMARAES</t>
  </si>
  <si>
    <t>00020315155</t>
  </si>
  <si>
    <t>14656-6</t>
  </si>
  <si>
    <t>GIZELY SOUZA DA SILVA</t>
  </si>
  <si>
    <t>05788571111</t>
  </si>
  <si>
    <t>14657-4</t>
  </si>
  <si>
    <t>GRAZIELI AUXILIADORA VIEIRA TOTTI</t>
  </si>
  <si>
    <t>79450679134</t>
  </si>
  <si>
    <t>14660-4</t>
  </si>
  <si>
    <t>HENRIQUE MAGALHAES PEREIRA DE RESENDE</t>
  </si>
  <si>
    <t>02136183117</t>
  </si>
  <si>
    <t>14662-0</t>
  </si>
  <si>
    <t>HERMESON MARCELO DA SILVA FRANCA</t>
  </si>
  <si>
    <t>01609040139</t>
  </si>
  <si>
    <t>14663-9</t>
  </si>
  <si>
    <t>JEAN CARLOS CHAVES</t>
  </si>
  <si>
    <t>92045413187</t>
  </si>
  <si>
    <t>14671-0</t>
  </si>
  <si>
    <t>JOAQUIM NERES DA SILVA</t>
  </si>
  <si>
    <t>54559120110</t>
  </si>
  <si>
    <t>14675-2</t>
  </si>
  <si>
    <t>JOCILENE BRITO DA SILVA</t>
  </si>
  <si>
    <t>90330226134</t>
  </si>
  <si>
    <t>14676-0</t>
  </si>
  <si>
    <t>JOSAN GOMES DE CAMPOS MIRANDA</t>
  </si>
  <si>
    <t>01004303173</t>
  </si>
  <si>
    <t>14678-7</t>
  </si>
  <si>
    <t>JOSE COSTA ASSIS</t>
  </si>
  <si>
    <t>32817070178</t>
  </si>
  <si>
    <t>14679-5</t>
  </si>
  <si>
    <t>JOSE LUIZ DE OLIVEIRA</t>
  </si>
  <si>
    <t>42928516115</t>
  </si>
  <si>
    <t>14680-9</t>
  </si>
  <si>
    <t>JOSETE GONCALINA CURADO</t>
  </si>
  <si>
    <t>00530572109</t>
  </si>
  <si>
    <t>14682-5</t>
  </si>
  <si>
    <t>JULIANE FERREIRA DA SILVA</t>
  </si>
  <si>
    <t>81444494104</t>
  </si>
  <si>
    <t>14686-8</t>
  </si>
  <si>
    <t>KEDMA ASSIS DE SOUZA</t>
  </si>
  <si>
    <t>01547559152</t>
  </si>
  <si>
    <t>14689-2</t>
  </si>
  <si>
    <t>LUCIANA CARMEN DA SILVA</t>
  </si>
  <si>
    <t>00308369130</t>
  </si>
  <si>
    <t>14700-7</t>
  </si>
  <si>
    <t>MANOEL COSTA DE ASSIS</t>
  </si>
  <si>
    <t>17177502149</t>
  </si>
  <si>
    <t>14706-6</t>
  </si>
  <si>
    <t>MARCIELE MARIA DE OLIVEIRA CAMPOS</t>
  </si>
  <si>
    <t>02918361194</t>
  </si>
  <si>
    <t>14709-0</t>
  </si>
  <si>
    <t>MARCIO FRANCISCO METELO</t>
  </si>
  <si>
    <t>38390680106</t>
  </si>
  <si>
    <t>14710-4</t>
  </si>
  <si>
    <t>MARIA APARECIDA RODRIGUES</t>
  </si>
  <si>
    <t>65159217134</t>
  </si>
  <si>
    <t>14713-9</t>
  </si>
  <si>
    <t>MARIA DA GLORIA DE FIGUEIREDO BARROS</t>
  </si>
  <si>
    <t>02045727114</t>
  </si>
  <si>
    <t>14715-5</t>
  </si>
  <si>
    <t>MARIANA CRISTINA DE BARROS COSTA MARQUES</t>
  </si>
  <si>
    <t>91202884172</t>
  </si>
  <si>
    <t>14717-1</t>
  </si>
  <si>
    <t>MARIELY MELANIA NASCIMENTO ABREU</t>
  </si>
  <si>
    <t>04138006109</t>
  </si>
  <si>
    <t>14718-0</t>
  </si>
  <si>
    <t>MARILENE VILARINHO DE AQUINO</t>
  </si>
  <si>
    <t>97947369100</t>
  </si>
  <si>
    <t>14719-8</t>
  </si>
  <si>
    <t>MARIVANI SPIRONELLO</t>
  </si>
  <si>
    <t>00534055109</t>
  </si>
  <si>
    <t>14721-0</t>
  </si>
  <si>
    <t>MILVA MARIANO RIBEIRO DE SOUZA</t>
  </si>
  <si>
    <t>83289151115</t>
  </si>
  <si>
    <t>14723-6</t>
  </si>
  <si>
    <t>NELSON BUENO DE ALMEIDA</t>
  </si>
  <si>
    <t>02295138167</t>
  </si>
  <si>
    <t>14731-7</t>
  </si>
  <si>
    <t>RAFAEL NUNES DE CAMPOS</t>
  </si>
  <si>
    <t>04541392178</t>
  </si>
  <si>
    <t>14739-2</t>
  </si>
  <si>
    <t>07010001</t>
  </si>
  <si>
    <t>REINALDO DOS SANTOS</t>
  </si>
  <si>
    <t>00116485116</t>
  </si>
  <si>
    <t>14742-2</t>
  </si>
  <si>
    <t>RONAIR ALVES DOS SANTOS</t>
  </si>
  <si>
    <t>87544270106</t>
  </si>
  <si>
    <t>14746-5</t>
  </si>
  <si>
    <t>ROSALIA FERREIRA SANTOS GODINHO</t>
  </si>
  <si>
    <t>51303639149</t>
  </si>
  <si>
    <t>14748-1</t>
  </si>
  <si>
    <t>ROSANA DE SOUZA</t>
  </si>
  <si>
    <t>53557344134</t>
  </si>
  <si>
    <t>14750-3</t>
  </si>
  <si>
    <t>ROSELY MARIA DE CAMPOS</t>
  </si>
  <si>
    <t>95447407168</t>
  </si>
  <si>
    <t>14752-0</t>
  </si>
  <si>
    <t>SANDRA DA SILVA AMARANTE</t>
  </si>
  <si>
    <t>51303990130</t>
  </si>
  <si>
    <t>14757-0</t>
  </si>
  <si>
    <t>SEBASTIAO CARLOS ROSA</t>
  </si>
  <si>
    <t>76947378168</t>
  </si>
  <si>
    <t>14759-7</t>
  </si>
  <si>
    <t>SERGIO DA CONCEICAO SILVA</t>
  </si>
  <si>
    <t>04932347138</t>
  </si>
  <si>
    <t>14760-0</t>
  </si>
  <si>
    <t>SILVIO RODRIGUES DE OLIVEIRA FILHO</t>
  </si>
  <si>
    <t>36232564120</t>
  </si>
  <si>
    <t>14764-3</t>
  </si>
  <si>
    <t>SOLANGE MARQUES DE ALMEIDA SILVA</t>
  </si>
  <si>
    <t>81759215104</t>
  </si>
  <si>
    <t>14765-1</t>
  </si>
  <si>
    <t>VERA RODRIGUES NOGUEIRA SILVA</t>
  </si>
  <si>
    <t>48731625134</t>
  </si>
  <si>
    <t>14776-7</t>
  </si>
  <si>
    <t>WALDIANA LEITE DE PINHO</t>
  </si>
  <si>
    <t>99149885120</t>
  </si>
  <si>
    <t>14779-1</t>
  </si>
  <si>
    <t>WESLEY RODRIGUES DA SILVA</t>
  </si>
  <si>
    <t>02388412196</t>
  </si>
  <si>
    <t>14780-5</t>
  </si>
  <si>
    <t>EDNETY GODOY DE FIGUEIREDO SILVA</t>
  </si>
  <si>
    <t>27422445149</t>
  </si>
  <si>
    <t>14789-9</t>
  </si>
  <si>
    <t>LETICIA ANACLETO SILVA</t>
  </si>
  <si>
    <t>05915224113</t>
  </si>
  <si>
    <t>14791-0</t>
  </si>
  <si>
    <t>LOISLENE GESSICA DA SILVA</t>
  </si>
  <si>
    <t>05124976136</t>
  </si>
  <si>
    <t>14838-0</t>
  </si>
  <si>
    <t>JESSICA LAYNNER CAMPOS ONOFRE</t>
  </si>
  <si>
    <t>03502625190</t>
  </si>
  <si>
    <t>14839-9</t>
  </si>
  <si>
    <t>ADILSON PAULO MARTINS</t>
  </si>
  <si>
    <t>48190403168</t>
  </si>
  <si>
    <t>14854-2</t>
  </si>
  <si>
    <t>ALINE DE CAMPOS FRANCO</t>
  </si>
  <si>
    <t>99891239187</t>
  </si>
  <si>
    <t>14857-7</t>
  </si>
  <si>
    <t>ANA ALBINA MARTINS GOMES</t>
  </si>
  <si>
    <t>78148081115</t>
  </si>
  <si>
    <t>14858-5</t>
  </si>
  <si>
    <t>ANNA MARIA BOTELHO LEMES DA SILVA</t>
  </si>
  <si>
    <t>04631664185</t>
  </si>
  <si>
    <t>14862-3</t>
  </si>
  <si>
    <t>BENEDITA MARIA DA SILVA</t>
  </si>
  <si>
    <t>94486379187</t>
  </si>
  <si>
    <t>14864-0</t>
  </si>
  <si>
    <t>BETANIA DE LIMA BARROS</t>
  </si>
  <si>
    <t>02396264192</t>
  </si>
  <si>
    <t>14866-6</t>
  </si>
  <si>
    <t>DANILO DE CERQUEIRA BORGES</t>
  </si>
  <si>
    <t>00297040146</t>
  </si>
  <si>
    <t>14875-5</t>
  </si>
  <si>
    <t>ELIANE MARIA DE ARRUDA PINTO</t>
  </si>
  <si>
    <t>54433690163</t>
  </si>
  <si>
    <t>14880-1</t>
  </si>
  <si>
    <t>FERNANDA RODRIGUES DE FRANCA</t>
  </si>
  <si>
    <t>02481607104</t>
  </si>
  <si>
    <t>14888-7</t>
  </si>
  <si>
    <t>GASTAO MARQUES FILHO</t>
  </si>
  <si>
    <t>37792300110</t>
  </si>
  <si>
    <t>14890-9</t>
  </si>
  <si>
    <t>GEORGIA TAQUES DE FIGUEIREDO</t>
  </si>
  <si>
    <t>00948220180</t>
  </si>
  <si>
    <t>14892-5</t>
  </si>
  <si>
    <t>GERALDO NINO TEIXEIRA</t>
  </si>
  <si>
    <t>11487763204</t>
  </si>
  <si>
    <t>14893-3</t>
  </si>
  <si>
    <t>GISELE DAYANE DA SILVA</t>
  </si>
  <si>
    <t>04361559155</t>
  </si>
  <si>
    <t>14895-0</t>
  </si>
  <si>
    <t>35040006</t>
  </si>
  <si>
    <t>JUCILEY MARIA DA SILVA SANTOS</t>
  </si>
  <si>
    <t>02277163104</t>
  </si>
  <si>
    <t>14904-2</t>
  </si>
  <si>
    <t>JUVENILHO CAMARGO DE MORAES</t>
  </si>
  <si>
    <t>44195737168</t>
  </si>
  <si>
    <t>14906-9</t>
  </si>
  <si>
    <t>LEIDIANE OLIVEIRA ALVES DE ALCÂNTARA</t>
  </si>
  <si>
    <t>03173921151</t>
  </si>
  <si>
    <t>14913-1</t>
  </si>
  <si>
    <t>LEONIL MARTINS DE CAMPOS FILHO</t>
  </si>
  <si>
    <t>51335000178</t>
  </si>
  <si>
    <t>14918-2</t>
  </si>
  <si>
    <t>LUZINETE DE ALMEIDA</t>
  </si>
  <si>
    <t>58089535100</t>
  </si>
  <si>
    <t>14924-7</t>
  </si>
  <si>
    <t>MAGDA PEREIRA DO CARMO</t>
  </si>
  <si>
    <t>02118264135</t>
  </si>
  <si>
    <t>14926-3</t>
  </si>
  <si>
    <t>MARCOS GOMES DA CUNHA</t>
  </si>
  <si>
    <t>16034198100</t>
  </si>
  <si>
    <t>14928-0</t>
  </si>
  <si>
    <t>MARIELY SILVA MARQUES DE PAULA</t>
  </si>
  <si>
    <t>70662424166</t>
  </si>
  <si>
    <t>14938-7</t>
  </si>
  <si>
    <t>MOACIR GONCALO CURVO</t>
  </si>
  <si>
    <t>65130251172</t>
  </si>
  <si>
    <t>14943-3</t>
  </si>
  <si>
    <t>NAYTIELLI NEILY DA SILVA</t>
  </si>
  <si>
    <t>02425304193</t>
  </si>
  <si>
    <t>14944-1</t>
  </si>
  <si>
    <t>POLIANE APARECIDA GOMES</t>
  </si>
  <si>
    <t>03428953118</t>
  </si>
  <si>
    <t>14951-4</t>
  </si>
  <si>
    <t>ROZINETE G DA S RAMOS</t>
  </si>
  <si>
    <t>51446022153</t>
  </si>
  <si>
    <t>14957-3</t>
  </si>
  <si>
    <t>SIMONE ALMEIDA DE OLIVEIRA</t>
  </si>
  <si>
    <t>00660782103</t>
  </si>
  <si>
    <t>14961-1</t>
  </si>
  <si>
    <t>SOFIA APARECIDA GIL DE OLIVEIRA</t>
  </si>
  <si>
    <t>42010098153</t>
  </si>
  <si>
    <t>14963-8</t>
  </si>
  <si>
    <t>GABINETE DO VICE PREFEITO</t>
  </si>
  <si>
    <t>31010001</t>
  </si>
  <si>
    <t>TATIANA SANTIAGO CUNHA BRITO</t>
  </si>
  <si>
    <t>83556303191</t>
  </si>
  <si>
    <t>14966-2</t>
  </si>
  <si>
    <t>ANA CAROLINA FONSECA DE ABREU BORBA</t>
  </si>
  <si>
    <t>02493566190</t>
  </si>
  <si>
    <t>15009-1</t>
  </si>
  <si>
    <t>ANTONIO MARCOS DE ANDRADE</t>
  </si>
  <si>
    <t>69642346168</t>
  </si>
  <si>
    <t>15011-3</t>
  </si>
  <si>
    <t>CHARISBLON CECILIO DA SILVA</t>
  </si>
  <si>
    <t>04041513103</t>
  </si>
  <si>
    <t>15013-0</t>
  </si>
  <si>
    <t>CLEUDETE DE OLIVEIRA ALBUES</t>
  </si>
  <si>
    <t>02565232152</t>
  </si>
  <si>
    <t>15016-4</t>
  </si>
  <si>
    <t>ESTELA MARY NASCIMENTO</t>
  </si>
  <si>
    <t>54557607187</t>
  </si>
  <si>
    <t>15020-2</t>
  </si>
  <si>
    <t>GERALDINO BRANDINO CHAGAS</t>
  </si>
  <si>
    <t>50337734100</t>
  </si>
  <si>
    <t>15023-7</t>
  </si>
  <si>
    <t>JOAO BATISTA DE PAULA</t>
  </si>
  <si>
    <t>61698300182</t>
  </si>
  <si>
    <t>15029-6</t>
  </si>
  <si>
    <t>LETYCIA SANTANA CAMARGO DA SILVA</t>
  </si>
  <si>
    <t>02463084197</t>
  </si>
  <si>
    <t>15036-9</t>
  </si>
  <si>
    <t>LIDIA CARNEIRO DA S CORREA DA COSTA</t>
  </si>
  <si>
    <t>92744923168</t>
  </si>
  <si>
    <t>15037-7</t>
  </si>
  <si>
    <t>LUIZ CARLOS ALMEIDA</t>
  </si>
  <si>
    <t>85604402168</t>
  </si>
  <si>
    <t>15041-5</t>
  </si>
  <si>
    <t>LUIZ GUSTAVO RABONI PALMA</t>
  </si>
  <si>
    <t>87017970187</t>
  </si>
  <si>
    <t>15042-3</t>
  </si>
  <si>
    <t>MARLI CORREA DE PAULA</t>
  </si>
  <si>
    <t>02221776917</t>
  </si>
  <si>
    <t>15048-2</t>
  </si>
  <si>
    <t>RONALD BENEDITO DOS ANJOS</t>
  </si>
  <si>
    <t>69713413172</t>
  </si>
  <si>
    <t>15055-5</t>
  </si>
  <si>
    <t>CONSULTORIO DE RUA - 00.01.0203</t>
  </si>
  <si>
    <t>FABIO JOSE GOMES</t>
  </si>
  <si>
    <t>03108062166</t>
  </si>
  <si>
    <t>15064-4</t>
  </si>
  <si>
    <t>ADILSON MOISES DOS SANTOS</t>
  </si>
  <si>
    <t>46912282172</t>
  </si>
  <si>
    <t>15107-1</t>
  </si>
  <si>
    <t>ALEXSANDRA APARECIDA DA SILVA E SOUZA</t>
  </si>
  <si>
    <t>05106849128</t>
  </si>
  <si>
    <t>15115-2</t>
  </si>
  <si>
    <t>ALLAN RICARDO VIOTTO</t>
  </si>
  <si>
    <t>70253463149</t>
  </si>
  <si>
    <t>15120-9</t>
  </si>
  <si>
    <t>ANA PAULA FERREIRA DA SILVA</t>
  </si>
  <si>
    <t>57091870115</t>
  </si>
  <si>
    <t>15130-6</t>
  </si>
  <si>
    <t>ANA PAULA OLIVEIRA LACERDA</t>
  </si>
  <si>
    <t>92386466191</t>
  </si>
  <si>
    <t>15131-4</t>
  </si>
  <si>
    <t>ANNA PAULA DE FIGUEIREDO BORGES</t>
  </si>
  <si>
    <t>96956194104</t>
  </si>
  <si>
    <t>15141-1</t>
  </si>
  <si>
    <t>AURELINDA CONCEICAO RODRIGUES</t>
  </si>
  <si>
    <t>78511895191</t>
  </si>
  <si>
    <t>15146-2</t>
  </si>
  <si>
    <t>BRUNA JESUS SILVA DE PAULA</t>
  </si>
  <si>
    <t>04342284197</t>
  </si>
  <si>
    <t>15150-0</t>
  </si>
  <si>
    <t>BRUNA LAGUNA DE QUADROS DA SILVA</t>
  </si>
  <si>
    <t>06679953154</t>
  </si>
  <si>
    <t>15151-9</t>
  </si>
  <si>
    <t>CARLENE PLACIDA DA SILVA</t>
  </si>
  <si>
    <t>01340526174</t>
  </si>
  <si>
    <t>15157-8</t>
  </si>
  <si>
    <t>CARLOS AUGUSTO ROCHA MATOS</t>
  </si>
  <si>
    <t>32636113134</t>
  </si>
  <si>
    <t>15158-6</t>
  </si>
  <si>
    <t>CARLOS HENRIQUE ARAUJO VIEIRA</t>
  </si>
  <si>
    <t>02705308199</t>
  </si>
  <si>
    <t>15159-4</t>
  </si>
  <si>
    <t>CAROLINE ESTEFFANY DA SILVA</t>
  </si>
  <si>
    <t>04491736154</t>
  </si>
  <si>
    <t>15161-6</t>
  </si>
  <si>
    <t>CASSIA FRANCELINO GONCALVES</t>
  </si>
  <si>
    <t>03171316137</t>
  </si>
  <si>
    <t>15162-4</t>
  </si>
  <si>
    <t>CLOVIS PEREIRA MENDES FILHO</t>
  </si>
  <si>
    <t>17581460100</t>
  </si>
  <si>
    <t>15169-1</t>
  </si>
  <si>
    <t>CRISTIANE DOS REIS PEREIRA</t>
  </si>
  <si>
    <t>86192353115</t>
  </si>
  <si>
    <t>15171-3</t>
  </si>
  <si>
    <t>DAGMAR SILVA DE ALMEIDA</t>
  </si>
  <si>
    <t>69429332104</t>
  </si>
  <si>
    <t>15175-6</t>
  </si>
  <si>
    <t>DAIANE PRISCILA CAMPOS</t>
  </si>
  <si>
    <t>04415853102</t>
  </si>
  <si>
    <t>15176-4</t>
  </si>
  <si>
    <t>DANIELY CRISTINA LEITE DE ARRUDA</t>
  </si>
  <si>
    <t>86751255187</t>
  </si>
  <si>
    <t>15178-0</t>
  </si>
  <si>
    <t>DEVANIR HENRIQUE BAPTISTA</t>
  </si>
  <si>
    <t>58107401115</t>
  </si>
  <si>
    <t>15184-5</t>
  </si>
  <si>
    <t>EDESIO AMORIM SILVA</t>
  </si>
  <si>
    <t>39551598172</t>
  </si>
  <si>
    <t>15188-8</t>
  </si>
  <si>
    <t>EDICREIA ROSA DE MAGALHAES COSTA</t>
  </si>
  <si>
    <t>93759053149</t>
  </si>
  <si>
    <t>15190-0</t>
  </si>
  <si>
    <t>EDMARCIA BALDUINA MOREIRA</t>
  </si>
  <si>
    <t>51417073187</t>
  </si>
  <si>
    <t>15194-2</t>
  </si>
  <si>
    <t>EDNEIA AUXILIADORA MOREIRA DOS SANTOS</t>
  </si>
  <si>
    <t>66800307149</t>
  </si>
  <si>
    <t>15196-9</t>
  </si>
  <si>
    <t>EDSON CELINO ALVES DA SILVA</t>
  </si>
  <si>
    <t>32818912172</t>
  </si>
  <si>
    <t>15197-7</t>
  </si>
  <si>
    <t>ERICA PATRICIA DIAS DA SILVA</t>
  </si>
  <si>
    <t>03252619113</t>
  </si>
  <si>
    <t>15213-2</t>
  </si>
  <si>
    <t>ERNESTO STEHLGENS JUNIOR</t>
  </si>
  <si>
    <t>80564348104</t>
  </si>
  <si>
    <t>15214-0</t>
  </si>
  <si>
    <t>ESTER STEHLGENS COELHO EREGIPE</t>
  </si>
  <si>
    <t>70798893168</t>
  </si>
  <si>
    <t>15216-7</t>
  </si>
  <si>
    <t>FABIO COSTA BOCHI</t>
  </si>
  <si>
    <t>71404325115</t>
  </si>
  <si>
    <t>15220-5</t>
  </si>
  <si>
    <t>FLAVIA CRISTINA MENDES</t>
  </si>
  <si>
    <t>01866965158</t>
  </si>
  <si>
    <t>15226-4</t>
  </si>
  <si>
    <t>FRANCISCO LOUREIRO</t>
  </si>
  <si>
    <t>90012933104</t>
  </si>
  <si>
    <t>15229-9</t>
  </si>
  <si>
    <t>GEANE WYNGRIT DE OLIVEIRA FIGUEIREDO SILVA</t>
  </si>
  <si>
    <t>04796109161</t>
  </si>
  <si>
    <t>15231-0</t>
  </si>
  <si>
    <t>GENILDA BENTA DE ARRUDA</t>
  </si>
  <si>
    <t>01298159180</t>
  </si>
  <si>
    <t>15233-7</t>
  </si>
  <si>
    <t>GESLAINE BARROS DE LIMA</t>
  </si>
  <si>
    <t>63229765168</t>
  </si>
  <si>
    <t>15235-3</t>
  </si>
  <si>
    <t>GEZISLAYNE DA COSTA RIBEIRO</t>
  </si>
  <si>
    <t>02117494196</t>
  </si>
  <si>
    <t>15236-1</t>
  </si>
  <si>
    <t>INGRID SCHMIDT</t>
  </si>
  <si>
    <t>57131457191</t>
  </si>
  <si>
    <t>15253-1</t>
  </si>
  <si>
    <t>IVONE DOS SANTOS SILVA LANSANA</t>
  </si>
  <si>
    <t>73269174187</t>
  </si>
  <si>
    <t>15260-4</t>
  </si>
  <si>
    <t>JADERSON BRUNO SILVA DE CAMPOS</t>
  </si>
  <si>
    <t>03400226122</t>
  </si>
  <si>
    <t>15261-2</t>
  </si>
  <si>
    <t>JANINY CALDAS DE SOUZA FUREGATTO</t>
  </si>
  <si>
    <t>02402308176</t>
  </si>
  <si>
    <t>15263-9</t>
  </si>
  <si>
    <t>JOAO MILANEZ MOREIRA JUNIOR</t>
  </si>
  <si>
    <t>49764594115</t>
  </si>
  <si>
    <t>15279-5</t>
  </si>
  <si>
    <t>JOCIELE DE MORAES PLACIDO</t>
  </si>
  <si>
    <t>03448046159</t>
  </si>
  <si>
    <t>15282-5</t>
  </si>
  <si>
    <t>JOSCILAINE NUNES SALVATIERRA ALMEIDA</t>
  </si>
  <si>
    <t>99015242100</t>
  </si>
  <si>
    <t>15288-4</t>
  </si>
  <si>
    <t>JOSEFINA PINTO DE MAGALHAES DUARTE</t>
  </si>
  <si>
    <t>50266535100</t>
  </si>
  <si>
    <t>15289-2</t>
  </si>
  <si>
    <t>JOWALDERG ERIC DUARTE FRANCA</t>
  </si>
  <si>
    <t>04634129159</t>
  </si>
  <si>
    <t>15293-0</t>
  </si>
  <si>
    <t>JUCIMARA REVELES MENDES</t>
  </si>
  <si>
    <t>85805327104</t>
  </si>
  <si>
    <t>15296-5</t>
  </si>
  <si>
    <t>JUCINEIA DE OLIVEIRA ANDRADE DO NASCIMENTO</t>
  </si>
  <si>
    <t>01853763128</t>
  </si>
  <si>
    <t>15297-3</t>
  </si>
  <si>
    <t>JULIANA CALILLE VICENTE E SILVA</t>
  </si>
  <si>
    <t>32535229897</t>
  </si>
  <si>
    <t>15299-0</t>
  </si>
  <si>
    <t>JULIANE SANTOS DIAS</t>
  </si>
  <si>
    <t>90713133287</t>
  </si>
  <si>
    <t>15302-3</t>
  </si>
  <si>
    <t>KATIA CILENE LOUZADA DE ASSIS SILVA</t>
  </si>
  <si>
    <t>91563054191</t>
  </si>
  <si>
    <t>15309-0</t>
  </si>
  <si>
    <t>KEILIANE GOMES OLIVEIRA</t>
  </si>
  <si>
    <t>97904520125</t>
  </si>
  <si>
    <t>15312-0</t>
  </si>
  <si>
    <t>KELLEN DA GUIA TAQUES DE QUEIROZ</t>
  </si>
  <si>
    <t>00356929108</t>
  </si>
  <si>
    <t>15313-9</t>
  </si>
  <si>
    <t>KELLY BANEGAS ALVES</t>
  </si>
  <si>
    <t>00471344109</t>
  </si>
  <si>
    <t>15314-7</t>
  </si>
  <si>
    <t>KEYLA LEDOINA DE QUEIROZ</t>
  </si>
  <si>
    <t>02603866184</t>
  </si>
  <si>
    <t>15316-3</t>
  </si>
  <si>
    <t>KIMBERLY FLORES ALVES</t>
  </si>
  <si>
    <t>02972653181</t>
  </si>
  <si>
    <t>15317-1</t>
  </si>
  <si>
    <t>LESLIE MARIA ANTUNES</t>
  </si>
  <si>
    <t>03826239164</t>
  </si>
  <si>
    <t>15326-0</t>
  </si>
  <si>
    <t>LUCILENE SANTOS DE OLIVEIRA</t>
  </si>
  <si>
    <t>81798091291</t>
  </si>
  <si>
    <t>15340-6</t>
  </si>
  <si>
    <t>LUMA BRANQUINHO GARCIA DE ALMEIDA</t>
  </si>
  <si>
    <t>03147679160</t>
  </si>
  <si>
    <t>15349-0</t>
  </si>
  <si>
    <t>MAIZE RODRIGUES FERREIRA MIRANDA</t>
  </si>
  <si>
    <t>45333963134</t>
  </si>
  <si>
    <t>15354-6</t>
  </si>
  <si>
    <t>MANNOELLY AKERLEY DE LANNES ROCHA</t>
  </si>
  <si>
    <t>03350250130</t>
  </si>
  <si>
    <t>15355-4</t>
  </si>
  <si>
    <t>39010001</t>
  </si>
  <si>
    <t>MARIA DAS VITORIAS DOS SANTOS HENRIQUES SILVA</t>
  </si>
  <si>
    <t>00523642164</t>
  </si>
  <si>
    <t>15363-5</t>
  </si>
  <si>
    <t>MARIA DO CARMO ROSA</t>
  </si>
  <si>
    <t>93635605115</t>
  </si>
  <si>
    <t>15365-1</t>
  </si>
  <si>
    <t>METUZALA DA COSTA MEIRA</t>
  </si>
  <si>
    <t>01287585116</t>
  </si>
  <si>
    <t>15376-7</t>
  </si>
  <si>
    <t>MILENA CHAVES DOS SANTOS FERREIRA</t>
  </si>
  <si>
    <t>05524730142</t>
  </si>
  <si>
    <t>15381-3</t>
  </si>
  <si>
    <t>MONICA REGINA XAVIER DE OLIVEIRA</t>
  </si>
  <si>
    <t>03132012181</t>
  </si>
  <si>
    <t>15386-4</t>
  </si>
  <si>
    <t>MONIQUE CURVO ARRUDA</t>
  </si>
  <si>
    <t>88909980168</t>
  </si>
  <si>
    <t>15387-2</t>
  </si>
  <si>
    <t>NATALIA CELESTINO CAMARA</t>
  </si>
  <si>
    <t>05212039100</t>
  </si>
  <si>
    <t>15389-9</t>
  </si>
  <si>
    <t>ODILZA MARIA PEREIRA</t>
  </si>
  <si>
    <t>36233366100</t>
  </si>
  <si>
    <t>15394-5</t>
  </si>
  <si>
    <t>ODIRLEY BATISTA DA SILVA</t>
  </si>
  <si>
    <t>62929631104</t>
  </si>
  <si>
    <t>15395-3</t>
  </si>
  <si>
    <t>PANMELLA CAROLINA FERRAZ DE OLIVEIRA</t>
  </si>
  <si>
    <t>00702932108</t>
  </si>
  <si>
    <t>15398-8</t>
  </si>
  <si>
    <t>PATRICIA CABRAL DA SILVA</t>
  </si>
  <si>
    <t>04251290127</t>
  </si>
  <si>
    <t>15399-6</t>
  </si>
  <si>
    <t>RAQUEL ALVES DA SILVA DOROSO</t>
  </si>
  <si>
    <t>02111728128</t>
  </si>
  <si>
    <t>15408-9</t>
  </si>
  <si>
    <t>RAQUEL DE ARAUJO ROSA</t>
  </si>
  <si>
    <t>42776287100</t>
  </si>
  <si>
    <t>15410-0</t>
  </si>
  <si>
    <t>REJANE PATRICIA FERREIRA</t>
  </si>
  <si>
    <t>02779759135</t>
  </si>
  <si>
    <t>15416-0</t>
  </si>
  <si>
    <t>RENATA AUXILIADORA DE LIMA</t>
  </si>
  <si>
    <t>95440771115</t>
  </si>
  <si>
    <t>15419-4</t>
  </si>
  <si>
    <t>RENATA RAYANE PEREIRA DOS SANTOS</t>
  </si>
  <si>
    <t>02948936101</t>
  </si>
  <si>
    <t>15420-8</t>
  </si>
  <si>
    <t>ROSANGELA MARIA DOS SANTOS</t>
  </si>
  <si>
    <t>59486147191</t>
  </si>
  <si>
    <t>15432-1</t>
  </si>
  <si>
    <t>ROSANGELA PINHEIRO DE QUEIROZ</t>
  </si>
  <si>
    <t>00072313188</t>
  </si>
  <si>
    <t>15433-0</t>
  </si>
  <si>
    <t>ROSINEIA FERREIRA BASTOS</t>
  </si>
  <si>
    <t>93923686153</t>
  </si>
  <si>
    <t>15436-4</t>
  </si>
  <si>
    <t>SIDNAYRA ANTONIA GADELHA DA CRUZ</t>
  </si>
  <si>
    <t>00144271257</t>
  </si>
  <si>
    <t>15443-7</t>
  </si>
  <si>
    <t>SIMONE DE CAMPOS FONTES</t>
  </si>
  <si>
    <t>01776600150</t>
  </si>
  <si>
    <t>15447-0</t>
  </si>
  <si>
    <t>SORAIA MARIA DE OLIVEIRA FAVERO</t>
  </si>
  <si>
    <t>90609913115</t>
  </si>
  <si>
    <t>15451-8</t>
  </si>
  <si>
    <t>SUZETE FERREIRA ROCHA ANDRADE</t>
  </si>
  <si>
    <t>64998274104</t>
  </si>
  <si>
    <t>15458-5</t>
  </si>
  <si>
    <t>TEREZINHA DORA DE OLIVEIRA</t>
  </si>
  <si>
    <t>01078458146</t>
  </si>
  <si>
    <t>15466-6</t>
  </si>
  <si>
    <t>THAIS HELENA DE LIMA MARTINS</t>
  </si>
  <si>
    <t>03447702141</t>
  </si>
  <si>
    <t>15468-2</t>
  </si>
  <si>
    <t>VIRGILIO JOSE DA SILVA</t>
  </si>
  <si>
    <t>01632863103</t>
  </si>
  <si>
    <t>15486-0</t>
  </si>
  <si>
    <t>VIVIANE BARROS SILVA</t>
  </si>
  <si>
    <t>00877846103</t>
  </si>
  <si>
    <t>15487-9</t>
  </si>
  <si>
    <t>WALDIRENE LEITE DE PINHO BARROS</t>
  </si>
  <si>
    <t>87411075191</t>
  </si>
  <si>
    <t>15489-5</t>
  </si>
  <si>
    <t>WILMA LIMA DOS SANTOS</t>
  </si>
  <si>
    <t>69040133115</t>
  </si>
  <si>
    <t>15495-0</t>
  </si>
  <si>
    <t>YASMARA RIBEIRO ACOSTA</t>
  </si>
  <si>
    <t>04891626143</t>
  </si>
  <si>
    <t>15497-6</t>
  </si>
  <si>
    <t>YASNARA RIBEIRO ACOSTA</t>
  </si>
  <si>
    <t>04891622156</t>
  </si>
  <si>
    <t>15498-4</t>
  </si>
  <si>
    <t>LUIZA VITORIA LIMA DE ARRUDA</t>
  </si>
  <si>
    <t>05221486113</t>
  </si>
  <si>
    <t>15503-4</t>
  </si>
  <si>
    <t>ALEX DOS SANTOS MIRANDA</t>
  </si>
  <si>
    <t>03427433170</t>
  </si>
  <si>
    <t>15570-0</t>
  </si>
  <si>
    <t>AMANDA MARTINS DA SILVA</t>
  </si>
  <si>
    <t>06678285166</t>
  </si>
  <si>
    <t>15578-6</t>
  </si>
  <si>
    <t>ANA RITA SOUZA FERREIRA</t>
  </si>
  <si>
    <t>00690098138</t>
  </si>
  <si>
    <t>15582-4</t>
  </si>
  <si>
    <t>ANDERSON NOBRE DE AMORIM</t>
  </si>
  <si>
    <t>93785852134</t>
  </si>
  <si>
    <t>15583-2</t>
  </si>
  <si>
    <t>ANEZIA DA SILVA FRANCA</t>
  </si>
  <si>
    <t>69097453100</t>
  </si>
  <si>
    <t>15587-5</t>
  </si>
  <si>
    <t>ARTHUR ASSIS DE OLIVEIRA</t>
  </si>
  <si>
    <t>03222100110</t>
  </si>
  <si>
    <t>15590-5</t>
  </si>
  <si>
    <t>ATAIDE DA COSTA JUNIOR</t>
  </si>
  <si>
    <t>04350095160</t>
  </si>
  <si>
    <t>15592-1</t>
  </si>
  <si>
    <t>AURELIA DA CUNHA SILVA POMPEU</t>
  </si>
  <si>
    <t>01093151110</t>
  </si>
  <si>
    <t>15593-0</t>
  </si>
  <si>
    <t>CAILANE PEREIRA DA SILVA</t>
  </si>
  <si>
    <t>03184841103</t>
  </si>
  <si>
    <t>15597-2</t>
  </si>
  <si>
    <t>CARMEM LUCIA ZAUZA FLORES</t>
  </si>
  <si>
    <t>77238540134</t>
  </si>
  <si>
    <t>15601-4</t>
  </si>
  <si>
    <t>CELIA AGUIAR DA SILVA</t>
  </si>
  <si>
    <t>34649468191</t>
  </si>
  <si>
    <t>15603-0</t>
  </si>
  <si>
    <t>CIRLENE CHAVES DOS SANTOS FERREIRA</t>
  </si>
  <si>
    <t>81734387149</t>
  </si>
  <si>
    <t>15606-5</t>
  </si>
  <si>
    <t>DAYANE MIRANDA DE DEUS</t>
  </si>
  <si>
    <t>01858123178</t>
  </si>
  <si>
    <t>15612-0</t>
  </si>
  <si>
    <t>DEISE CORREA DA COSTA</t>
  </si>
  <si>
    <t>79468110125</t>
  </si>
  <si>
    <t>15614-6</t>
  </si>
  <si>
    <t>EDCRECIA SOELY DE ARAUJO PEREIRA</t>
  </si>
  <si>
    <t>99245779149</t>
  </si>
  <si>
    <t>15618-9</t>
  </si>
  <si>
    <t>EDIVANIA MARIA BARBOSA</t>
  </si>
  <si>
    <t>54456215100</t>
  </si>
  <si>
    <t>15621-9</t>
  </si>
  <si>
    <t>EDNALVA PEREIRA DOS SANTOS DIAS</t>
  </si>
  <si>
    <t>57130647191</t>
  </si>
  <si>
    <t>15622-7</t>
  </si>
  <si>
    <t>ELIANE RIBEIRO CHAVES</t>
  </si>
  <si>
    <t>00993064175</t>
  </si>
  <si>
    <t>15625-1</t>
  </si>
  <si>
    <t>ESTELA MARI PEDRASSANI ARAUJO</t>
  </si>
  <si>
    <t>82380660182</t>
  </si>
  <si>
    <t>15629-4</t>
  </si>
  <si>
    <t>ESTER FERREIRA SILVA</t>
  </si>
  <si>
    <t>92939961115</t>
  </si>
  <si>
    <t>15631-6</t>
  </si>
  <si>
    <t>EVA APARECIDA RODRIGUES PEREIRA</t>
  </si>
  <si>
    <t>95848673934</t>
  </si>
  <si>
    <t>15634-0</t>
  </si>
  <si>
    <t>FABIO ANTONIO MIRANDA</t>
  </si>
  <si>
    <t>91931096104</t>
  </si>
  <si>
    <t>15635-9</t>
  </si>
  <si>
    <t>FERNANDA VIANA PINHEIRO</t>
  </si>
  <si>
    <t>04493589175</t>
  </si>
  <si>
    <t>15638-3</t>
  </si>
  <si>
    <t>GEORGE FABIO GREGORIO DE AMORIM</t>
  </si>
  <si>
    <t>01407002180</t>
  </si>
  <si>
    <t>15643-0</t>
  </si>
  <si>
    <t>GEZIANE DE CAMARGO MATIAS</t>
  </si>
  <si>
    <t>02322058173</t>
  </si>
  <si>
    <t>15645-6</t>
  </si>
  <si>
    <t>HONORIO EDUARDO HINTZE</t>
  </si>
  <si>
    <t>03123297845</t>
  </si>
  <si>
    <t>15651-0</t>
  </si>
  <si>
    <t>ISMAEL OLIVEIRA DOS SANTOS</t>
  </si>
  <si>
    <t>50270630163</t>
  </si>
  <si>
    <t>15653-7</t>
  </si>
  <si>
    <t>JESUINA DA SILVA DO NASCIMENTO</t>
  </si>
  <si>
    <t>02260371183</t>
  </si>
  <si>
    <t>15660-0</t>
  </si>
  <si>
    <t>LINDIMAY JOSEFA DE JESUS</t>
  </si>
  <si>
    <t>66786630120</t>
  </si>
  <si>
    <t>15678-2</t>
  </si>
  <si>
    <t>LUZENI HONORATO DE CAMPOS</t>
  </si>
  <si>
    <t>00305102109</t>
  </si>
  <si>
    <t>15685-5</t>
  </si>
  <si>
    <t>MARIA IZABEL LOPES SILVA</t>
  </si>
  <si>
    <t>42463092149</t>
  </si>
  <si>
    <t>15690-1</t>
  </si>
  <si>
    <t>MARIA MARCIA CAMARA CRUZ</t>
  </si>
  <si>
    <t>89400070187</t>
  </si>
  <si>
    <t>15691-0</t>
  </si>
  <si>
    <t>MARLY DE BESSA</t>
  </si>
  <si>
    <t>89451228187</t>
  </si>
  <si>
    <t>15695-2</t>
  </si>
  <si>
    <t>NATALIA RODRIGUES DE BASTOS</t>
  </si>
  <si>
    <t>00267935129</t>
  </si>
  <si>
    <t>15701-0</t>
  </si>
  <si>
    <t>33010001</t>
  </si>
  <si>
    <t>SABRINA SERGIO FERREIRA BATISTA</t>
  </si>
  <si>
    <t>04558011180</t>
  </si>
  <si>
    <t>15729-0</t>
  </si>
  <si>
    <t>SILENE DE SOUSA PEDROSO</t>
  </si>
  <si>
    <t>22395098809</t>
  </si>
  <si>
    <t>15735-5</t>
  </si>
  <si>
    <t>SILVIA JOANA ROSA</t>
  </si>
  <si>
    <t>80004091191</t>
  </si>
  <si>
    <t>15736-3</t>
  </si>
  <si>
    <t>STEFANY SILVA AGUIAR</t>
  </si>
  <si>
    <t>05208671140</t>
  </si>
  <si>
    <t>15738-0</t>
  </si>
  <si>
    <t>SUELY APARECIDA DUARTE</t>
  </si>
  <si>
    <t>97186848168</t>
  </si>
  <si>
    <t>15739-8</t>
  </si>
  <si>
    <t>THIAGO MARCELO DE OLIVEIRA NUNES</t>
  </si>
  <si>
    <t>01042189161</t>
  </si>
  <si>
    <t>15746-0</t>
  </si>
  <si>
    <t>VERA LUCIA MARIANO SANTOS</t>
  </si>
  <si>
    <t>59472391168</t>
  </si>
  <si>
    <t>15748-7</t>
  </si>
  <si>
    <t>VIVIANE ROSSETO</t>
  </si>
  <si>
    <t>89995724120</t>
  </si>
  <si>
    <t>15749-5</t>
  </si>
  <si>
    <t>WALERIA DA SILVA LIMA</t>
  </si>
  <si>
    <t>01782163131</t>
  </si>
  <si>
    <t>15750-9</t>
  </si>
  <si>
    <t>DEBORA ADRIANA ARAUJO BORGES</t>
  </si>
  <si>
    <t>04825013163</t>
  </si>
  <si>
    <t>15772-0</t>
  </si>
  <si>
    <t>ELIANE SOUSA FERREIRA</t>
  </si>
  <si>
    <t>02764774133</t>
  </si>
  <si>
    <t>15773-8</t>
  </si>
  <si>
    <t>MARCIO JOSE MARTINELLI</t>
  </si>
  <si>
    <t>04177330116</t>
  </si>
  <si>
    <t>15777-0</t>
  </si>
  <si>
    <t>ANGELICA FERNANDES LEDEMA</t>
  </si>
  <si>
    <t>02384664182</t>
  </si>
  <si>
    <t>15781-9</t>
  </si>
  <si>
    <t>BRUNA PEDROSA DA COSTA VASCO</t>
  </si>
  <si>
    <t>06071225108</t>
  </si>
  <si>
    <t>15784-3</t>
  </si>
  <si>
    <t>CARLOS EDUARDO DA SILVA</t>
  </si>
  <si>
    <t>35363142104</t>
  </si>
  <si>
    <t>15785-1</t>
  </si>
  <si>
    <t>ESTANISLAU COSTA GARCIA</t>
  </si>
  <si>
    <t>00675442150</t>
  </si>
  <si>
    <t>15789-4</t>
  </si>
  <si>
    <t>IVANILCE DE ARRUDA HENN</t>
  </si>
  <si>
    <t>00469252103</t>
  </si>
  <si>
    <t>15795-9</t>
  </si>
  <si>
    <t>JUREMA JURANICE IDELFONSO</t>
  </si>
  <si>
    <t>94462771168</t>
  </si>
  <si>
    <t>15799-1</t>
  </si>
  <si>
    <t>RICARDO DE FREITAS</t>
  </si>
  <si>
    <t>51309475172</t>
  </si>
  <si>
    <t>15804-1</t>
  </si>
  <si>
    <t>RUBIS ANGELO DA CONCEICAO</t>
  </si>
  <si>
    <t>00327511176</t>
  </si>
  <si>
    <t>15805-0</t>
  </si>
  <si>
    <t>SABRINA DE SOUZA PORTUGAL PROENCA</t>
  </si>
  <si>
    <t>06000384165</t>
  </si>
  <si>
    <t>15806-8</t>
  </si>
  <si>
    <t>SILNEA GONCALINA DE ALMEIDA ASSUNCAO</t>
  </si>
  <si>
    <t>67296610115</t>
  </si>
  <si>
    <t>15807-6</t>
  </si>
  <si>
    <t>TALITA ELITAN DE ARRUDA</t>
  </si>
  <si>
    <t>04359589174</t>
  </si>
  <si>
    <t>15809-2</t>
  </si>
  <si>
    <t>ANADIR CATARINA DA SILVA LIRA</t>
  </si>
  <si>
    <t>53481607172</t>
  </si>
  <si>
    <t>15962-5</t>
  </si>
  <si>
    <t>ANNA KARINA NUNES RODRIGUES KAWATAKE</t>
  </si>
  <si>
    <t>79877028115</t>
  </si>
  <si>
    <t>15964-1</t>
  </si>
  <si>
    <t>BENEDITA LEMES DA SILVA</t>
  </si>
  <si>
    <t>53744640191</t>
  </si>
  <si>
    <t>15967-6</t>
  </si>
  <si>
    <t>CLAUDINEIA DE SOUZA VALE SANTOS</t>
  </si>
  <si>
    <t>98870084191</t>
  </si>
  <si>
    <t>15970-6</t>
  </si>
  <si>
    <t>DANIEL APARECIDO LIMA DE OLIVEIRA</t>
  </si>
  <si>
    <t>94249075168</t>
  </si>
  <si>
    <t>15971-4</t>
  </si>
  <si>
    <t>ELIANA ALMEIDA DA ROSA</t>
  </si>
  <si>
    <t>85819875168</t>
  </si>
  <si>
    <t>15974-9</t>
  </si>
  <si>
    <t>ERINEIA MARIA MENDES DE ABREU</t>
  </si>
  <si>
    <t>00225413140</t>
  </si>
  <si>
    <t>15975-7</t>
  </si>
  <si>
    <t>IOLANDA ROCHA DE ARAUJO</t>
  </si>
  <si>
    <t>48354627187</t>
  </si>
  <si>
    <t>15978-1</t>
  </si>
  <si>
    <t>LARISSE DE OLIVEIRA MOURA</t>
  </si>
  <si>
    <t>01140737163</t>
  </si>
  <si>
    <t>15983-8</t>
  </si>
  <si>
    <t>MARAN ALEX DE FRANCA</t>
  </si>
  <si>
    <t>73067776100</t>
  </si>
  <si>
    <t>15986-2</t>
  </si>
  <si>
    <t>MARIA AUXILIADORA SANTANA DE ALMEIDA SOUZA</t>
  </si>
  <si>
    <t>94995915168</t>
  </si>
  <si>
    <t>15989-7</t>
  </si>
  <si>
    <t>MARILCE DE FIGUEIREDO</t>
  </si>
  <si>
    <t>84432004134</t>
  </si>
  <si>
    <t>15990-0</t>
  </si>
  <si>
    <t>MAURICIO JOSE BUENO DE ALMEIDA</t>
  </si>
  <si>
    <t>86732510100</t>
  </si>
  <si>
    <t>15991-9</t>
  </si>
  <si>
    <t>ROSANI PRADO DA SILVA BATISTA</t>
  </si>
  <si>
    <t>00592044190</t>
  </si>
  <si>
    <t>15999-4</t>
  </si>
  <si>
    <t>SANDRA HELOISA DO ESPIRITO SANTO</t>
  </si>
  <si>
    <t>94589178168</t>
  </si>
  <si>
    <t>16001-1</t>
  </si>
  <si>
    <t>ALDECINA ALVES DA SILVA</t>
  </si>
  <si>
    <t>00242724345</t>
  </si>
  <si>
    <t>16020-8</t>
  </si>
  <si>
    <t>CAROLINA DE OLIVEIRA</t>
  </si>
  <si>
    <t>83691944191</t>
  </si>
  <si>
    <t>16024-0</t>
  </si>
  <si>
    <t>CLAUDILENE VIEIRA PINTO</t>
  </si>
  <si>
    <t>01124707182</t>
  </si>
  <si>
    <t>16026-7</t>
  </si>
  <si>
    <t>GICELY MARIA CAMPOS BARROS</t>
  </si>
  <si>
    <t>93993676149</t>
  </si>
  <si>
    <t>16031-3</t>
  </si>
  <si>
    <t>JOCIANE MARTINS DA SILVA</t>
  </si>
  <si>
    <t>80364918187</t>
  </si>
  <si>
    <t>16035-6</t>
  </si>
  <si>
    <t>KLEBER ALVES DO NASCIMENTO</t>
  </si>
  <si>
    <t>01353484122</t>
  </si>
  <si>
    <t>16039-9</t>
  </si>
  <si>
    <t>LEILA LOPES DE PAULA</t>
  </si>
  <si>
    <t>01807255131</t>
  </si>
  <si>
    <t>16042-9</t>
  </si>
  <si>
    <t>MARIANE CAMARGO CURVO E SILVA</t>
  </si>
  <si>
    <t>01996344161</t>
  </si>
  <si>
    <t>16051-8</t>
  </si>
  <si>
    <t>MONICA KARLA ZANGARI</t>
  </si>
  <si>
    <t>80802400191</t>
  </si>
  <si>
    <t>16054-2</t>
  </si>
  <si>
    <t>PAULO ROBERTO QUEIROZ COSTA</t>
  </si>
  <si>
    <t>01387733192</t>
  </si>
  <si>
    <t>16056-9</t>
  </si>
  <si>
    <t>RONAN ARNON CAMILO DE ANCHIETA</t>
  </si>
  <si>
    <t>02689945100</t>
  </si>
  <si>
    <t>16058-5</t>
  </si>
  <si>
    <t>RICARDO AUGUSTO DE OLIVEIRA SOUZA</t>
  </si>
  <si>
    <t>49541200125</t>
  </si>
  <si>
    <t>16074-7</t>
  </si>
  <si>
    <t>DIANDRA VILELA SILVA</t>
  </si>
  <si>
    <t>31857467833</t>
  </si>
  <si>
    <t>16098-4</t>
  </si>
  <si>
    <t>NOALDO MORAIS DA SILVA</t>
  </si>
  <si>
    <t>17641438172</t>
  </si>
  <si>
    <t>16108-5</t>
  </si>
  <si>
    <t>RAPHAEL DINIZ RIDOLFI</t>
  </si>
  <si>
    <t>06800398640</t>
  </si>
  <si>
    <t>16110-7</t>
  </si>
  <si>
    <t>VERA LUCIA DE CAMPOS</t>
  </si>
  <si>
    <t>16177991149</t>
  </si>
  <si>
    <t>16114-0</t>
  </si>
  <si>
    <t>WLADIMIR MALHEIROS CORREA</t>
  </si>
  <si>
    <t>69400687168</t>
  </si>
  <si>
    <t>16115-8</t>
  </si>
  <si>
    <t>AMANDA GOMES RIBEIRO DA CRUZ</t>
  </si>
  <si>
    <t>02797938127</t>
  </si>
  <si>
    <t>27979381-2</t>
  </si>
  <si>
    <t>ABELVAL LUIZ GOMES DA SILVA</t>
  </si>
  <si>
    <t>52224899149</t>
  </si>
  <si>
    <t>4686-3</t>
  </si>
  <si>
    <t>ABIGAIL RITA PEREIRA DE PAULA CORREA</t>
  </si>
  <si>
    <t>27498743191</t>
  </si>
  <si>
    <t>4687-1</t>
  </si>
  <si>
    <t>ABRAHAO CESAR MONTEIRO</t>
  </si>
  <si>
    <t>20908938187</t>
  </si>
  <si>
    <t>4688-0</t>
  </si>
  <si>
    <t>ADAIR BENTO CLEMENTE</t>
  </si>
  <si>
    <t>24108073134</t>
  </si>
  <si>
    <t>4694-4</t>
  </si>
  <si>
    <t>ADAIR MARIA DE MORAES DE OLIVEIRA</t>
  </si>
  <si>
    <t>55191053168</t>
  </si>
  <si>
    <t>4696-0</t>
  </si>
  <si>
    <t>ADALZIZIO VIEIRA DE ARAUJO FILHO</t>
  </si>
  <si>
    <t>63095076134</t>
  </si>
  <si>
    <t>4697-9</t>
  </si>
  <si>
    <t>ADAO NATALINO CORREA</t>
  </si>
  <si>
    <t>42031630130</t>
  </si>
  <si>
    <t>4702-9</t>
  </si>
  <si>
    <t>ADEILTON TEIJE DE MORAES</t>
  </si>
  <si>
    <t>55189504115</t>
  </si>
  <si>
    <t>4704-5</t>
  </si>
  <si>
    <t>ADELIA MARQUES DE MORAIS</t>
  </si>
  <si>
    <t>48197238120</t>
  </si>
  <si>
    <t>4706-1</t>
  </si>
  <si>
    <t>ADELINA EVANGELISTA DE ALMEIDA</t>
  </si>
  <si>
    <t>00092396186</t>
  </si>
  <si>
    <t>4707-0</t>
  </si>
  <si>
    <t>ADELINDO MANOEL DE ALMEIDA</t>
  </si>
  <si>
    <t>51336979100</t>
  </si>
  <si>
    <t>4709-6</t>
  </si>
  <si>
    <t>ADELIS LUIZA DA SILVA E SILVA</t>
  </si>
  <si>
    <t>08107653149</t>
  </si>
  <si>
    <t>4712-6</t>
  </si>
  <si>
    <t>ADELSON TIMOTIO DA SILVA</t>
  </si>
  <si>
    <t>58093605134</t>
  </si>
  <si>
    <t>4715-0</t>
  </si>
  <si>
    <t>ADELZON MARCELO DE MORAIS</t>
  </si>
  <si>
    <t>65543033168</t>
  </si>
  <si>
    <t>4716-9</t>
  </si>
  <si>
    <t>ADEMAR BATISTA ESCANE</t>
  </si>
  <si>
    <t>27784304900</t>
  </si>
  <si>
    <t>4717-7</t>
  </si>
  <si>
    <t>ADEMAR DONIZETE DA SILVA</t>
  </si>
  <si>
    <t>63227525100</t>
  </si>
  <si>
    <t>4718-5</t>
  </si>
  <si>
    <t>ADEMIR REVELES PEREIRA JUNIOR</t>
  </si>
  <si>
    <t>00186292104</t>
  </si>
  <si>
    <t>4723-1</t>
  </si>
  <si>
    <t>CCZ - 00.01.0205</t>
  </si>
  <si>
    <t>ADEMIR SILVA FERREIRA</t>
  </si>
  <si>
    <t>40897796187</t>
  </si>
  <si>
    <t>4724-0</t>
  </si>
  <si>
    <t>ADENIR SILVA DO NASCIMENTO</t>
  </si>
  <si>
    <t>29279917153</t>
  </si>
  <si>
    <t>4726-6</t>
  </si>
  <si>
    <t>ADEVANIL AUGUSTA DA SILVA COSTA</t>
  </si>
  <si>
    <t>68867085115</t>
  </si>
  <si>
    <t>4728-2</t>
  </si>
  <si>
    <t>ADEVANILCE PINHEIRO DA SILVA</t>
  </si>
  <si>
    <t>63089831104</t>
  </si>
  <si>
    <t>4729-0</t>
  </si>
  <si>
    <t>ADILA DOS SANTOS BENEVIDES CORDEIRO</t>
  </si>
  <si>
    <t>87496160130</t>
  </si>
  <si>
    <t>4730-4</t>
  </si>
  <si>
    <t>ADILCE MARIA XAVIER DE CAMPOS</t>
  </si>
  <si>
    <t>31423205120</t>
  </si>
  <si>
    <t>4732-0</t>
  </si>
  <si>
    <t>ADILSON JOSE DA SILVA</t>
  </si>
  <si>
    <t>28384695172</t>
  </si>
  <si>
    <t>4733-9</t>
  </si>
  <si>
    <t>ADILSON LUIS DA COSTA ARRUDA</t>
  </si>
  <si>
    <t>36313440153</t>
  </si>
  <si>
    <t>4735-5</t>
  </si>
  <si>
    <t>ADILSON MARQUES BOTELHO</t>
  </si>
  <si>
    <t>65124510153</t>
  </si>
  <si>
    <t>4737-1</t>
  </si>
  <si>
    <t>ADILZA DA SILVA CARVALHO</t>
  </si>
  <si>
    <t>46063030182</t>
  </si>
  <si>
    <t>4740-1</t>
  </si>
  <si>
    <t>ADMILIO CARVALHO RIBEIRO</t>
  </si>
  <si>
    <t>66754585153</t>
  </si>
  <si>
    <t>4741-0</t>
  </si>
  <si>
    <t>ADNAIR DE OLIVEIRA PACHECO</t>
  </si>
  <si>
    <t>36221791120</t>
  </si>
  <si>
    <t>4742-8</t>
  </si>
  <si>
    <t>ADNE CARLOS DA COSTA CRUZ</t>
  </si>
  <si>
    <t>02540071120</t>
  </si>
  <si>
    <t>4743-6</t>
  </si>
  <si>
    <t>ADNILSE DE SOUZA SANTOS SIQUEIRA</t>
  </si>
  <si>
    <t>49545663120</t>
  </si>
  <si>
    <t>4744-4</t>
  </si>
  <si>
    <t>ADRIANA ALVES FAUSTO GAMA</t>
  </si>
  <si>
    <t>90096100125</t>
  </si>
  <si>
    <t>4747-9</t>
  </si>
  <si>
    <t>ADRIANA ALVES ORMONDE</t>
  </si>
  <si>
    <t>00132697122</t>
  </si>
  <si>
    <t>4748-7</t>
  </si>
  <si>
    <t>ADRIANA CRISTINA CARRETO PARDAL</t>
  </si>
  <si>
    <t>61620696134</t>
  </si>
  <si>
    <t>4750-9</t>
  </si>
  <si>
    <t>ADRIANA DA SILVA</t>
  </si>
  <si>
    <t>99813246120</t>
  </si>
  <si>
    <t>4752-5</t>
  </si>
  <si>
    <t>ADRIANA GIBO PODANOSQUE</t>
  </si>
  <si>
    <t>63895080187</t>
  </si>
  <si>
    <t>4753-3</t>
  </si>
  <si>
    <t>ADRIANA LEAO DE OLIVEIRA</t>
  </si>
  <si>
    <t>63139928149</t>
  </si>
  <si>
    <t>4755-0</t>
  </si>
  <si>
    <t>ADRIANA ROBERTA FERREIRA DOS SANTOS</t>
  </si>
  <si>
    <t>48180890104</t>
  </si>
  <si>
    <t>4758-4</t>
  </si>
  <si>
    <t>ADRIANA REGINA DA COSTA</t>
  </si>
  <si>
    <t>53781945120</t>
  </si>
  <si>
    <t>4759-2</t>
  </si>
  <si>
    <t>ADRIANA RODRIGUES VELOZO</t>
  </si>
  <si>
    <t>00901505110</t>
  </si>
  <si>
    <t>4762-2</t>
  </si>
  <si>
    <t>ADRIANA SANTANA DE ALMEIDA</t>
  </si>
  <si>
    <t>70321442172</t>
  </si>
  <si>
    <t>4763-0</t>
  </si>
  <si>
    <t>ADRIANA SCHLITTER</t>
  </si>
  <si>
    <t>79443109115</t>
  </si>
  <si>
    <t>4764-9</t>
  </si>
  <si>
    <t>ADRIANE CILENE DE MAGALHAES</t>
  </si>
  <si>
    <t>95768297120</t>
  </si>
  <si>
    <t>4766-5</t>
  </si>
  <si>
    <t>ADRIANE CRISTINE DE FIGUEIREDO</t>
  </si>
  <si>
    <t>70274754134</t>
  </si>
  <si>
    <t>4767-3</t>
  </si>
  <si>
    <t>ADRIANE KATIA DE LIMA CAMPOS</t>
  </si>
  <si>
    <t>65203372187</t>
  </si>
  <si>
    <t>4768-1</t>
  </si>
  <si>
    <t>ADRIANI CARLA BARROS MAYER DE ARRUDA</t>
  </si>
  <si>
    <t>41180313100</t>
  </si>
  <si>
    <t>4769-0</t>
  </si>
  <si>
    <t>ADRIANO DIAS DA SILVA</t>
  </si>
  <si>
    <t>20692846115</t>
  </si>
  <si>
    <t>4772-0</t>
  </si>
  <si>
    <t>ADRIANO FREDERICO DE OLIVEIRA</t>
  </si>
  <si>
    <t>47438304191</t>
  </si>
  <si>
    <t>4773-8</t>
  </si>
  <si>
    <t>ADRIANO MARCELO FERREIRA</t>
  </si>
  <si>
    <t>57194572168</t>
  </si>
  <si>
    <t>4774-6</t>
  </si>
  <si>
    <t>ADRIANO MARCOS DE MORAES</t>
  </si>
  <si>
    <t>02911277112</t>
  </si>
  <si>
    <t>4775-4</t>
  </si>
  <si>
    <t>ADRIANO MIRANDA PIRES</t>
  </si>
  <si>
    <t>59403667168</t>
  </si>
  <si>
    <t>4776-2</t>
  </si>
  <si>
    <t>ADRIANO SOUZA DE SALES MONTEIRO</t>
  </si>
  <si>
    <t>63269899149</t>
  </si>
  <si>
    <t>4777-0</t>
  </si>
  <si>
    <t>ADRIELLE CUNHA MARQUES DE ASSUNCAO</t>
  </si>
  <si>
    <t>05468186179</t>
  </si>
  <si>
    <t>4778-9</t>
  </si>
  <si>
    <t>03010001</t>
  </si>
  <si>
    <t>ADRIELY DA SILVA OLIVEIRA</t>
  </si>
  <si>
    <t>04088754107</t>
  </si>
  <si>
    <t>4779-7</t>
  </si>
  <si>
    <t>ADVALDO CAMPOS MARTINS</t>
  </si>
  <si>
    <t>71826211187</t>
  </si>
  <si>
    <t>4780-0</t>
  </si>
  <si>
    <t>ADVANIR DE CARVALHO SANTOS</t>
  </si>
  <si>
    <t>54542510115</t>
  </si>
  <si>
    <t>4782-7</t>
  </si>
  <si>
    <t>AECIO AUGUSTO MOREIRA DA SILVA</t>
  </si>
  <si>
    <t>18200087115</t>
  </si>
  <si>
    <t>4783-5</t>
  </si>
  <si>
    <t>AECIO GONCALO DA COSTA</t>
  </si>
  <si>
    <t>86431480163</t>
  </si>
  <si>
    <t>4785-1</t>
  </si>
  <si>
    <t>AECIO SANTANA MOREIRA</t>
  </si>
  <si>
    <t>41971329134</t>
  </si>
  <si>
    <t>4786-0</t>
  </si>
  <si>
    <t>AFRANIO CLEBERTON FERREIRA DE ARAUJO</t>
  </si>
  <si>
    <t>36159557149</t>
  </si>
  <si>
    <t>4789-4</t>
  </si>
  <si>
    <t>AGNEY GASPAR DE SOUZA</t>
  </si>
  <si>
    <t>80070914168</t>
  </si>
  <si>
    <t>4794-0</t>
  </si>
  <si>
    <t>AILLDES WANDERLEY DE SOUZA</t>
  </si>
  <si>
    <t>02959032101</t>
  </si>
  <si>
    <t>4795-9</t>
  </si>
  <si>
    <t>AILZE NASCIMENTO DA SILVA</t>
  </si>
  <si>
    <t>55187102168</t>
  </si>
  <si>
    <t>4797-5</t>
  </si>
  <si>
    <t>AIRTES TEREZINHA RODRIGUES PEREIRA</t>
  </si>
  <si>
    <t>45192499100</t>
  </si>
  <si>
    <t>4799-1</t>
  </si>
  <si>
    <t>AIRTON JOSE DA SILVA</t>
  </si>
  <si>
    <t>10682783153</t>
  </si>
  <si>
    <t>4800-9</t>
  </si>
  <si>
    <t>AIRTON PAES PINTO</t>
  </si>
  <si>
    <t>36311189100</t>
  </si>
  <si>
    <t>4801-7</t>
  </si>
  <si>
    <t>ALAINE TORRES ALVES MUNDIM</t>
  </si>
  <si>
    <t>34651691153</t>
  </si>
  <si>
    <t>4804-1</t>
  </si>
  <si>
    <t>ALAIR FERNANDES DE ABREU</t>
  </si>
  <si>
    <t>77761499187</t>
  </si>
  <si>
    <t>4805-0</t>
  </si>
  <si>
    <t>ALAIR GONCALVES DA SILVA</t>
  </si>
  <si>
    <t>56805403120</t>
  </si>
  <si>
    <t>4806-8</t>
  </si>
  <si>
    <t>ALAIRCE DE CACIA OLIVEIRA</t>
  </si>
  <si>
    <t>34656480134</t>
  </si>
  <si>
    <t>4808-4</t>
  </si>
  <si>
    <t>ALBERT LUCAS MONTEIRO DA SILVA</t>
  </si>
  <si>
    <t>57180210153</t>
  </si>
  <si>
    <t>4811-4</t>
  </si>
  <si>
    <t>ALBERTO MARQUES DE ARRUDA</t>
  </si>
  <si>
    <t>23017333191</t>
  </si>
  <si>
    <t>4813-0</t>
  </si>
  <si>
    <t>ALBERTO RIBEIRO PRATES</t>
  </si>
  <si>
    <t>27506738104</t>
  </si>
  <si>
    <t>4815-7</t>
  </si>
  <si>
    <t>ALCIBENE MARIA DA SILVA</t>
  </si>
  <si>
    <t>93906390187</t>
  </si>
  <si>
    <t>4817-3</t>
  </si>
  <si>
    <t>ALCIDES FERREIRA DA SILVA</t>
  </si>
  <si>
    <t>45312303100</t>
  </si>
  <si>
    <t>4818-1</t>
  </si>
  <si>
    <t>ALCIMARA AUXILIADORA MAGALHAES SILVA</t>
  </si>
  <si>
    <t>91709466120</t>
  </si>
  <si>
    <t>4821-1</t>
  </si>
  <si>
    <t>ALCINDO FERNANDEZ</t>
  </si>
  <si>
    <t>44467699953</t>
  </si>
  <si>
    <t>4822-0</t>
  </si>
  <si>
    <t>ALCIVANIA ALVES DO ROSARIO</t>
  </si>
  <si>
    <t>95160396187</t>
  </si>
  <si>
    <t>4825-4</t>
  </si>
  <si>
    <t>ALDERINA PEREIRA AGUIAR</t>
  </si>
  <si>
    <t>37833758191</t>
  </si>
  <si>
    <t>4829-7</t>
  </si>
  <si>
    <t>ALDINEIA DE OLIVEIRA BARBOSA</t>
  </si>
  <si>
    <t>50331795191</t>
  </si>
  <si>
    <t>4830-0</t>
  </si>
  <si>
    <t>ALDINETH OLIVEIRA CAMARGO</t>
  </si>
  <si>
    <t>49667351149</t>
  </si>
  <si>
    <t>4831-9</t>
  </si>
  <si>
    <t>ALDO EDUARDO DE ALMEIDA PORTELA</t>
  </si>
  <si>
    <t>69782598100</t>
  </si>
  <si>
    <t>4832-7</t>
  </si>
  <si>
    <t>ALEDIR BARROS GEVIGIER</t>
  </si>
  <si>
    <t>53791096168</t>
  </si>
  <si>
    <t>4833-5</t>
  </si>
  <si>
    <t>ALEKSANDRO LIMA DOS SANTOS</t>
  </si>
  <si>
    <t>00788647121</t>
  </si>
  <si>
    <t>4834-3</t>
  </si>
  <si>
    <t>ALENCAR FARINA</t>
  </si>
  <si>
    <t>16177100244</t>
  </si>
  <si>
    <t>4835-1</t>
  </si>
  <si>
    <t>ALENIL ALMEIDA DE ARRUDA E SILVA</t>
  </si>
  <si>
    <t>54514274100</t>
  </si>
  <si>
    <t>4836-0</t>
  </si>
  <si>
    <t>ALENIL MARIA DE OLIVEIRA</t>
  </si>
  <si>
    <t>32781008168</t>
  </si>
  <si>
    <t>4837-8</t>
  </si>
  <si>
    <t>ALENIR ALVES DA CONCEICAO</t>
  </si>
  <si>
    <t>57083266115</t>
  </si>
  <si>
    <t>4839-4</t>
  </si>
  <si>
    <t>ALENIR DIAS FRANCA</t>
  </si>
  <si>
    <t>38440644191</t>
  </si>
  <si>
    <t>4841-6</t>
  </si>
  <si>
    <t>ALENIR MARIA DA COSTA</t>
  </si>
  <si>
    <t>45860564104</t>
  </si>
  <si>
    <t>4844-0</t>
  </si>
  <si>
    <t>ALESSANDRA CLEMENTE DE SOUZA</t>
  </si>
  <si>
    <t>02170445145</t>
  </si>
  <si>
    <t>4847-5</t>
  </si>
  <si>
    <t>ALESSANDRA DE ALMEIDA SANTOS</t>
  </si>
  <si>
    <t>98391860191</t>
  </si>
  <si>
    <t>4849-1</t>
  </si>
  <si>
    <t>ALESSANDRA DE ARRUDA KISELS</t>
  </si>
  <si>
    <t>70655650172</t>
  </si>
  <si>
    <t>4850-5</t>
  </si>
  <si>
    <t>ALESSANDRA GONCALINA CURVO</t>
  </si>
  <si>
    <t>56749830110</t>
  </si>
  <si>
    <t>4852-1</t>
  </si>
  <si>
    <t>ALESSANDRA MARQUES DE ASSUNCAO SEMLER</t>
  </si>
  <si>
    <t>54501954191</t>
  </si>
  <si>
    <t>4855-6</t>
  </si>
  <si>
    <t>ALESSANDRA PEREIRA JULIAO</t>
  </si>
  <si>
    <t>00871908182</t>
  </si>
  <si>
    <t>4856-4</t>
  </si>
  <si>
    <t>ALESSANDRO APARECIDO DA SILVA</t>
  </si>
  <si>
    <t>97210293191</t>
  </si>
  <si>
    <t>4860-2</t>
  </si>
  <si>
    <t>ALESSANDRO ASSUNCAO E SILVA</t>
  </si>
  <si>
    <t>85634190134</t>
  </si>
  <si>
    <t>4861-0</t>
  </si>
  <si>
    <t>ALESSANDRO BELISARIO DE ASSUNCAO SANTOS</t>
  </si>
  <si>
    <t>67317979104</t>
  </si>
  <si>
    <t>4862-9</t>
  </si>
  <si>
    <t>ALESSANDRO JOSE DA COSTA</t>
  </si>
  <si>
    <t>89184408120</t>
  </si>
  <si>
    <t>4863-7</t>
  </si>
  <si>
    <t>ALESSANDRO MAGNO DE OLIVEIRA</t>
  </si>
  <si>
    <t>99141280172</t>
  </si>
  <si>
    <t>4864-5</t>
  </si>
  <si>
    <t>ALEX LUIZ SABOIA DE MORAIS</t>
  </si>
  <si>
    <t>98559087168</t>
  </si>
  <si>
    <t>4865-3</t>
  </si>
  <si>
    <t>ALEX SANDRO DUARTE</t>
  </si>
  <si>
    <t>90384938191</t>
  </si>
  <si>
    <t>4866-1</t>
  </si>
  <si>
    <t>ALEX TAFURI DORNELLES</t>
  </si>
  <si>
    <t>02785720652</t>
  </si>
  <si>
    <t>4867-0</t>
  </si>
  <si>
    <t>ALEXANDER GOUVEIA ORTIZ</t>
  </si>
  <si>
    <t>80942490134</t>
  </si>
  <si>
    <t>4869-6</t>
  </si>
  <si>
    <t>ALEXANDRINA CONCEICAO DE OLIVEIRA</t>
  </si>
  <si>
    <t>83486240153</t>
  </si>
  <si>
    <t>4872-6</t>
  </si>
  <si>
    <t>ALEXSANDRA APARECIDA DA SILVA SA</t>
  </si>
  <si>
    <t>83970843120</t>
  </si>
  <si>
    <t>4874-2</t>
  </si>
  <si>
    <t>ALEXSANDRA DA SILVA DIAS</t>
  </si>
  <si>
    <t>93397097134</t>
  </si>
  <si>
    <t>4875-0</t>
  </si>
  <si>
    <t>ALEXSSANDRO BASILIO DE AMORIM</t>
  </si>
  <si>
    <t>62766511172</t>
  </si>
  <si>
    <t>4878-5</t>
  </si>
  <si>
    <t>ALFREDO VERA ESCALANTE HIJO</t>
  </si>
  <si>
    <t>54233348100</t>
  </si>
  <si>
    <t>4880-7</t>
  </si>
  <si>
    <t>ALGEMIRO PEREIRA NUNES</t>
  </si>
  <si>
    <t>34572147191</t>
  </si>
  <si>
    <t>4881-5</t>
  </si>
  <si>
    <t>ALICE FIGUEIREDO CARDOSO</t>
  </si>
  <si>
    <t>29297559115</t>
  </si>
  <si>
    <t>4883-1</t>
  </si>
  <si>
    <t>ALIETE DE JESUS DA SILVA</t>
  </si>
  <si>
    <t>70311692168</t>
  </si>
  <si>
    <t>4885-8</t>
  </si>
  <si>
    <t>ALINE BRUEHMUELLER ALE FERNANDES</t>
  </si>
  <si>
    <t>85416606134</t>
  </si>
  <si>
    <t>4887-4</t>
  </si>
  <si>
    <t>ALINE GOMES DE LIMA NETA</t>
  </si>
  <si>
    <t>77217136172</t>
  </si>
  <si>
    <t>4888-2</t>
  </si>
  <si>
    <t>ALINE NOGUEIRA ANDRADE</t>
  </si>
  <si>
    <t>89150678191</t>
  </si>
  <si>
    <t>4890-4</t>
  </si>
  <si>
    <t>ALINE RABELO DA SILVA CUNHA</t>
  </si>
  <si>
    <t>01121759106</t>
  </si>
  <si>
    <t>4891-2</t>
  </si>
  <si>
    <t>ALINE REBOLLA</t>
  </si>
  <si>
    <t>85099651100</t>
  </si>
  <si>
    <t>4892-0</t>
  </si>
  <si>
    <t>ALISSON BARACAT SALGADO</t>
  </si>
  <si>
    <t>83537228104</t>
  </si>
  <si>
    <t>4898-0</t>
  </si>
  <si>
    <t>ALLAN KARDEC ALVES DE ALMEIDA</t>
  </si>
  <si>
    <t>48678295104</t>
  </si>
  <si>
    <t>4900-5</t>
  </si>
  <si>
    <t>ALLAN MARLLON FERREIRA DE ALMEIDA</t>
  </si>
  <si>
    <t>95640983191</t>
  </si>
  <si>
    <t>4901-3</t>
  </si>
  <si>
    <t>ALLAN WALLACE CAETANO</t>
  </si>
  <si>
    <t>84320737172</t>
  </si>
  <si>
    <t>4902-1</t>
  </si>
  <si>
    <t>ALLESON JEAN MAGALHAES</t>
  </si>
  <si>
    <t>02727484127</t>
  </si>
  <si>
    <t>4903-0</t>
  </si>
  <si>
    <t>ALMINDO PEREIRA DA SILVA FILHO</t>
  </si>
  <si>
    <t>60385758120</t>
  </si>
  <si>
    <t>4904-8</t>
  </si>
  <si>
    <t>ALOISIO MORAES DE CARVALHO</t>
  </si>
  <si>
    <t>30133220125</t>
  </si>
  <si>
    <t>4906-4</t>
  </si>
  <si>
    <t>35020012</t>
  </si>
  <si>
    <t>ALTAIR DIAS DE ARRUDA</t>
  </si>
  <si>
    <t>20857993100</t>
  </si>
  <si>
    <t>4908-0</t>
  </si>
  <si>
    <t>ALTIERES DIAS ANDRADE</t>
  </si>
  <si>
    <t>96530944168</t>
  </si>
  <si>
    <t>4911-0</t>
  </si>
  <si>
    <t>ALVARO ALMEIDA DE ARRUDA.</t>
  </si>
  <si>
    <t>16165195172</t>
  </si>
  <si>
    <t>4914-5</t>
  </si>
  <si>
    <t>ALVARO DOS SANTOS</t>
  </si>
  <si>
    <t>34644849120</t>
  </si>
  <si>
    <t>4915-3</t>
  </si>
  <si>
    <t>ALYSSON VINICIUS PROCOPIO DA SILVA</t>
  </si>
  <si>
    <t>62955640115</t>
  </si>
  <si>
    <t>4917-0</t>
  </si>
  <si>
    <t>ALZINETE VIANA DA SILVA BARBOZA</t>
  </si>
  <si>
    <t>28397878149</t>
  </si>
  <si>
    <t>4919-6</t>
  </si>
  <si>
    <t>ALZIRA BENEDITA DE AMORIM</t>
  </si>
  <si>
    <t>28581210104</t>
  </si>
  <si>
    <t>4920-0</t>
  </si>
  <si>
    <t>ALZIRA FRANCISCA RAMOS</t>
  </si>
  <si>
    <t>35375370182</t>
  </si>
  <si>
    <t>4922-6</t>
  </si>
  <si>
    <t>ALZIRA OLIVEIRA MOLINA</t>
  </si>
  <si>
    <t>32804873153</t>
  </si>
  <si>
    <t>4924-2</t>
  </si>
  <si>
    <t>AMADEU PEREIRA ALVES</t>
  </si>
  <si>
    <t>47482745149</t>
  </si>
  <si>
    <t>4925-0</t>
  </si>
  <si>
    <t>AMALIA BARROS FERREIRA DA SILVA</t>
  </si>
  <si>
    <t>04077342104</t>
  </si>
  <si>
    <t>4927-7</t>
  </si>
  <si>
    <t>AMANDA CRISTINA DE OLIVEIRA ROSA</t>
  </si>
  <si>
    <t>02034983130</t>
  </si>
  <si>
    <t>4928-5</t>
  </si>
  <si>
    <t>AMARCIA MARIA TESTA</t>
  </si>
  <si>
    <t>79186327100</t>
  </si>
  <si>
    <t>4932-3</t>
  </si>
  <si>
    <t>AMARILDO DOS SANTOS DE ARRUDA</t>
  </si>
  <si>
    <t>52312720191</t>
  </si>
  <si>
    <t>4933-1</t>
  </si>
  <si>
    <t>AMBROSIO REGIO DANTAS</t>
  </si>
  <si>
    <t>63182297104</t>
  </si>
  <si>
    <t>4936-6</t>
  </si>
  <si>
    <t>AMILSON LUIS GUIMARAES DOS SANTOS</t>
  </si>
  <si>
    <t>49559729187</t>
  </si>
  <si>
    <t>4937-4</t>
  </si>
  <si>
    <t>AMINADAB FERNANDES DA SILVA</t>
  </si>
  <si>
    <t>30380480115</t>
  </si>
  <si>
    <t>4939-0</t>
  </si>
  <si>
    <t>AMOREZIO VILELA DUARTE</t>
  </si>
  <si>
    <t>24194883187</t>
  </si>
  <si>
    <t>4940-4</t>
  </si>
  <si>
    <t>ANA ALICE DA SILVA E SILVA</t>
  </si>
  <si>
    <t>80919391168</t>
  </si>
  <si>
    <t>4942-0</t>
  </si>
  <si>
    <t>ANA ANTONIA PEREIRA LEITE SOUZA</t>
  </si>
  <si>
    <t>52281418120</t>
  </si>
  <si>
    <t>4945-5</t>
  </si>
  <si>
    <t>ANA BARROS NASCIMENTO RIBOLI</t>
  </si>
  <si>
    <t>48797340120</t>
  </si>
  <si>
    <t>4947-1</t>
  </si>
  <si>
    <t>ANA CLESIA FERREIRA MACHADO</t>
  </si>
  <si>
    <t>93136544153</t>
  </si>
  <si>
    <t>4951-0</t>
  </si>
  <si>
    <t>ANA CRISTINA DA SILVA CASSIM</t>
  </si>
  <si>
    <t>47486180197</t>
  </si>
  <si>
    <t>4952-8</t>
  </si>
  <si>
    <t>ANA CRISTINA DE MORAIS</t>
  </si>
  <si>
    <t>87632691120</t>
  </si>
  <si>
    <t>4953-6</t>
  </si>
  <si>
    <t>ANA CRISTINA DOS SANTOS OLIVEIRA</t>
  </si>
  <si>
    <t>35239549168</t>
  </si>
  <si>
    <t>4954-4</t>
  </si>
  <si>
    <t>ANA CRISTINA PEREIRA BATISTA</t>
  </si>
  <si>
    <t>91801842191</t>
  </si>
  <si>
    <t>4956-0</t>
  </si>
  <si>
    <t>ANA DE JESUS MORAES</t>
  </si>
  <si>
    <t>80325882134</t>
  </si>
  <si>
    <t>4958-7</t>
  </si>
  <si>
    <t>ANA FIGUEIREDO DA SILVA</t>
  </si>
  <si>
    <t>89509307149</t>
  </si>
  <si>
    <t>4960-9</t>
  </si>
  <si>
    <t>ANA GISELA ARRUDA SANTOS</t>
  </si>
  <si>
    <t>97267813100</t>
  </si>
  <si>
    <t>4961-7</t>
  </si>
  <si>
    <t>ANA LEMES DE MORAES</t>
  </si>
  <si>
    <t>37802950163</t>
  </si>
  <si>
    <t>4964-1</t>
  </si>
  <si>
    <t>ANA LETICIA BRUNO GONCALVES</t>
  </si>
  <si>
    <t>00303236140</t>
  </si>
  <si>
    <t>4965-0</t>
  </si>
  <si>
    <t>ANA LUCIA APARECIDA DO BONFIM</t>
  </si>
  <si>
    <t>90264711149</t>
  </si>
  <si>
    <t>4966-8</t>
  </si>
  <si>
    <t>ANA LUCIA CANUPE</t>
  </si>
  <si>
    <t>00165423129</t>
  </si>
  <si>
    <t>4967-6</t>
  </si>
  <si>
    <t>ANA LUCIA DA COSTA ALENCASTRO</t>
  </si>
  <si>
    <t>97815624120</t>
  </si>
  <si>
    <t>4968-4</t>
  </si>
  <si>
    <t>ANA LUCIA DA SILVA</t>
  </si>
  <si>
    <t>01179096100</t>
  </si>
  <si>
    <t>4969-2</t>
  </si>
  <si>
    <t>ANA LUCIA DE CAMPOS TAVEIRA</t>
  </si>
  <si>
    <t>62212818149</t>
  </si>
  <si>
    <t>4971-4</t>
  </si>
  <si>
    <t>ANA LUCIA LEITE DO PRADO</t>
  </si>
  <si>
    <t>91619920115</t>
  </si>
  <si>
    <t>4973-0</t>
  </si>
  <si>
    <t>ANA MARIA ALVES DE SOUZA SANTOS</t>
  </si>
  <si>
    <t>79308937153</t>
  </si>
  <si>
    <t>4977-3</t>
  </si>
  <si>
    <t>ANA MARIA BARBOSA</t>
  </si>
  <si>
    <t>65464087168</t>
  </si>
  <si>
    <t>4978-1</t>
  </si>
  <si>
    <t>ANA MARIA DA COSTA CUNHA</t>
  </si>
  <si>
    <t>41118960149</t>
  </si>
  <si>
    <t>4979-0</t>
  </si>
  <si>
    <t>ANA MARIA DA COSTA CONCEIÇAO</t>
  </si>
  <si>
    <t>83405500125</t>
  </si>
  <si>
    <t>4980-3</t>
  </si>
  <si>
    <t>ANA MARIA DA SILVA PRADO</t>
  </si>
  <si>
    <t>55161537191</t>
  </si>
  <si>
    <t>4981-1</t>
  </si>
  <si>
    <t>ANA MARIA DE ARRUDA ALMEIDA</t>
  </si>
  <si>
    <t>49588095115</t>
  </si>
  <si>
    <t>4982-0</t>
  </si>
  <si>
    <t>ANA MARIA BARROS CESAR</t>
  </si>
  <si>
    <t>90308590163</t>
  </si>
  <si>
    <t>4983-8</t>
  </si>
  <si>
    <t>ANA MARIA DO PRADO DE OLIVEIRA</t>
  </si>
  <si>
    <t>92385834120</t>
  </si>
  <si>
    <t>4984-6</t>
  </si>
  <si>
    <t>ANA NERY NASCIMENTO DOS SANTOS</t>
  </si>
  <si>
    <t>52218899191</t>
  </si>
  <si>
    <t>4988-9</t>
  </si>
  <si>
    <t>ANA NETA ANCELMO ARAUJO</t>
  </si>
  <si>
    <t>96828323149</t>
  </si>
  <si>
    <t>4989-7</t>
  </si>
  <si>
    <t>ANA NOIZES DA COSTA</t>
  </si>
  <si>
    <t>16196457187</t>
  </si>
  <si>
    <t>4990-0</t>
  </si>
  <si>
    <t>ANA PAULA FRANCO ROSA</t>
  </si>
  <si>
    <t>45310211187</t>
  </si>
  <si>
    <t>4999-4</t>
  </si>
  <si>
    <t>ANA PAULA LEÃO DE SOUZA</t>
  </si>
  <si>
    <t>69380287100</t>
  </si>
  <si>
    <t>5000-3</t>
  </si>
  <si>
    <t>ANA RITA DA COSTA FREITAS</t>
  </si>
  <si>
    <t>49557297115</t>
  </si>
  <si>
    <t>5003-8</t>
  </si>
  <si>
    <t>ANA RITA DO NASCIMENTO</t>
  </si>
  <si>
    <t>57197113172</t>
  </si>
  <si>
    <t>5004-6</t>
  </si>
  <si>
    <t>ANA ROMANA DO PRADO</t>
  </si>
  <si>
    <t>41526678187</t>
  </si>
  <si>
    <t>5005-4</t>
  </si>
  <si>
    <t>ANA ROSA DA SILVA</t>
  </si>
  <si>
    <t>13888838134</t>
  </si>
  <si>
    <t>5006-2</t>
  </si>
  <si>
    <t>ANA ROSA DOS SANTOS MEDEIROS</t>
  </si>
  <si>
    <t>66800846104</t>
  </si>
  <si>
    <t>5007-0</t>
  </si>
  <si>
    <t>ANA ROSA PADILHA ARRUDA</t>
  </si>
  <si>
    <t>35396601191</t>
  </si>
  <si>
    <t>5008-9</t>
  </si>
  <si>
    <t>ANA SILVA DE ALMEIDA</t>
  </si>
  <si>
    <t>85041823120</t>
  </si>
  <si>
    <t>5009-7</t>
  </si>
  <si>
    <t>ANA VIANA DOS SANTOS NEGRISOLI</t>
  </si>
  <si>
    <t>45702578287</t>
  </si>
  <si>
    <t>5011-9</t>
  </si>
  <si>
    <t>ANA ZILDA DE CAMPOS</t>
  </si>
  <si>
    <t>86668706134</t>
  </si>
  <si>
    <t>5012-7</t>
  </si>
  <si>
    <t>ANATALIA CORREA CAMPOS</t>
  </si>
  <si>
    <t>35377461134</t>
  </si>
  <si>
    <t>5017-8</t>
  </si>
  <si>
    <t>ANDERSON DE SOUZA CARVALHO</t>
  </si>
  <si>
    <t>62102974120</t>
  </si>
  <si>
    <t>5018-6</t>
  </si>
  <si>
    <t>ANDERSON MANOEL DA CRUZ REIS</t>
  </si>
  <si>
    <t>94947503149</t>
  </si>
  <si>
    <t>5019-4</t>
  </si>
  <si>
    <t>ANDERSON MARTINS VASCONCELOS</t>
  </si>
  <si>
    <t>86254570106</t>
  </si>
  <si>
    <t>5020-8</t>
  </si>
  <si>
    <t>ANDERSON SILVA BLANCO</t>
  </si>
  <si>
    <t>39358267100</t>
  </si>
  <si>
    <t>5023-2</t>
  </si>
  <si>
    <t>ANDRE LUIZ MARTINS</t>
  </si>
  <si>
    <t>88959082104</t>
  </si>
  <si>
    <t>5027-5</t>
  </si>
  <si>
    <t>ANDREA ALVES NUNES</t>
  </si>
  <si>
    <t>61574368168</t>
  </si>
  <si>
    <t>5032-1</t>
  </si>
  <si>
    <t>ANDREA CRISTINA LEAO PREZA</t>
  </si>
  <si>
    <t>53568729172</t>
  </si>
  <si>
    <t>5033-0</t>
  </si>
  <si>
    <t>ANDREI DUARTE DESUITE ALVES</t>
  </si>
  <si>
    <t>85385360104</t>
  </si>
  <si>
    <t>5035-6</t>
  </si>
  <si>
    <t>ANDREIA APARECIDA PACHECO</t>
  </si>
  <si>
    <t>02079753100</t>
  </si>
  <si>
    <t>5036-4</t>
  </si>
  <si>
    <t>ANDREIA CAMPOS MARTINS</t>
  </si>
  <si>
    <t>71826270191</t>
  </si>
  <si>
    <t>5039-9</t>
  </si>
  <si>
    <t>ANDREIA CRISTINA FERRAZ DE SOUZA</t>
  </si>
  <si>
    <t>53567099191</t>
  </si>
  <si>
    <t>5040-2</t>
  </si>
  <si>
    <t>ANDREIA CRISTINA ZANGARI</t>
  </si>
  <si>
    <t>78656907115</t>
  </si>
  <si>
    <t>5041-0</t>
  </si>
  <si>
    <t>ANDREIA DE FREITAS FERREIRA</t>
  </si>
  <si>
    <t>02892955130</t>
  </si>
  <si>
    <t>5042-9</t>
  </si>
  <si>
    <t>ANDREIA DE SOUZA NEVES</t>
  </si>
  <si>
    <t>83207384153</t>
  </si>
  <si>
    <t>5044-5</t>
  </si>
  <si>
    <t>ANDREIA LUISA MUZZI OLIVEIRA</t>
  </si>
  <si>
    <t>36177539149</t>
  </si>
  <si>
    <t>5046-1</t>
  </si>
  <si>
    <t>ANDREIA MARQUES GIL</t>
  </si>
  <si>
    <t>93872798120</t>
  </si>
  <si>
    <t>5048-8</t>
  </si>
  <si>
    <t>ANDREIA PEREIRA CABRAL</t>
  </si>
  <si>
    <t>00315865113</t>
  </si>
  <si>
    <t>5049-6</t>
  </si>
  <si>
    <t>ANDREIA RIOS DE MELO</t>
  </si>
  <si>
    <t>60950099104</t>
  </si>
  <si>
    <t>5050-0</t>
  </si>
  <si>
    <t>ANDRELINA NUNES DA SILVA</t>
  </si>
  <si>
    <t>46068112187</t>
  </si>
  <si>
    <t>5052-6</t>
  </si>
  <si>
    <t>ANDRENIZE FATIMA MARIO</t>
  </si>
  <si>
    <t>02460884192</t>
  </si>
  <si>
    <t>5053-4</t>
  </si>
  <si>
    <t>ANDREYA CALDAS DOS SANTOS</t>
  </si>
  <si>
    <t>00681998130</t>
  </si>
  <si>
    <t>5056-9</t>
  </si>
  <si>
    <t>ANDREYV AMORIM MENDES</t>
  </si>
  <si>
    <t>02228104167</t>
  </si>
  <si>
    <t>5057-7</t>
  </si>
  <si>
    <t>ANDRIELLE CARLA DA SILVA CAMPOS</t>
  </si>
  <si>
    <t>01625584148</t>
  </si>
  <si>
    <t>5058-5</t>
  </si>
  <si>
    <t>ANELICE DOS SANTOS LEITE</t>
  </si>
  <si>
    <t>17116783172</t>
  </si>
  <si>
    <t>5062-3</t>
  </si>
  <si>
    <t>ANELISE ROSA DE JESUS</t>
  </si>
  <si>
    <t>01192656130</t>
  </si>
  <si>
    <t>5063-1</t>
  </si>
  <si>
    <t>ANERSON MIRANDA DE AMORIM</t>
  </si>
  <si>
    <t>62254421115</t>
  </si>
  <si>
    <t>5064-0</t>
  </si>
  <si>
    <t>ANGELA CACIANO MARTINS SILVA</t>
  </si>
  <si>
    <t>36276006149</t>
  </si>
  <si>
    <t>5066-6</t>
  </si>
  <si>
    <t>ANGELA CRISTINA AFONSO</t>
  </si>
  <si>
    <t>52298507104</t>
  </si>
  <si>
    <t>5067-4</t>
  </si>
  <si>
    <t>ANGELA DE PAULA TEIXEIRA</t>
  </si>
  <si>
    <t>45977607172</t>
  </si>
  <si>
    <t>5068-2</t>
  </si>
  <si>
    <t>ANGELA FERREIRA DOS ANJOS</t>
  </si>
  <si>
    <t>40577627104</t>
  </si>
  <si>
    <t>5070-4</t>
  </si>
  <si>
    <t>ANGELA GONCALVES DA SILVA</t>
  </si>
  <si>
    <t>80328199168</t>
  </si>
  <si>
    <t>5071-2</t>
  </si>
  <si>
    <t>ANGELA MADALENA CURVO DIAS</t>
  </si>
  <si>
    <t>28438167187</t>
  </si>
  <si>
    <t>5073-9</t>
  </si>
  <si>
    <t>ANGELA MARIA DA COSTA FERREIRA</t>
  </si>
  <si>
    <t>11504897234</t>
  </si>
  <si>
    <t>5076-3</t>
  </si>
  <si>
    <t>ANGELA MARIA DE SOUZA ARRUDA</t>
  </si>
  <si>
    <t>54512379134</t>
  </si>
  <si>
    <t>5078-0</t>
  </si>
  <si>
    <t>ANGELA MARIA NEVES</t>
  </si>
  <si>
    <t>45878030144</t>
  </si>
  <si>
    <t>5079-8</t>
  </si>
  <si>
    <t>ÂNGELA MARIA SANTANA</t>
  </si>
  <si>
    <t>00819076481</t>
  </si>
  <si>
    <t>5081-0</t>
  </si>
  <si>
    <t>ANGELA OLIVEIRA DE SOUZA</t>
  </si>
  <si>
    <t>55169740115</t>
  </si>
  <si>
    <t>5082-8</t>
  </si>
  <si>
    <t>ANGELICA FERREIRA DE OLIVEIRA E SILVA</t>
  </si>
  <si>
    <t>00857390147</t>
  </si>
  <si>
    <t>5083-6</t>
  </si>
  <si>
    <t>ANGELICA RIBEIRO E SILVA</t>
  </si>
  <si>
    <t>70966885104</t>
  </si>
  <si>
    <t>5084-4</t>
  </si>
  <si>
    <t>ANGELICA SATSUKI KIMURA</t>
  </si>
  <si>
    <t>55406629115</t>
  </si>
  <si>
    <t>5085-2</t>
  </si>
  <si>
    <t>ANGELO LOBATO CAMPOS TONUSSI</t>
  </si>
  <si>
    <t>83105166653</t>
  </si>
  <si>
    <t>5087-9</t>
  </si>
  <si>
    <t>ANIVALDO ANASTACIO</t>
  </si>
  <si>
    <t>25802607220</t>
  </si>
  <si>
    <t>5092-5</t>
  </si>
  <si>
    <t>ANIZETE ALVES DE SOUZA</t>
  </si>
  <si>
    <t>45321175187</t>
  </si>
  <si>
    <t>5093-3</t>
  </si>
  <si>
    <t>ANNA BEATRIZ DE FIGUEIREDO</t>
  </si>
  <si>
    <t>59331453191</t>
  </si>
  <si>
    <t>5095-0</t>
  </si>
  <si>
    <t>ANNA CLARA AMORIM DE BRITO TENUTES</t>
  </si>
  <si>
    <t>02274796106</t>
  </si>
  <si>
    <t>5096-8</t>
  </si>
  <si>
    <t>ANNA RACHEL MORAES GOMES LIMA</t>
  </si>
  <si>
    <t>01095476165</t>
  </si>
  <si>
    <t>5098-4</t>
  </si>
  <si>
    <t>ANNE CAROLINE DA SILVA PEREIRA</t>
  </si>
  <si>
    <t>90711181187</t>
  </si>
  <si>
    <t>5100-0</t>
  </si>
  <si>
    <t>ANTONIA AUGUSTA POMPEU DE AMORIM</t>
  </si>
  <si>
    <t>54438705134</t>
  </si>
  <si>
    <t>5101-8</t>
  </si>
  <si>
    <t>ANTONIA AUXILIADORA DE CAMPOS</t>
  </si>
  <si>
    <t>43006272153</t>
  </si>
  <si>
    <t>5102-6</t>
  </si>
  <si>
    <t>ANTONIA BENICE FIGUEIREDO SILVA</t>
  </si>
  <si>
    <t>27510786134</t>
  </si>
  <si>
    <t>5103-4</t>
  </si>
  <si>
    <t>ANTONIA FATIMA DA  GUIA DE ALMEIDA</t>
  </si>
  <si>
    <t>86963058172</t>
  </si>
  <si>
    <t>5107-7</t>
  </si>
  <si>
    <t>ANTONIA GONCALINA DE ASSUNCAO</t>
  </si>
  <si>
    <t>40594424100</t>
  </si>
  <si>
    <t>5108-5</t>
  </si>
  <si>
    <t>ANTONIA IDALINA DA SILVA</t>
  </si>
  <si>
    <t>51452952191</t>
  </si>
  <si>
    <t>5109-3</t>
  </si>
  <si>
    <t>ANTONIA MARIA DE MORAES</t>
  </si>
  <si>
    <t>66798728120</t>
  </si>
  <si>
    <t>5111-5</t>
  </si>
  <si>
    <t>ANTONIA MARIA DE OLIVEIRA</t>
  </si>
  <si>
    <t>32738455115</t>
  </si>
  <si>
    <t>5112-3</t>
  </si>
  <si>
    <t>ANTONIA RODRIGUES PEREIRA</t>
  </si>
  <si>
    <t>58095578134</t>
  </si>
  <si>
    <t>5114-0</t>
  </si>
  <si>
    <t>ANTONIA SABINA DE ALMEIDA</t>
  </si>
  <si>
    <t>31857620100</t>
  </si>
  <si>
    <t>5116-6</t>
  </si>
  <si>
    <t>ANTONIETA AUGUSTA COSTA SILVA</t>
  </si>
  <si>
    <t>26590620130</t>
  </si>
  <si>
    <t>5120-4</t>
  </si>
  <si>
    <t>ANTONIO APARECIDO DA SILVA</t>
  </si>
  <si>
    <t>02200518870</t>
  </si>
  <si>
    <t>5126-3</t>
  </si>
  <si>
    <t>ANTONIO DA COSTA GREGORIO</t>
  </si>
  <si>
    <t>82912025168</t>
  </si>
  <si>
    <t>5133-6</t>
  </si>
  <si>
    <t>ANTONIO GILBERTO COSTA SALES</t>
  </si>
  <si>
    <t>00659314169</t>
  </si>
  <si>
    <t>5137-9</t>
  </si>
  <si>
    <t>ANTONIO JOAO BOTELHO</t>
  </si>
  <si>
    <t>89515331153</t>
  </si>
  <si>
    <t>5141-7</t>
  </si>
  <si>
    <t>ANTONIO LEITE DE BARROS NETO</t>
  </si>
  <si>
    <t>47484934100</t>
  </si>
  <si>
    <t>5144-1</t>
  </si>
  <si>
    <t>ANTONIO LISBOA DE ALMEIDA</t>
  </si>
  <si>
    <t>42952298149</t>
  </si>
  <si>
    <t>5145-0</t>
  </si>
  <si>
    <t>ANTONIO LUIZ LEITE</t>
  </si>
  <si>
    <t>22952373191</t>
  </si>
  <si>
    <t>5146-8</t>
  </si>
  <si>
    <t>ANTONIO MIGUEL DA SILVA</t>
  </si>
  <si>
    <t>48978469191</t>
  </si>
  <si>
    <t>5148-4</t>
  </si>
  <si>
    <t>ANTONIO MOURA DE SOUZA</t>
  </si>
  <si>
    <t>53484010134</t>
  </si>
  <si>
    <t>5150-6</t>
  </si>
  <si>
    <t>ANTONIO REGINALDO GUEDES</t>
  </si>
  <si>
    <t>17190800115</t>
  </si>
  <si>
    <t>5155-7</t>
  </si>
  <si>
    <t>ANTONIO ROSA ALVES DA SILVA</t>
  </si>
  <si>
    <t>54538009172</t>
  </si>
  <si>
    <t>5156-5</t>
  </si>
  <si>
    <t>ANTONIO SANTANA DE PINHO</t>
  </si>
  <si>
    <t>70020965168</t>
  </si>
  <si>
    <t>5158-1</t>
  </si>
  <si>
    <t>ANTONIO TRANSVAL DE SOUZA BRUNO</t>
  </si>
  <si>
    <t>00425425886</t>
  </si>
  <si>
    <t>5161-1</t>
  </si>
  <si>
    <t>APARECIDA ALMEIDA SAMPAIO</t>
  </si>
  <si>
    <t>45196770178</t>
  </si>
  <si>
    <t>5163-8</t>
  </si>
  <si>
    <t>APARECIDA BONDESPACHO DE ARRUDA CAMPOS</t>
  </si>
  <si>
    <t>63023229104</t>
  </si>
  <si>
    <t>5164-6</t>
  </si>
  <si>
    <t>APARECIDA BARBOSA</t>
  </si>
  <si>
    <t>65110790159</t>
  </si>
  <si>
    <t>5165-4</t>
  </si>
  <si>
    <t>APARECIDA CONCEICAO BENETOLLI</t>
  </si>
  <si>
    <t>51401339115</t>
  </si>
  <si>
    <t>5166-2</t>
  </si>
  <si>
    <t>APARECIDA CORREA DE MORAES</t>
  </si>
  <si>
    <t>54558611153</t>
  </si>
  <si>
    <t>5167-0</t>
  </si>
  <si>
    <t>APARECIDA DE JESUS ANDRADE</t>
  </si>
  <si>
    <t>32357800925</t>
  </si>
  <si>
    <t>5169-7</t>
  </si>
  <si>
    <t>APARECIDA DE JESUS SALVELINO CAMPOS</t>
  </si>
  <si>
    <t>97185116104</t>
  </si>
  <si>
    <t>5170-0</t>
  </si>
  <si>
    <t>APARECIDA RODRIGUES DA SILVA</t>
  </si>
  <si>
    <t>49677837168</t>
  </si>
  <si>
    <t>5175-1</t>
  </si>
  <si>
    <t>APARECIDO CARDOSO OLIVEIRA</t>
  </si>
  <si>
    <t>48671070182</t>
  </si>
  <si>
    <t>5179-4</t>
  </si>
  <si>
    <t>ARACELLY FERREIRA CAMPOS</t>
  </si>
  <si>
    <t>78659795172</t>
  </si>
  <si>
    <t>5186-7</t>
  </si>
  <si>
    <t>ARACIRDO MARTINS DOS SANTOS</t>
  </si>
  <si>
    <t>87346354168</t>
  </si>
  <si>
    <t>5187-5</t>
  </si>
  <si>
    <t>ARALI SULEK VIEIRA</t>
  </si>
  <si>
    <t>53814789172</t>
  </si>
  <si>
    <t>5189-1</t>
  </si>
  <si>
    <t>ARDELIA SILVA PEDRACA</t>
  </si>
  <si>
    <t>90087240149</t>
  </si>
  <si>
    <t>5190-5</t>
  </si>
  <si>
    <t>ARIANA PINTO DA SILVA</t>
  </si>
  <si>
    <t>02320625100</t>
  </si>
  <si>
    <t>5191-3</t>
  </si>
  <si>
    <t>ARIANE DE OLIVEIRA INACIO</t>
  </si>
  <si>
    <t>02484292139</t>
  </si>
  <si>
    <t>5192-1</t>
  </si>
  <si>
    <t>ARILCE MARIA DE SOUZA</t>
  </si>
  <si>
    <t>43254284100</t>
  </si>
  <si>
    <t>5194-8</t>
  </si>
  <si>
    <t>ARILDO CLEMENTE DA SILVA</t>
  </si>
  <si>
    <t>02441929100</t>
  </si>
  <si>
    <t>5195-6</t>
  </si>
  <si>
    <t>ARILSON COSTA DE ARRUDA</t>
  </si>
  <si>
    <t>14264269172</t>
  </si>
  <si>
    <t>5196-4</t>
  </si>
  <si>
    <t>ARILTON AZEVEDO FERREIRA JUNIOR</t>
  </si>
  <si>
    <t>04376388122</t>
  </si>
  <si>
    <t>5197-2</t>
  </si>
  <si>
    <t>ARISTEU LEITE DA SILVA NETO</t>
  </si>
  <si>
    <t>89517334168</t>
  </si>
  <si>
    <t>5198-0</t>
  </si>
  <si>
    <t>ARLENE CABRAL DE JESUS</t>
  </si>
  <si>
    <t>00370897145</t>
  </si>
  <si>
    <t>5200-6</t>
  </si>
  <si>
    <t>ARLETE AGUIAR DA SILVA</t>
  </si>
  <si>
    <t>16180046115</t>
  </si>
  <si>
    <t>5201-4</t>
  </si>
  <si>
    <t>ARLETE TEREZINHA FRACARO DIANEZ</t>
  </si>
  <si>
    <t>34643320125</t>
  </si>
  <si>
    <t>5205-7</t>
  </si>
  <si>
    <t>ARMANDO JORGE ZAMAR</t>
  </si>
  <si>
    <t>34544305187</t>
  </si>
  <si>
    <t>5206-5</t>
  </si>
  <si>
    <t>ARMINDO ALBERTO CURVO FILHO</t>
  </si>
  <si>
    <t>53766954172</t>
  </si>
  <si>
    <t>5208-1</t>
  </si>
  <si>
    <t>ARMINDO SEBASTIÃO CURVO</t>
  </si>
  <si>
    <t>58085700182</t>
  </si>
  <si>
    <t>5209-0</t>
  </si>
  <si>
    <t>AROLDO ARAUJO DA CRUZ</t>
  </si>
  <si>
    <t>22951598220</t>
  </si>
  <si>
    <t>5212-0</t>
  </si>
  <si>
    <t>AROLDO PASCOAL DE MORAES JUNIOR</t>
  </si>
  <si>
    <t>48730955149</t>
  </si>
  <si>
    <t>5214-6</t>
  </si>
  <si>
    <t>ARQUIBENES SANTOS DOS REIS</t>
  </si>
  <si>
    <t>38431157100</t>
  </si>
  <si>
    <t>5216-2</t>
  </si>
  <si>
    <t>ARTHUR EMILIO DE MELO NEVES</t>
  </si>
  <si>
    <t>00227624181</t>
  </si>
  <si>
    <t>5217-0</t>
  </si>
  <si>
    <t>ATAILZA DA SILVA</t>
  </si>
  <si>
    <t>01248275195</t>
  </si>
  <si>
    <t>5221-9</t>
  </si>
  <si>
    <t>ATHAIR DA SILVA TAVARES</t>
  </si>
  <si>
    <t>29301769115</t>
  </si>
  <si>
    <t>5222-7</t>
  </si>
  <si>
    <t>ATILA ALVES COLI CARDOSO</t>
  </si>
  <si>
    <t>51345560168</t>
  </si>
  <si>
    <t>5223-5</t>
  </si>
  <si>
    <t>AUGUSTO RICARDO REGIS DE OLIVEIRA</t>
  </si>
  <si>
    <t>78441528187</t>
  </si>
  <si>
    <t>5228-6</t>
  </si>
  <si>
    <t>AURIDE MANOEL MOREIRA</t>
  </si>
  <si>
    <t>10771271115</t>
  </si>
  <si>
    <t>5229-4</t>
  </si>
  <si>
    <t>AURISTELA SODRE</t>
  </si>
  <si>
    <t>87295717587</t>
  </si>
  <si>
    <t>5230-8</t>
  </si>
  <si>
    <t>AUSTECRINIO FREITAS</t>
  </si>
  <si>
    <t>10683186191</t>
  </si>
  <si>
    <t>5231-6</t>
  </si>
  <si>
    <t>AUXILIADORA DIAS DE SOUZA</t>
  </si>
  <si>
    <t>48674591191</t>
  </si>
  <si>
    <t>5232-4</t>
  </si>
  <si>
    <t>BARBARA GEANNY DE MELO ROSA</t>
  </si>
  <si>
    <t>70324140100</t>
  </si>
  <si>
    <t>5237-5</t>
  </si>
  <si>
    <t>BEATRIZ AUX DE CAMPOS SILVA</t>
  </si>
  <si>
    <t>46046194172</t>
  </si>
  <si>
    <t>5238-3</t>
  </si>
  <si>
    <t>BEATRIZ ALBERTI LUNARO</t>
  </si>
  <si>
    <t>77235924934</t>
  </si>
  <si>
    <t>5239-1</t>
  </si>
  <si>
    <t>BEATRIZ AUXILIADORA DE PAULA</t>
  </si>
  <si>
    <t>31401368115</t>
  </si>
  <si>
    <t>5240-5</t>
  </si>
  <si>
    <t>BEATRIZ DO PRADO ALVES</t>
  </si>
  <si>
    <t>42922917134</t>
  </si>
  <si>
    <t>5244-8</t>
  </si>
  <si>
    <t>BEATRIZ LANGER</t>
  </si>
  <si>
    <t>55524257900</t>
  </si>
  <si>
    <t>5245-6</t>
  </si>
  <si>
    <t>BEATRIZ REGINA MARCHETTI</t>
  </si>
  <si>
    <t>63241714268</t>
  </si>
  <si>
    <t>5247-2</t>
  </si>
  <si>
    <t>BEATRIZ ROSALIA LEIVA DO PRADO</t>
  </si>
  <si>
    <t>78512522100</t>
  </si>
  <si>
    <t>5248-0</t>
  </si>
  <si>
    <t>BELITA NORA DE MIRANDA SILVA</t>
  </si>
  <si>
    <t>44229119100</t>
  </si>
  <si>
    <t>5250-2</t>
  </si>
  <si>
    <t>BELMA DOS SANTOS LEMES</t>
  </si>
  <si>
    <t>54438489172</t>
  </si>
  <si>
    <t>5252-9</t>
  </si>
  <si>
    <t>BENE GONCALVES DE CAMPOS</t>
  </si>
  <si>
    <t>37800710106</t>
  </si>
  <si>
    <t>5253-7</t>
  </si>
  <si>
    <t>BENEDITA BULHOES DE FIGUEIREDO</t>
  </si>
  <si>
    <t>75945029149</t>
  </si>
  <si>
    <t>5257-0</t>
  </si>
  <si>
    <t>BENEDITA DO BOM CONSELHO DE ASSIS</t>
  </si>
  <si>
    <t>20727917153</t>
  </si>
  <si>
    <t>5262-6</t>
  </si>
  <si>
    <t>BENEDITA ENIL DA VEIGA</t>
  </si>
  <si>
    <t>17723175191</t>
  </si>
  <si>
    <t>5263-4</t>
  </si>
  <si>
    <t>BENEDITA GONCALINA DE ALMEIDA BENTO</t>
  </si>
  <si>
    <t>56788657149</t>
  </si>
  <si>
    <t>5264-2</t>
  </si>
  <si>
    <t>BENEDITA GONCALINA DA SILVA GAMA</t>
  </si>
  <si>
    <t>31773664115</t>
  </si>
  <si>
    <t>5266-9</t>
  </si>
  <si>
    <t>BENEDITA GRACIANO MARTINS</t>
  </si>
  <si>
    <t>78887623104</t>
  </si>
  <si>
    <t>5267-7</t>
  </si>
  <si>
    <t>BENEDITA LOADIR PEREIRA LEITE</t>
  </si>
  <si>
    <t>41180089120</t>
  </si>
  <si>
    <t>5268-5</t>
  </si>
  <si>
    <t>38399326100</t>
  </si>
  <si>
    <t>5270-7</t>
  </si>
  <si>
    <t>BENEDITA ROSALIA SANT ANA</t>
  </si>
  <si>
    <t>16201116168</t>
  </si>
  <si>
    <t>5277-4</t>
  </si>
  <si>
    <t>BENEDITA SANTANA PONCE</t>
  </si>
  <si>
    <t>28470125168</t>
  </si>
  <si>
    <t>5279-0</t>
  </si>
  <si>
    <t>BENEDITA SEBASTIANA CAMPOS</t>
  </si>
  <si>
    <t>27491382134</t>
  </si>
  <si>
    <t>5280-4</t>
  </si>
  <si>
    <t>BENEDITO CARMO DE FRANCA</t>
  </si>
  <si>
    <t>57079463149</t>
  </si>
  <si>
    <t>5284-7</t>
  </si>
  <si>
    <t>BENEDITO DIAS PACHECO</t>
  </si>
  <si>
    <t>27454584187</t>
  </si>
  <si>
    <t>5286-3</t>
  </si>
  <si>
    <t>BENEDITO ELIAS AVANCO</t>
  </si>
  <si>
    <t>42407982991</t>
  </si>
  <si>
    <t>5288-0</t>
  </si>
  <si>
    <t>BENEDITO EZIDIO DA SILVA FILHO</t>
  </si>
  <si>
    <t>26595419149</t>
  </si>
  <si>
    <t>5289-8</t>
  </si>
  <si>
    <t>BENEDITO GONÇALO DE ALMEIDA</t>
  </si>
  <si>
    <t>31448402115</t>
  </si>
  <si>
    <t>5290-1</t>
  </si>
  <si>
    <t>BENEDITO GONCALO MENDES</t>
  </si>
  <si>
    <t>20881169153</t>
  </si>
  <si>
    <t>5291-0</t>
  </si>
  <si>
    <t>BENEDITO JEFERSON DA SILVA RAMOS</t>
  </si>
  <si>
    <t>71759441104</t>
  </si>
  <si>
    <t>5292-8</t>
  </si>
  <si>
    <t>BENEDITO JOAO DA SILVA</t>
  </si>
  <si>
    <t>47473843168</t>
  </si>
  <si>
    <t>5293-6</t>
  </si>
  <si>
    <t>BENEDITO MARCOS DE CAMPOS TAQUES</t>
  </si>
  <si>
    <t>83124691172</t>
  </si>
  <si>
    <t>5295-2</t>
  </si>
  <si>
    <t>BENILDES SANTANA OLIVEIRA</t>
  </si>
  <si>
    <t>36230723115</t>
  </si>
  <si>
    <t>5299-5</t>
  </si>
  <si>
    <t>BENIZE MARIA DE MIRANDA</t>
  </si>
  <si>
    <t>45324409120</t>
  </si>
  <si>
    <t>5301-0</t>
  </si>
  <si>
    <t>BERENICE DE FATIMA DA COSTA E SILVA</t>
  </si>
  <si>
    <t>53747704115</t>
  </si>
  <si>
    <t>5304-5</t>
  </si>
  <si>
    <t>BERENICE DO ESPIRITO SANTO</t>
  </si>
  <si>
    <t>39366804187</t>
  </si>
  <si>
    <t>5305-3</t>
  </si>
  <si>
    <t>BERNADETE DE ALMEIDA SALES DUTRA</t>
  </si>
  <si>
    <t>47489138191</t>
  </si>
  <si>
    <t>5306-1</t>
  </si>
  <si>
    <t>BERNADETE ANTUNES MIRANDA</t>
  </si>
  <si>
    <t>06476228153</t>
  </si>
  <si>
    <t>5307-0</t>
  </si>
  <si>
    <t>BERNADETE MARTA CORREA ANANIAS</t>
  </si>
  <si>
    <t>40526054115</t>
  </si>
  <si>
    <t>5308-8</t>
  </si>
  <si>
    <t>BERNADINA MARTA DA SILVA</t>
  </si>
  <si>
    <t>54494168149</t>
  </si>
  <si>
    <t>5309-6</t>
  </si>
  <si>
    <t>BERNARDO CAMPOS DE FIGUEIREDO</t>
  </si>
  <si>
    <t>76983781104</t>
  </si>
  <si>
    <t>5310-0</t>
  </si>
  <si>
    <t>BETTINA GONCALINA GOMES PEDROSO GHELARDI</t>
  </si>
  <si>
    <t>61580554172</t>
  </si>
  <si>
    <t>5314-2</t>
  </si>
  <si>
    <t>BEYBY KERLIN KARINI DE SOUZA</t>
  </si>
  <si>
    <t>02313271102</t>
  </si>
  <si>
    <t>5315-0</t>
  </si>
  <si>
    <t>BLEISE FELSKY DOS ANJOS</t>
  </si>
  <si>
    <t>61606162187</t>
  </si>
  <si>
    <t>5317-7</t>
  </si>
  <si>
    <t>BRENDA DAS GRACAS SANTANA RIBEIRO</t>
  </si>
  <si>
    <t>03467293190</t>
  </si>
  <si>
    <t>5320-7</t>
  </si>
  <si>
    <t>BRUNA LORAYNE ALMEIDA HAENISCH</t>
  </si>
  <si>
    <t>03238140183</t>
  </si>
  <si>
    <t>5322-3</t>
  </si>
  <si>
    <t>BRUNA MALHA LOPES OLIVEIRA</t>
  </si>
  <si>
    <t>03571549163</t>
  </si>
  <si>
    <t>5323-1</t>
  </si>
  <si>
    <t>BRUNO ALEXSANDER GARCIA</t>
  </si>
  <si>
    <t>73238902172</t>
  </si>
  <si>
    <t>5326-6</t>
  </si>
  <si>
    <t>BRUNO CESAR CHAGA SIQUEIRA FRANCA</t>
  </si>
  <si>
    <t>99339960106</t>
  </si>
  <si>
    <t>5328-2</t>
  </si>
  <si>
    <t>BRUNO DO AMARAL MOTA</t>
  </si>
  <si>
    <t>02562613180</t>
  </si>
  <si>
    <t>5329-0</t>
  </si>
  <si>
    <t>CAIQUE JAMIEL MARQUES PEREIRA GAMA</t>
  </si>
  <si>
    <t>03905637146</t>
  </si>
  <si>
    <t>5333-9</t>
  </si>
  <si>
    <t>CALIXTA RAINHA DA COSTA BASTOS</t>
  </si>
  <si>
    <t>34602909191</t>
  </si>
  <si>
    <t>5334-7</t>
  </si>
  <si>
    <t>CANDICE CASTRO DE BARROS TAQUES</t>
  </si>
  <si>
    <t>70120072149</t>
  </si>
  <si>
    <t>5341-0</t>
  </si>
  <si>
    <t>CANDIDO FERREIRA DE BRITO</t>
  </si>
  <si>
    <t>76040950110</t>
  </si>
  <si>
    <t>5342-8</t>
  </si>
  <si>
    <t>CARDELINA ALBUES DE OLIVEIRA</t>
  </si>
  <si>
    <t>69317089100</t>
  </si>
  <si>
    <t>5344-4</t>
  </si>
  <si>
    <t>CAREOLANO BENEDITO MORAES MIRANDA</t>
  </si>
  <si>
    <t>43304680187</t>
  </si>
  <si>
    <t>5345-2</t>
  </si>
  <si>
    <t>CARLA ANDREA DE CASTRO SOUZA</t>
  </si>
  <si>
    <t>76660575120</t>
  </si>
  <si>
    <t>5348-7</t>
  </si>
  <si>
    <t>CARLA CRISTINA DUNIZ FERRER FARINA</t>
  </si>
  <si>
    <t>53557140130</t>
  </si>
  <si>
    <t>5349-5</t>
  </si>
  <si>
    <t>CARLA LETICIA OLIVEIRA BORGES</t>
  </si>
  <si>
    <t>59322179104</t>
  </si>
  <si>
    <t>5350-9</t>
  </si>
  <si>
    <t>CARLA MARTINS SANCHEZ</t>
  </si>
  <si>
    <t>09420414884</t>
  </si>
  <si>
    <t>5352-5</t>
  </si>
  <si>
    <t>CARLA REGINA SOARES CAMPOS</t>
  </si>
  <si>
    <t>51339650100</t>
  </si>
  <si>
    <t>5355-0</t>
  </si>
  <si>
    <t>CARLINO DE CAMPOS NETO</t>
  </si>
  <si>
    <t>76801055100</t>
  </si>
  <si>
    <t>5358-4</t>
  </si>
  <si>
    <t>CARLOS ALBERTO DE ALBUQUERQUE MARANHAO</t>
  </si>
  <si>
    <t>25726927753</t>
  </si>
  <si>
    <t>5360-6</t>
  </si>
  <si>
    <t>CARLOS AUGUSTO LEITE DE BARROS CARVALHO</t>
  </si>
  <si>
    <t>71143971191</t>
  </si>
  <si>
    <t>5362-2</t>
  </si>
  <si>
    <t>CARLOS ALBERTO DA SILVA</t>
  </si>
  <si>
    <t>45272336100</t>
  </si>
  <si>
    <t>5363-0</t>
  </si>
  <si>
    <t>CARLOS ALBERTO MIRANDA DE SOUSA</t>
  </si>
  <si>
    <t>35384131187</t>
  </si>
  <si>
    <t>5365-7</t>
  </si>
  <si>
    <t>CARLOS ALBERTO SILVA</t>
  </si>
  <si>
    <t>42767911115</t>
  </si>
  <si>
    <t>5366-5</t>
  </si>
  <si>
    <t>CARLOS ANTONIO FELIX DE OLIVEIRA</t>
  </si>
  <si>
    <t>77529804120</t>
  </si>
  <si>
    <t>5369-0</t>
  </si>
  <si>
    <t>CARLOS ANTONIO SANTANA</t>
  </si>
  <si>
    <t>66786657168</t>
  </si>
  <si>
    <t>5370-3</t>
  </si>
  <si>
    <t>CARLOS EDUARDO DE SOUZA ALEKNOVIC</t>
  </si>
  <si>
    <t>48730807115</t>
  </si>
  <si>
    <t>5374-6</t>
  </si>
  <si>
    <t>CARLOS EDUARDO DIAS DE CAMPOS</t>
  </si>
  <si>
    <t>50275011100</t>
  </si>
  <si>
    <t>5376-2</t>
  </si>
  <si>
    <t>CARLOS EDUARDO MAGALHAES</t>
  </si>
  <si>
    <t>62687654191</t>
  </si>
  <si>
    <t>5377-0</t>
  </si>
  <si>
    <t>CARLOS FERNANDES</t>
  </si>
  <si>
    <t>17833574104</t>
  </si>
  <si>
    <t>5381-9</t>
  </si>
  <si>
    <t>CARLOS HENRIQUE DOS SANTOS</t>
  </si>
  <si>
    <t>00339094150</t>
  </si>
  <si>
    <t>5383-5</t>
  </si>
  <si>
    <t>CARLOS JOSE DE CAMPOS</t>
  </si>
  <si>
    <t>90712021191</t>
  </si>
  <si>
    <t>5386-0</t>
  </si>
  <si>
    <t>CARLOS MAGNO OTACIO DE OLIVEIRA</t>
  </si>
  <si>
    <t>39536726149</t>
  </si>
  <si>
    <t>5387-8</t>
  </si>
  <si>
    <t>CARLOS ROBERTO DE OLIVEIRA</t>
  </si>
  <si>
    <t>44393369904</t>
  </si>
  <si>
    <t>5389-4</t>
  </si>
  <si>
    <t>CARLOS RODRIGUES DO NASCIMENTO</t>
  </si>
  <si>
    <t>40516482904</t>
  </si>
  <si>
    <t>5391-6</t>
  </si>
  <si>
    <t>CARMELINDA CAMPOS DA SILVA</t>
  </si>
  <si>
    <t>90767187172</t>
  </si>
  <si>
    <t>5396-7</t>
  </si>
  <si>
    <t>CARMEM CINIRA SILVA OLIVEIRA</t>
  </si>
  <si>
    <t>57014035134</t>
  </si>
  <si>
    <t>5397-5</t>
  </si>
  <si>
    <t>CARMEM PEREIRA DA ROSA</t>
  </si>
  <si>
    <t>52242129104</t>
  </si>
  <si>
    <t>5401-7</t>
  </si>
  <si>
    <t>CARMEM LUCIA GIUNTINI</t>
  </si>
  <si>
    <t>09543175802</t>
  </si>
  <si>
    <t>5402-5</t>
  </si>
  <si>
    <t>CARMENGILDO MACAUBAS DE ALBUQUERQUE</t>
  </si>
  <si>
    <t>42765650144</t>
  </si>
  <si>
    <t>5403-3</t>
  </si>
  <si>
    <t>CARMINDA ANUNCIACAO DA SILVA</t>
  </si>
  <si>
    <t>56914946191</t>
  </si>
  <si>
    <t>5404-1</t>
  </si>
  <si>
    <t>CARMINDO CANDIDO AUGUSTO</t>
  </si>
  <si>
    <t>45994064149</t>
  </si>
  <si>
    <t>5406-8</t>
  </si>
  <si>
    <t>CAROLINA BARBOSA COSTA DE ARRUDA MOREIRA</t>
  </si>
  <si>
    <t>85639222115</t>
  </si>
  <si>
    <t>5407-6</t>
  </si>
  <si>
    <t>CAROLINA COLNAGO GAMBALLI DE MELLO</t>
  </si>
  <si>
    <t>76155420149</t>
  </si>
  <si>
    <t>5408-4</t>
  </si>
  <si>
    <t>CAROLINA MARIA DE LIMA</t>
  </si>
  <si>
    <t>00381686183</t>
  </si>
  <si>
    <t>5411-4</t>
  </si>
  <si>
    <t>CAROLINE PEREIRA CAMPOS</t>
  </si>
  <si>
    <t>05910710109</t>
  </si>
  <si>
    <t>5415-7</t>
  </si>
  <si>
    <t>CASSIA ROSIANE NUNES DA SILVA</t>
  </si>
  <si>
    <t>00700393137</t>
  </si>
  <si>
    <t>5418-1</t>
  </si>
  <si>
    <t>CASSIBENE PEREIRA LEITE</t>
  </si>
  <si>
    <t>57103046115</t>
  </si>
  <si>
    <t>5419-0</t>
  </si>
  <si>
    <t>CASSIO LEO DE CAMPOS LEITE</t>
  </si>
  <si>
    <t>83102442153</t>
  </si>
  <si>
    <t>5420-3</t>
  </si>
  <si>
    <t>CASSIUS CLAY SCOFONI FALEIROS DE AZEVEDO</t>
  </si>
  <si>
    <t>62167448104</t>
  </si>
  <si>
    <t>5421-1</t>
  </si>
  <si>
    <t>CATARINA BENEDITA DE OLIVEIRA FILHA</t>
  </si>
  <si>
    <t>39549631168</t>
  </si>
  <si>
    <t>5423-8</t>
  </si>
  <si>
    <t>CATARINA LINDINALVA DE SOUZA AMARAL</t>
  </si>
  <si>
    <t>42927862168</t>
  </si>
  <si>
    <t>5425-4</t>
  </si>
  <si>
    <t>CATARINA MARIA DA SILVA NOGUEIRA</t>
  </si>
  <si>
    <t>45262837115</t>
  </si>
  <si>
    <t>5426-2</t>
  </si>
  <si>
    <t>CATARINA MARILCE DE CAMPOS</t>
  </si>
  <si>
    <t>50260162191</t>
  </si>
  <si>
    <t>5427-0</t>
  </si>
  <si>
    <t>CATARINA MARQUES DE ASSIS</t>
  </si>
  <si>
    <t>00992179106</t>
  </si>
  <si>
    <t>5428-9</t>
  </si>
  <si>
    <t>CECILIA OLIVEIRA DAMASCENO BARROS</t>
  </si>
  <si>
    <t>35363991187</t>
  </si>
  <si>
    <t>5434-3</t>
  </si>
  <si>
    <t>CECILIA SANTOS DA COSTA</t>
  </si>
  <si>
    <t>90791746100</t>
  </si>
  <si>
    <t>5436-0</t>
  </si>
  <si>
    <t>CECILIO PEREIRA DE SOUZA NETO</t>
  </si>
  <si>
    <t>49678558149</t>
  </si>
  <si>
    <t>5437-8</t>
  </si>
  <si>
    <t>CELESTIANO JOSE DA SILVA</t>
  </si>
  <si>
    <t>48375063134</t>
  </si>
  <si>
    <t>5438-6</t>
  </si>
  <si>
    <t>CELI CAMARGO DA SILVA NERY</t>
  </si>
  <si>
    <t>13087035890</t>
  </si>
  <si>
    <t>5439-4</t>
  </si>
  <si>
    <t>CELIA CONCEICAO ARCANJO FERREIRA</t>
  </si>
  <si>
    <t>40526348100</t>
  </si>
  <si>
    <t>5441-6</t>
  </si>
  <si>
    <t>CELIA CRISTINA CONCEICAO</t>
  </si>
  <si>
    <t>85064696191</t>
  </si>
  <si>
    <t>5442-4</t>
  </si>
  <si>
    <t>CELIA DE CAMPOS GONCALVES VIANA</t>
  </si>
  <si>
    <t>52328538134</t>
  </si>
  <si>
    <t>5444-0</t>
  </si>
  <si>
    <t>CELIA FERREIRA DOS SANTOS</t>
  </si>
  <si>
    <t>20947780106</t>
  </si>
  <si>
    <t>5445-9</t>
  </si>
  <si>
    <t>CELIA REGINA RODRIGUES</t>
  </si>
  <si>
    <t>63088002104</t>
  </si>
  <si>
    <t>5447-5</t>
  </si>
  <si>
    <t>CELINA DA SILVA LEITE</t>
  </si>
  <si>
    <t>38314690163</t>
  </si>
  <si>
    <t>5448-3</t>
  </si>
  <si>
    <t>CELMA CARVALHO DE MORAES</t>
  </si>
  <si>
    <t>84694696149</t>
  </si>
  <si>
    <t>5451-3</t>
  </si>
  <si>
    <t>CELMA MARIA DA SILVA PONTES</t>
  </si>
  <si>
    <t>38815702172</t>
  </si>
  <si>
    <t>5452-1</t>
  </si>
  <si>
    <t>CELSO ALMEIDA DE JESUS</t>
  </si>
  <si>
    <t>53148223187</t>
  </si>
  <si>
    <t>5453-0</t>
  </si>
  <si>
    <t>CELSO BRAZ DA SILVA</t>
  </si>
  <si>
    <t>44479727191</t>
  </si>
  <si>
    <t>5455-6</t>
  </si>
  <si>
    <t>CELSO RODRIGUES DA SILVA</t>
  </si>
  <si>
    <t>24171409187</t>
  </si>
  <si>
    <t>5457-2</t>
  </si>
  <si>
    <t>CELSO DE SOUZA BRANDÃO</t>
  </si>
  <si>
    <t>34591850153</t>
  </si>
  <si>
    <t>5460-2</t>
  </si>
  <si>
    <t>CESAR LUIZ PEREIRA LEITE</t>
  </si>
  <si>
    <t>52321975172</t>
  </si>
  <si>
    <t>5464-5</t>
  </si>
  <si>
    <t>CESAR MURILO MOURAO LOPES</t>
  </si>
  <si>
    <t>00409072109</t>
  </si>
  <si>
    <t>5465-3</t>
  </si>
  <si>
    <t>CESAR RIBEIRO DA SILVA</t>
  </si>
  <si>
    <t>45953163134</t>
  </si>
  <si>
    <t>5466-1</t>
  </si>
  <si>
    <t>CEZAR QUINZANI</t>
  </si>
  <si>
    <t>50274937115</t>
  </si>
  <si>
    <t>5468-8</t>
  </si>
  <si>
    <t>CHRIS REGINA DA SILVA</t>
  </si>
  <si>
    <t>91299802168</t>
  </si>
  <si>
    <t>5473-4</t>
  </si>
  <si>
    <t>CHRISTIAN LAERT CAMPOS DE ALMEIDA</t>
  </si>
  <si>
    <t>66715059187</t>
  </si>
  <si>
    <t>5474-2</t>
  </si>
  <si>
    <t>CIBELE VASQUES DE OLIVEIRA</t>
  </si>
  <si>
    <t>35313129104</t>
  </si>
  <si>
    <t>5479-3</t>
  </si>
  <si>
    <t>CICERO BATISTA DE CARVALHO</t>
  </si>
  <si>
    <t>11165693100</t>
  </si>
  <si>
    <t>5480-7</t>
  </si>
  <si>
    <t>CID CAMACHO JUNIOR</t>
  </si>
  <si>
    <t>70132356104</t>
  </si>
  <si>
    <t>5483-1</t>
  </si>
  <si>
    <t>CIDIA FERREIRA DE FRANCA COSTA</t>
  </si>
  <si>
    <t>78893321149</t>
  </si>
  <si>
    <t>5484-0</t>
  </si>
  <si>
    <t>CIDINEI TORQUATO DE ARAUJO</t>
  </si>
  <si>
    <t>84192216191</t>
  </si>
  <si>
    <t>5486-6</t>
  </si>
  <si>
    <t>CIDOMAR DE ARRUDA VELO</t>
  </si>
  <si>
    <t>91381150187</t>
  </si>
  <si>
    <t>5487-4</t>
  </si>
  <si>
    <t>CILENE CÁSSIA DA SILVA</t>
  </si>
  <si>
    <t>82673233172</t>
  </si>
  <si>
    <t>5488-2</t>
  </si>
  <si>
    <t>CILENE COELHO DE OLIVEIRA</t>
  </si>
  <si>
    <t>32736630149</t>
  </si>
  <si>
    <t>5489-0</t>
  </si>
  <si>
    <t>CILMARA NUNES DOS SANTOS</t>
  </si>
  <si>
    <t>55006752149</t>
  </si>
  <si>
    <t>5492-0</t>
  </si>
  <si>
    <t>CINDA MARA LOUZADA DE ASSIS MATOS</t>
  </si>
  <si>
    <t>83052445120</t>
  </si>
  <si>
    <t>5493-9</t>
  </si>
  <si>
    <t>CINEI RIBEIRO TOCANTIS</t>
  </si>
  <si>
    <t>49672525168</t>
  </si>
  <si>
    <t>5494-7</t>
  </si>
  <si>
    <t>CINTIA DA SILVA SERRANO</t>
  </si>
  <si>
    <t>77672810197</t>
  </si>
  <si>
    <t>5496-3</t>
  </si>
  <si>
    <t>CIRLENE PEREIRA SILVA</t>
  </si>
  <si>
    <t>47445220178</t>
  </si>
  <si>
    <t>5500-5</t>
  </si>
  <si>
    <t>CIRLEY GONCALVES BARBOSA</t>
  </si>
  <si>
    <t>54563801100</t>
  </si>
  <si>
    <t>5501-3</t>
  </si>
  <si>
    <t>CIRLEY MARIA TAVARES</t>
  </si>
  <si>
    <t>42805422104</t>
  </si>
  <si>
    <t>5502-1</t>
  </si>
  <si>
    <t>CIRLEY VIEIRA DE SOUZA</t>
  </si>
  <si>
    <t>87746476104</t>
  </si>
  <si>
    <t>5503-0</t>
  </si>
  <si>
    <t>CLACI TERESINHA KERBER</t>
  </si>
  <si>
    <t>45361916153</t>
  </si>
  <si>
    <t>5504-8</t>
  </si>
  <si>
    <t>CLARA IVETE DAS NEVES MORAES</t>
  </si>
  <si>
    <t>22948864100</t>
  </si>
  <si>
    <t>5506-4</t>
  </si>
  <si>
    <t>CLARA MARGARETH DE ARRUDA</t>
  </si>
  <si>
    <t>36165859100</t>
  </si>
  <si>
    <t>5507-2</t>
  </si>
  <si>
    <t>CLARICE PEREIRA DA COSTA SILVA</t>
  </si>
  <si>
    <t>27019942172</t>
  </si>
  <si>
    <t>5511-0</t>
  </si>
  <si>
    <t>CLARINDO GONCALO DA CUNHA</t>
  </si>
  <si>
    <t>43264930110</t>
  </si>
  <si>
    <t>5512-9</t>
  </si>
  <si>
    <t>CLAUDECI GONÇALVES SABÓIA</t>
  </si>
  <si>
    <t>61611948134</t>
  </si>
  <si>
    <t>5514-5</t>
  </si>
  <si>
    <t>CLAUDENIR BENEDITO DE SIQUEIRA SOUZA</t>
  </si>
  <si>
    <t>97796700172</t>
  </si>
  <si>
    <t>5515-3</t>
  </si>
  <si>
    <t>CLAUDETE MARIA DE ALMEIDA</t>
  </si>
  <si>
    <t>56962819153</t>
  </si>
  <si>
    <t>5518-8</t>
  </si>
  <si>
    <t>CLAUDETE SANTANA NUNES</t>
  </si>
  <si>
    <t>45261954134</t>
  </si>
  <si>
    <t>5519-6</t>
  </si>
  <si>
    <t>CLAUDIA APARECIDA DOS SANTOS VALADARES</t>
  </si>
  <si>
    <t>59401834172</t>
  </si>
  <si>
    <t>5520-0</t>
  </si>
  <si>
    <t>CLAUDIA AGUIAR DE SOUZA</t>
  </si>
  <si>
    <t>76927792104</t>
  </si>
  <si>
    <t>5521-8</t>
  </si>
  <si>
    <t>CLAUDIA APARECIDA DA SILVA</t>
  </si>
  <si>
    <t>54555540182</t>
  </si>
  <si>
    <t>5523-4</t>
  </si>
  <si>
    <t>CLAUDIA APARECIDA JOSE DE SOUZA</t>
  </si>
  <si>
    <t>87891603120</t>
  </si>
  <si>
    <t>5524-2</t>
  </si>
  <si>
    <t>CLAUDIA BARBOSA CAMARGO FERNANDES</t>
  </si>
  <si>
    <t>36235300182</t>
  </si>
  <si>
    <t>5525-0</t>
  </si>
  <si>
    <t>CLAUDIA BETANIA DE CAMPOS</t>
  </si>
  <si>
    <t>67334148134</t>
  </si>
  <si>
    <t>5526-9</t>
  </si>
  <si>
    <t>CLAUDIA CELINA XAVIER</t>
  </si>
  <si>
    <t>96202122153</t>
  </si>
  <si>
    <t>5527-7</t>
  </si>
  <si>
    <t>CLAUDIA CRISTINA DA SILVA</t>
  </si>
  <si>
    <t>99859971153</t>
  </si>
  <si>
    <t>5528-5</t>
  </si>
  <si>
    <t>CLAUDIA DO BOM DESPACHO FERRAZ</t>
  </si>
  <si>
    <t>54429030197</t>
  </si>
  <si>
    <t>5529-3</t>
  </si>
  <si>
    <t>CLAUDIA FERNANDA GALDINO DELGADO FIGUEIREDO</t>
  </si>
  <si>
    <t>71220747149</t>
  </si>
  <si>
    <t>5530-7</t>
  </si>
  <si>
    <t>CLAUDIA LUISA UNTAR DO CARMO</t>
  </si>
  <si>
    <t>51420341120</t>
  </si>
  <si>
    <t>5532-3</t>
  </si>
  <si>
    <t>CLAUDIA LUIZ FERREIRA</t>
  </si>
  <si>
    <t>00461948192</t>
  </si>
  <si>
    <t>5533-1</t>
  </si>
  <si>
    <t>CLAUDIA MARA MENDES</t>
  </si>
  <si>
    <t>81662173172</t>
  </si>
  <si>
    <t>5534-0</t>
  </si>
  <si>
    <t>CLAUDIA MARIA ULIANO</t>
  </si>
  <si>
    <t>46871950915</t>
  </si>
  <si>
    <t>5535-8</t>
  </si>
  <si>
    <t>CLAUDIA MARQUES DA SILVEIRA</t>
  </si>
  <si>
    <t>70282641149</t>
  </si>
  <si>
    <t>5536-6</t>
  </si>
  <si>
    <t>CLAUDIA REGINA CORTEZ</t>
  </si>
  <si>
    <t>00171157109</t>
  </si>
  <si>
    <t>5539-0</t>
  </si>
  <si>
    <t>CLAUDIA REGINA DA SILVA</t>
  </si>
  <si>
    <t>83935436149</t>
  </si>
  <si>
    <t>5540-4</t>
  </si>
  <si>
    <t>CLAUDIANE RAINHA DE ALMEIDA</t>
  </si>
  <si>
    <t>01652085114</t>
  </si>
  <si>
    <t>5543-9</t>
  </si>
  <si>
    <t>CLAUDINEI CORTEZ</t>
  </si>
  <si>
    <t>89030630159</t>
  </si>
  <si>
    <t>5544-7</t>
  </si>
  <si>
    <t>CLAUDINEIA EVA DA COSTA SOUZA</t>
  </si>
  <si>
    <t>82544662115</t>
  </si>
  <si>
    <t>5546-3</t>
  </si>
  <si>
    <t>CLAUDINETE AUXILIADORA NASCIMENTO</t>
  </si>
  <si>
    <t>84934522115</t>
  </si>
  <si>
    <t>5547-1</t>
  </si>
  <si>
    <t>CLAUDINETH SEZARINA CURADO JOSE</t>
  </si>
  <si>
    <t>03874845150</t>
  </si>
  <si>
    <t>5548-0</t>
  </si>
  <si>
    <t>CLAUDINHO FRANCISCO DE FRANCA</t>
  </si>
  <si>
    <t>50342460153</t>
  </si>
  <si>
    <t>5549-8</t>
  </si>
  <si>
    <t>CLAUDINICE CAMPOS SANTOS</t>
  </si>
  <si>
    <t>61559083115</t>
  </si>
  <si>
    <t>5550-1</t>
  </si>
  <si>
    <t>CLAUDIO FRANCISCO ARAUJO</t>
  </si>
  <si>
    <t>00830725199</t>
  </si>
  <si>
    <t>5551-0</t>
  </si>
  <si>
    <t>CLAUDIO ALVES CORREIA</t>
  </si>
  <si>
    <t>62747460134</t>
  </si>
  <si>
    <t>5553-6</t>
  </si>
  <si>
    <t>CLAUDIO COSTA VIEIRA</t>
  </si>
  <si>
    <t>03141327831</t>
  </si>
  <si>
    <t>5555-2</t>
  </si>
  <si>
    <t>CLAUDIO PEIXOTO DA SILVA</t>
  </si>
  <si>
    <t>86508326104</t>
  </si>
  <si>
    <t>5557-9</t>
  </si>
  <si>
    <t>CLAUDIO ROBERTO DO NASCIMENTO</t>
  </si>
  <si>
    <t>80858767104</t>
  </si>
  <si>
    <t>5558-7</t>
  </si>
  <si>
    <t>CLAUDIONOR CRISTOVÃO BARBACOVI</t>
  </si>
  <si>
    <t>57001758191</t>
  </si>
  <si>
    <t>5560-9</t>
  </si>
  <si>
    <t>CLAUMIDE RODRIGUES</t>
  </si>
  <si>
    <t>82312257149</t>
  </si>
  <si>
    <t>5561-7</t>
  </si>
  <si>
    <t>CLEBER AMARAL MOTA</t>
  </si>
  <si>
    <t>89955064153</t>
  </si>
  <si>
    <t>5563-3</t>
  </si>
  <si>
    <t>CLEBER LEITE PAZ DE BARROS</t>
  </si>
  <si>
    <t>47484527149</t>
  </si>
  <si>
    <t>5564-1</t>
  </si>
  <si>
    <t>CLEIDE ARAUJO DE SOUZA</t>
  </si>
  <si>
    <t>35365820100</t>
  </si>
  <si>
    <t>5566-8</t>
  </si>
  <si>
    <t>CLEIDE DA SILVA MENDES MILESKI</t>
  </si>
  <si>
    <t>69706190104</t>
  </si>
  <si>
    <t>5568-4</t>
  </si>
  <si>
    <t>CLEITON DA SILVA</t>
  </si>
  <si>
    <t>96822562168</t>
  </si>
  <si>
    <t>5573-0</t>
  </si>
  <si>
    <t>CLEITON GOMES UNTAR</t>
  </si>
  <si>
    <t>01749431130</t>
  </si>
  <si>
    <t>5574-9</t>
  </si>
  <si>
    <t>CLELIA AMORIM CORREA</t>
  </si>
  <si>
    <t>37641786120</t>
  </si>
  <si>
    <t>5577-3</t>
  </si>
  <si>
    <t>CLEODETH FATIMA NUNES RIBEIRO</t>
  </si>
  <si>
    <t>36309311115</t>
  </si>
  <si>
    <t>5580-3</t>
  </si>
  <si>
    <t>CLEOMARA FERREIRA</t>
  </si>
  <si>
    <t>01504033132</t>
  </si>
  <si>
    <t>5581-1</t>
  </si>
  <si>
    <t>CLEONICE APARECIDA VERISSIMO</t>
  </si>
  <si>
    <t>63069750125</t>
  </si>
  <si>
    <t>5583-8</t>
  </si>
  <si>
    <t>CLEONICE AUXILIADORA DE OLIVEIRA</t>
  </si>
  <si>
    <t>00331687178</t>
  </si>
  <si>
    <t>5584-6</t>
  </si>
  <si>
    <t>CLEONICE CLEUZA DA SILVA</t>
  </si>
  <si>
    <t>13798120110</t>
  </si>
  <si>
    <t>5585-4</t>
  </si>
  <si>
    <t>CLEONICE FERREIRA BATISTA MENDES</t>
  </si>
  <si>
    <t>49681354168</t>
  </si>
  <si>
    <t>5587-0</t>
  </si>
  <si>
    <t>CLEONICE MARIA DE ALMEIDA</t>
  </si>
  <si>
    <t>92101925168</t>
  </si>
  <si>
    <t>5589-7</t>
  </si>
  <si>
    <t>CLEONICE RODRIGUES DE OLIVEIRA</t>
  </si>
  <si>
    <t>16188969115</t>
  </si>
  <si>
    <t>5590-0</t>
  </si>
  <si>
    <t>CLEUZA DE FATIMA SILVA DA COSTA</t>
  </si>
  <si>
    <t>46897127191</t>
  </si>
  <si>
    <t>5598-6</t>
  </si>
  <si>
    <t>CLODOALDO CARDOSO</t>
  </si>
  <si>
    <t>54528593149</t>
  </si>
  <si>
    <t>5602-8</t>
  </si>
  <si>
    <t>CLOTILDES PINHO DA COSTA</t>
  </si>
  <si>
    <t>86991990159</t>
  </si>
  <si>
    <t>5603-6</t>
  </si>
  <si>
    <t>CLOVIS GONCALVES DE CAMPOS</t>
  </si>
  <si>
    <t>07956487153</t>
  </si>
  <si>
    <t>5605-2</t>
  </si>
  <si>
    <t>CLOVIS PEREIRA DE OLIVEIRA</t>
  </si>
  <si>
    <t>17224276120</t>
  </si>
  <si>
    <t>5606-0</t>
  </si>
  <si>
    <t>CONCEICAO DA SILVA CAMPOS</t>
  </si>
  <si>
    <t>84328517104</t>
  </si>
  <si>
    <t>5609-5</t>
  </si>
  <si>
    <t>CONCEICAO FERREIRA DA SILVA</t>
  </si>
  <si>
    <t>63283751153</t>
  </si>
  <si>
    <t>5611-7</t>
  </si>
  <si>
    <t>CONCEICAO FERREIRA PIRES</t>
  </si>
  <si>
    <t>28970390278</t>
  </si>
  <si>
    <t>5612-5</t>
  </si>
  <si>
    <t>CONCEICAO GONCALINA DA SILVA LIMA</t>
  </si>
  <si>
    <t>54539013149</t>
  </si>
  <si>
    <t>5613-3</t>
  </si>
  <si>
    <t>CONCEIÇÃO MARIA DE DEUS SILVA</t>
  </si>
  <si>
    <t>79446442168</t>
  </si>
  <si>
    <t>5614-1</t>
  </si>
  <si>
    <t>CONCEICAO MARQUES DE MORAES</t>
  </si>
  <si>
    <t>37792393100</t>
  </si>
  <si>
    <t>5615-0</t>
  </si>
  <si>
    <t>CONCEICAO ROSIMEIRE DE MORAIS</t>
  </si>
  <si>
    <t>45264287104</t>
  </si>
  <si>
    <t>5616-8</t>
  </si>
  <si>
    <t>CONCEICAO VANDERLINA CAETANO MOREIRA</t>
  </si>
  <si>
    <t>36219126149</t>
  </si>
  <si>
    <t>5617-6</t>
  </si>
  <si>
    <t>CONSTANTINO DOMINGOS DA SILVA</t>
  </si>
  <si>
    <t>40597580197</t>
  </si>
  <si>
    <t>5619-2</t>
  </si>
  <si>
    <t>CORNELIO ERCULANO NETO</t>
  </si>
  <si>
    <t>83624678191</t>
  </si>
  <si>
    <t>5620-6</t>
  </si>
  <si>
    <t>CREUZA LEITE SOARES ROSA</t>
  </si>
  <si>
    <t>56976259104</t>
  </si>
  <si>
    <t>5627-3</t>
  </si>
  <si>
    <t>CREUZA MARIA DUARTE</t>
  </si>
  <si>
    <t>47393955172</t>
  </si>
  <si>
    <t>5628-1</t>
  </si>
  <si>
    <t>CREUZA MARIA MORAIS DE SOUZA</t>
  </si>
  <si>
    <t>54555124987</t>
  </si>
  <si>
    <t>5629-0</t>
  </si>
  <si>
    <t>CREUZA VIEIRA MOTA</t>
  </si>
  <si>
    <t>65129393104</t>
  </si>
  <si>
    <t>5630-3</t>
  </si>
  <si>
    <t>CREUZENI BORGES SILVA</t>
  </si>
  <si>
    <t>62948148120</t>
  </si>
  <si>
    <t>5631-1</t>
  </si>
  <si>
    <t>CRISDINEIA JOSE DE ARRUDA PEREIRA</t>
  </si>
  <si>
    <t>02394494107</t>
  </si>
  <si>
    <t>5634-6</t>
  </si>
  <si>
    <t>CRISEIDA ROWENA ZAMBOTTO DE LIMA</t>
  </si>
  <si>
    <t>81852266104</t>
  </si>
  <si>
    <t>5635-4</t>
  </si>
  <si>
    <t>CRISLAINE MARIA DA SILVA</t>
  </si>
  <si>
    <t>02890034151</t>
  </si>
  <si>
    <t>5636-2</t>
  </si>
  <si>
    <t>CRISMARY PASSOS LATORRACA</t>
  </si>
  <si>
    <t>52229688120</t>
  </si>
  <si>
    <t>5637-0</t>
  </si>
  <si>
    <t>CRISTIANA CARVALHO DA CRUZ</t>
  </si>
  <si>
    <t>65141784134</t>
  </si>
  <si>
    <t>5642-7</t>
  </si>
  <si>
    <t>CRISTIANE APARECIDA PEREIRA BATISTA</t>
  </si>
  <si>
    <t>01170141170</t>
  </si>
  <si>
    <t>5643-5</t>
  </si>
  <si>
    <t>CRISTIANE APARECIDA BARROS</t>
  </si>
  <si>
    <t>62243985187</t>
  </si>
  <si>
    <t>5645-1</t>
  </si>
  <si>
    <t>CRISTIANE BEBIANE DOS SANTOS</t>
  </si>
  <si>
    <t>68834543149</t>
  </si>
  <si>
    <t>5647-8</t>
  </si>
  <si>
    <t>CRISTIANE DE ALMEIDA CAMPOS</t>
  </si>
  <si>
    <t>87351684120</t>
  </si>
  <si>
    <t>5650-8</t>
  </si>
  <si>
    <t>CRISTIANE DE FATIMA MARINHO DO NASCIMENTO</t>
  </si>
  <si>
    <t>50262238187</t>
  </si>
  <si>
    <t>5652-4</t>
  </si>
  <si>
    <t>CRISTIANE JESUS DE CAMPOS</t>
  </si>
  <si>
    <t>90102371172</t>
  </si>
  <si>
    <t>5654-0</t>
  </si>
  <si>
    <t>CRISTIANE LARA GOMES ROCHA</t>
  </si>
  <si>
    <t>83693343187</t>
  </si>
  <si>
    <t>5655-9</t>
  </si>
  <si>
    <t>CRISTIANE LIMA PRADO</t>
  </si>
  <si>
    <t>91808243153</t>
  </si>
  <si>
    <t>5656-7</t>
  </si>
  <si>
    <t>CRISTIANE RAQUEL DA SILVA</t>
  </si>
  <si>
    <t>01447915100</t>
  </si>
  <si>
    <t>5660-5</t>
  </si>
  <si>
    <t>CRISTIANE RODRIGUES DE ALMEIDA</t>
  </si>
  <si>
    <t>84018968191</t>
  </si>
  <si>
    <t>5661-3</t>
  </si>
  <si>
    <t>CRISTIANE SALDANHA</t>
  </si>
  <si>
    <t>00721928013</t>
  </si>
  <si>
    <t>5663-0</t>
  </si>
  <si>
    <t>CRISTIANO ALVES DOS SANTOS</t>
  </si>
  <si>
    <t>97886920104</t>
  </si>
  <si>
    <t>5664-8</t>
  </si>
  <si>
    <t>CRISTIANY PEREIRA RAD</t>
  </si>
  <si>
    <t>69834768168</t>
  </si>
  <si>
    <t>5666-4</t>
  </si>
  <si>
    <t>CRISTINA BENEDITA DA SILVA</t>
  </si>
  <si>
    <t>96290196120</t>
  </si>
  <si>
    <t>5668-0</t>
  </si>
  <si>
    <t>CRISTINA CARVALHO</t>
  </si>
  <si>
    <t>55755429120</t>
  </si>
  <si>
    <t>5669-9</t>
  </si>
  <si>
    <t>CRISTYANE APARECIDA COSTA BAEZ</t>
  </si>
  <si>
    <t>70282072187</t>
  </si>
  <si>
    <t>5674-5</t>
  </si>
  <si>
    <t>CYNTHIA CASTILHO MORENO</t>
  </si>
  <si>
    <t>25601302898</t>
  </si>
  <si>
    <t>5676-1</t>
  </si>
  <si>
    <t>D ARC MARIA LISBOA BRANDAO</t>
  </si>
  <si>
    <t>63183005115</t>
  </si>
  <si>
    <t>5677-0</t>
  </si>
  <si>
    <t>DAGOBERTO PASCHOAL FIGUEIRA PERES</t>
  </si>
  <si>
    <t>32173024191</t>
  </si>
  <si>
    <t>5679-6</t>
  </si>
  <si>
    <t>DAIANE OLIVEIRA DA SILVA</t>
  </si>
  <si>
    <t>01390527123</t>
  </si>
  <si>
    <t>5680-0</t>
  </si>
  <si>
    <t>DAIANE TOMAZ DA SILVA</t>
  </si>
  <si>
    <t>69912742168</t>
  </si>
  <si>
    <t>5681-8</t>
  </si>
  <si>
    <t>DALCINEY FIDELIS NOGUEIRA</t>
  </si>
  <si>
    <t>79190782100</t>
  </si>
  <si>
    <t>5682-6</t>
  </si>
  <si>
    <t>DALILA DE MORAES FREIRE</t>
  </si>
  <si>
    <t>20777671115</t>
  </si>
  <si>
    <t>5683-4</t>
  </si>
  <si>
    <t>DALUZ DA APARECIDA M SHINEIDERS</t>
  </si>
  <si>
    <t>55918980172</t>
  </si>
  <si>
    <t>5685-0</t>
  </si>
  <si>
    <t>DALUZA BENEDITA DE ARRUDA</t>
  </si>
  <si>
    <t>54517753115</t>
  </si>
  <si>
    <t>5686-9</t>
  </si>
  <si>
    <t>DALVA CORREA DA SILVA</t>
  </si>
  <si>
    <t>34620494100</t>
  </si>
  <si>
    <t>5688-5</t>
  </si>
  <si>
    <t>DALVA DE JESUS PORTO</t>
  </si>
  <si>
    <t>49633392187</t>
  </si>
  <si>
    <t>5689-3</t>
  </si>
  <si>
    <t>DALVA LEVINE RONDON</t>
  </si>
  <si>
    <t>22978011149</t>
  </si>
  <si>
    <t>5692-3</t>
  </si>
  <si>
    <t>DALVA MARIA ARRAES ZANIN</t>
  </si>
  <si>
    <t>34654917187</t>
  </si>
  <si>
    <t>5693-1</t>
  </si>
  <si>
    <t>DALVA ROSA GOMES</t>
  </si>
  <si>
    <t>39532348115</t>
  </si>
  <si>
    <t>5694-0</t>
  </si>
  <si>
    <t>DALWIN CORREA NETTO</t>
  </si>
  <si>
    <t>51329107187</t>
  </si>
  <si>
    <t>5696-6</t>
  </si>
  <si>
    <t>DANIEL DA SILVA MARTINS NETO</t>
  </si>
  <si>
    <t>00632510196</t>
  </si>
  <si>
    <t>5700-8</t>
  </si>
  <si>
    <t>DANIEL FERREIRA DA SILVA</t>
  </si>
  <si>
    <t>04016097150</t>
  </si>
  <si>
    <t>5701-6</t>
  </si>
  <si>
    <t>DANIEL GOMES DE LIMA</t>
  </si>
  <si>
    <t>79381170991</t>
  </si>
  <si>
    <t>5702-4</t>
  </si>
  <si>
    <t>DANIEL LEITE DA SILVA</t>
  </si>
  <si>
    <t>10682201120</t>
  </si>
  <si>
    <t>5704-0</t>
  </si>
  <si>
    <t>DANIELE CURADO JARDINI</t>
  </si>
  <si>
    <t>72742348115</t>
  </si>
  <si>
    <t>5715-6</t>
  </si>
  <si>
    <t>DANIELE FERREIRA DE CAMPOS MORAES</t>
  </si>
  <si>
    <t>00389440140</t>
  </si>
  <si>
    <t>5716-4</t>
  </si>
  <si>
    <t>DANIELLE CRISTINA LORENZON</t>
  </si>
  <si>
    <t>68913826100</t>
  </si>
  <si>
    <t>5719-9</t>
  </si>
  <si>
    <t>DANIELLY JENEZERLAU SILVA SANTOS</t>
  </si>
  <si>
    <t>70364176172</t>
  </si>
  <si>
    <t>5722-9</t>
  </si>
  <si>
    <t>DANILO JOSE BEE</t>
  </si>
  <si>
    <t>03199630987</t>
  </si>
  <si>
    <t>5725-3</t>
  </si>
  <si>
    <t>DANUBIA DE ASSUNCAO LOPES</t>
  </si>
  <si>
    <t>69289212187</t>
  </si>
  <si>
    <t>5727-0</t>
  </si>
  <si>
    <t>DANUZA DA SILVA SANTOS</t>
  </si>
  <si>
    <t>99677563149</t>
  </si>
  <si>
    <t>5728-8</t>
  </si>
  <si>
    <t>DANYELE PATRICIA CARDOSO BEZERRA</t>
  </si>
  <si>
    <t>98962361191</t>
  </si>
  <si>
    <t>5729-6</t>
  </si>
  <si>
    <t>DARCILENE FONTES NOSE</t>
  </si>
  <si>
    <t>01683817109</t>
  </si>
  <si>
    <t>5731-8</t>
  </si>
  <si>
    <t>34010001</t>
  </si>
  <si>
    <t>DARLENNY FERREIRA DOS SANTOS</t>
  </si>
  <si>
    <t>88968391149</t>
  </si>
  <si>
    <t>5734-2</t>
  </si>
  <si>
    <t>DAVI ALDEMIR BALBUENA</t>
  </si>
  <si>
    <t>70374007187</t>
  </si>
  <si>
    <t>5735-0</t>
  </si>
  <si>
    <t>DAVI LOPES DE SOUZA</t>
  </si>
  <si>
    <t>79388990110</t>
  </si>
  <si>
    <t>5737-7</t>
  </si>
  <si>
    <t>DAVID DA SILVA BORGES</t>
  </si>
  <si>
    <t>58866086649</t>
  </si>
  <si>
    <t>5738-5</t>
  </si>
  <si>
    <t>DAVID GOMES DE AZEVEDO</t>
  </si>
  <si>
    <t>32799349153</t>
  </si>
  <si>
    <t>5739-3</t>
  </si>
  <si>
    <t>DAYANE CRISTINA DE LIMA</t>
  </si>
  <si>
    <t>03681960119</t>
  </si>
  <si>
    <t>5742-3</t>
  </si>
  <si>
    <t>DAYSE ARRUDA DA CRUZ</t>
  </si>
  <si>
    <t>88202500125</t>
  </si>
  <si>
    <t>5743-1</t>
  </si>
  <si>
    <t>DEBORA BRANDAO DE OLIVEIRA SOUZA</t>
  </si>
  <si>
    <t>70506388115</t>
  </si>
  <si>
    <t>5745-8</t>
  </si>
  <si>
    <t>DEBORA CRISTINA BARBALHO</t>
  </si>
  <si>
    <t>43283640149</t>
  </si>
  <si>
    <t>5747-4</t>
  </si>
  <si>
    <t>DEBORA LUZIA DAL PONTE</t>
  </si>
  <si>
    <t>49598376168</t>
  </si>
  <si>
    <t>5749-0</t>
  </si>
  <si>
    <t>DEBORA PAULA TEXEIRA DE FIGUEIREDO</t>
  </si>
  <si>
    <t>53515587187</t>
  </si>
  <si>
    <t>5750-4</t>
  </si>
  <si>
    <t>DEILSON BARROS DA SILVA</t>
  </si>
  <si>
    <t>03199872131</t>
  </si>
  <si>
    <t>5755-5</t>
  </si>
  <si>
    <t>DEIVISON ARRUDA FERREIRA</t>
  </si>
  <si>
    <t>97628956149</t>
  </si>
  <si>
    <t>5757-1</t>
  </si>
  <si>
    <t>DEIZE APARECIDA BENEVIDES</t>
  </si>
  <si>
    <t>65479572172</t>
  </si>
  <si>
    <t>5758-0</t>
  </si>
  <si>
    <t>DEIZE BENEDITA DA COSTA</t>
  </si>
  <si>
    <t>42928346104</t>
  </si>
  <si>
    <t>5759-8</t>
  </si>
  <si>
    <t>DEIZE LEMES DA COSTA LIMA</t>
  </si>
  <si>
    <t>90619315172</t>
  </si>
  <si>
    <t>5760-1</t>
  </si>
  <si>
    <t>DEJALMA FERREIRA DOS SANTOS FILHO</t>
  </si>
  <si>
    <t>02773993195</t>
  </si>
  <si>
    <t>5762-8</t>
  </si>
  <si>
    <t>DEJAMAS FERNANDES DA SILVA</t>
  </si>
  <si>
    <t>26594480197</t>
  </si>
  <si>
    <t>5763-6</t>
  </si>
  <si>
    <t>DEJENANY DA SILVA BARROS</t>
  </si>
  <si>
    <t>71038159172</t>
  </si>
  <si>
    <t>5764-4</t>
  </si>
  <si>
    <t>DELCE APARECIDA LIRA</t>
  </si>
  <si>
    <t>31455395153</t>
  </si>
  <si>
    <t>5765-2</t>
  </si>
  <si>
    <t>DELFINA MARIA DE MORAES</t>
  </si>
  <si>
    <t>53140605153</t>
  </si>
  <si>
    <t>5768-7</t>
  </si>
  <si>
    <t>DELIA MARIA DE LIMA</t>
  </si>
  <si>
    <t>42778964134</t>
  </si>
  <si>
    <t>5769-5</t>
  </si>
  <si>
    <t>DELIANE NASCIMENTO DE ABREU</t>
  </si>
  <si>
    <t>99861640100</t>
  </si>
  <si>
    <t>5770-9</t>
  </si>
  <si>
    <t>DELMA AUXILIADORA GOMES DOS SANTOS</t>
  </si>
  <si>
    <t>54598370149</t>
  </si>
  <si>
    <t>5772-5</t>
  </si>
  <si>
    <t>DELMIRA LEITE DE LIMA</t>
  </si>
  <si>
    <t>90964144115</t>
  </si>
  <si>
    <t>5774-1</t>
  </si>
  <si>
    <t>DELZE MARIA XAVIER BISPO REZENDE</t>
  </si>
  <si>
    <t>58146598153</t>
  </si>
  <si>
    <t>5776-8</t>
  </si>
  <si>
    <t>DELZINHA DA SILVA</t>
  </si>
  <si>
    <t>13891774168</t>
  </si>
  <si>
    <t>5777-6</t>
  </si>
  <si>
    <t>DEMEURE MARTINS E SILVA</t>
  </si>
  <si>
    <t>42775779115</t>
  </si>
  <si>
    <t>5778-4</t>
  </si>
  <si>
    <t>DENAIR FERREIRA FRANCA</t>
  </si>
  <si>
    <t>81853114120</t>
  </si>
  <si>
    <t>5779-2</t>
  </si>
  <si>
    <t>DENILZA LUIZA DE ARRUDA ALMEIDA</t>
  </si>
  <si>
    <t>54527007149</t>
  </si>
  <si>
    <t>5782-2</t>
  </si>
  <si>
    <t>DENIMAR NISTAL SANCHES</t>
  </si>
  <si>
    <t>25047486800</t>
  </si>
  <si>
    <t>5783-0</t>
  </si>
  <si>
    <t>DENIZE DA COSTA SILVA</t>
  </si>
  <si>
    <t>53658965134</t>
  </si>
  <si>
    <t>5785-7</t>
  </si>
  <si>
    <t>DENIZE KETTERMANN</t>
  </si>
  <si>
    <t>85067369191</t>
  </si>
  <si>
    <t>5786-5</t>
  </si>
  <si>
    <t>DENIZE ROSA DE MORAIS</t>
  </si>
  <si>
    <t>77251385104</t>
  </si>
  <si>
    <t>5787-3</t>
  </si>
  <si>
    <t>DEODATO LUCIO DA FONSECA</t>
  </si>
  <si>
    <t>15582264191</t>
  </si>
  <si>
    <t>5789-0</t>
  </si>
  <si>
    <t>DEODET LUZIA E SILVA</t>
  </si>
  <si>
    <t>53482727104</t>
  </si>
  <si>
    <t>5790-3</t>
  </si>
  <si>
    <t>DEONICE DE ARRUDA AMORIM</t>
  </si>
  <si>
    <t>87894149187</t>
  </si>
  <si>
    <t>5792-0</t>
  </si>
  <si>
    <t>DEORELIA SIMONE PIMENTEL DE OLIVEIRA</t>
  </si>
  <si>
    <t>53589564172</t>
  </si>
  <si>
    <t>5793-8</t>
  </si>
  <si>
    <t>DEUSAMAR SANTOS RIBEIRO LEMOS</t>
  </si>
  <si>
    <t>72459913834</t>
  </si>
  <si>
    <t>5795-4</t>
  </si>
  <si>
    <t>DEUSDENY PEREIRA DO NASCIMENTO</t>
  </si>
  <si>
    <t>00780689160</t>
  </si>
  <si>
    <t>5797-0</t>
  </si>
  <si>
    <t>DEVAIR MARIA FONTES</t>
  </si>
  <si>
    <t>32832958168</t>
  </si>
  <si>
    <t>5801-2</t>
  </si>
  <si>
    <t>DEVANIL LOPES DA COSTA</t>
  </si>
  <si>
    <t>48677213104</t>
  </si>
  <si>
    <t>5802-0</t>
  </si>
  <si>
    <t>DEVANIR DE AGUIAR SILVA</t>
  </si>
  <si>
    <t>08391577899</t>
  </si>
  <si>
    <t>5804-7</t>
  </si>
  <si>
    <t>DEYBSON KENER RIBEIRO DE CAMPOS</t>
  </si>
  <si>
    <t>02560552116</t>
  </si>
  <si>
    <t>5806-3</t>
  </si>
  <si>
    <t>DIANA APARECIDA PINHEIRO DA SILVA</t>
  </si>
  <si>
    <t>49586009149</t>
  </si>
  <si>
    <t>5807-1</t>
  </si>
  <si>
    <t>DIANE APARECIDA MENEZES</t>
  </si>
  <si>
    <t>02328753167</t>
  </si>
  <si>
    <t>5809-8</t>
  </si>
  <si>
    <t>DIANE CRISTINA DIAS ASSUNÇÃO</t>
  </si>
  <si>
    <t>81158556187</t>
  </si>
  <si>
    <t>5810-1</t>
  </si>
  <si>
    <t>DIEGO DA SILVA FERREIRA</t>
  </si>
  <si>
    <t>02165142156</t>
  </si>
  <si>
    <t>5811-0</t>
  </si>
  <si>
    <t>DIEGO PAULO MARQUES</t>
  </si>
  <si>
    <t>01041790155</t>
  </si>
  <si>
    <t>5815-2</t>
  </si>
  <si>
    <t>DILENE AUXILIADORA DE ARRUDA BARROS</t>
  </si>
  <si>
    <t>00737072105</t>
  </si>
  <si>
    <t>5816-0</t>
  </si>
  <si>
    <t>DILMA ALCANTARA BRAZ DA SILVA</t>
  </si>
  <si>
    <t>34653821100</t>
  </si>
  <si>
    <t>5817-9</t>
  </si>
  <si>
    <t>DILMA DA SILVA</t>
  </si>
  <si>
    <t>41527755134</t>
  </si>
  <si>
    <t>5818-7</t>
  </si>
  <si>
    <t>DILMA FERREIRA DA SILVA</t>
  </si>
  <si>
    <t>84164441100</t>
  </si>
  <si>
    <t>5819-5</t>
  </si>
  <si>
    <t>DILMA RIZALDE</t>
  </si>
  <si>
    <t>53166850163</t>
  </si>
  <si>
    <t>5822-5</t>
  </si>
  <si>
    <t>DILZA DA SILVA</t>
  </si>
  <si>
    <t>39367843100</t>
  </si>
  <si>
    <t>5824-1</t>
  </si>
  <si>
    <t>DINA MORAIS DE LIMA</t>
  </si>
  <si>
    <t>45964815120</t>
  </si>
  <si>
    <t>5827-6</t>
  </si>
  <si>
    <t>DINALVA DIAS DA SILVA</t>
  </si>
  <si>
    <t>50391062115</t>
  </si>
  <si>
    <t>5828-4</t>
  </si>
  <si>
    <t>DIOGO DOUGLAS DA SILVA</t>
  </si>
  <si>
    <t>00902183109</t>
  </si>
  <si>
    <t>5830-6</t>
  </si>
  <si>
    <t>DIOLENA SGUAREZI</t>
  </si>
  <si>
    <t>78209137115</t>
  </si>
  <si>
    <t>5832-2</t>
  </si>
  <si>
    <t>DIONE MARIA DE SOUZA SANTOS</t>
  </si>
  <si>
    <t>52320944168</t>
  </si>
  <si>
    <t>5833-0</t>
  </si>
  <si>
    <t>DIRCE MARQUES CAMPOS</t>
  </si>
  <si>
    <t>32788681968</t>
  </si>
  <si>
    <t>5836-5</t>
  </si>
  <si>
    <t>DIRCINETE NUNES DA SILVA</t>
  </si>
  <si>
    <t>48673447100</t>
  </si>
  <si>
    <t>5838-1</t>
  </si>
  <si>
    <t>DIRNEZ MACHADO CHARAO SPREAFICO</t>
  </si>
  <si>
    <t>92289193100</t>
  </si>
  <si>
    <t>5839-0</t>
  </si>
  <si>
    <t>DIVAN FLORES DA SILVA</t>
  </si>
  <si>
    <t>27094202873</t>
  </si>
  <si>
    <t>5841-1</t>
  </si>
  <si>
    <t>DNILBI CRISTINA DE ARRUDA</t>
  </si>
  <si>
    <t>89674022104</t>
  </si>
  <si>
    <t>5842-0</t>
  </si>
  <si>
    <t>DOLOR VICENTE DA COSTA</t>
  </si>
  <si>
    <t>65571029153</t>
  </si>
  <si>
    <t>5843-8</t>
  </si>
  <si>
    <t>DOLORES DA PAZ CORREA</t>
  </si>
  <si>
    <t>36173428172</t>
  </si>
  <si>
    <t>5844-6</t>
  </si>
  <si>
    <t>DOMINGOS ANTUNES DA SILVA</t>
  </si>
  <si>
    <t>56753616187</t>
  </si>
  <si>
    <t>5847-0</t>
  </si>
  <si>
    <t>DOMINGOS GOMES DA SILVA</t>
  </si>
  <si>
    <t>52219623149</t>
  </si>
  <si>
    <t>5849-7</t>
  </si>
  <si>
    <t>DOMINGOS MARIO DO ESPIRITO SANTO</t>
  </si>
  <si>
    <t>02085104193</t>
  </si>
  <si>
    <t>5850-0</t>
  </si>
  <si>
    <t>DORACI EVA DA CONCEIÇÃO SILVA</t>
  </si>
  <si>
    <t>32749830125</t>
  </si>
  <si>
    <t>5852-7</t>
  </si>
  <si>
    <t>DORACY ALVES DE OLIVEIRA</t>
  </si>
  <si>
    <t>50247840149</t>
  </si>
  <si>
    <t>5853-5</t>
  </si>
  <si>
    <t>DORACY MARIA DE FIGUEIREDO CUNHA BEE</t>
  </si>
  <si>
    <t>28436911172</t>
  </si>
  <si>
    <t>5854-3</t>
  </si>
  <si>
    <t>DORACY NUNES DA GUIA</t>
  </si>
  <si>
    <t>32954050187</t>
  </si>
  <si>
    <t>5855-1</t>
  </si>
  <si>
    <t>DORIVAL LUZIA</t>
  </si>
  <si>
    <t>20157398900</t>
  </si>
  <si>
    <t>5858-6</t>
  </si>
  <si>
    <t>DORIVAL NUNES MACHADO JUNIOR</t>
  </si>
  <si>
    <t>62685066187</t>
  </si>
  <si>
    <t>5859-4</t>
  </si>
  <si>
    <t>DORLI FRANCISCA DA SILVA</t>
  </si>
  <si>
    <t>58096124153</t>
  </si>
  <si>
    <t>5860-8</t>
  </si>
  <si>
    <t>DOROTEIA MARIA DE AMORIM</t>
  </si>
  <si>
    <t>18200885100</t>
  </si>
  <si>
    <t>5862-4</t>
  </si>
  <si>
    <t>DOUGLAS ALBERTO DE ARRUDA GOMES</t>
  </si>
  <si>
    <t>13887734149</t>
  </si>
  <si>
    <t>5863-2</t>
  </si>
  <si>
    <t>DULCE REGINA AMORIM</t>
  </si>
  <si>
    <t>32127723104</t>
  </si>
  <si>
    <t>5868-3</t>
  </si>
  <si>
    <t>DULCELINA BERTOLANI PERES</t>
  </si>
  <si>
    <t>05273723825</t>
  </si>
  <si>
    <t>5869-1</t>
  </si>
  <si>
    <t>DULCELINA KIESQUI</t>
  </si>
  <si>
    <t>20743645120</t>
  </si>
  <si>
    <t>5870-5</t>
  </si>
  <si>
    <t>DULCELINA SOCORRO FERMINO DE LIMA SILVA</t>
  </si>
  <si>
    <t>36209210163</t>
  </si>
  <si>
    <t>5871-3</t>
  </si>
  <si>
    <t>DULCENEA AMORIM CORREA</t>
  </si>
  <si>
    <t>31842089153</t>
  </si>
  <si>
    <t>5872-1</t>
  </si>
  <si>
    <t>DURCE LENE MUNIZ DE SOUZA E SILVA</t>
  </si>
  <si>
    <t>51417715120</t>
  </si>
  <si>
    <t>5877-2</t>
  </si>
  <si>
    <t>EDAYANE RODRIGUES MINAS NOVAS</t>
  </si>
  <si>
    <t>01387714139</t>
  </si>
  <si>
    <t>5881-0</t>
  </si>
  <si>
    <t>EDDY ANTONIO HORTOLANI</t>
  </si>
  <si>
    <t>13795791120</t>
  </si>
  <si>
    <t>5882-9</t>
  </si>
  <si>
    <t>EDECIO OSVALDO DE CAMPOS</t>
  </si>
  <si>
    <t>34649930197</t>
  </si>
  <si>
    <t>5883-7</t>
  </si>
  <si>
    <t>EDELSON SEBASTIAO DA SILVA</t>
  </si>
  <si>
    <t>68833121100</t>
  </si>
  <si>
    <t>5884-5</t>
  </si>
  <si>
    <t>EDEMILSON FERREIRA DA SILVA</t>
  </si>
  <si>
    <t>76323684187</t>
  </si>
  <si>
    <t>5885-3</t>
  </si>
  <si>
    <t>EDEN DA SILVA PULCHERIO</t>
  </si>
  <si>
    <t>32819064191</t>
  </si>
  <si>
    <t>5887-0</t>
  </si>
  <si>
    <t>EDER SILVA LOURENCO</t>
  </si>
  <si>
    <t>18158311890</t>
  </si>
  <si>
    <t>5891-8</t>
  </si>
  <si>
    <t>EDESIO SILVA DE FIGUEIREDO</t>
  </si>
  <si>
    <t>16862076892</t>
  </si>
  <si>
    <t>5892-6</t>
  </si>
  <si>
    <t>EDEZIA DOMINGAS AMORIM CURADO</t>
  </si>
  <si>
    <t>82761655168</t>
  </si>
  <si>
    <t>5893-4</t>
  </si>
  <si>
    <t>EDGAR BUENO DE ALMEIDA</t>
  </si>
  <si>
    <t>62142097120</t>
  </si>
  <si>
    <t>5894-2</t>
  </si>
  <si>
    <t>EDIBERTO NEVES DOS SANTOS</t>
  </si>
  <si>
    <t>24120570100</t>
  </si>
  <si>
    <t>5895-0</t>
  </si>
  <si>
    <t>EDIL LINA DA SILVA LONDON</t>
  </si>
  <si>
    <t>26621177100</t>
  </si>
  <si>
    <t>5896-9</t>
  </si>
  <si>
    <t>EDIL MOREIRA DE CASTILHO</t>
  </si>
  <si>
    <t>56965940182</t>
  </si>
  <si>
    <t>5898-5</t>
  </si>
  <si>
    <t>EDILDE BENEDITA DA SILVA</t>
  </si>
  <si>
    <t>55183611149</t>
  </si>
  <si>
    <t>5901-9</t>
  </si>
  <si>
    <t>EDILENE CRISTINA NEVES ALVARENGA</t>
  </si>
  <si>
    <t>68960816191</t>
  </si>
  <si>
    <t>5907-8</t>
  </si>
  <si>
    <t>EDILENE GOMES DE SIQUEIRA BULHOES</t>
  </si>
  <si>
    <t>99883899149</t>
  </si>
  <si>
    <t>5909-4</t>
  </si>
  <si>
    <t>EDILMA FREIRE DA SILVA CORREA DO NASCIMENTO</t>
  </si>
  <si>
    <t>09566372809</t>
  </si>
  <si>
    <t>5910-8</t>
  </si>
  <si>
    <t>EDILMA JESUS DA SILVA</t>
  </si>
  <si>
    <t>94861056187</t>
  </si>
  <si>
    <t>5912-4</t>
  </si>
  <si>
    <t>EDILSON ALVES DE SOUZA</t>
  </si>
  <si>
    <t>56833040168</t>
  </si>
  <si>
    <t>5913-2</t>
  </si>
  <si>
    <t>EDILSON LUIZ CRAUS</t>
  </si>
  <si>
    <t>36219541120</t>
  </si>
  <si>
    <t>5914-0</t>
  </si>
  <si>
    <t>EDILZA MARIA CONCEICAO</t>
  </si>
  <si>
    <t>38815605134</t>
  </si>
  <si>
    <t>5918-3</t>
  </si>
  <si>
    <t>EDIMEIRE ALVES DA SILVA</t>
  </si>
  <si>
    <t>09548353873</t>
  </si>
  <si>
    <t>5920-5</t>
  </si>
  <si>
    <t>EDINALDO ANTONIO ZIRONDI</t>
  </si>
  <si>
    <t>83564861149</t>
  </si>
  <si>
    <t>5922-1</t>
  </si>
  <si>
    <t>EDINALDO DA FONSECA LEMOS</t>
  </si>
  <si>
    <t>37794019168</t>
  </si>
  <si>
    <t>5923-0</t>
  </si>
  <si>
    <t>EDINAR TELES DE OLVIERA BARBATO DE FIGUEIREDO</t>
  </si>
  <si>
    <t>59469358104</t>
  </si>
  <si>
    <t>5924-8</t>
  </si>
  <si>
    <t>EDINEIDE EMILIA DE ALMEIDA CRUZ</t>
  </si>
  <si>
    <t>46078983172</t>
  </si>
  <si>
    <t>5926-4</t>
  </si>
  <si>
    <t>EDINIL MARTINHO DE ALMEIDA</t>
  </si>
  <si>
    <t>34659730115</t>
  </si>
  <si>
    <t>5927-2</t>
  </si>
  <si>
    <t>EDISON ADRIANO DA SILVA</t>
  </si>
  <si>
    <t>69051666187</t>
  </si>
  <si>
    <t>5928-0</t>
  </si>
  <si>
    <t>EDIVAN APARECIDO DIAS DE AMORIM</t>
  </si>
  <si>
    <t>45253951172</t>
  </si>
  <si>
    <t>5933-7</t>
  </si>
  <si>
    <t>EDIZES LUIZA REVELES PEREIRA</t>
  </si>
  <si>
    <t>20852690100</t>
  </si>
  <si>
    <t>5934-5</t>
  </si>
  <si>
    <t>EDJANE MARCIA MOREIRA</t>
  </si>
  <si>
    <t>47407573115</t>
  </si>
  <si>
    <t>5935-3</t>
  </si>
  <si>
    <t>EDMAR JOAQUIM DOS SANTOS</t>
  </si>
  <si>
    <t>07104999817</t>
  </si>
  <si>
    <t>5936-1</t>
  </si>
  <si>
    <t>EDMARA SANCHES NOGARI</t>
  </si>
  <si>
    <t>70078343100</t>
  </si>
  <si>
    <t>5937-0</t>
  </si>
  <si>
    <t>EDMILSON DOS SANTOS BARROS COSTA</t>
  </si>
  <si>
    <t>02365224180</t>
  </si>
  <si>
    <t>5941-8</t>
  </si>
  <si>
    <t>EDMILSON PINHEIRO SILVA</t>
  </si>
  <si>
    <t>19220561204</t>
  </si>
  <si>
    <t>5943-4</t>
  </si>
  <si>
    <t>EDNA ALVES DA SILVA</t>
  </si>
  <si>
    <t>80279244800</t>
  </si>
  <si>
    <t>5945-0</t>
  </si>
  <si>
    <t>EDNA DE SOUZA BENEVIDES</t>
  </si>
  <si>
    <t>62258605172</t>
  </si>
  <si>
    <t>5946-9</t>
  </si>
  <si>
    <t>EDNA DE SOUZA MELO</t>
  </si>
  <si>
    <t>61572497149</t>
  </si>
  <si>
    <t>5948-5</t>
  </si>
  <si>
    <t>EDNA MARIA DE ARRUDA INEZ</t>
  </si>
  <si>
    <t>97816159153</t>
  </si>
  <si>
    <t>5952-3</t>
  </si>
  <si>
    <t>EDNA MARIA SANTIAGO MARTINS</t>
  </si>
  <si>
    <t>13337600867</t>
  </si>
  <si>
    <t>5954-0</t>
  </si>
  <si>
    <t>EDNA REGINA MARCOSKI DA SILVA</t>
  </si>
  <si>
    <t>82034524187</t>
  </si>
  <si>
    <t>5956-6</t>
  </si>
  <si>
    <t>EDNA RODRIGUES PARAGUASSU</t>
  </si>
  <si>
    <t>57025606120</t>
  </si>
  <si>
    <t>5957-4</t>
  </si>
  <si>
    <t>EDNA VERONICA DE QUEIROZ</t>
  </si>
  <si>
    <t>52228177172</t>
  </si>
  <si>
    <t>5958-2</t>
  </si>
  <si>
    <t>EDNAMAR ANTUNES DA SILVA</t>
  </si>
  <si>
    <t>45959390191</t>
  </si>
  <si>
    <t>5960-4</t>
  </si>
  <si>
    <t>EDNEIA DOMINGAS DE MIRANDA</t>
  </si>
  <si>
    <t>89541510191</t>
  </si>
  <si>
    <t>5961-2</t>
  </si>
  <si>
    <t>EDNEIA HENRIQUE DE PAULA FARIA</t>
  </si>
  <si>
    <t>63097206191</t>
  </si>
  <si>
    <t>5962-0</t>
  </si>
  <si>
    <t>EDNEY ANTONIO DA SILVA ALVES</t>
  </si>
  <si>
    <t>53166744134</t>
  </si>
  <si>
    <t>5963-9</t>
  </si>
  <si>
    <t>EDNEY RODRIGUES DA SILVA</t>
  </si>
  <si>
    <t>49669087104</t>
  </si>
  <si>
    <t>5964-7</t>
  </si>
  <si>
    <t>EDNIL LIBANIO DA COSTA</t>
  </si>
  <si>
    <t>14266466153</t>
  </si>
  <si>
    <t>5965-5</t>
  </si>
  <si>
    <t>EDSON ANCHIETA</t>
  </si>
  <si>
    <t>00291406173</t>
  </si>
  <si>
    <t>5969-8</t>
  </si>
  <si>
    <t>EDSON ANTONIO RIBEIRO</t>
  </si>
  <si>
    <t>16185277115</t>
  </si>
  <si>
    <t>5970-1</t>
  </si>
  <si>
    <t>EDSON DE ANCHIETA JUNIOR</t>
  </si>
  <si>
    <t>01018298177</t>
  </si>
  <si>
    <t>5971-0</t>
  </si>
  <si>
    <t>EDSON EVERALDO CONSTANTINO</t>
  </si>
  <si>
    <t>48256773120</t>
  </si>
  <si>
    <t>5973-6</t>
  </si>
  <si>
    <t>EDSON FRANCISCO CURVO</t>
  </si>
  <si>
    <t>84942100178</t>
  </si>
  <si>
    <t>5975-2</t>
  </si>
  <si>
    <t>EDSON HIDEKI HARIMA</t>
  </si>
  <si>
    <t>36228184172</t>
  </si>
  <si>
    <t>5976-0</t>
  </si>
  <si>
    <t>EDSON INACIO DOS SANTOS</t>
  </si>
  <si>
    <t>59486376115</t>
  </si>
  <si>
    <t>5977-9</t>
  </si>
  <si>
    <t>EDSON MANOEL DA SILVA</t>
  </si>
  <si>
    <t>79447848168</t>
  </si>
  <si>
    <t>5980-9</t>
  </si>
  <si>
    <t>EDSON PACCE</t>
  </si>
  <si>
    <t>35260467191</t>
  </si>
  <si>
    <t>5981-7</t>
  </si>
  <si>
    <t>EDSON REZENDE DA SILVA</t>
  </si>
  <si>
    <t>48889725168</t>
  </si>
  <si>
    <t>5982-5</t>
  </si>
  <si>
    <t>EDSON ROCHA DAS NEVES</t>
  </si>
  <si>
    <t>70415218187</t>
  </si>
  <si>
    <t>5983-3</t>
  </si>
  <si>
    <t>EDUARDO BATISTAO BASSAN</t>
  </si>
  <si>
    <t>27824917843</t>
  </si>
  <si>
    <t>5988-4</t>
  </si>
  <si>
    <t>EDUARDO CARLOS DA COSTA SILVA</t>
  </si>
  <si>
    <t>79854729168</t>
  </si>
  <si>
    <t>5989-2</t>
  </si>
  <si>
    <t>EDUARDO DICKE</t>
  </si>
  <si>
    <t>69817995100</t>
  </si>
  <si>
    <t>5991-4</t>
  </si>
  <si>
    <t>EDUARDO HENRIQUE DIDA</t>
  </si>
  <si>
    <t>46915621504</t>
  </si>
  <si>
    <t>5992-2</t>
  </si>
  <si>
    <t>EDUARDO OLIVEIRA ZOUNAR</t>
  </si>
  <si>
    <t>56966636134</t>
  </si>
  <si>
    <t>5993-0</t>
  </si>
  <si>
    <t>EDUARDO ROBERTO LOPES</t>
  </si>
  <si>
    <t>38381443091</t>
  </si>
  <si>
    <t>5994-9</t>
  </si>
  <si>
    <t>EDUVIRGES DE ALBUQUERQUE GOMES NETA</t>
  </si>
  <si>
    <t>99862077115</t>
  </si>
  <si>
    <t>5996-5</t>
  </si>
  <si>
    <t>EDVALDO MOREIRA DE CASTILHO</t>
  </si>
  <si>
    <t>95556281149</t>
  </si>
  <si>
    <t>5997-3</t>
  </si>
  <si>
    <t>EDVALDO RODRIGUES DE SOUZA</t>
  </si>
  <si>
    <t>31428703187</t>
  </si>
  <si>
    <t>5999-0</t>
  </si>
  <si>
    <t>EDY MARCOS SANTANA DE ARRUDA</t>
  </si>
  <si>
    <t>48727270106</t>
  </si>
  <si>
    <t>6002-5</t>
  </si>
  <si>
    <t>EFEN JOSE FRANCA</t>
  </si>
  <si>
    <t>20835132153</t>
  </si>
  <si>
    <t>6004-1</t>
  </si>
  <si>
    <t>ELAINE AUGUSTA FERREIRA</t>
  </si>
  <si>
    <t>91637414153</t>
  </si>
  <si>
    <t>6007-6</t>
  </si>
  <si>
    <t>ELAINE CRISTINA DE ARRUDA E SILVA</t>
  </si>
  <si>
    <t>80905617134</t>
  </si>
  <si>
    <t>6009-2</t>
  </si>
  <si>
    <t>ELAINE CRISTINA FORTES ZYS DE MELLO</t>
  </si>
  <si>
    <t>83727027134</t>
  </si>
  <si>
    <t>6012-2</t>
  </si>
  <si>
    <t>ELAINE DIAS DA SILVA</t>
  </si>
  <si>
    <t>00714458112</t>
  </si>
  <si>
    <t>6013-0</t>
  </si>
  <si>
    <t>ELAINE GUIMARAES ROSA</t>
  </si>
  <si>
    <t>00793979137</t>
  </si>
  <si>
    <t>6014-9</t>
  </si>
  <si>
    <t>ELAIR ANTONIA DA SILVA MIRANDA</t>
  </si>
  <si>
    <t>77847296187</t>
  </si>
  <si>
    <t>6016-5</t>
  </si>
  <si>
    <t>ELANA CATARINA MONTEIRO MAYER</t>
  </si>
  <si>
    <t>89883187149</t>
  </si>
  <si>
    <t>6018-1</t>
  </si>
  <si>
    <t>ELAYNE HELEN DE ARRUDA DANTAS</t>
  </si>
  <si>
    <t>82278113100</t>
  </si>
  <si>
    <t>6019-0</t>
  </si>
  <si>
    <t>ELBANICE FERNANDES LEDEMA</t>
  </si>
  <si>
    <t>52281515168</t>
  </si>
  <si>
    <t>6020-3</t>
  </si>
  <si>
    <t>ELBER ROCHA FIGUEIREDO DE ARRUDA</t>
  </si>
  <si>
    <t>17117720115</t>
  </si>
  <si>
    <t>6021-1</t>
  </si>
  <si>
    <t>ELCIO CHEIBEL SIMOES</t>
  </si>
  <si>
    <t>00886774276</t>
  </si>
  <si>
    <t>6023-8</t>
  </si>
  <si>
    <t>ELDER ANTONIO DE SANTANA ROCHA SILVA</t>
  </si>
  <si>
    <t>01135769192</t>
  </si>
  <si>
    <t>6025-4</t>
  </si>
  <si>
    <t>ELECILDE FORTES E SILVA</t>
  </si>
  <si>
    <t>38821230104</t>
  </si>
  <si>
    <t>6027-0</t>
  </si>
  <si>
    <t>ELEDI MATOS DE MOURA SODRE</t>
  </si>
  <si>
    <t>34608540149</t>
  </si>
  <si>
    <t>6028-9</t>
  </si>
  <si>
    <t>ELENA ROSIMARA PIRES</t>
  </si>
  <si>
    <t>98390945134</t>
  </si>
  <si>
    <t>6030-0</t>
  </si>
  <si>
    <t>ELENE RAMOS DA SILVA</t>
  </si>
  <si>
    <t>53746970130</t>
  </si>
  <si>
    <t>6031-9</t>
  </si>
  <si>
    <t>ELENI APARECIDA CAPORICE DE SOUZA</t>
  </si>
  <si>
    <t>65512928104</t>
  </si>
  <si>
    <t>6032-7</t>
  </si>
  <si>
    <t>ELENICE PINTO NEVES</t>
  </si>
  <si>
    <t>79232566168</t>
  </si>
  <si>
    <t>6035-1</t>
  </si>
  <si>
    <t>ELENIL ALVES PEDROSO</t>
  </si>
  <si>
    <t>53766148168</t>
  </si>
  <si>
    <t>6036-0</t>
  </si>
  <si>
    <t>ELENIR APARECIDA BERTONCELLO</t>
  </si>
  <si>
    <t>50281291934</t>
  </si>
  <si>
    <t>6037-8</t>
  </si>
  <si>
    <t>ELENIR DE OLIVEIRA SOUZA</t>
  </si>
  <si>
    <t>49545760168</t>
  </si>
  <si>
    <t>6038-6</t>
  </si>
  <si>
    <t>ELENIR FRANCISCA DE ARRUDA RODRIGUES</t>
  </si>
  <si>
    <t>36168483187</t>
  </si>
  <si>
    <t>6039-4</t>
  </si>
  <si>
    <t>ELENIR LACERDA CINTRA</t>
  </si>
  <si>
    <t>90793064104</t>
  </si>
  <si>
    <t>6040-8</t>
  </si>
  <si>
    <t>ELEOTANIA MARA RONDON DA SILVA</t>
  </si>
  <si>
    <t>81588542149</t>
  </si>
  <si>
    <t>6042-4</t>
  </si>
  <si>
    <t>ELEZIL BENEDITA DA SILVA</t>
  </si>
  <si>
    <t>39533182172</t>
  </si>
  <si>
    <t>6043-2</t>
  </si>
  <si>
    <t>ELGA CHRISTINE AMARANTE</t>
  </si>
  <si>
    <t>85819859120</t>
  </si>
  <si>
    <t>6044-0</t>
  </si>
  <si>
    <t>ELIADA CARMINA DOS REIS GONCALVES</t>
  </si>
  <si>
    <t>00544776119</t>
  </si>
  <si>
    <t>6046-7</t>
  </si>
  <si>
    <t>ELIANA GONCALVES DE SIQUEIRA</t>
  </si>
  <si>
    <t>28931262604</t>
  </si>
  <si>
    <t>6048-3</t>
  </si>
  <si>
    <t>ELIANA MUNIZ AGUIAR</t>
  </si>
  <si>
    <t>85645745191</t>
  </si>
  <si>
    <t>6050-5</t>
  </si>
  <si>
    <t>ELIANA OLIVEIRA BATISTA DA COSTA</t>
  </si>
  <si>
    <t>34650369134</t>
  </si>
  <si>
    <t>6052-1</t>
  </si>
  <si>
    <t>ELIANA OLIVEIRA PEREIRA</t>
  </si>
  <si>
    <t>04040601882</t>
  </si>
  <si>
    <t>6053-0</t>
  </si>
  <si>
    <t>ELIANA REGINA DOS SANTOS</t>
  </si>
  <si>
    <t>98191128187</t>
  </si>
  <si>
    <t>6054-8</t>
  </si>
  <si>
    <t>ELIANE APARECIDA FERREIRA DA SILVA</t>
  </si>
  <si>
    <t>01090384106</t>
  </si>
  <si>
    <t>6058-0</t>
  </si>
  <si>
    <t>ELIANE AUXILIADORA DE BARROS</t>
  </si>
  <si>
    <t>43281737153</t>
  </si>
  <si>
    <t>6060-2</t>
  </si>
  <si>
    <t>ELIANE BATISTA TELLES BUENO</t>
  </si>
  <si>
    <t>86825860100</t>
  </si>
  <si>
    <t>6062-9</t>
  </si>
  <si>
    <t>ELIANE DOS SANTOS OLIVEIRA</t>
  </si>
  <si>
    <t>93795181100</t>
  </si>
  <si>
    <t>6065-3</t>
  </si>
  <si>
    <t>ELIANE FABIANA DUTRA</t>
  </si>
  <si>
    <t>99083906191</t>
  </si>
  <si>
    <t>6067-0</t>
  </si>
  <si>
    <t>ELIANE GOMES OLIVEIRA</t>
  </si>
  <si>
    <t>94763020110</t>
  </si>
  <si>
    <t>6069-6</t>
  </si>
  <si>
    <t>ELIANE RODRIGUES DA SILVA BARROS</t>
  </si>
  <si>
    <t>35243031100</t>
  </si>
  <si>
    <t>6072-6</t>
  </si>
  <si>
    <t>ELIANE SOARES DAVINO</t>
  </si>
  <si>
    <t>01378445147</t>
  </si>
  <si>
    <t>6073-4</t>
  </si>
  <si>
    <t>ELIANE WINCK</t>
  </si>
  <si>
    <t>54522676115</t>
  </si>
  <si>
    <t>6075-0</t>
  </si>
  <si>
    <t>ELIANI SILVEIRA VIANA</t>
  </si>
  <si>
    <t>76722716104</t>
  </si>
  <si>
    <t>6078-5</t>
  </si>
  <si>
    <t>ELIANY MARIA OLIVEIRA DE SILVA</t>
  </si>
  <si>
    <t>68834640187</t>
  </si>
  <si>
    <t>6079-3</t>
  </si>
  <si>
    <t>ELIAR RAQUEL GOMES FERREIRA</t>
  </si>
  <si>
    <t>01107386160</t>
  </si>
  <si>
    <t>6080-7</t>
  </si>
  <si>
    <t>ELIAS BATISTA BRANDAO</t>
  </si>
  <si>
    <t>53592883100</t>
  </si>
  <si>
    <t>6081-5</t>
  </si>
  <si>
    <t>ELIAS CLEYTON SIQUEIRA LIRA</t>
  </si>
  <si>
    <t>02197797166</t>
  </si>
  <si>
    <t>6082-3</t>
  </si>
  <si>
    <t>ELIAS DA SILVA</t>
  </si>
  <si>
    <t>69090661115</t>
  </si>
  <si>
    <t>6083-1</t>
  </si>
  <si>
    <t>ELIAS INACIO DOS SANTOS</t>
  </si>
  <si>
    <t>41529944104</t>
  </si>
  <si>
    <t>6084-0</t>
  </si>
  <si>
    <t>ELIAS TEIXEIRA PIMENTEL</t>
  </si>
  <si>
    <t>72364459168</t>
  </si>
  <si>
    <t>6086-6</t>
  </si>
  <si>
    <t>ELIDIO ANTONIO CORREA</t>
  </si>
  <si>
    <t>47442077153</t>
  </si>
  <si>
    <t>6088-2</t>
  </si>
  <si>
    <t>ELIEL DOS SANTOS COSTA</t>
  </si>
  <si>
    <t>00442700113</t>
  </si>
  <si>
    <t>6090-4</t>
  </si>
  <si>
    <t>ELIETE BOMDESPACHO DA SILVA</t>
  </si>
  <si>
    <t>32832141153</t>
  </si>
  <si>
    <t>6092-0</t>
  </si>
  <si>
    <t>ELIETE DE CAMPOS CURADO</t>
  </si>
  <si>
    <t>16182987120</t>
  </si>
  <si>
    <t>6094-7</t>
  </si>
  <si>
    <t>ELIETE LIMA XAVIER</t>
  </si>
  <si>
    <t>00556248120</t>
  </si>
  <si>
    <t>6096-3</t>
  </si>
  <si>
    <t>ELIETE MALTA DOS SANTOS ALMEIDA</t>
  </si>
  <si>
    <t>59475439153</t>
  </si>
  <si>
    <t>6097-1</t>
  </si>
  <si>
    <t>ELINILTON CLEBSON MIRANDA</t>
  </si>
  <si>
    <t>81426186134</t>
  </si>
  <si>
    <t>6100-5</t>
  </si>
  <si>
    <t>ELISA BRANCO FERNANDES DE FREITAS</t>
  </si>
  <si>
    <t>76735095120</t>
  </si>
  <si>
    <t>6102-1</t>
  </si>
  <si>
    <t>ELISA PEREIRA DA ROSA</t>
  </si>
  <si>
    <t>17114152191</t>
  </si>
  <si>
    <t>6103-0</t>
  </si>
  <si>
    <t>ELISA TEREZA DE SOUZA SILVA</t>
  </si>
  <si>
    <t>57143277134</t>
  </si>
  <si>
    <t>6104-8</t>
  </si>
  <si>
    <t>ELISA VERA VIEIRA</t>
  </si>
  <si>
    <t>63245655134</t>
  </si>
  <si>
    <t>6105-6</t>
  </si>
  <si>
    <t>ELISANDRA ALVES DOS SANTOS VEIGA</t>
  </si>
  <si>
    <t>84798122149</t>
  </si>
  <si>
    <t>6107-2</t>
  </si>
  <si>
    <t>ELISANGELA ALMEIDA MORAES</t>
  </si>
  <si>
    <t>53768132153</t>
  </si>
  <si>
    <t>6108-0</t>
  </si>
  <si>
    <t>ELISANGELA DE CASTRO</t>
  </si>
  <si>
    <t>50348582153</t>
  </si>
  <si>
    <t>6109-9</t>
  </si>
  <si>
    <t>ELISANGELA DE CARVALHO NUNES</t>
  </si>
  <si>
    <t>55182330197</t>
  </si>
  <si>
    <t>6110-2</t>
  </si>
  <si>
    <t>ELISANGELA FATIMA DO ESPIRITO SANTO ROSA</t>
  </si>
  <si>
    <t>53180046104</t>
  </si>
  <si>
    <t>6111-0</t>
  </si>
  <si>
    <t>ELISANGELA MARCIA DE OLIVEIRA</t>
  </si>
  <si>
    <t>82595631187</t>
  </si>
  <si>
    <t>6112-9</t>
  </si>
  <si>
    <t>ELISEU HEBER DA SILVA</t>
  </si>
  <si>
    <t>85432520168</t>
  </si>
  <si>
    <t>6114-5</t>
  </si>
  <si>
    <t>ELISIO NUNES DA COSTA FILHO</t>
  </si>
  <si>
    <t>13892487120</t>
  </si>
  <si>
    <t>6116-1</t>
  </si>
  <si>
    <t>ELISSON MAGALHAES DE LIMA</t>
  </si>
  <si>
    <t>62142585191</t>
  </si>
  <si>
    <t>6117-0</t>
  </si>
  <si>
    <t>ELITON FRANCO CANDIDO</t>
  </si>
  <si>
    <t>69225494149</t>
  </si>
  <si>
    <t>6118-8</t>
  </si>
  <si>
    <t>ELIZABET CORREA DA COSTA</t>
  </si>
  <si>
    <t>36208337100</t>
  </si>
  <si>
    <t>6120-0</t>
  </si>
  <si>
    <t>ELIZABETE AURELIA SAMPAIO</t>
  </si>
  <si>
    <t>24201022153</t>
  </si>
  <si>
    <t>6121-8</t>
  </si>
  <si>
    <t>ELIZABETE BRITEZ SOUZA</t>
  </si>
  <si>
    <t>76251764104</t>
  </si>
  <si>
    <t>6122-6</t>
  </si>
  <si>
    <t>ELIZABETE DE MORA VANDERLEY</t>
  </si>
  <si>
    <t>49538667115</t>
  </si>
  <si>
    <t>6123-4</t>
  </si>
  <si>
    <t>ELIZABETE RODRIGUES BORGES PEREIRA</t>
  </si>
  <si>
    <t>32927878153</t>
  </si>
  <si>
    <t>6126-9</t>
  </si>
  <si>
    <t>ELIZABETE SANTANA</t>
  </si>
  <si>
    <t>11117702120</t>
  </si>
  <si>
    <t>6127-7</t>
  </si>
  <si>
    <t>ELIZABETH DE JESUS COSTA</t>
  </si>
  <si>
    <t>38818302191</t>
  </si>
  <si>
    <t>6129-3</t>
  </si>
  <si>
    <t>ELIZABETH DIAS DE SOUZA</t>
  </si>
  <si>
    <t>59479337134</t>
  </si>
  <si>
    <t>6131-5</t>
  </si>
  <si>
    <t>ELIZABETH EDVIRGES GOMES</t>
  </si>
  <si>
    <t>35362596187</t>
  </si>
  <si>
    <t>6132-3</t>
  </si>
  <si>
    <t>ELIZABETH FIDELIS DE LIMA CONCEICAO</t>
  </si>
  <si>
    <t>46862692100</t>
  </si>
  <si>
    <t>6133-1</t>
  </si>
  <si>
    <t>ELIZABETH FATIMA SILVA DE ARRUDA</t>
  </si>
  <si>
    <t>20729464172</t>
  </si>
  <si>
    <t>6134-0</t>
  </si>
  <si>
    <t>ELIZABETH MARIA DE ALMEIDA</t>
  </si>
  <si>
    <t>01058500120</t>
  </si>
  <si>
    <t>6137-4</t>
  </si>
  <si>
    <t>ELIZABETH MARIA MAGALHAES</t>
  </si>
  <si>
    <t>90009509100</t>
  </si>
  <si>
    <t>6138-2</t>
  </si>
  <si>
    <t>ELIZABETH PEREIRA BARBOSA</t>
  </si>
  <si>
    <t>47396407168</t>
  </si>
  <si>
    <t>6139-0</t>
  </si>
  <si>
    <t>ELIZABETH PEREIRA DE SOUZA</t>
  </si>
  <si>
    <t>24147230172</t>
  </si>
  <si>
    <t>6140-4</t>
  </si>
  <si>
    <t>ELIZAMA SILVA DA COSTA</t>
  </si>
  <si>
    <t>78536960191</t>
  </si>
  <si>
    <t>6145-5</t>
  </si>
  <si>
    <t>ELIZANDRA BET</t>
  </si>
  <si>
    <t>94501360925</t>
  </si>
  <si>
    <t>6146-3</t>
  </si>
  <si>
    <t>ELIZANDRA FATIMA DA CRUZ</t>
  </si>
  <si>
    <t>80864708149</t>
  </si>
  <si>
    <t>6147-1</t>
  </si>
  <si>
    <t>ELIZANDRA SOUZA DE PINHO</t>
  </si>
  <si>
    <t>81768176191</t>
  </si>
  <si>
    <t>6149-8</t>
  </si>
  <si>
    <t>ELIZANGELA BATISTA DE OLIVEIRA</t>
  </si>
  <si>
    <t>80452620104</t>
  </si>
  <si>
    <t>6150-1</t>
  </si>
  <si>
    <t>ELIZANGELA DOS REIS GONCALVES CAMPOS</t>
  </si>
  <si>
    <t>88838200106</t>
  </si>
  <si>
    <t>6152-8</t>
  </si>
  <si>
    <t>ELIZANGELA LEITE DA SILVA MACEDO</t>
  </si>
  <si>
    <t>86144707115</t>
  </si>
  <si>
    <t>6153-6</t>
  </si>
  <si>
    <t>ELIZANGELA MARQUES DE BARROS</t>
  </si>
  <si>
    <t>01913714160</t>
  </si>
  <si>
    <t>6154-4</t>
  </si>
  <si>
    <t>ELIZANGELA PARANHOS DA SILVA</t>
  </si>
  <si>
    <t>92112838172</t>
  </si>
  <si>
    <t>6155-2</t>
  </si>
  <si>
    <t>ELIZETE DE ARRUDA PROENÇA</t>
  </si>
  <si>
    <t>41990820182</t>
  </si>
  <si>
    <t>6158-7</t>
  </si>
  <si>
    <t>ELIZETE DE GUSMAO MENDONCA</t>
  </si>
  <si>
    <t>17727251100</t>
  </si>
  <si>
    <t>6159-5</t>
  </si>
  <si>
    <t>ELIZEU BARBOSA DA SILVA</t>
  </si>
  <si>
    <t>99887185191</t>
  </si>
  <si>
    <t>6163-3</t>
  </si>
  <si>
    <t>ELIZEU JUNNIOR DE SOUZA ROCHA</t>
  </si>
  <si>
    <t>85527246187</t>
  </si>
  <si>
    <t>6165-0</t>
  </si>
  <si>
    <t>ELIZIO DE MAGALHAES</t>
  </si>
  <si>
    <t>37801430115</t>
  </si>
  <si>
    <t>6167-6</t>
  </si>
  <si>
    <t>ELLEN BEATRIZ DE ALMEIDA GERMANO</t>
  </si>
  <si>
    <t>03163379192</t>
  </si>
  <si>
    <t>6168-4</t>
  </si>
  <si>
    <t>ELLENDY OLIVEIRA E SILVA</t>
  </si>
  <si>
    <t>03851358155</t>
  </si>
  <si>
    <t>6169-2</t>
  </si>
  <si>
    <t>ELLYN COSTA FERNANDES</t>
  </si>
  <si>
    <t>26311869829</t>
  </si>
  <si>
    <t>6170-6</t>
  </si>
  <si>
    <t>ELLYSON RUBENS WEBER TAVERA</t>
  </si>
  <si>
    <t>92419690168</t>
  </si>
  <si>
    <t>6171-4</t>
  </si>
  <si>
    <t>ELNI MARIA SANTANA MONTEIRO</t>
  </si>
  <si>
    <t>43270620144</t>
  </si>
  <si>
    <t>6173-0</t>
  </si>
  <si>
    <t>ELOYR DE SOUZA SILVEIRA</t>
  </si>
  <si>
    <t>93200447168</t>
  </si>
  <si>
    <t>6176-5</t>
  </si>
  <si>
    <t>ELSIO DE CAMPOS SILVA</t>
  </si>
  <si>
    <t>49598260100</t>
  </si>
  <si>
    <t>6177-3</t>
  </si>
  <si>
    <t>ELSIO JOSE SCHORR</t>
  </si>
  <si>
    <t>29332478104</t>
  </si>
  <si>
    <t>6178-1</t>
  </si>
  <si>
    <t>ELVINA CAETANA DE PAULA</t>
  </si>
  <si>
    <t>06384269104</t>
  </si>
  <si>
    <t>6182-0</t>
  </si>
  <si>
    <t>ELY REGINA ALBUES JADEYSKY</t>
  </si>
  <si>
    <t>62684027153</t>
  </si>
  <si>
    <t>6186-2</t>
  </si>
  <si>
    <t>ELZA CARDOSO AMORIM</t>
  </si>
  <si>
    <t>58085440172</t>
  </si>
  <si>
    <t>6188-9</t>
  </si>
  <si>
    <t>ELZA DIAS DE SOUZA</t>
  </si>
  <si>
    <t>50230840949</t>
  </si>
  <si>
    <t>6189-7</t>
  </si>
  <si>
    <t>ELZA MARIA DA SILVA BREKENFELDES</t>
  </si>
  <si>
    <t>41539940144</t>
  </si>
  <si>
    <t>6190-0</t>
  </si>
  <si>
    <t>ELZA MARTINEZ</t>
  </si>
  <si>
    <t>68860714168</t>
  </si>
  <si>
    <t>6193-5</t>
  </si>
  <si>
    <t>ELZA MARTINS DE ALMEIDA</t>
  </si>
  <si>
    <t>48680842168</t>
  </si>
  <si>
    <t>6194-3</t>
  </si>
  <si>
    <t>ELZA MOREIRA DE SOUZA PRATA</t>
  </si>
  <si>
    <t>80740332104</t>
  </si>
  <si>
    <t>6195-1</t>
  </si>
  <si>
    <t>ELZA REIS DA SILVA</t>
  </si>
  <si>
    <t>95669000153</t>
  </si>
  <si>
    <t>6196-0</t>
  </si>
  <si>
    <t>ELZITA RODRIGUES DA SILVA BARROS</t>
  </si>
  <si>
    <t>48688088187</t>
  </si>
  <si>
    <t>6198-6</t>
  </si>
  <si>
    <t>EMANOELE CARVALHO DE SOUZA</t>
  </si>
  <si>
    <t>03450523155</t>
  </si>
  <si>
    <t>6199-4</t>
  </si>
  <si>
    <t>EMANUEL GONCALO LEITE DE ALMEIDA</t>
  </si>
  <si>
    <t>00006679196</t>
  </si>
  <si>
    <t>6201-0</t>
  </si>
  <si>
    <t>EMANUEL MARCOS DE SOUZA MIRANDA</t>
  </si>
  <si>
    <t>50247875104</t>
  </si>
  <si>
    <t>6202-8</t>
  </si>
  <si>
    <t>EMANUELLY RAMOS MAGALHAES MARQUES</t>
  </si>
  <si>
    <t>90462548104</t>
  </si>
  <si>
    <t>6205-2</t>
  </si>
  <si>
    <t>EMERSON JOSE DE SOUZA</t>
  </si>
  <si>
    <t>82113610191</t>
  </si>
  <si>
    <t>6208-7</t>
  </si>
  <si>
    <t>EMILIANA NIDIA PEREIRA DA SILVA</t>
  </si>
  <si>
    <t>53637275104</t>
  </si>
  <si>
    <t>6210-9</t>
  </si>
  <si>
    <t>ENEDINA MARIA DE BARROS AMORIM</t>
  </si>
  <si>
    <t>82113807149</t>
  </si>
  <si>
    <t>6214-1</t>
  </si>
  <si>
    <t>ENEDINA RODRIGUES DE JESUS PEREIRA</t>
  </si>
  <si>
    <t>53569610144</t>
  </si>
  <si>
    <t>6215-0</t>
  </si>
  <si>
    <t>ENEDINO DO CARMO DA SILVA</t>
  </si>
  <si>
    <t>37644513191</t>
  </si>
  <si>
    <t>6216-8</t>
  </si>
  <si>
    <t>ENEIA MARIA AMIKI DA SILVA</t>
  </si>
  <si>
    <t>59427280115</t>
  </si>
  <si>
    <t>6217-6</t>
  </si>
  <si>
    <t>ENEZITO FRANCISCO DA SILVA</t>
  </si>
  <si>
    <t>14191997149</t>
  </si>
  <si>
    <t>6219-2</t>
  </si>
  <si>
    <t>ENILDA CONCEICAO ALMEIDA TORRES</t>
  </si>
  <si>
    <t>38422336120</t>
  </si>
  <si>
    <t>6220-6</t>
  </si>
  <si>
    <t>ENORI JUNGES</t>
  </si>
  <si>
    <t>32783990725</t>
  </si>
  <si>
    <t>6222-2</t>
  </si>
  <si>
    <t>ENTONI CONCEICAO DA SILVA</t>
  </si>
  <si>
    <t>96169648104</t>
  </si>
  <si>
    <t>6223-0</t>
  </si>
  <si>
    <t>ENY MARIA ALVES</t>
  </si>
  <si>
    <t>48774774115</t>
  </si>
  <si>
    <t>6224-9</t>
  </si>
  <si>
    <t>ERASMO RIBEIRO DA COSTA</t>
  </si>
  <si>
    <t>45834393187</t>
  </si>
  <si>
    <t>6227-3</t>
  </si>
  <si>
    <t>ERICA CHARLOTA HELLEBRABDT FONSECA</t>
  </si>
  <si>
    <t>41549236172</t>
  </si>
  <si>
    <t>6232-0</t>
  </si>
  <si>
    <t>ERICA CRISTINA RIBEIRO DA CRUZ</t>
  </si>
  <si>
    <t>79560016172</t>
  </si>
  <si>
    <t>6233-8</t>
  </si>
  <si>
    <t>ERICA VANESSA DOS SANTOS BRITO</t>
  </si>
  <si>
    <t>69097410134</t>
  </si>
  <si>
    <t>6234-6</t>
  </si>
  <si>
    <t>ERICKA WALLESKA SANTANA DA CRUZ</t>
  </si>
  <si>
    <t>00440247110</t>
  </si>
  <si>
    <t>6236-2</t>
  </si>
  <si>
    <t>ERIKA FERRARI</t>
  </si>
  <si>
    <t>91991803168</t>
  </si>
  <si>
    <t>6237-0</t>
  </si>
  <si>
    <t>ERINEIA IZABEL CUSTODIO</t>
  </si>
  <si>
    <t>56983875168</t>
  </si>
  <si>
    <t>6240-0</t>
  </si>
  <si>
    <t>ERINEY DE SOUZA GALVÃO</t>
  </si>
  <si>
    <t>54521041191</t>
  </si>
  <si>
    <t>6241-9</t>
  </si>
  <si>
    <t>ERIVALDO DO NASCIMENTO JUSTINO</t>
  </si>
  <si>
    <t>94541485753</t>
  </si>
  <si>
    <t>6242-7</t>
  </si>
  <si>
    <t>ERLY GONCALVES DE CAMPOS</t>
  </si>
  <si>
    <t>28461819187</t>
  </si>
  <si>
    <t>6245-1</t>
  </si>
  <si>
    <t>ERMINIA PORFIRIA DE CAMPOS CARMONA</t>
  </si>
  <si>
    <t>53216750159</t>
  </si>
  <si>
    <t>6246-0</t>
  </si>
  <si>
    <t>ERONALDO DA SILVA GUEDES</t>
  </si>
  <si>
    <t>00110438140</t>
  </si>
  <si>
    <t>6250-8</t>
  </si>
  <si>
    <t>EROZAINE JULIETA DOS SANTOS COSTA</t>
  </si>
  <si>
    <t>77696441191</t>
  </si>
  <si>
    <t>6251-6</t>
  </si>
  <si>
    <t>ESTEL MIRANDA DA COSTA</t>
  </si>
  <si>
    <t>59479809168</t>
  </si>
  <si>
    <t>6256-7</t>
  </si>
  <si>
    <t>ESTELA LEITE MACIEL RIBEIRO</t>
  </si>
  <si>
    <t>38417472134</t>
  </si>
  <si>
    <t>6258-3</t>
  </si>
  <si>
    <t>ESTER ANTONIO DA SILVA</t>
  </si>
  <si>
    <t>86570447149</t>
  </si>
  <si>
    <t>6259-1</t>
  </si>
  <si>
    <t>ESTER AUXILIADORA DE ALMEIDA</t>
  </si>
  <si>
    <t>01042334196</t>
  </si>
  <si>
    <t>6260-5</t>
  </si>
  <si>
    <t>ESTEVAO PEREIRA DO NASCIMENTO</t>
  </si>
  <si>
    <t>86193805168</t>
  </si>
  <si>
    <t>6262-1</t>
  </si>
  <si>
    <t>ETIANE MARIA SANTIAGO BRASIL</t>
  </si>
  <si>
    <t>00855417102</t>
  </si>
  <si>
    <t>6265-6</t>
  </si>
  <si>
    <t>ETIENE APARECIDA DA SILVA LOPES</t>
  </si>
  <si>
    <t>52225836191</t>
  </si>
  <si>
    <t>6266-4</t>
  </si>
  <si>
    <t>ETNA FELIPE DE OLIVEIRA</t>
  </si>
  <si>
    <t>72202653104</t>
  </si>
  <si>
    <t>6267-2</t>
  </si>
  <si>
    <t>EUDA MARTINS DE SOUZA SILVA</t>
  </si>
  <si>
    <t>83416080149</t>
  </si>
  <si>
    <t>6269-9</t>
  </si>
  <si>
    <t>EUDALIA PEREIRA DA SILVA</t>
  </si>
  <si>
    <t>58166033100</t>
  </si>
  <si>
    <t>6270-2</t>
  </si>
  <si>
    <t>EUNICE DA SILVA ARAUJO</t>
  </si>
  <si>
    <t>10915664100</t>
  </si>
  <si>
    <t>6273-7</t>
  </si>
  <si>
    <t>EUNICE DA SILVA CERQUEIRA</t>
  </si>
  <si>
    <t>08638126867</t>
  </si>
  <si>
    <t>6274-5</t>
  </si>
  <si>
    <t>EUNICE MARIA DE ALMEIDA</t>
  </si>
  <si>
    <t>96833068100</t>
  </si>
  <si>
    <t>6279-6</t>
  </si>
  <si>
    <t>EUNICE SILVA</t>
  </si>
  <si>
    <t>54446520130</t>
  </si>
  <si>
    <t>6280-0</t>
  </si>
  <si>
    <t>EURENICE ALVES DA SILVA</t>
  </si>
  <si>
    <t>16190700144</t>
  </si>
  <si>
    <t>6281-8</t>
  </si>
  <si>
    <t>EURICO DE BRITO CORREA DA ROCHA</t>
  </si>
  <si>
    <t>78675014104</t>
  </si>
  <si>
    <t>6283-4</t>
  </si>
  <si>
    <t>EURICO QUEIROZ DE ALMEIDA</t>
  </si>
  <si>
    <t>83133712187</t>
  </si>
  <si>
    <t>6284-2</t>
  </si>
  <si>
    <t>EUZENIR TELES DE MENEZES</t>
  </si>
  <si>
    <t>69652961191</t>
  </si>
  <si>
    <t>6287-7</t>
  </si>
  <si>
    <t>EVA APARECIDA DE ALMEIDA MAGALHAES</t>
  </si>
  <si>
    <t>82315329191</t>
  </si>
  <si>
    <t>6289-3</t>
  </si>
  <si>
    <t>EVA APARECIDA LOPES</t>
  </si>
  <si>
    <t>83315233187</t>
  </si>
  <si>
    <t>6290-7</t>
  </si>
  <si>
    <t>EVA APARECIDA VALVERDE</t>
  </si>
  <si>
    <t>91813751153</t>
  </si>
  <si>
    <t>6291-5</t>
  </si>
  <si>
    <t>EVA AUXILIADORA DA SILVA</t>
  </si>
  <si>
    <t>29581842187</t>
  </si>
  <si>
    <t>6292-3</t>
  </si>
  <si>
    <t>EVA BARBOSA DE SOUZA SANTOS</t>
  </si>
  <si>
    <t>35389184149</t>
  </si>
  <si>
    <t>6293-1</t>
  </si>
  <si>
    <t>EVA DA CONCEIÇÃO DANTAS PEREIRA</t>
  </si>
  <si>
    <t>96194154187</t>
  </si>
  <si>
    <t>6294-0</t>
  </si>
  <si>
    <t>EVA DE PAULO VIEIRA SANTOS</t>
  </si>
  <si>
    <t>58249656687</t>
  </si>
  <si>
    <t>6296-6</t>
  </si>
  <si>
    <t>EVA GONCALINA DE CAMPOS</t>
  </si>
  <si>
    <t>82700621115</t>
  </si>
  <si>
    <t>6298-2</t>
  </si>
  <si>
    <t>EVA IZABEL DA COSTA</t>
  </si>
  <si>
    <t>20701462191</t>
  </si>
  <si>
    <t>6299-0</t>
  </si>
  <si>
    <t>EVA JESUINA DA SILVA</t>
  </si>
  <si>
    <t>82190267153</t>
  </si>
  <si>
    <t>6300-8</t>
  </si>
  <si>
    <t>EVA MARIA DOS SANTOS</t>
  </si>
  <si>
    <t>94764123134</t>
  </si>
  <si>
    <t>6301-6</t>
  </si>
  <si>
    <t>EVA PINHEIRO</t>
  </si>
  <si>
    <t>16216377272</t>
  </si>
  <si>
    <t>6304-0</t>
  </si>
  <si>
    <t>EVA SOFIA DA COSTA</t>
  </si>
  <si>
    <t>79941184100</t>
  </si>
  <si>
    <t>6305-9</t>
  </si>
  <si>
    <t>EVA VERGINIA DA SILVA</t>
  </si>
  <si>
    <t>62185950134</t>
  </si>
  <si>
    <t>6306-7</t>
  </si>
  <si>
    <t>EVAILDA DE FATIMA RAMOS DOS SANTOS</t>
  </si>
  <si>
    <t>69172919191</t>
  </si>
  <si>
    <t>6307-5</t>
  </si>
  <si>
    <t>EVALDO DOMINGOS DE OLIVEIRA</t>
  </si>
  <si>
    <t>82280193191</t>
  </si>
  <si>
    <t>6308-3</t>
  </si>
  <si>
    <t>EVALDO MENDES DA COSTA</t>
  </si>
  <si>
    <t>41570197172</t>
  </si>
  <si>
    <t>6309-1</t>
  </si>
  <si>
    <t>EVANDA GENIR DA COSTA</t>
  </si>
  <si>
    <t>31834221153</t>
  </si>
  <si>
    <t>6310-5</t>
  </si>
  <si>
    <t>EVANDRO DE JESUS LIMA</t>
  </si>
  <si>
    <t>96155256187</t>
  </si>
  <si>
    <t>6312-1</t>
  </si>
  <si>
    <t>EVANDRO HOMERO DIAS</t>
  </si>
  <si>
    <t>57046662134</t>
  </si>
  <si>
    <t>6313-0</t>
  </si>
  <si>
    <t>EVANDRO SILVA BUENO</t>
  </si>
  <si>
    <t>68856407191</t>
  </si>
  <si>
    <t>6315-6</t>
  </si>
  <si>
    <t>EVANGELA PEDROSO DE ALVARENGA</t>
  </si>
  <si>
    <t>70393729168</t>
  </si>
  <si>
    <t>6316-4</t>
  </si>
  <si>
    <t>EVANICE CONCEICAO DOS SANTOS PEREIRA</t>
  </si>
  <si>
    <t>89551567153</t>
  </si>
  <si>
    <t>6320-2</t>
  </si>
  <si>
    <t>EVANICE DE OLIVEIRA</t>
  </si>
  <si>
    <t>45196575120</t>
  </si>
  <si>
    <t>6321-0</t>
  </si>
  <si>
    <t>EVANIELE MARIA APARECIDA CASSIANO DE SOUZA</t>
  </si>
  <si>
    <t>02716996121</t>
  </si>
  <si>
    <t>6322-9</t>
  </si>
  <si>
    <t>EVANIL ROSA RONDON PEREIRA</t>
  </si>
  <si>
    <t>34485090191</t>
  </si>
  <si>
    <t>6323-7</t>
  </si>
  <si>
    <t>EVANILDES BRAS DE FRANCA OLIVEIRA</t>
  </si>
  <si>
    <t>90011090120</t>
  </si>
  <si>
    <t>6326-1</t>
  </si>
  <si>
    <t>EVANILDES DA COSTA MEIRA</t>
  </si>
  <si>
    <t>87000385120</t>
  </si>
  <si>
    <t>6327-0</t>
  </si>
  <si>
    <t>EVANILDO GONCALVES DA SILVA</t>
  </si>
  <si>
    <t>57088918153</t>
  </si>
  <si>
    <t>6328-8</t>
  </si>
  <si>
    <t>EVANILDO LAURINDO DA SILVA</t>
  </si>
  <si>
    <t>34440674100</t>
  </si>
  <si>
    <t>6329-6</t>
  </si>
  <si>
    <t>EVANIR MENDES DA COSTA CRUZ</t>
  </si>
  <si>
    <t>32599919134</t>
  </si>
  <si>
    <t>6331-8</t>
  </si>
  <si>
    <t>EVANS DE ARRUDA BOTELHO</t>
  </si>
  <si>
    <t>58162437134</t>
  </si>
  <si>
    <t>6333-4</t>
  </si>
  <si>
    <t>EVELIZE APARECIDA DOS SANTOS CHAGA</t>
  </si>
  <si>
    <t>56857950172</t>
  </si>
  <si>
    <t>6334-2</t>
  </si>
  <si>
    <t>EVELYN HACK BIDIGARAY</t>
  </si>
  <si>
    <t>29282802000</t>
  </si>
  <si>
    <t>6335-0</t>
  </si>
  <si>
    <t>EVERALDO AMARAL DE SOUZA</t>
  </si>
  <si>
    <t>54513782153</t>
  </si>
  <si>
    <t>6336-9</t>
  </si>
  <si>
    <t>EVERALDO PAULO DE MORAES</t>
  </si>
  <si>
    <t>37639234115</t>
  </si>
  <si>
    <t>6339-3</t>
  </si>
  <si>
    <t>EVERALDO VIEIRA DOS SANTOS</t>
  </si>
  <si>
    <t>27429440100</t>
  </si>
  <si>
    <t>6340-7</t>
  </si>
  <si>
    <t>EVERSON SOARES DO PRADO</t>
  </si>
  <si>
    <t>61610496191</t>
  </si>
  <si>
    <t>6341-5</t>
  </si>
  <si>
    <t>EWERSON ANASTACIO DE OLIVEIRA</t>
  </si>
  <si>
    <t>02662262133</t>
  </si>
  <si>
    <t>6343-1</t>
  </si>
  <si>
    <t>EZENILDE DOS SANTOS BARROS</t>
  </si>
  <si>
    <t>43312543215</t>
  </si>
  <si>
    <t>6345-8</t>
  </si>
  <si>
    <t>EZIO ROBERTO SANTOS OJEDA</t>
  </si>
  <si>
    <t>58135944187</t>
  </si>
  <si>
    <t>6349-0</t>
  </si>
  <si>
    <t>FABIANA LUCIANO BUENO PEREIRA GUERREIRO</t>
  </si>
  <si>
    <t>80826555187</t>
  </si>
  <si>
    <t>6353-9</t>
  </si>
  <si>
    <t>FABIANA PIOVEZAN FRANCO</t>
  </si>
  <si>
    <t>80242928153</t>
  </si>
  <si>
    <t>6355-5</t>
  </si>
  <si>
    <t>FABIANO OLIVEIRA OZAN</t>
  </si>
  <si>
    <t>88977846153</t>
  </si>
  <si>
    <t>6361-0</t>
  </si>
  <si>
    <t>FABIO ALEX DA CRUZ</t>
  </si>
  <si>
    <t>99862034149</t>
  </si>
  <si>
    <t>6363-6</t>
  </si>
  <si>
    <t>FABIO CUSTODIO CORREA CAMPOS</t>
  </si>
  <si>
    <t>92561500187</t>
  </si>
  <si>
    <t>6364-4</t>
  </si>
  <si>
    <t>FABIO DE ALMEIDA MATOS</t>
  </si>
  <si>
    <t>63023873100</t>
  </si>
  <si>
    <t>6365-2</t>
  </si>
  <si>
    <t>FABIO FERREIRA DA SILVA</t>
  </si>
  <si>
    <t>01243169133</t>
  </si>
  <si>
    <t>6366-0</t>
  </si>
  <si>
    <t>FABIO LEAL DA COSTA</t>
  </si>
  <si>
    <t>01473726158</t>
  </si>
  <si>
    <t>6370-9</t>
  </si>
  <si>
    <t>FABIO LEONCIO DE ARRUDA</t>
  </si>
  <si>
    <t>82550867149</t>
  </si>
  <si>
    <t>6371-7</t>
  </si>
  <si>
    <t>FABIO LIMA DE ALMEIDA</t>
  </si>
  <si>
    <t>70098824104</t>
  </si>
  <si>
    <t>6372-5</t>
  </si>
  <si>
    <t>FABIO RODRIGO RUBINHO</t>
  </si>
  <si>
    <t>88500748168</t>
  </si>
  <si>
    <t>6373-3</t>
  </si>
  <si>
    <t>FABIULA DA SILVA SANTOS</t>
  </si>
  <si>
    <t>70385912153</t>
  </si>
  <si>
    <t>6375-0</t>
  </si>
  <si>
    <t>FABRICIO FERREIRA DUARTE DE SOUZA</t>
  </si>
  <si>
    <t>04896667107</t>
  </si>
  <si>
    <t>6376-8</t>
  </si>
  <si>
    <t>FABRICIO GOMES DA SILVA</t>
  </si>
  <si>
    <t>98123122187</t>
  </si>
  <si>
    <t>6377-6</t>
  </si>
  <si>
    <t>FATIMA APARECIDA MENDES</t>
  </si>
  <si>
    <t>56750412149</t>
  </si>
  <si>
    <t>6379-2</t>
  </si>
  <si>
    <t>FATIMA BENEDITA DOS SANTOS</t>
  </si>
  <si>
    <t>20880952172</t>
  </si>
  <si>
    <t>6380-6</t>
  </si>
  <si>
    <t>FATIMA CONCEICAO DE CERQUEIRA VIANA</t>
  </si>
  <si>
    <t>20705280144</t>
  </si>
  <si>
    <t>6382-2</t>
  </si>
  <si>
    <t>FATIMA DIB HORTA</t>
  </si>
  <si>
    <t>10696199220</t>
  </si>
  <si>
    <t>6383-0</t>
  </si>
  <si>
    <t>FATIMA ZENAIDE DOS SANTOS KARKLE</t>
  </si>
  <si>
    <t>48675385153</t>
  </si>
  <si>
    <t>6386-5</t>
  </si>
  <si>
    <t>FELIX ROBERTO CONCEICAO DE OLIVEIRA</t>
  </si>
  <si>
    <t>88696650115</t>
  </si>
  <si>
    <t>6389-0</t>
  </si>
  <si>
    <t>FERNANDA BRANDAO AGUIAR</t>
  </si>
  <si>
    <t>87774607153</t>
  </si>
  <si>
    <t>6390-3</t>
  </si>
  <si>
    <t>FERNANDA CARDOSO DO CARMO</t>
  </si>
  <si>
    <t>04529032620</t>
  </si>
  <si>
    <t>6392-0</t>
  </si>
  <si>
    <t>FERNANDA DE ALMEIDA RODRIGUES</t>
  </si>
  <si>
    <t>69970424149</t>
  </si>
  <si>
    <t>6396-2</t>
  </si>
  <si>
    <t>FERNANDA DE MORAES ROSA</t>
  </si>
  <si>
    <t>00698406109</t>
  </si>
  <si>
    <t>6398-9</t>
  </si>
  <si>
    <t>FERNANDA DEITOS ALMEIDA PEREIRA</t>
  </si>
  <si>
    <t>00686076109</t>
  </si>
  <si>
    <t>6399-7</t>
  </si>
  <si>
    <t>FERNANDA FERREIRA DE ARAUJO</t>
  </si>
  <si>
    <t>73334570100</t>
  </si>
  <si>
    <t>6400-4</t>
  </si>
  <si>
    <t>FERNANDA FERREIRA PEREIRA</t>
  </si>
  <si>
    <t>01018394133</t>
  </si>
  <si>
    <t>6401-2</t>
  </si>
  <si>
    <t>FERNANDO ANTONIO GUEDES ABIGALIL</t>
  </si>
  <si>
    <t>18509533172</t>
  </si>
  <si>
    <t>6407-1</t>
  </si>
  <si>
    <t>FERNANDO DIAS</t>
  </si>
  <si>
    <t>89295609115</t>
  </si>
  <si>
    <t>6408-0</t>
  </si>
  <si>
    <t>FERNANDO FERNANDES</t>
  </si>
  <si>
    <t>09949690153</t>
  </si>
  <si>
    <t>6409-8</t>
  </si>
  <si>
    <t>FERNANDO OLIVEIRA DE FARIA</t>
  </si>
  <si>
    <t>05205323418</t>
  </si>
  <si>
    <t>6412-8</t>
  </si>
  <si>
    <t>FLAVIA AUXILIADORA DA COSTA</t>
  </si>
  <si>
    <t>87658194115</t>
  </si>
  <si>
    <t>6415-2</t>
  </si>
  <si>
    <t>FLAVIA BARBOSA DE JESUS</t>
  </si>
  <si>
    <t>72700246187</t>
  </si>
  <si>
    <t>6416-0</t>
  </si>
  <si>
    <t>FLAVIA CRISTINA DE JESUS XAVIER DA COSTA</t>
  </si>
  <si>
    <t>97307742187</t>
  </si>
  <si>
    <t>6417-9</t>
  </si>
  <si>
    <t>FLAVIA JESUS HENRIQUE</t>
  </si>
  <si>
    <t>70150150130</t>
  </si>
  <si>
    <t>6419-5</t>
  </si>
  <si>
    <t>FLAVIA LUCIA FIGUEIREDO E SILVA</t>
  </si>
  <si>
    <t>69135789115</t>
  </si>
  <si>
    <t>6421-7</t>
  </si>
  <si>
    <t>FLAVIA MORAES UMEMO</t>
  </si>
  <si>
    <t>59293217104</t>
  </si>
  <si>
    <t>6422-5</t>
  </si>
  <si>
    <t>FLAVIA NILMA DA CUNHA</t>
  </si>
  <si>
    <t>03429445175</t>
  </si>
  <si>
    <t>6423-3</t>
  </si>
  <si>
    <t>FLAVIA REGINA CAMARA ANTUNES</t>
  </si>
  <si>
    <t>58166114100</t>
  </si>
  <si>
    <t>6424-1</t>
  </si>
  <si>
    <t>FLAVIA REGINA TUAO</t>
  </si>
  <si>
    <t>95753800106</t>
  </si>
  <si>
    <t>6425-0</t>
  </si>
  <si>
    <t>FLAVIANE FARIAS DE SOUZA</t>
  </si>
  <si>
    <t>69822131100</t>
  </si>
  <si>
    <t>6427-6</t>
  </si>
  <si>
    <t>FLAVIO JOSE PEREIRA NETO</t>
  </si>
  <si>
    <t>02709459620</t>
  </si>
  <si>
    <t>6429-2</t>
  </si>
  <si>
    <t>FLAVIO MIRANDA DA SILVA</t>
  </si>
  <si>
    <t>00901621102</t>
  </si>
  <si>
    <t>6430-6</t>
  </si>
  <si>
    <t>FLAVIO NISTAL SANCHES</t>
  </si>
  <si>
    <t>77193385704</t>
  </si>
  <si>
    <t>6431-4</t>
  </si>
  <si>
    <t>FLAVIO ORTIZ DE MIRANDA</t>
  </si>
  <si>
    <t>01041869177</t>
  </si>
  <si>
    <t>6432-2</t>
  </si>
  <si>
    <t>FLAVIO ROBERTO SILVA DE SOUZA</t>
  </si>
  <si>
    <t>99678128187</t>
  </si>
  <si>
    <t>6433-0</t>
  </si>
  <si>
    <t>FLAVIO WEYMANN SERVIO RONDON</t>
  </si>
  <si>
    <t>39374939134</t>
  </si>
  <si>
    <t>6435-7</t>
  </si>
  <si>
    <t>FRANCIBENE DE SOUZA</t>
  </si>
  <si>
    <t>63286041149</t>
  </si>
  <si>
    <t>6441-1</t>
  </si>
  <si>
    <t>FRANCIELE CRISTINA DE OLIVEIRA CRUZ</t>
  </si>
  <si>
    <t>03063382116</t>
  </si>
  <si>
    <t>6443-8</t>
  </si>
  <si>
    <t>FRANCILENE NEVES DE AMORIM</t>
  </si>
  <si>
    <t>90108728153</t>
  </si>
  <si>
    <t>6446-2</t>
  </si>
  <si>
    <t>FRANCISBENE MONTEIRO MAYER</t>
  </si>
  <si>
    <t>62166441149</t>
  </si>
  <si>
    <t>6450-0</t>
  </si>
  <si>
    <t>FRANCISCA ANDRADE DA SILVA</t>
  </si>
  <si>
    <t>52414728949</t>
  </si>
  <si>
    <t>6451-9</t>
  </si>
  <si>
    <t>FRANCISCA APARECIDA DE AQUINO PEREIRA</t>
  </si>
  <si>
    <t>49677993100</t>
  </si>
  <si>
    <t>6452-7</t>
  </si>
  <si>
    <t>FRANCISCA ASSIZA SILVA AMORIM</t>
  </si>
  <si>
    <t>17797861153</t>
  </si>
  <si>
    <t>6453-5</t>
  </si>
  <si>
    <t>FRANCISCA DA SILVA DUARTE</t>
  </si>
  <si>
    <t>63145472100</t>
  </si>
  <si>
    <t>6455-1</t>
  </si>
  <si>
    <t>FRANCISCA DOS SANTOS BARATA</t>
  </si>
  <si>
    <t>17250617168</t>
  </si>
  <si>
    <t>6458-6</t>
  </si>
  <si>
    <t>FRANCISCA LUZIA DE PINHO</t>
  </si>
  <si>
    <t>40545253187</t>
  </si>
  <si>
    <t>6459-4</t>
  </si>
  <si>
    <t>FRANCISCA MARIA BEZERRA MENDES</t>
  </si>
  <si>
    <t>38400383168</t>
  </si>
  <si>
    <t>6461-6</t>
  </si>
  <si>
    <t>FRANCISCO ANTONIO MENDES DE OLIVEIRA</t>
  </si>
  <si>
    <t>26747383168</t>
  </si>
  <si>
    <t>6466-7</t>
  </si>
  <si>
    <t>FRANCISCO CANDIDO DA COSTA</t>
  </si>
  <si>
    <t>88848736149</t>
  </si>
  <si>
    <t>6467-5</t>
  </si>
  <si>
    <t>FRANCISCO CASSEMIRO DE LIMA</t>
  </si>
  <si>
    <t>47395915100</t>
  </si>
  <si>
    <t>6470-5</t>
  </si>
  <si>
    <t>FRANCISCO CASSIO DOS SANTOS</t>
  </si>
  <si>
    <t>78451914187</t>
  </si>
  <si>
    <t>6471-3</t>
  </si>
  <si>
    <t>FRANCISCO DE ASSIS ASSUNCAO</t>
  </si>
  <si>
    <t>02558864114</t>
  </si>
  <si>
    <t>6473-0</t>
  </si>
  <si>
    <t>FRANCISCO DOS SANTOS</t>
  </si>
  <si>
    <t>30444438149</t>
  </si>
  <si>
    <t>6475-6</t>
  </si>
  <si>
    <t>FRANCISCO JULIO PACHECO</t>
  </si>
  <si>
    <t>46111042149</t>
  </si>
  <si>
    <t>6476-4</t>
  </si>
  <si>
    <t>FRANCISCO MONTEIRO NETO</t>
  </si>
  <si>
    <t>35363576104</t>
  </si>
  <si>
    <t>6479-9</t>
  </si>
  <si>
    <t>FRANCISCO RODRIGUES DE MELO</t>
  </si>
  <si>
    <t>99699729104</t>
  </si>
  <si>
    <t>6481-0</t>
  </si>
  <si>
    <t>FRANCISLEA FERREIRA DE MORAES</t>
  </si>
  <si>
    <t>00389441112</t>
  </si>
  <si>
    <t>6485-3</t>
  </si>
  <si>
    <t>FRANCISLENE DE CAMPOS COELHO E OLIVEIRA</t>
  </si>
  <si>
    <t>57133255120</t>
  </si>
  <si>
    <t>6486-1</t>
  </si>
  <si>
    <t>FRANCISWALDO FONSECA DA SILVA</t>
  </si>
  <si>
    <t>47396075149</t>
  </si>
  <si>
    <t>6489-6</t>
  </si>
  <si>
    <t>FRANK EDUARDO FERREIRA DE SOUZA</t>
  </si>
  <si>
    <t>56833679134</t>
  </si>
  <si>
    <t>6490-0</t>
  </si>
  <si>
    <t>FRANZ CLEYTON F DE AMORIM</t>
  </si>
  <si>
    <t>89189760115</t>
  </si>
  <si>
    <t>6491-8</t>
  </si>
  <si>
    <t>FRAULEN ELIZA RODRIGUES DE MIRANDA</t>
  </si>
  <si>
    <t>68873689191</t>
  </si>
  <si>
    <t>6492-6</t>
  </si>
  <si>
    <t>FREDERICO ALBUQUERQUE DA SILVA JUNIOR</t>
  </si>
  <si>
    <t>01263642144</t>
  </si>
  <si>
    <t>6493-4</t>
  </si>
  <si>
    <t>FREDERICO NASCIMENTO NOGUEIRA</t>
  </si>
  <si>
    <t>02569614840</t>
  </si>
  <si>
    <t>6494-2</t>
  </si>
  <si>
    <t>FREIDE DA COSTA FIGUEIREDO</t>
  </si>
  <si>
    <t>63285088168</t>
  </si>
  <si>
    <t>6495-0</t>
  </si>
  <si>
    <t>GALDENCIO RODRIGUES MENDES</t>
  </si>
  <si>
    <t>50391356100</t>
  </si>
  <si>
    <t>6498-5</t>
  </si>
  <si>
    <t>GEAN ADRIANO BARANOSKI</t>
  </si>
  <si>
    <t>00096671211</t>
  </si>
  <si>
    <t>6500-0</t>
  </si>
  <si>
    <t>GEBISON EDUARDO DA SILVA</t>
  </si>
  <si>
    <t>66779294187</t>
  </si>
  <si>
    <t>6501-9</t>
  </si>
  <si>
    <t>GEFFERSON SILVA CERQUEIRA</t>
  </si>
  <si>
    <t>89560515187</t>
  </si>
  <si>
    <t>6502-7</t>
  </si>
  <si>
    <t>GEIDYANE PATRICIA DA SILVA ALMEIDA</t>
  </si>
  <si>
    <t>01611307120</t>
  </si>
  <si>
    <t>6503-5</t>
  </si>
  <si>
    <t>GEIZE APARECIDA GUIMARAES DA SILVA</t>
  </si>
  <si>
    <t>41539192172</t>
  </si>
  <si>
    <t>6507-8</t>
  </si>
  <si>
    <t>GEIZENIL MARIA DA SILVA NASCIMENTO</t>
  </si>
  <si>
    <t>43306373168</t>
  </si>
  <si>
    <t>6508-6</t>
  </si>
  <si>
    <t>GEIZILAINE SABINO CORREA</t>
  </si>
  <si>
    <t>00972502106</t>
  </si>
  <si>
    <t>6510-8</t>
  </si>
  <si>
    <t>GENI GOMES ALMEIDA DO CARMO</t>
  </si>
  <si>
    <t>15611345115</t>
  </si>
  <si>
    <t>6512-4</t>
  </si>
  <si>
    <t>GENILSON BORGES</t>
  </si>
  <si>
    <t>44469365149</t>
  </si>
  <si>
    <t>6516-7</t>
  </si>
  <si>
    <t>GENILSON JESUS DE CAMARGO</t>
  </si>
  <si>
    <t>45921334120</t>
  </si>
  <si>
    <t>6517-5</t>
  </si>
  <si>
    <t>GENTILA MARIA PACHECO E SILVA</t>
  </si>
  <si>
    <t>24317381915</t>
  </si>
  <si>
    <t>6521-3</t>
  </si>
  <si>
    <t>GEORGIA CARLA DE ANDRADE</t>
  </si>
  <si>
    <t>54466385149</t>
  </si>
  <si>
    <t>6523-0</t>
  </si>
  <si>
    <t>GEOVANE RENFRO DA SILVA</t>
  </si>
  <si>
    <t>57179808172</t>
  </si>
  <si>
    <t>6525-6</t>
  </si>
  <si>
    <t>GERAILSON LOPES PEREIRA</t>
  </si>
  <si>
    <t>94607486191</t>
  </si>
  <si>
    <t>6526-4</t>
  </si>
  <si>
    <t>GERALDA SILVA CASTRO DA COSTA</t>
  </si>
  <si>
    <t>32977964134</t>
  </si>
  <si>
    <t>6528-0</t>
  </si>
  <si>
    <t>GERALDO JOSE RODRIGUES</t>
  </si>
  <si>
    <t>34571744153</t>
  </si>
  <si>
    <t>6530-2</t>
  </si>
  <si>
    <t>GERSON RODRIGUES DA SILVA</t>
  </si>
  <si>
    <t>96771860191</t>
  </si>
  <si>
    <t>6538-8</t>
  </si>
  <si>
    <t>GERVASIO ANGELO DA CUNHA</t>
  </si>
  <si>
    <t>06379877134</t>
  </si>
  <si>
    <t>6540-0</t>
  </si>
  <si>
    <t>GESIANE APARECIDA DA COSTA</t>
  </si>
  <si>
    <t>59468394115</t>
  </si>
  <si>
    <t>6541-8</t>
  </si>
  <si>
    <t>GETULIO DA SILVA PEREIRA</t>
  </si>
  <si>
    <t>65081501115</t>
  </si>
  <si>
    <t>6544-2</t>
  </si>
  <si>
    <t>GEUSE DA SILVA</t>
  </si>
  <si>
    <t>70141649100</t>
  </si>
  <si>
    <t>6545-0</t>
  </si>
  <si>
    <t>GEYSSON SOARES DA SILVA</t>
  </si>
  <si>
    <t>80041507134</t>
  </si>
  <si>
    <t>6546-9</t>
  </si>
  <si>
    <t>GHEISIANE ETEVOLDA CAMPOS SANTOS</t>
  </si>
  <si>
    <t>00308349105</t>
  </si>
  <si>
    <t>6547-7</t>
  </si>
  <si>
    <t>GIANA PAULA DA SILVA CAMPOS</t>
  </si>
  <si>
    <t>79163823187</t>
  </si>
  <si>
    <t>6548-5</t>
  </si>
  <si>
    <t>GIANI RIBEIRO DE MORAIS</t>
  </si>
  <si>
    <t>06009132959</t>
  </si>
  <si>
    <t>6550-7</t>
  </si>
  <si>
    <t>GICELI ORIGUELA UMBELINO</t>
  </si>
  <si>
    <t>72138696120</t>
  </si>
  <si>
    <t>6552-3</t>
  </si>
  <si>
    <t>GILBERTO DA CRUZ RODRIGUES DA SILVA</t>
  </si>
  <si>
    <t>34662480191</t>
  </si>
  <si>
    <t>6553-1</t>
  </si>
  <si>
    <t>GILCELI BATISTA DA SILVA</t>
  </si>
  <si>
    <t>87516861120</t>
  </si>
  <si>
    <t>6555-8</t>
  </si>
  <si>
    <t>GILCELLE AUXILIADORA ROSA FECHTNER</t>
  </si>
  <si>
    <t>84770104120</t>
  </si>
  <si>
    <t>6556-6</t>
  </si>
  <si>
    <t>GILDETE SILVA DE CASTRO CAMPOS</t>
  </si>
  <si>
    <t>56870167168</t>
  </si>
  <si>
    <t>6558-2</t>
  </si>
  <si>
    <t>GILMAIRA CRISTIANE CAMPOS OLIVEIRA</t>
  </si>
  <si>
    <t>82701784115</t>
  </si>
  <si>
    <t>6560-4</t>
  </si>
  <si>
    <t>GILMAR BATISTA DE SOUZA</t>
  </si>
  <si>
    <t>41534611134</t>
  </si>
  <si>
    <t>6562-0</t>
  </si>
  <si>
    <t>GILMAR CYPRIANO DE ARAUJO</t>
  </si>
  <si>
    <t>61650250134</t>
  </si>
  <si>
    <t>6563-9</t>
  </si>
  <si>
    <t>GILMAR DE SOUZA CARDOSO</t>
  </si>
  <si>
    <t>79076009104</t>
  </si>
  <si>
    <t>6564-7</t>
  </si>
  <si>
    <t>GILMAR DOS SANTOS PRESTES</t>
  </si>
  <si>
    <t>60428996000</t>
  </si>
  <si>
    <t>6565-5</t>
  </si>
  <si>
    <t>GILMAR ESPINOLA SILVA</t>
  </si>
  <si>
    <t>61597244104</t>
  </si>
  <si>
    <t>6566-3</t>
  </si>
  <si>
    <t>GILMAR MARCO VRECH COELHO</t>
  </si>
  <si>
    <t>04511791880</t>
  </si>
  <si>
    <t>6567-1</t>
  </si>
  <si>
    <t>GILMAR MARTINS JALES</t>
  </si>
  <si>
    <t>93952015172</t>
  </si>
  <si>
    <t>6568-0</t>
  </si>
  <si>
    <t>GILMAR MUSSA DE MORAES</t>
  </si>
  <si>
    <t>46038272100</t>
  </si>
  <si>
    <t>6569-8</t>
  </si>
  <si>
    <t>GILMAR XAVIER</t>
  </si>
  <si>
    <t>45996997991</t>
  </si>
  <si>
    <t>6571-0</t>
  </si>
  <si>
    <t>GILSON AVELINO DA CRUZ</t>
  </si>
  <si>
    <t>82552843115</t>
  </si>
  <si>
    <t>6572-8</t>
  </si>
  <si>
    <t>GILSON BENEDITO DA SILVA</t>
  </si>
  <si>
    <t>29971896168</t>
  </si>
  <si>
    <t>6573-6</t>
  </si>
  <si>
    <t>GILSON BENTO STABILITO</t>
  </si>
  <si>
    <t>29894344100</t>
  </si>
  <si>
    <t>6574-4</t>
  </si>
  <si>
    <t>GILSON CASSEMIRO DE LIMA</t>
  </si>
  <si>
    <t>53168615153</t>
  </si>
  <si>
    <t>6575-2</t>
  </si>
  <si>
    <t>GILSON FELIPE DE ARRUDA</t>
  </si>
  <si>
    <t>30217628249</t>
  </si>
  <si>
    <t>6576-0</t>
  </si>
  <si>
    <t>GILSON JOSE DE OLIVEIRA</t>
  </si>
  <si>
    <t>56757344149</t>
  </si>
  <si>
    <t>6577-9</t>
  </si>
  <si>
    <t>GILSON MARCIO DA COSTA</t>
  </si>
  <si>
    <t>34608818104</t>
  </si>
  <si>
    <t>6578-7</t>
  </si>
  <si>
    <t>GILSON PEQUENO DA SILVA</t>
  </si>
  <si>
    <t>91816831115</t>
  </si>
  <si>
    <t>6579-5</t>
  </si>
  <si>
    <t>GILZA LAURENTINO DE MELO MOURA</t>
  </si>
  <si>
    <t>50259237191</t>
  </si>
  <si>
    <t>6581-7</t>
  </si>
  <si>
    <t>GIORDANA LAURA DE BARROS GOMES YASSIN</t>
  </si>
  <si>
    <t>58093273115</t>
  </si>
  <si>
    <t>6582-5</t>
  </si>
  <si>
    <t>GIOVANA GARCIAS</t>
  </si>
  <si>
    <t>82118698100</t>
  </si>
  <si>
    <t>6583-3</t>
  </si>
  <si>
    <t>GIOVANA ROSA DIAS</t>
  </si>
  <si>
    <t>62185152149</t>
  </si>
  <si>
    <t>6584-1</t>
  </si>
  <si>
    <t>GIOVANI BENEDITO RIBEIRO</t>
  </si>
  <si>
    <t>13796690149</t>
  </si>
  <si>
    <t>6585-0</t>
  </si>
  <si>
    <t>GIOVANI MENDES FERREIRA</t>
  </si>
  <si>
    <t>59608234620</t>
  </si>
  <si>
    <t>6586-8</t>
  </si>
  <si>
    <t>GIRLEI SOARES DE OLIVEIRA</t>
  </si>
  <si>
    <t>99084171187</t>
  </si>
  <si>
    <t>6589-2</t>
  </si>
  <si>
    <t>GISELE APARECIDA PEREIRA LUIZ</t>
  </si>
  <si>
    <t>91548594172</t>
  </si>
  <si>
    <t>6590-6</t>
  </si>
  <si>
    <t>GISELE APARECIDA REIS</t>
  </si>
  <si>
    <t>09765101899</t>
  </si>
  <si>
    <t>6591-4</t>
  </si>
  <si>
    <t>GISELE AUXILIADORA DIAS</t>
  </si>
  <si>
    <t>57044740120</t>
  </si>
  <si>
    <t>6592-2</t>
  </si>
  <si>
    <t>GISELE CRISTIANE FERREIRA LIMA</t>
  </si>
  <si>
    <t>03010169175</t>
  </si>
  <si>
    <t>6594-9</t>
  </si>
  <si>
    <t>GISELE CRISTINA DO NASCIMENTO</t>
  </si>
  <si>
    <t>57023662120</t>
  </si>
  <si>
    <t>6596-5</t>
  </si>
  <si>
    <t>GISELE CRISTINE DE CAMPOS XAVIER</t>
  </si>
  <si>
    <t>54561655115</t>
  </si>
  <si>
    <t>6597-3</t>
  </si>
  <si>
    <t>GISELI MARIA RONDON NARITA</t>
  </si>
  <si>
    <t>48260215187</t>
  </si>
  <si>
    <t>6598-1</t>
  </si>
  <si>
    <t>GISELI MENDES DA SILVA VEIGA</t>
  </si>
  <si>
    <t>00064438180</t>
  </si>
  <si>
    <t>6599-0</t>
  </si>
  <si>
    <t>GISELLE CRISTINA SANTANA DE AGUIAR</t>
  </si>
  <si>
    <t>80464742153</t>
  </si>
  <si>
    <t>6601-5</t>
  </si>
  <si>
    <t>GISLAINE MARTINS VIANA DE ALMEIDA</t>
  </si>
  <si>
    <t>54600260163</t>
  </si>
  <si>
    <t>6604-0</t>
  </si>
  <si>
    <t>GISLANE FONTES DA SILVA</t>
  </si>
  <si>
    <t>66673828153</t>
  </si>
  <si>
    <t>6605-8</t>
  </si>
  <si>
    <t>GISLAYNE SUZI MENDES DE SOUZA SILVA</t>
  </si>
  <si>
    <t>77688996104</t>
  </si>
  <si>
    <t>6606-6</t>
  </si>
  <si>
    <t>GISLENE APARECIDA DA SILVA STOELBEN</t>
  </si>
  <si>
    <t>46840567168</t>
  </si>
  <si>
    <t>6607-4</t>
  </si>
  <si>
    <t>GISLENE KELLY DE MAGALHAES</t>
  </si>
  <si>
    <t>00372192190</t>
  </si>
  <si>
    <t>6608-2</t>
  </si>
  <si>
    <t>GISSELE CINTRA MACHADO</t>
  </si>
  <si>
    <t>27423476153</t>
  </si>
  <si>
    <t>6610-4</t>
  </si>
  <si>
    <t>GISSELE RIBEIRO DA SILVA</t>
  </si>
  <si>
    <t>92122701153</t>
  </si>
  <si>
    <t>6611-2</t>
  </si>
  <si>
    <t>GIVALDO ALVES DE OLIVEIRA</t>
  </si>
  <si>
    <t>13176153449</t>
  </si>
  <si>
    <t>6614-7</t>
  </si>
  <si>
    <t>GIZELE OLIVEIRA FRAGA</t>
  </si>
  <si>
    <t>85016640149</t>
  </si>
  <si>
    <t>6617-1</t>
  </si>
  <si>
    <t>GIZELLE AUXILIADORA DOS SANTOS</t>
  </si>
  <si>
    <t>97564800178</t>
  </si>
  <si>
    <t>6618-0</t>
  </si>
  <si>
    <t>GIZELY SALINAS EL HAGE</t>
  </si>
  <si>
    <t>94309337104</t>
  </si>
  <si>
    <t>6619-8</t>
  </si>
  <si>
    <t>GLACE CORREA GOMES</t>
  </si>
  <si>
    <t>59411244149</t>
  </si>
  <si>
    <t>6620-1</t>
  </si>
  <si>
    <t>GLAEDINA DA SILVA NEVES</t>
  </si>
  <si>
    <t>00391901109</t>
  </si>
  <si>
    <t>6622-8</t>
  </si>
  <si>
    <t>GLAUBER ROGERIO DA SILVA ALMEIDA</t>
  </si>
  <si>
    <t>01016825145</t>
  </si>
  <si>
    <t>6623-6</t>
  </si>
  <si>
    <t>GLAUCE LUZIA DA SILVA NASCIMENTO</t>
  </si>
  <si>
    <t>65051408168</t>
  </si>
  <si>
    <t>6625-2</t>
  </si>
  <si>
    <t>GLAUCIA DE MORAES PEREIRA</t>
  </si>
  <si>
    <t>61611115191</t>
  </si>
  <si>
    <t>6626-0</t>
  </si>
  <si>
    <t>GLAUCIA EUNICE GONCALVES DA SILVA</t>
  </si>
  <si>
    <t>13215216850</t>
  </si>
  <si>
    <t>6627-9</t>
  </si>
  <si>
    <t>GLEICE OLIVEIRA TRINDADE DE AZEVEDO</t>
  </si>
  <si>
    <t>90468376100</t>
  </si>
  <si>
    <t>6629-5</t>
  </si>
  <si>
    <t>GLEN CARLO DE ARRUDA</t>
  </si>
  <si>
    <t>56976364153</t>
  </si>
  <si>
    <t>6630-9</t>
  </si>
  <si>
    <t>GLENDA ALOI GORGONHA</t>
  </si>
  <si>
    <t>63452960900</t>
  </si>
  <si>
    <t>6631-7</t>
  </si>
  <si>
    <t>GLENDA TAIARA ALMEIDA ELIAS</t>
  </si>
  <si>
    <t>04313007121</t>
  </si>
  <si>
    <t>6632-5</t>
  </si>
  <si>
    <t>GLEYCE LUZIA DA SILVA</t>
  </si>
  <si>
    <t>00469271159</t>
  </si>
  <si>
    <t>6633-3</t>
  </si>
  <si>
    <t>GLORIA AMANDA FERNANDEZ DE ARCE</t>
  </si>
  <si>
    <t>70673330753</t>
  </si>
  <si>
    <t>6635-0</t>
  </si>
  <si>
    <t>GLORIA DE JESUS OLIVEIRA AUGUSTO</t>
  </si>
  <si>
    <t>38437090172</t>
  </si>
  <si>
    <t>6636-8</t>
  </si>
  <si>
    <t>GLORIA GONCALINA CURADO</t>
  </si>
  <si>
    <t>96396873168</t>
  </si>
  <si>
    <t>6637-6</t>
  </si>
  <si>
    <t>GLORIA JUREMA DA CRUZ GARCIA</t>
  </si>
  <si>
    <t>38403439172</t>
  </si>
  <si>
    <t>6638-4</t>
  </si>
  <si>
    <t>GLORIA MARIA ANTUNES</t>
  </si>
  <si>
    <t>39367991134</t>
  </si>
  <si>
    <t>6639-2</t>
  </si>
  <si>
    <t>GLORINHA ROMANA DO PRADO</t>
  </si>
  <si>
    <t>41526643120</t>
  </si>
  <si>
    <t>6641-4</t>
  </si>
  <si>
    <t>GONÇALINA APARECIDA ALMEIDA DA SILVA</t>
  </si>
  <si>
    <t>35407603187</t>
  </si>
  <si>
    <t>6642-2</t>
  </si>
  <si>
    <t>GONCALINA BENEDITA DE ALMEIDA CRUZ</t>
  </si>
  <si>
    <t>96341076134</t>
  </si>
  <si>
    <t>6644-9</t>
  </si>
  <si>
    <t>GONCALINA DE ARRUDA CAMPOS</t>
  </si>
  <si>
    <t>41570812187</t>
  </si>
  <si>
    <t>6647-3</t>
  </si>
  <si>
    <t>GONCALINA DE ARRUDA</t>
  </si>
  <si>
    <t>81434537153</t>
  </si>
  <si>
    <t>6648-1</t>
  </si>
  <si>
    <t>GONCALINA DOS SANTOS COSTA</t>
  </si>
  <si>
    <t>36232165187</t>
  </si>
  <si>
    <t>6650-3</t>
  </si>
  <si>
    <t>GONCALINA LEMES DA CUNHA LIMA</t>
  </si>
  <si>
    <t>34003762134</t>
  </si>
  <si>
    <t>6653-8</t>
  </si>
  <si>
    <t>GONCALINA MARTINS DE SOUZA</t>
  </si>
  <si>
    <t>35375400197</t>
  </si>
  <si>
    <t>6656-2</t>
  </si>
  <si>
    <t>GONCALO ANTONIO DA SILVA</t>
  </si>
  <si>
    <t>84240490120</t>
  </si>
  <si>
    <t>6660-0</t>
  </si>
  <si>
    <t>GONÇALO CERIACO DA COSTA FILHO</t>
  </si>
  <si>
    <t>49677780115</t>
  </si>
  <si>
    <t>6663-5</t>
  </si>
  <si>
    <t>GONCALO MARTINHO DE ASSUNCAO</t>
  </si>
  <si>
    <t>32956282115</t>
  </si>
  <si>
    <t>6669-4</t>
  </si>
  <si>
    <t>GONCALO MOACIR DA SILVA</t>
  </si>
  <si>
    <t>83010998104</t>
  </si>
  <si>
    <t>6670-8</t>
  </si>
  <si>
    <t>GONCALO PINTO DE SOUZA</t>
  </si>
  <si>
    <t>34481419172</t>
  </si>
  <si>
    <t>6672-4</t>
  </si>
  <si>
    <t>GONCALO SOARES DE LIMA FILHO</t>
  </si>
  <si>
    <t>23013397187</t>
  </si>
  <si>
    <t>6673-2</t>
  </si>
  <si>
    <t>GRACIELA MARIA CORTEZ</t>
  </si>
  <si>
    <t>62093460149</t>
  </si>
  <si>
    <t>6678-3</t>
  </si>
  <si>
    <t>GRACIELE ALVES DA SILVA BRANDALISE</t>
  </si>
  <si>
    <t>94415811191</t>
  </si>
  <si>
    <t>6679-1</t>
  </si>
  <si>
    <t>GRACIELLE PAULA DE MORAES FREITAS</t>
  </si>
  <si>
    <t>00859535126</t>
  </si>
  <si>
    <t>6681-3</t>
  </si>
  <si>
    <t>GRACY KELLEN ALBUQUERQUE GUIMARAES</t>
  </si>
  <si>
    <t>00091095107</t>
  </si>
  <si>
    <t>6683-0</t>
  </si>
  <si>
    <t>GRASIELI REZENDE FERNANDES</t>
  </si>
  <si>
    <t>95520732191</t>
  </si>
  <si>
    <t>6685-6</t>
  </si>
  <si>
    <t>GRAZIELA CHRISTINE MARQUES DE ARRUDA</t>
  </si>
  <si>
    <t>63061635149</t>
  </si>
  <si>
    <t>6687-2</t>
  </si>
  <si>
    <t>GRAZIELA MARIA DE FRANCA COENGA</t>
  </si>
  <si>
    <t>80927122120</t>
  </si>
  <si>
    <t>6688-0</t>
  </si>
  <si>
    <t>GRAZIELLE MARIA DE LIMA E MELO</t>
  </si>
  <si>
    <t>89744128100</t>
  </si>
  <si>
    <t>6690-2</t>
  </si>
  <si>
    <t>GREGORIA TEREZA DE SENE</t>
  </si>
  <si>
    <t>58142428172</t>
  </si>
  <si>
    <t>6693-7</t>
  </si>
  <si>
    <t>GREICE JANAINA NASCIMENTO</t>
  </si>
  <si>
    <t>02192642105</t>
  </si>
  <si>
    <t>6695-3</t>
  </si>
  <si>
    <t>GREICY MAYARA ROCKEMBACH BLEICH</t>
  </si>
  <si>
    <t>02055549111</t>
  </si>
  <si>
    <t>6696-1</t>
  </si>
  <si>
    <t>GREISE REGINA SILVA</t>
  </si>
  <si>
    <t>53774809100</t>
  </si>
  <si>
    <t>6697-0</t>
  </si>
  <si>
    <t>GRIZIELA PEREIRA DA ROSA</t>
  </si>
  <si>
    <t>81434677168</t>
  </si>
  <si>
    <t>6698-8</t>
  </si>
  <si>
    <t>GUILHERMINA DA SILVA FIGUEIREDO</t>
  </si>
  <si>
    <t>87902176168</t>
  </si>
  <si>
    <t>6702-0</t>
  </si>
  <si>
    <t>GUNTHER PERES PIMENTA</t>
  </si>
  <si>
    <t>70980560900</t>
  </si>
  <si>
    <t>6703-8</t>
  </si>
  <si>
    <t>GUSTAVO TERTULIANO RIBEIRO</t>
  </si>
  <si>
    <t>01706897197</t>
  </si>
  <si>
    <t>6705-4</t>
  </si>
  <si>
    <t>HEDILENE MARIA PEDROSA BELIZARIO</t>
  </si>
  <si>
    <t>63069768172</t>
  </si>
  <si>
    <t>6709-7</t>
  </si>
  <si>
    <t>HELAINE RIBEIRO DIAS</t>
  </si>
  <si>
    <t>85684651100</t>
  </si>
  <si>
    <t>6710-0</t>
  </si>
  <si>
    <t>HELBERTY LUIZ MORAES FERRI</t>
  </si>
  <si>
    <t>01064596193</t>
  </si>
  <si>
    <t>6711-9</t>
  </si>
  <si>
    <t>HELCIO RODRIGUES SILVA</t>
  </si>
  <si>
    <t>48274070100</t>
  </si>
  <si>
    <t>6712-7</t>
  </si>
  <si>
    <t>HELEN CRISTINE VALERIO DA SILVA</t>
  </si>
  <si>
    <t>78222028120</t>
  </si>
  <si>
    <t>6715-1</t>
  </si>
  <si>
    <t>HELENA APARECIDA DA SILVA SOUZA</t>
  </si>
  <si>
    <t>53732219100</t>
  </si>
  <si>
    <t>6716-0</t>
  </si>
  <si>
    <t>HELENA GOMES DOS SANTOS</t>
  </si>
  <si>
    <t>56745966115</t>
  </si>
  <si>
    <t>6719-4</t>
  </si>
  <si>
    <t>HELENA LEAL DE BRITO</t>
  </si>
  <si>
    <t>20924909153</t>
  </si>
  <si>
    <t>6720-8</t>
  </si>
  <si>
    <t>HELENA LUCIA DE AQUINO</t>
  </si>
  <si>
    <t>58193685172</t>
  </si>
  <si>
    <t>6721-6</t>
  </si>
  <si>
    <t>HELENA MARIA AUXILIADORA SILVA DANTAS</t>
  </si>
  <si>
    <t>63101904153</t>
  </si>
  <si>
    <t>6722-4</t>
  </si>
  <si>
    <t>HELENA MARIA ROBLES SILVA</t>
  </si>
  <si>
    <t>04051666808</t>
  </si>
  <si>
    <t>6724-0</t>
  </si>
  <si>
    <t>HELENA PEREIRA LEMES</t>
  </si>
  <si>
    <t>63153459134</t>
  </si>
  <si>
    <t>6725-9</t>
  </si>
  <si>
    <t>HELENA SCHMIDT LUDWIG</t>
  </si>
  <si>
    <t>38364190172</t>
  </si>
  <si>
    <t>6726-7</t>
  </si>
  <si>
    <t>HELENA SILVA DE FRANCA PAULA</t>
  </si>
  <si>
    <t>00087085178</t>
  </si>
  <si>
    <t>6727-5</t>
  </si>
  <si>
    <t>HELENA TAQUES DOS SANTOS</t>
  </si>
  <si>
    <t>80016278100</t>
  </si>
  <si>
    <t>6728-3</t>
  </si>
  <si>
    <t>HELENITA MARIA DALL OGLIO MOCCELINI</t>
  </si>
  <si>
    <t>68752148904</t>
  </si>
  <si>
    <t>6730-5</t>
  </si>
  <si>
    <t>HELENO BRAZ DO NASCIMENTO</t>
  </si>
  <si>
    <t>50282190104</t>
  </si>
  <si>
    <t>6731-3</t>
  </si>
  <si>
    <t>HELIA FRANCISCA DE MELO</t>
  </si>
  <si>
    <t>45816751115</t>
  </si>
  <si>
    <t>6734-8</t>
  </si>
  <si>
    <t>HELIAMAR JUNIA DE CASTRO</t>
  </si>
  <si>
    <t>03388731802</t>
  </si>
  <si>
    <t>6735-6</t>
  </si>
  <si>
    <t>HELIO ANTONINO DE VASCONCELOS</t>
  </si>
  <si>
    <t>31441785191</t>
  </si>
  <si>
    <t>6736-4</t>
  </si>
  <si>
    <t>HELIO BOEIRA JACOBI JUNIOR</t>
  </si>
  <si>
    <t>93738013172</t>
  </si>
  <si>
    <t>6737-2</t>
  </si>
  <si>
    <t>HELIO COSTA FILHO</t>
  </si>
  <si>
    <t>51764644620</t>
  </si>
  <si>
    <t>6738-0</t>
  </si>
  <si>
    <t>HELIO JOSE DE ALMEIDA JUNIOR</t>
  </si>
  <si>
    <t>56978111104</t>
  </si>
  <si>
    <t>6740-2</t>
  </si>
  <si>
    <t>HELIO MANOEL DE SA</t>
  </si>
  <si>
    <t>01338212184</t>
  </si>
  <si>
    <t>6741-0</t>
  </si>
  <si>
    <t>HELLEN MAMEDES FERREIRA PAZIN</t>
  </si>
  <si>
    <t>00379768186</t>
  </si>
  <si>
    <t>6747-0</t>
  </si>
  <si>
    <t>HELLEN MARLEY DA SILVA ANUNCIAÇÃO</t>
  </si>
  <si>
    <t>32952058172</t>
  </si>
  <si>
    <t>6748-8</t>
  </si>
  <si>
    <t>HENRIQUE CAMPOS DE PAULA</t>
  </si>
  <si>
    <t>99308169172</t>
  </si>
  <si>
    <t>6754-2</t>
  </si>
  <si>
    <t>HENRIQUETA MARIA DE MORAES SILVA</t>
  </si>
  <si>
    <t>20774583134</t>
  </si>
  <si>
    <t>6756-9</t>
  </si>
  <si>
    <t>HEVERTON LUIS DA SILVA</t>
  </si>
  <si>
    <t>68975821153</t>
  </si>
  <si>
    <t>6762-3</t>
  </si>
  <si>
    <t>HILARIO ANTONIO DA SILVA</t>
  </si>
  <si>
    <t>01463807112</t>
  </si>
  <si>
    <t>6763-1</t>
  </si>
  <si>
    <t>HILDA ALZIRA ALBANEZI</t>
  </si>
  <si>
    <t>34584463115</t>
  </si>
  <si>
    <t>6765-8</t>
  </si>
  <si>
    <t>HILDA FERREIRA DE OLIVEIRA</t>
  </si>
  <si>
    <t>35364238172</t>
  </si>
  <si>
    <t>6766-6</t>
  </si>
  <si>
    <t>HILDANETE REGINA DE ARRUDA</t>
  </si>
  <si>
    <t>36163740149</t>
  </si>
  <si>
    <t>6769-0</t>
  </si>
  <si>
    <t>HILTON DE OLIVEIRA</t>
  </si>
  <si>
    <t>38799456168</t>
  </si>
  <si>
    <t>6770-4</t>
  </si>
  <si>
    <t>HILZA MARTINS DE SOUZA</t>
  </si>
  <si>
    <t>49603892149</t>
  </si>
  <si>
    <t>6773-9</t>
  </si>
  <si>
    <t>HIRENILCE PATRICIO DE ANDRADE PEREIRA</t>
  </si>
  <si>
    <t>54366550172</t>
  </si>
  <si>
    <t>6774-7</t>
  </si>
  <si>
    <t>HOSANA FERRER DE SOUZA SILVA</t>
  </si>
  <si>
    <t>60380322153</t>
  </si>
  <si>
    <t>6777-1</t>
  </si>
  <si>
    <t>HUERTS DE CAMPOS PEREIRA</t>
  </si>
  <si>
    <t>47404400163</t>
  </si>
  <si>
    <t>6779-8</t>
  </si>
  <si>
    <t>HUMBERTO DE MACEDO ZORZETTI</t>
  </si>
  <si>
    <t>19555326134</t>
  </si>
  <si>
    <t>6780-1</t>
  </si>
  <si>
    <t>IDENILSON HENRIQUE PINHEIRO</t>
  </si>
  <si>
    <t>03048521801</t>
  </si>
  <si>
    <t>6785-2</t>
  </si>
  <si>
    <t>IDENIRA MARIA LOPES</t>
  </si>
  <si>
    <t>42646332653</t>
  </si>
  <si>
    <t>6786-0</t>
  </si>
  <si>
    <t>IDNASCIR DOS SANTOS MOREIRA</t>
  </si>
  <si>
    <t>00801006198</t>
  </si>
  <si>
    <t>6788-7</t>
  </si>
  <si>
    <t>IEDA GONCALINA CURVO</t>
  </si>
  <si>
    <t>31836569149</t>
  </si>
  <si>
    <t>6790-9</t>
  </si>
  <si>
    <t>ILARIO SILVIO DE CAMPOS</t>
  </si>
  <si>
    <t>17561710178</t>
  </si>
  <si>
    <t>6793-3</t>
  </si>
  <si>
    <t>ILCE APARECIDA DA ROSA CABRAL</t>
  </si>
  <si>
    <t>47395281187</t>
  </si>
  <si>
    <t>6794-1</t>
  </si>
  <si>
    <t>ILCREA CORREA DOS SANTOS</t>
  </si>
  <si>
    <t>53764463104</t>
  </si>
  <si>
    <t>6795-0</t>
  </si>
  <si>
    <t>EJA - OUTROS CARGOS - FUNDEB 70% - 2185</t>
  </si>
  <si>
    <t>35050024</t>
  </si>
  <si>
    <t>ILDES MARIA PEREIRA DA SILVA</t>
  </si>
  <si>
    <t>89087526172</t>
  </si>
  <si>
    <t>6796-8</t>
  </si>
  <si>
    <t>ILMA DA COSTA MAGALHAES</t>
  </si>
  <si>
    <t>46095497191</t>
  </si>
  <si>
    <t>6797-6</t>
  </si>
  <si>
    <t>ILMA LEITE DE SOUZA DA SILVA</t>
  </si>
  <si>
    <t>57095930104</t>
  </si>
  <si>
    <t>6798-4</t>
  </si>
  <si>
    <t>ILMA SILVA NEVES</t>
  </si>
  <si>
    <t>05244281151</t>
  </si>
  <si>
    <t>6800-0</t>
  </si>
  <si>
    <t>ILMA XAVIER SIQUEIRA</t>
  </si>
  <si>
    <t>37800680100</t>
  </si>
  <si>
    <t>6801-8</t>
  </si>
  <si>
    <t>ILSON FRANCISCO DE PAULO SILVA</t>
  </si>
  <si>
    <t>00866818189</t>
  </si>
  <si>
    <t>6802-6</t>
  </si>
  <si>
    <t>ILZA CARNEIRO DA SILVA</t>
  </si>
  <si>
    <t>38406349115</t>
  </si>
  <si>
    <t>6805-0</t>
  </si>
  <si>
    <t>ILZA DA SILVA LEMES</t>
  </si>
  <si>
    <t>94416818149</t>
  </si>
  <si>
    <t>6806-9</t>
  </si>
  <si>
    <t>ILZA LUIZA DE MIRANDA</t>
  </si>
  <si>
    <t>31779999100</t>
  </si>
  <si>
    <t>6807-7</t>
  </si>
  <si>
    <t>INES DONIZETE SALLES ESTRELA</t>
  </si>
  <si>
    <t>55802869968</t>
  </si>
  <si>
    <t>6811-5</t>
  </si>
  <si>
    <t>INES GUIMARAES RODRIGUES</t>
  </si>
  <si>
    <t>63169339168</t>
  </si>
  <si>
    <t>6812-3</t>
  </si>
  <si>
    <t>INGRID RODRIGUES DE MORAES</t>
  </si>
  <si>
    <t>54555663187</t>
  </si>
  <si>
    <t>6814-0</t>
  </si>
  <si>
    <t>IOLANDA MARIA DE OLIVEIRA DA CRUZ</t>
  </si>
  <si>
    <t>48804207191</t>
  </si>
  <si>
    <t>6816-6</t>
  </si>
  <si>
    <t>IOLANDA MARIA FERREIRA DA SILVA</t>
  </si>
  <si>
    <t>32751699120</t>
  </si>
  <si>
    <t>6817-4</t>
  </si>
  <si>
    <t>IONICE PERES</t>
  </si>
  <si>
    <t>38416573115</t>
  </si>
  <si>
    <t>6819-0</t>
  </si>
  <si>
    <t>IRACEMA GOMES RODRIGUES</t>
  </si>
  <si>
    <t>81038194172</t>
  </si>
  <si>
    <t>6821-2</t>
  </si>
  <si>
    <t>IRACEMA MARTINS MONTEIRO</t>
  </si>
  <si>
    <t>48671800172</t>
  </si>
  <si>
    <t>6823-9</t>
  </si>
  <si>
    <t>IRACI ALVES</t>
  </si>
  <si>
    <t>59227435972</t>
  </si>
  <si>
    <t>6824-7</t>
  </si>
  <si>
    <t>IRACI PEDRO DE MELO</t>
  </si>
  <si>
    <t>31251048234</t>
  </si>
  <si>
    <t>6826-3</t>
  </si>
  <si>
    <t>IRACY BENEDITA DA COSTA</t>
  </si>
  <si>
    <t>35383135120</t>
  </si>
  <si>
    <t>6827-1</t>
  </si>
  <si>
    <t>IRANIL FERREIRA SILVA RODRIGUES</t>
  </si>
  <si>
    <t>94825785115</t>
  </si>
  <si>
    <t>6829-8</t>
  </si>
  <si>
    <t>IRENE APARECIDA MARTINS DA SILVA</t>
  </si>
  <si>
    <t>31868045153</t>
  </si>
  <si>
    <t>6831-0</t>
  </si>
  <si>
    <t>IRENE DE ALMEIDA</t>
  </si>
  <si>
    <t>46900101100</t>
  </si>
  <si>
    <t>6832-8</t>
  </si>
  <si>
    <t>IRENE DE SOUZA AGUIAR</t>
  </si>
  <si>
    <t>34645586149</t>
  </si>
  <si>
    <t>6833-6</t>
  </si>
  <si>
    <t>IRES RIBEIRO DE OLIVEIRA</t>
  </si>
  <si>
    <t>36290548115</t>
  </si>
  <si>
    <t>6836-0</t>
  </si>
  <si>
    <t>IRIAN DE OLIVEIRA E SILVA</t>
  </si>
  <si>
    <t>46064613149</t>
  </si>
  <si>
    <t>6837-9</t>
  </si>
  <si>
    <t>IRINEU DAMIANO ROSA</t>
  </si>
  <si>
    <t>29861098968</t>
  </si>
  <si>
    <t>6838-7</t>
  </si>
  <si>
    <t>IRONDINA JOSE DE ARAUJO CORADINI</t>
  </si>
  <si>
    <t>46063862153</t>
  </si>
  <si>
    <t>6839-5</t>
  </si>
  <si>
    <t>ISABEL CRISTINA DEOLINDA DOS ANJOS</t>
  </si>
  <si>
    <t>89121090149</t>
  </si>
  <si>
    <t>6842-5</t>
  </si>
  <si>
    <t>ISABEL CRISTINA PEREIRA BORGES</t>
  </si>
  <si>
    <t>44199090134</t>
  </si>
  <si>
    <t>6845-0</t>
  </si>
  <si>
    <t>ISABEL CRISTINA RUFINO</t>
  </si>
  <si>
    <t>69711437104</t>
  </si>
  <si>
    <t>6846-8</t>
  </si>
  <si>
    <t>ISABEL GOMES DA SILVA</t>
  </si>
  <si>
    <t>00945559151</t>
  </si>
  <si>
    <t>6847-6</t>
  </si>
  <si>
    <t>ISABEL ROSANGELA VIOLIN DA SILVA</t>
  </si>
  <si>
    <t>04898968805</t>
  </si>
  <si>
    <t>6848-4</t>
  </si>
  <si>
    <t>ISABELLE DA SILVA</t>
  </si>
  <si>
    <t>68825439172</t>
  </si>
  <si>
    <t>6851-4</t>
  </si>
  <si>
    <t>ISAEL DE ARRUDA PROENCA</t>
  </si>
  <si>
    <t>46038256172</t>
  </si>
  <si>
    <t>6854-9</t>
  </si>
  <si>
    <t>ISIS BENICIA PONTES</t>
  </si>
  <si>
    <t>65051858104</t>
  </si>
  <si>
    <t>6857-3</t>
  </si>
  <si>
    <t>ISIS KATIA NOVAES HAUER</t>
  </si>
  <si>
    <t>42024978134</t>
  </si>
  <si>
    <t>6858-1</t>
  </si>
  <si>
    <t>ISLIENE AUXILIADORA CORRÊA DE MAGALHÃES</t>
  </si>
  <si>
    <t>40633047287</t>
  </si>
  <si>
    <t>6859-0</t>
  </si>
  <si>
    <t>ISMAEL GOMES CLARINDO</t>
  </si>
  <si>
    <t>57076863120</t>
  </si>
  <si>
    <t>6861-1</t>
  </si>
  <si>
    <t>ISRAEL NUNES MACHADO</t>
  </si>
  <si>
    <t>62681346134</t>
  </si>
  <si>
    <t>6862-0</t>
  </si>
  <si>
    <t>ITAMAR MENDES NUNES</t>
  </si>
  <si>
    <t>63191130144</t>
  </si>
  <si>
    <t>6867-0</t>
  </si>
  <si>
    <t>ITEVALDO CARVALHO DE SOUSA</t>
  </si>
  <si>
    <t>56843259120</t>
  </si>
  <si>
    <t>6868-9</t>
  </si>
  <si>
    <t>IVALDETE MARIA CADZERSKI EMMERT</t>
  </si>
  <si>
    <t>36222941168</t>
  </si>
  <si>
    <t>6869-7</t>
  </si>
  <si>
    <t>IVAN FIGUEIREDO DA SILVA</t>
  </si>
  <si>
    <t>87369125149</t>
  </si>
  <si>
    <t>6870-0</t>
  </si>
  <si>
    <t>IVANA MARIA BORGES FERRAZ</t>
  </si>
  <si>
    <t>56788134120</t>
  </si>
  <si>
    <t>6874-3</t>
  </si>
  <si>
    <t>IVANA MARIA DE MORAIS</t>
  </si>
  <si>
    <t>56804679172</t>
  </si>
  <si>
    <t>6876-0</t>
  </si>
  <si>
    <t>IVANEI CORREA DE MORAES SOUZA</t>
  </si>
  <si>
    <t>97815918115</t>
  </si>
  <si>
    <t>6879-4</t>
  </si>
  <si>
    <t>IVANETH APARECIDA DA CRUZ</t>
  </si>
  <si>
    <t>54446848100</t>
  </si>
  <si>
    <t>6882-4</t>
  </si>
  <si>
    <t>IVANI SILVA COSTA CAMARGO</t>
  </si>
  <si>
    <t>92906168149</t>
  </si>
  <si>
    <t>6885-9</t>
  </si>
  <si>
    <t>IVANI XAVIER RAMOS</t>
  </si>
  <si>
    <t>46917349100</t>
  </si>
  <si>
    <t>6886-7</t>
  </si>
  <si>
    <t>IVANIA PEREIRA MIDON DE SOUZA</t>
  </si>
  <si>
    <t>80573819149</t>
  </si>
  <si>
    <t>6887-5</t>
  </si>
  <si>
    <t>IVANILDE NOGUEIRA RAMOS VAZ</t>
  </si>
  <si>
    <t>40544486153</t>
  </si>
  <si>
    <t>6889-1</t>
  </si>
  <si>
    <t>IVANIR RODRIGUES MARQUES</t>
  </si>
  <si>
    <t>57082596120</t>
  </si>
  <si>
    <t>6891-3</t>
  </si>
  <si>
    <t>IVANIRA APARECIDA CEZEMER</t>
  </si>
  <si>
    <t>20432267204</t>
  </si>
  <si>
    <t>6892-1</t>
  </si>
  <si>
    <t>IVANY SOUSA NASCIMENTO ALMEIDA</t>
  </si>
  <si>
    <t>78120489187</t>
  </si>
  <si>
    <t>6893-0</t>
  </si>
  <si>
    <t>IVENS PAES DA SILVA</t>
  </si>
  <si>
    <t>18170552168</t>
  </si>
  <si>
    <t>6895-6</t>
  </si>
  <si>
    <t>IVETE DE ARRUDA E SILVA</t>
  </si>
  <si>
    <t>77698800172</t>
  </si>
  <si>
    <t>6896-4</t>
  </si>
  <si>
    <t>IVETH NAZARIO DE MATOS SANTOS</t>
  </si>
  <si>
    <t>48263630100</t>
  </si>
  <si>
    <t>6899-9</t>
  </si>
  <si>
    <t>IVO DE SOUZA FIGUEIREDO</t>
  </si>
  <si>
    <t>57047197168</t>
  </si>
  <si>
    <t>6900-6</t>
  </si>
  <si>
    <t>IVONE ALVES DA SILVA</t>
  </si>
  <si>
    <t>76691195191</t>
  </si>
  <si>
    <t>6904-9</t>
  </si>
  <si>
    <t>IVONE APARECIDA DOMINGOS GASPARETTO</t>
  </si>
  <si>
    <t>02577312881</t>
  </si>
  <si>
    <t>6905-7</t>
  </si>
  <si>
    <t>IVONE APARECIDA TIMOTEO</t>
  </si>
  <si>
    <t>36601365904</t>
  </si>
  <si>
    <t>6907-3</t>
  </si>
  <si>
    <t>IVONE AUGUSTA GOMES</t>
  </si>
  <si>
    <t>20924160144</t>
  </si>
  <si>
    <t>6908-1</t>
  </si>
  <si>
    <t>IVONE GONCALVES DA MOTA</t>
  </si>
  <si>
    <t>28395760159</t>
  </si>
  <si>
    <t>6909-0</t>
  </si>
  <si>
    <t>IVONE MARIA PEREIRA FONSECA</t>
  </si>
  <si>
    <t>59480530163</t>
  </si>
  <si>
    <t>6910-3</t>
  </si>
  <si>
    <t>IVONETE ARAUJO BARBOSA MAGALHAES</t>
  </si>
  <si>
    <t>53562305168</t>
  </si>
  <si>
    <t>6912-0</t>
  </si>
  <si>
    <t>IVONETE FIRMINO DE OLIVEIRA PAES DE ARRUDA</t>
  </si>
  <si>
    <t>54516501104</t>
  </si>
  <si>
    <t>6913-8</t>
  </si>
  <si>
    <t>IVONILDES CEZAR DE ARRUDA</t>
  </si>
  <si>
    <t>47393718120</t>
  </si>
  <si>
    <t>6915-4</t>
  </si>
  <si>
    <t>IZABEL ANTUNES DE SOUSA LOPES</t>
  </si>
  <si>
    <t>27381528134</t>
  </si>
  <si>
    <t>6916-2</t>
  </si>
  <si>
    <t>IZABEL BOMDESPACHO DOS SANTOS COSTA</t>
  </si>
  <si>
    <t>26036711115</t>
  </si>
  <si>
    <t>6917-0</t>
  </si>
  <si>
    <t>IZABEL BRANDAO DA SILVA</t>
  </si>
  <si>
    <t>51771594187</t>
  </si>
  <si>
    <t>6918-9</t>
  </si>
  <si>
    <t>IZABEL CONCEICAO VITALINO</t>
  </si>
  <si>
    <t>34615466153</t>
  </si>
  <si>
    <t>6920-0</t>
  </si>
  <si>
    <t>IZABEL CRISTINA CANDIDO</t>
  </si>
  <si>
    <t>20709315104</t>
  </si>
  <si>
    <t>6921-9</t>
  </si>
  <si>
    <t>IZABEL CRISTINA DE CARVALHO BOTELHO</t>
  </si>
  <si>
    <t>43279830125</t>
  </si>
  <si>
    <t>6922-7</t>
  </si>
  <si>
    <t>IZABEL CRISTINA DE SANTANA BARRETO</t>
  </si>
  <si>
    <t>63200449187</t>
  </si>
  <si>
    <t>6923-5</t>
  </si>
  <si>
    <t>IZABEL VALDEVINO TEIXEIRA</t>
  </si>
  <si>
    <t>47447494100</t>
  </si>
  <si>
    <t>6928-6</t>
  </si>
  <si>
    <t>IZAIAS ALVES MARTINS</t>
  </si>
  <si>
    <t>49602187115</t>
  </si>
  <si>
    <t>6932-4</t>
  </si>
  <si>
    <t>IZAIAS DE LIMA FORTES</t>
  </si>
  <si>
    <t>17905338134</t>
  </si>
  <si>
    <t>6933-2</t>
  </si>
  <si>
    <t>IZANIL MARIA DE FREITAS</t>
  </si>
  <si>
    <t>98705890144</t>
  </si>
  <si>
    <t>6934-0</t>
  </si>
  <si>
    <t>IZAUL DE ALMEIDA NASCIMENTO</t>
  </si>
  <si>
    <t>37835149168</t>
  </si>
  <si>
    <t>6935-9</t>
  </si>
  <si>
    <t>IZAUNALIA ADELAIDE DE BRITO TENUTES</t>
  </si>
  <si>
    <t>90531493172</t>
  </si>
  <si>
    <t>6936-7</t>
  </si>
  <si>
    <t>IZAURINA DE MIRANDA</t>
  </si>
  <si>
    <t>37886380100</t>
  </si>
  <si>
    <t>6940-5</t>
  </si>
  <si>
    <t>IZEBINA DA SILVA BARROS</t>
  </si>
  <si>
    <t>24146943191</t>
  </si>
  <si>
    <t>6941-3</t>
  </si>
  <si>
    <t>IZELDA MARIA MARQUES RIBEIRO</t>
  </si>
  <si>
    <t>41134575149</t>
  </si>
  <si>
    <t>6942-1</t>
  </si>
  <si>
    <t>IZES MARQUES DE FIGUEIREDO</t>
  </si>
  <si>
    <t>48683043134</t>
  </si>
  <si>
    <t>6943-0</t>
  </si>
  <si>
    <t>IZETE SIQUEIRA BOMDISPACHO</t>
  </si>
  <si>
    <t>35366761115</t>
  </si>
  <si>
    <t>6944-8</t>
  </si>
  <si>
    <t>JACI RODRIGUES DA SILVA</t>
  </si>
  <si>
    <t>62689886120</t>
  </si>
  <si>
    <t>6945-6</t>
  </si>
  <si>
    <t>JACIANA APARECIDA DO NASCIMENTO</t>
  </si>
  <si>
    <t>85344249187</t>
  </si>
  <si>
    <t>6946-4</t>
  </si>
  <si>
    <t>JACILDO ANTONIO DA SILVA</t>
  </si>
  <si>
    <t>79115209172</t>
  </si>
  <si>
    <t>6947-2</t>
  </si>
  <si>
    <t>JACIMARA ASSIS DE AMORIM SANTOS</t>
  </si>
  <si>
    <t>37802020182</t>
  </si>
  <si>
    <t>6949-9</t>
  </si>
  <si>
    <t>JACIRA BENEDITA DA CONCEICAO</t>
  </si>
  <si>
    <t>53180321172</t>
  </si>
  <si>
    <t>6950-2</t>
  </si>
  <si>
    <t>JACIRA BENEDITA DE PAULA GONCALVES</t>
  </si>
  <si>
    <t>40654320144</t>
  </si>
  <si>
    <t>6951-0</t>
  </si>
  <si>
    <t>JACIRA POMPEO DE OLIVEIRA</t>
  </si>
  <si>
    <t>01275769160</t>
  </si>
  <si>
    <t>6953-7</t>
  </si>
  <si>
    <t>JACIRA VIEIRA DE MORAES</t>
  </si>
  <si>
    <t>65492595172</t>
  </si>
  <si>
    <t>6954-5</t>
  </si>
  <si>
    <t>JACKELINE ALVES DE AZEVEDO BRANDAO</t>
  </si>
  <si>
    <t>53592689134</t>
  </si>
  <si>
    <t>6955-3</t>
  </si>
  <si>
    <t>JACKELINE FERNANDA GRAWE PACHECO</t>
  </si>
  <si>
    <t>00133548171</t>
  </si>
  <si>
    <t>6956-1</t>
  </si>
  <si>
    <t>JACKELLINE FELIX DE OLIVEIRA</t>
  </si>
  <si>
    <t>02038259186</t>
  </si>
  <si>
    <t>6958-8</t>
  </si>
  <si>
    <t>JACKSON MERCADO FREITAS</t>
  </si>
  <si>
    <t>61136700234</t>
  </si>
  <si>
    <t>6959-6</t>
  </si>
  <si>
    <t>JACKSON NUNES DA CUNHA</t>
  </si>
  <si>
    <t>59478470191</t>
  </si>
  <si>
    <t>6960-0</t>
  </si>
  <si>
    <t>JACKSON ROSA DO NASCIMENTO GONCALVES</t>
  </si>
  <si>
    <t>90277791120</t>
  </si>
  <si>
    <t>6961-8</t>
  </si>
  <si>
    <t>JACONIAS PEREIRA DO CARMO</t>
  </si>
  <si>
    <t>20371381134</t>
  </si>
  <si>
    <t>6962-6</t>
  </si>
  <si>
    <t>JACQUELINE ROCHA DO NASCIMENTO</t>
  </si>
  <si>
    <t>68859090172</t>
  </si>
  <si>
    <t>6966-9</t>
  </si>
  <si>
    <t>JACY JOANA PINTO</t>
  </si>
  <si>
    <t>20886438187</t>
  </si>
  <si>
    <t>6967-7</t>
  </si>
  <si>
    <t>JAILCE MARIA DA SILVA COSTA</t>
  </si>
  <si>
    <t>81335016104</t>
  </si>
  <si>
    <t>6968-5</t>
  </si>
  <si>
    <t>JAIME NATIVIDADE DE OLVEIRA</t>
  </si>
  <si>
    <t>14305763168</t>
  </si>
  <si>
    <t>6970-7</t>
  </si>
  <si>
    <t>JAIR FIGUEIREDO DE ASSUNCAO</t>
  </si>
  <si>
    <t>92441513168</t>
  </si>
  <si>
    <t>6973-1</t>
  </si>
  <si>
    <t>JAIR PAIXÃO</t>
  </si>
  <si>
    <t>70545260159</t>
  </si>
  <si>
    <t>6974-0</t>
  </si>
  <si>
    <t>JAIR RODRIGUES BARROS</t>
  </si>
  <si>
    <t>87520516172</t>
  </si>
  <si>
    <t>6975-8</t>
  </si>
  <si>
    <t>JAIRO PAES DE BARROS SOBRINHO</t>
  </si>
  <si>
    <t>41203950144</t>
  </si>
  <si>
    <t>6979-0</t>
  </si>
  <si>
    <t>JAKELINE BISPO DA SILVA COSTA</t>
  </si>
  <si>
    <t>62685686134</t>
  </si>
  <si>
    <t>6981-2</t>
  </si>
  <si>
    <t>JAKSIANE BARBOSA DE OLIVEIRA</t>
  </si>
  <si>
    <t>01416872159</t>
  </si>
  <si>
    <t>6983-9</t>
  </si>
  <si>
    <t>JALME SANTANA DE FIGUEIREDO</t>
  </si>
  <si>
    <t>39544532153</t>
  </si>
  <si>
    <t>6985-5</t>
  </si>
  <si>
    <t>JAMES REVELES PEREIRA SOBRINHO</t>
  </si>
  <si>
    <t>38390825104</t>
  </si>
  <si>
    <t>6986-3</t>
  </si>
  <si>
    <t>JANAINA CRISTINA MARASINI</t>
  </si>
  <si>
    <t>53207793134</t>
  </si>
  <si>
    <t>6987-1</t>
  </si>
  <si>
    <t>JANAINA DE FREITAS CADIDE</t>
  </si>
  <si>
    <t>01364734150</t>
  </si>
  <si>
    <t>6989-8</t>
  </si>
  <si>
    <t>JANAINA DOS REIS OLIVEIRA</t>
  </si>
  <si>
    <t>68976755120</t>
  </si>
  <si>
    <t>6990-1</t>
  </si>
  <si>
    <t>JANAYNA CRISTHINA FORTES LEMOS</t>
  </si>
  <si>
    <t>69186154168</t>
  </si>
  <si>
    <t>6993-6</t>
  </si>
  <si>
    <t>JANDIRA DOS SANTOS NASCIMENTO</t>
  </si>
  <si>
    <t>00179997157</t>
  </si>
  <si>
    <t>6996-0</t>
  </si>
  <si>
    <t>JANE BORGES RIBEIRO</t>
  </si>
  <si>
    <t>80362435120</t>
  </si>
  <si>
    <t>6999-5</t>
  </si>
  <si>
    <t>JANE CASSIA DUARTE VENTURA</t>
  </si>
  <si>
    <t>45952388191</t>
  </si>
  <si>
    <t>7000-4</t>
  </si>
  <si>
    <t>JANE MARCIA DE ARRUDA PIRES</t>
  </si>
  <si>
    <t>43299431153</t>
  </si>
  <si>
    <t>7001-2</t>
  </si>
  <si>
    <t>JANE PEREIRA BARROS</t>
  </si>
  <si>
    <t>96294795168</t>
  </si>
  <si>
    <t>7002-0</t>
  </si>
  <si>
    <t>JANETE DE VASCONCELOS PEREIRA</t>
  </si>
  <si>
    <t>34615180187</t>
  </si>
  <si>
    <t>7004-7</t>
  </si>
  <si>
    <t>JANETE RODRIGUES DE SOUSA</t>
  </si>
  <si>
    <t>38087090144</t>
  </si>
  <si>
    <t>7007-1</t>
  </si>
  <si>
    <t>JANICE JESUS DO NASCIMENTO OLIVEIRA</t>
  </si>
  <si>
    <t>91890640115</t>
  </si>
  <si>
    <t>7010-1</t>
  </si>
  <si>
    <t>JANIETE MAIA DA SILVA SANTOS</t>
  </si>
  <si>
    <t>35981652187</t>
  </si>
  <si>
    <t>7011-0</t>
  </si>
  <si>
    <t>JANINE NAZARETH DE ARRUDA</t>
  </si>
  <si>
    <t>84344407172</t>
  </si>
  <si>
    <t>7012-8</t>
  </si>
  <si>
    <t>JANIO HILARIO DOS SANTOS</t>
  </si>
  <si>
    <t>26677323838</t>
  </si>
  <si>
    <t>7013-6</t>
  </si>
  <si>
    <t>JANISCE CARVALHO CARDOSO VERISSIMO</t>
  </si>
  <si>
    <t>92219691187</t>
  </si>
  <si>
    <t>7014-4</t>
  </si>
  <si>
    <t>JANSEN GOMES SOUDRE</t>
  </si>
  <si>
    <t>00432218157</t>
  </si>
  <si>
    <t>7016-0</t>
  </si>
  <si>
    <t>JANYNA CRISTYANE RODRIGUES SIMI</t>
  </si>
  <si>
    <t>82680850106</t>
  </si>
  <si>
    <t>7017-9</t>
  </si>
  <si>
    <t>JAQUELINE ANGELICA FORTES</t>
  </si>
  <si>
    <t>02367286108</t>
  </si>
  <si>
    <t>7019-5</t>
  </si>
  <si>
    <t>JAQUELINE APARECIDA FALCO WALDERRAMA</t>
  </si>
  <si>
    <t>86313240197</t>
  </si>
  <si>
    <t>7020-9</t>
  </si>
  <si>
    <t>JAQUELINE BEBER GUIMARAES</t>
  </si>
  <si>
    <t>79682464749</t>
  </si>
  <si>
    <t>7021-7</t>
  </si>
  <si>
    <t>JAQUELINE FAVETTI</t>
  </si>
  <si>
    <t>40543951120</t>
  </si>
  <si>
    <t>7023-3</t>
  </si>
  <si>
    <t>JAQUELINE FREIRE BISPO</t>
  </si>
  <si>
    <t>01834450152</t>
  </si>
  <si>
    <t>7024-1</t>
  </si>
  <si>
    <t>JAQUELINE NASCIMENTO ALMEIDA</t>
  </si>
  <si>
    <t>03024678158</t>
  </si>
  <si>
    <t>7025-0</t>
  </si>
  <si>
    <t>JAQUES DOUGLAS LIMA DA SILVA</t>
  </si>
  <si>
    <t>19307045852</t>
  </si>
  <si>
    <t>7028-4</t>
  </si>
  <si>
    <t>JARBAS DE SOUZA FREITAS</t>
  </si>
  <si>
    <t>50366432168</t>
  </si>
  <si>
    <t>7029-2</t>
  </si>
  <si>
    <t>JARBAS SANTANA DE AMORIM</t>
  </si>
  <si>
    <t>00381961150</t>
  </si>
  <si>
    <t>7030-6</t>
  </si>
  <si>
    <t>JAURI DE PAULA NEVES</t>
  </si>
  <si>
    <t>27433862153</t>
  </si>
  <si>
    <t>7033-0</t>
  </si>
  <si>
    <t>JEAN CARLOS ALVES</t>
  </si>
  <si>
    <t>56750668100</t>
  </si>
  <si>
    <t>7036-5</t>
  </si>
  <si>
    <t>JEAN CARLOS GOMES DE SOUZA</t>
  </si>
  <si>
    <t>48876607153</t>
  </si>
  <si>
    <t>7038-1</t>
  </si>
  <si>
    <t>JEFFERSON DA SILVA TOLARES</t>
  </si>
  <si>
    <t>05552278127</t>
  </si>
  <si>
    <t>7044-6</t>
  </si>
  <si>
    <t>JEFFERSON SANTOS DA SILVA</t>
  </si>
  <si>
    <t>05039054106</t>
  </si>
  <si>
    <t>7045-4</t>
  </si>
  <si>
    <t>JEFFERSON VERGILIO DA SILVA</t>
  </si>
  <si>
    <t>66754534168</t>
  </si>
  <si>
    <t>7046-2</t>
  </si>
  <si>
    <t>JEICY KELLY DA SILVA</t>
  </si>
  <si>
    <t>01860004130</t>
  </si>
  <si>
    <t>7047-0</t>
  </si>
  <si>
    <t>JEMIMA DA SILVA MORAES</t>
  </si>
  <si>
    <t>89575024168</t>
  </si>
  <si>
    <t>7048-9</t>
  </si>
  <si>
    <t>JEONICE AUGUSTA DA SILVA</t>
  </si>
  <si>
    <t>59410710197</t>
  </si>
  <si>
    <t>7051-9</t>
  </si>
  <si>
    <t>JEREMIAS BATISTA RODRIGUES</t>
  </si>
  <si>
    <t>36211834187</t>
  </si>
  <si>
    <t>7053-5</t>
  </si>
  <si>
    <t>JERUSA NOLASCO SILVA</t>
  </si>
  <si>
    <t>38823403120</t>
  </si>
  <si>
    <t>7055-1</t>
  </si>
  <si>
    <t>JESUINA GOMES DE ARAUJO</t>
  </si>
  <si>
    <t>38801540159</t>
  </si>
  <si>
    <t>7059-4</t>
  </si>
  <si>
    <t>JHONIS EDUARDO FERREIRA SANTOS</t>
  </si>
  <si>
    <t>04251930126</t>
  </si>
  <si>
    <t>7064-0</t>
  </si>
  <si>
    <t>JILMAR PARANHOS QUIDA</t>
  </si>
  <si>
    <t>85708674172</t>
  </si>
  <si>
    <t>7065-9</t>
  </si>
  <si>
    <t>JOACIL JOSE DA SILVA</t>
  </si>
  <si>
    <t>45958700197</t>
  </si>
  <si>
    <t>7069-1</t>
  </si>
  <si>
    <t>JOACY DO CARMO AMARAL</t>
  </si>
  <si>
    <t>56970935191</t>
  </si>
  <si>
    <t>7071-3</t>
  </si>
  <si>
    <t>JOANA ANGELA DA SILVA E SILVA</t>
  </si>
  <si>
    <t>36151688104</t>
  </si>
  <si>
    <t>7075-6</t>
  </si>
  <si>
    <t>JOANA BISPO OLIVEIRA SOUZA</t>
  </si>
  <si>
    <t>93590709120</t>
  </si>
  <si>
    <t>7076-4</t>
  </si>
  <si>
    <t>JOANA DARC BARBOSA</t>
  </si>
  <si>
    <t>32499698187</t>
  </si>
  <si>
    <t>7079-9</t>
  </si>
  <si>
    <t>JOANA DE SOUZA JESUS</t>
  </si>
  <si>
    <t>53641418100</t>
  </si>
  <si>
    <t>7081-0</t>
  </si>
  <si>
    <t>JOANA MARIA FERREIRA</t>
  </si>
  <si>
    <t>94583030100</t>
  </si>
  <si>
    <t>7086-1</t>
  </si>
  <si>
    <t>JOANILDO BATISTA DE BARROS</t>
  </si>
  <si>
    <t>17196370163</t>
  </si>
  <si>
    <t>7090-0</t>
  </si>
  <si>
    <t>JOANILZA RIBEIRO</t>
  </si>
  <si>
    <t>48271446134</t>
  </si>
  <si>
    <t>7091-8</t>
  </si>
  <si>
    <t>JOAO ALEXANDRE AMORIM E SILVA</t>
  </si>
  <si>
    <t>85444847191</t>
  </si>
  <si>
    <t>7097-7</t>
  </si>
  <si>
    <t>JOAO ALVES PEREIRA</t>
  </si>
  <si>
    <t>20515642134</t>
  </si>
  <si>
    <t>7098-5</t>
  </si>
  <si>
    <t>JOAO ANDRE DA SILVA</t>
  </si>
  <si>
    <t>17798140115</t>
  </si>
  <si>
    <t>7099-3</t>
  </si>
  <si>
    <t>JOAO ANTONIO DE JESUS BRANDAO</t>
  </si>
  <si>
    <t>20909195153</t>
  </si>
  <si>
    <t>7100-0</t>
  </si>
  <si>
    <t>JOAO ANTONIO GONCALVES</t>
  </si>
  <si>
    <t>34593241120</t>
  </si>
  <si>
    <t>7101-9</t>
  </si>
  <si>
    <t>JOAO BATISTA DE MORAIS</t>
  </si>
  <si>
    <t>35377070100</t>
  </si>
  <si>
    <t>7103-5</t>
  </si>
  <si>
    <t>JOAO BATISTA TRENTINI FILHO</t>
  </si>
  <si>
    <t>36218057100</t>
  </si>
  <si>
    <t>7105-1</t>
  </si>
  <si>
    <t>JOAO BOSCO CORREA DE FRANCA</t>
  </si>
  <si>
    <t>29960630153</t>
  </si>
  <si>
    <t>7107-8</t>
  </si>
  <si>
    <t>FATIMA APARECIDA PEREIRA DA COSTA</t>
  </si>
  <si>
    <t>00432412123</t>
  </si>
  <si>
    <t>71090-9</t>
  </si>
  <si>
    <t>FRANCISCA PEREIRA CAVALCANTE</t>
  </si>
  <si>
    <t>91239893191</t>
  </si>
  <si>
    <t>71094-1</t>
  </si>
  <si>
    <t>JANAINA MOREIRA DE MORAES</t>
  </si>
  <si>
    <t>03101113156</t>
  </si>
  <si>
    <t>71096-8</t>
  </si>
  <si>
    <t>JANETE MARLI DA SILVA</t>
  </si>
  <si>
    <t>36293296168</t>
  </si>
  <si>
    <t>71097-6</t>
  </si>
  <si>
    <t>LUCINEI ANTONIO PEREIRA</t>
  </si>
  <si>
    <t>96180005168</t>
  </si>
  <si>
    <t>71106-9</t>
  </si>
  <si>
    <t>MARIA INES BATISTA</t>
  </si>
  <si>
    <t>45265313168</t>
  </si>
  <si>
    <t>71107-7</t>
  </si>
  <si>
    <t>JOAO BOSCO PEREIRA</t>
  </si>
  <si>
    <t>37862839153</t>
  </si>
  <si>
    <t>7110-8</t>
  </si>
  <si>
    <t>JOAO CARLOS BORDIN</t>
  </si>
  <si>
    <t>06073202652</t>
  </si>
  <si>
    <t>7111-6</t>
  </si>
  <si>
    <t>JOÃO CARLOS CARDOSO</t>
  </si>
  <si>
    <t>20182724115</t>
  </si>
  <si>
    <t>7112-4</t>
  </si>
  <si>
    <t>ALEXANDRE CHINAGLIA REZENDE</t>
  </si>
  <si>
    <t>48190063120</t>
  </si>
  <si>
    <t>71125-5</t>
  </si>
  <si>
    <t>JOSE ADERSON HAZAMA</t>
  </si>
  <si>
    <t>45227098115</t>
  </si>
  <si>
    <t>71130-1</t>
  </si>
  <si>
    <t>KALIL SARAT BARACAT DE ARRUDA</t>
  </si>
  <si>
    <t>71813390100</t>
  </si>
  <si>
    <t>71132-8</t>
  </si>
  <si>
    <t>MAURO LEITE PEDROSO</t>
  </si>
  <si>
    <t>57100446104</t>
  </si>
  <si>
    <t>71136-0</t>
  </si>
  <si>
    <t>ODAIR DE SOUZA RIBEIRO</t>
  </si>
  <si>
    <t>70225222191</t>
  </si>
  <si>
    <t>71137-9</t>
  </si>
  <si>
    <t>JOAO CARLOS MACEDO</t>
  </si>
  <si>
    <t>83282750153</t>
  </si>
  <si>
    <t>7114-0</t>
  </si>
  <si>
    <t>WELITON ANTONIO PEREIRA</t>
  </si>
  <si>
    <t>01506524109</t>
  </si>
  <si>
    <t>71142-5</t>
  </si>
  <si>
    <t>AGOSTINHO FERRANTE NETO</t>
  </si>
  <si>
    <t>03388776148</t>
  </si>
  <si>
    <t>71192-1</t>
  </si>
  <si>
    <t>ENODES SOARES FERREIRA</t>
  </si>
  <si>
    <t>00903821109</t>
  </si>
  <si>
    <t>71199-9</t>
  </si>
  <si>
    <t>ASSUNTOS ESTRATEGICOS</t>
  </si>
  <si>
    <t>21010001</t>
  </si>
  <si>
    <t>GIORDANY MOREIRA GODOY DE CAMPOS</t>
  </si>
  <si>
    <t>00154821110</t>
  </si>
  <si>
    <t>71200-6</t>
  </si>
  <si>
    <t>GIORGIO ANTONIO DE BARROS GOMES</t>
  </si>
  <si>
    <t>63159821153</t>
  </si>
  <si>
    <t>71201-4</t>
  </si>
  <si>
    <t>JANDELYNE RAFAELA PEREIRA PAGNUSSATT</t>
  </si>
  <si>
    <t>04780162122</t>
  </si>
  <si>
    <t>71203-0</t>
  </si>
  <si>
    <t>JOAO CLIMACO VIANA FILHO</t>
  </si>
  <si>
    <t>53757025172</t>
  </si>
  <si>
    <t>7120-5</t>
  </si>
  <si>
    <t>MANOEL CEZAR DA FONTOURA</t>
  </si>
  <si>
    <t>57595160006</t>
  </si>
  <si>
    <t>71210-3</t>
  </si>
  <si>
    <t>TAYLA MURIELLEN LIMA DE SOUZA</t>
  </si>
  <si>
    <t>03026220124</t>
  </si>
  <si>
    <t>71214-6</t>
  </si>
  <si>
    <t>JOAO DA CRUZ DE ALMEIDA</t>
  </si>
  <si>
    <t>39369340106</t>
  </si>
  <si>
    <t>7122-1</t>
  </si>
  <si>
    <t>JOAO DE DEUS ALMEIDA DE SOUZA</t>
  </si>
  <si>
    <t>23019301149</t>
  </si>
  <si>
    <t>7123-0</t>
  </si>
  <si>
    <t>JOAO DOMINGOS DA COSTA</t>
  </si>
  <si>
    <t>78228085168</t>
  </si>
  <si>
    <t>7124-8</t>
  </si>
  <si>
    <t>AMANDA FERREIRA LIMA</t>
  </si>
  <si>
    <t>04790670155</t>
  </si>
  <si>
    <t>71252-9</t>
  </si>
  <si>
    <t>ANDERSON CRISTOVAO DA SILVA</t>
  </si>
  <si>
    <t>01021190152</t>
  </si>
  <si>
    <t>71255-3</t>
  </si>
  <si>
    <t>ANDREIA RIBEIRO DE OLIVEIRA</t>
  </si>
  <si>
    <t>00842883533</t>
  </si>
  <si>
    <t>71257-0</t>
  </si>
  <si>
    <t>BRUNO HENRIQUE NAVARRO</t>
  </si>
  <si>
    <t>72965290168</t>
  </si>
  <si>
    <t>71261-8</t>
  </si>
  <si>
    <t>CLEYGSTONY BATISTA FERREIRA</t>
  </si>
  <si>
    <t>04270544198</t>
  </si>
  <si>
    <t>71266-9</t>
  </si>
  <si>
    <t>DAIANE CRISLAINE CANDIDO</t>
  </si>
  <si>
    <t>02489588109</t>
  </si>
  <si>
    <t>71267-7</t>
  </si>
  <si>
    <t>DALVA DOS REIS MAGALHAES</t>
  </si>
  <si>
    <t>53570030172</t>
  </si>
  <si>
    <t>71268-5</t>
  </si>
  <si>
    <t>DIONICE DO CARMO</t>
  </si>
  <si>
    <t>32575408172</t>
  </si>
  <si>
    <t>71270-7</t>
  </si>
  <si>
    <t>JOAO EMILIO DA SILVA</t>
  </si>
  <si>
    <t>42449383115</t>
  </si>
  <si>
    <t>7127-2</t>
  </si>
  <si>
    <t>EMERSON MENEZES PIGOSSO</t>
  </si>
  <si>
    <t>02197419137</t>
  </si>
  <si>
    <t>71278-2</t>
  </si>
  <si>
    <t>EUGENIA COELHO DA SILVA REIS</t>
  </si>
  <si>
    <t>42038090297</t>
  </si>
  <si>
    <t>71279-0</t>
  </si>
  <si>
    <t>JOAO EUDES DE LIMA E SILVA</t>
  </si>
  <si>
    <t>51326493191</t>
  </si>
  <si>
    <t>7128-0</t>
  </si>
  <si>
    <t>EVANILDO SANTANA DE ARAUJO</t>
  </si>
  <si>
    <t>70324352115</t>
  </si>
  <si>
    <t>71280-4</t>
  </si>
  <si>
    <t>FERNANDO DA SILVA SE</t>
  </si>
  <si>
    <t>14103532149</t>
  </si>
  <si>
    <t>71284-7</t>
  </si>
  <si>
    <t>GEOVAN LEMOS DOS SANTOS</t>
  </si>
  <si>
    <t>88323471134</t>
  </si>
  <si>
    <t>71289-8</t>
  </si>
  <si>
    <t>GILSON DE AMORIM RODRIGUES</t>
  </si>
  <si>
    <t>56750030106</t>
  </si>
  <si>
    <t>71290-1</t>
  </si>
  <si>
    <t>JENIFER GONCALVES DA SILVA</t>
  </si>
  <si>
    <t>05066434178</t>
  </si>
  <si>
    <t>71299-5</t>
  </si>
  <si>
    <t>05010001</t>
  </si>
  <si>
    <t>JOAO EVANGELISTA GONCALVES DOS REIS</t>
  </si>
  <si>
    <t>53567382187</t>
  </si>
  <si>
    <t>7130-2</t>
  </si>
  <si>
    <t>JOÃO PAULO DOS SANTOS RIBEIRO</t>
  </si>
  <si>
    <t>00714022179</t>
  </si>
  <si>
    <t>71302-9</t>
  </si>
  <si>
    <t>JOAO VITOR RIBEIRO DA COSTA</t>
  </si>
  <si>
    <t>06179278121</t>
  </si>
  <si>
    <t>71304-5</t>
  </si>
  <si>
    <t>JOAO FELICIANO CABRAL</t>
  </si>
  <si>
    <t>52330699115</t>
  </si>
  <si>
    <t>7131-0</t>
  </si>
  <si>
    <t>JOSIANE ASSUNCAO LEITE</t>
  </si>
  <si>
    <t>01730773150</t>
  </si>
  <si>
    <t>71310-0</t>
  </si>
  <si>
    <t>KESLEY DIAS GONCALVES</t>
  </si>
  <si>
    <t>06731075159</t>
  </si>
  <si>
    <t>71317-7</t>
  </si>
  <si>
    <t>KETLLY CRISTINA DA SILVA</t>
  </si>
  <si>
    <t>04804618139</t>
  </si>
  <si>
    <t>71318-5</t>
  </si>
  <si>
    <t>LAURA CRISTINA PEREIRA LEITE</t>
  </si>
  <si>
    <t>89047087100</t>
  </si>
  <si>
    <t>71320-7</t>
  </si>
  <si>
    <t>LEIDIANE REGINA DO PRADO</t>
  </si>
  <si>
    <t>04173900171</t>
  </si>
  <si>
    <t>71326-6</t>
  </si>
  <si>
    <t>LENIANE MARIA DA SILVA ALMEIDA</t>
  </si>
  <si>
    <t>03959381123</t>
  </si>
  <si>
    <t>71327-4</t>
  </si>
  <si>
    <t>LEONARDO RODRIGUES DA CONCEICAO</t>
  </si>
  <si>
    <t>03749256152</t>
  </si>
  <si>
    <t>71328-2</t>
  </si>
  <si>
    <t>LUCIELE VIVIANA DE CAMPOS</t>
  </si>
  <si>
    <t>01058823132</t>
  </si>
  <si>
    <t>71330-4</t>
  </si>
  <si>
    <t>MARYANE BEIJAMINA DA SILVA</t>
  </si>
  <si>
    <t>03904381113</t>
  </si>
  <si>
    <t>71339-8</t>
  </si>
  <si>
    <t>MINARA PEREIRA RABELO</t>
  </si>
  <si>
    <t>48720402104</t>
  </si>
  <si>
    <t>71342-8</t>
  </si>
  <si>
    <t>NERIELY DANTAS DA SILVA</t>
  </si>
  <si>
    <t>01102888150</t>
  </si>
  <si>
    <t>71344-4</t>
  </si>
  <si>
    <t>RAFAEL FRANCONIEL RAMOS DE ARRUDA</t>
  </si>
  <si>
    <t>03413234110</t>
  </si>
  <si>
    <t>71347-9</t>
  </si>
  <si>
    <t>REGIS PODEROSO DE SOUZA</t>
  </si>
  <si>
    <t>26451257869</t>
  </si>
  <si>
    <t>71348-7</t>
  </si>
  <si>
    <t>ROGERIO PEREIRA LEITE</t>
  </si>
  <si>
    <t>72532270187</t>
  </si>
  <si>
    <t>71355-0</t>
  </si>
  <si>
    <t>RONIELSON FABIO DE JESUS</t>
  </si>
  <si>
    <t>85091952187</t>
  </si>
  <si>
    <t>71357-6</t>
  </si>
  <si>
    <t>ROSANGELA DA SILVA OLIVEIRA</t>
  </si>
  <si>
    <t>91898595100</t>
  </si>
  <si>
    <t>71359-2</t>
  </si>
  <si>
    <t>ROSELY PEREIRA DE ALMEIDA</t>
  </si>
  <si>
    <t>92697569120</t>
  </si>
  <si>
    <t>71360-6</t>
  </si>
  <si>
    <t>JOAO GUILHERME GOMES DE SIQUEIRA</t>
  </si>
  <si>
    <t>89307135134</t>
  </si>
  <si>
    <t>7136-1</t>
  </si>
  <si>
    <t>SEBASTIAO MARQUES DA SILVA</t>
  </si>
  <si>
    <t>53593790149</t>
  </si>
  <si>
    <t>71366-5</t>
  </si>
  <si>
    <t>JOAO JOAQUIM DE JESUS</t>
  </si>
  <si>
    <t>38826461104</t>
  </si>
  <si>
    <t>7137-0</t>
  </si>
  <si>
    <t>SOLANGE FERREIRA DOS SANTOS NUNES</t>
  </si>
  <si>
    <t>44822804100</t>
  </si>
  <si>
    <t>71370-3</t>
  </si>
  <si>
    <t>LILIAN GONCALVES SOARES</t>
  </si>
  <si>
    <t>00172548179</t>
  </si>
  <si>
    <t>71383-5</t>
  </si>
  <si>
    <t>JOAO JOSE MEDANHA CARDOSO</t>
  </si>
  <si>
    <t>38801930100</t>
  </si>
  <si>
    <t>7138-8</t>
  </si>
  <si>
    <t>CLEUDY NATALINA DA SILVA CAMPOS</t>
  </si>
  <si>
    <t>65112075104</t>
  </si>
  <si>
    <t>71397-5</t>
  </si>
  <si>
    <t>ELIANE MARIA DA SILVA ROSA</t>
  </si>
  <si>
    <t>62765663149</t>
  </si>
  <si>
    <t>71398-3</t>
  </si>
  <si>
    <t>JOAO MARIA CONSTANTINO</t>
  </si>
  <si>
    <t>56962878168</t>
  </si>
  <si>
    <t>7140-0</t>
  </si>
  <si>
    <t>HELENA GREGORIA DA SILVA</t>
  </si>
  <si>
    <t>01857816161</t>
  </si>
  <si>
    <t>71400-9</t>
  </si>
  <si>
    <t>IARA SIBELIS SILVA RIBEIRO</t>
  </si>
  <si>
    <t>01840326107</t>
  </si>
  <si>
    <t>71401-7</t>
  </si>
  <si>
    <t>LIRYS CAZANGI</t>
  </si>
  <si>
    <t>86162152120</t>
  </si>
  <si>
    <t>71402-5</t>
  </si>
  <si>
    <t>LUCILA FERREIRA DA SILVA</t>
  </si>
  <si>
    <t>78088984149</t>
  </si>
  <si>
    <t>71403-3</t>
  </si>
  <si>
    <t>MARTINHA BENEDITA DA CONCEICAO</t>
  </si>
  <si>
    <t>02791879129</t>
  </si>
  <si>
    <t>71406-8</t>
  </si>
  <si>
    <t>JOAO MARQUES DE OLIVEIRA</t>
  </si>
  <si>
    <t>22935584104</t>
  </si>
  <si>
    <t>7141-8</t>
  </si>
  <si>
    <t>ANAIZA DA SILVA CONCEICAO</t>
  </si>
  <si>
    <t>04592205197</t>
  </si>
  <si>
    <t>71419-0</t>
  </si>
  <si>
    <t>JOAO MESSIAS SANTOS BARROS</t>
  </si>
  <si>
    <t>45956286172</t>
  </si>
  <si>
    <t>7142-6</t>
  </si>
  <si>
    <t>CAROLINE CRISTINA DA SILVA SANTOS</t>
  </si>
  <si>
    <t>05746726133</t>
  </si>
  <si>
    <t>71426-2</t>
  </si>
  <si>
    <t>CIBELE CRISTINA DA SILVA OLIVEIRA</t>
  </si>
  <si>
    <t>63184745104</t>
  </si>
  <si>
    <t>71428-9</t>
  </si>
  <si>
    <t>CLAUDINEY BENEDITO DA SILVA</t>
  </si>
  <si>
    <t>03031528182</t>
  </si>
  <si>
    <t>71431-9</t>
  </si>
  <si>
    <t>JOÃO PAULO ALCANTARA ORTEGA</t>
  </si>
  <si>
    <t>98389734168</t>
  </si>
  <si>
    <t>7143-4</t>
  </si>
  <si>
    <t>DANIELE SILVA ALECRIM</t>
  </si>
  <si>
    <t>02738226167</t>
  </si>
  <si>
    <t>71435-1</t>
  </si>
  <si>
    <t>DANNIEL PALMA FONTES</t>
  </si>
  <si>
    <t>97554006134</t>
  </si>
  <si>
    <t>71436-0</t>
  </si>
  <si>
    <t>EDINA MARIA DA SILVA</t>
  </si>
  <si>
    <t>41151607134</t>
  </si>
  <si>
    <t>71441-6</t>
  </si>
  <si>
    <t>EDINETE REGINA DO PRADO</t>
  </si>
  <si>
    <t>53562453191</t>
  </si>
  <si>
    <t>71443-2</t>
  </si>
  <si>
    <t>ELAINE CRISTINA DE ARRUDA</t>
  </si>
  <si>
    <t>85270610159</t>
  </si>
  <si>
    <t>71445-9</t>
  </si>
  <si>
    <t>FABIO FERREIRA RODRIGUES</t>
  </si>
  <si>
    <t>03461969141</t>
  </si>
  <si>
    <t>71447-5</t>
  </si>
  <si>
    <t>GECIANE DA SILVA CAMPOS</t>
  </si>
  <si>
    <t>06033661125</t>
  </si>
  <si>
    <t>71454-8</t>
  </si>
  <si>
    <t>GISLENE DAS NEVES RICARDO</t>
  </si>
  <si>
    <t>00361025122</t>
  </si>
  <si>
    <t>71457-2</t>
  </si>
  <si>
    <t>ISABELLY RAYSSA LARA GERMANO</t>
  </si>
  <si>
    <t>06330370109</t>
  </si>
  <si>
    <t>71466-1</t>
  </si>
  <si>
    <t>IVANILDE BIAZOTO</t>
  </si>
  <si>
    <t>53633628134</t>
  </si>
  <si>
    <t>71467-0</t>
  </si>
  <si>
    <t>JACKSON VINICIUS ALBUQUERQUE</t>
  </si>
  <si>
    <t>00934254141</t>
  </si>
  <si>
    <t>71468-8</t>
  </si>
  <si>
    <t>JOAO PAULO LANA PASINATO</t>
  </si>
  <si>
    <t>99698129120</t>
  </si>
  <si>
    <t>7146-9</t>
  </si>
  <si>
    <t>JAKELINE PEREIRA ISAAC</t>
  </si>
  <si>
    <t>03283114137</t>
  </si>
  <si>
    <t>71469-6</t>
  </si>
  <si>
    <t>JESSICA SOUZA CAMARGO</t>
  </si>
  <si>
    <t>04578200124</t>
  </si>
  <si>
    <t>71472-6</t>
  </si>
  <si>
    <t>JOAO PEDRO DA SILVA NETO</t>
  </si>
  <si>
    <t>02245486110</t>
  </si>
  <si>
    <t>7147-7</t>
  </si>
  <si>
    <t>JOCELY CONCEICAO MAGALHAES</t>
  </si>
  <si>
    <t>00381690105</t>
  </si>
  <si>
    <t>71477-7</t>
  </si>
  <si>
    <t>JOSE BENEDITO MEDEIROS</t>
  </si>
  <si>
    <t>06391745153</t>
  </si>
  <si>
    <t>71478-5</t>
  </si>
  <si>
    <t>JOSILENE DA COSTA ARRUDA</t>
  </si>
  <si>
    <t>04548572171</t>
  </si>
  <si>
    <t>71480-7</t>
  </si>
  <si>
    <t>JUELITON ANUNCIACAO DE MAGALHAES</t>
  </si>
  <si>
    <t>03991564106</t>
  </si>
  <si>
    <t>71484-0</t>
  </si>
  <si>
    <t>KATIA REGINA DE MORAES</t>
  </si>
  <si>
    <t>89832868149</t>
  </si>
  <si>
    <t>71488-2</t>
  </si>
  <si>
    <t>LAURINEIA RODRIGUES VILALVA</t>
  </si>
  <si>
    <t>01516057180</t>
  </si>
  <si>
    <t>71490-4</t>
  </si>
  <si>
    <t>LEIDIANE ROBERTA DOS SANTOS OLIVEIRA</t>
  </si>
  <si>
    <t>04761377135</t>
  </si>
  <si>
    <t>71492-0</t>
  </si>
  <si>
    <t>JOAQUIM DE OLIVEIRA MELO</t>
  </si>
  <si>
    <t>45266611120</t>
  </si>
  <si>
    <t>7149-3</t>
  </si>
  <si>
    <t>LETICIA CHAVES DOS SANTOS FERREIRA</t>
  </si>
  <si>
    <t>05524710117</t>
  </si>
  <si>
    <t>71494-7</t>
  </si>
  <si>
    <t>LUCIENE RIBEIRO DE OLIVEIRA</t>
  </si>
  <si>
    <t>78582288115</t>
  </si>
  <si>
    <t>71498-0</t>
  </si>
  <si>
    <t>LUIZ FERNANDO LOPES DE ALMEIDA MOLINA</t>
  </si>
  <si>
    <t>01830851160</t>
  </si>
  <si>
    <t>71501-3</t>
  </si>
  <si>
    <t>MAIARA SANTOS DA SILVA</t>
  </si>
  <si>
    <t>05021416111</t>
  </si>
  <si>
    <t>71502-1</t>
  </si>
  <si>
    <t>MARIA CLARICE DE CAMPOS</t>
  </si>
  <si>
    <t>01808747135</t>
  </si>
  <si>
    <t>71506-4</t>
  </si>
  <si>
    <t>MARIA REGINA DA SILVA SOUZA</t>
  </si>
  <si>
    <t>69694443172</t>
  </si>
  <si>
    <t>71511-0</t>
  </si>
  <si>
    <t>JOAQUIM PEREIRA DOS SANTOS FILHO</t>
  </si>
  <si>
    <t>65566181104</t>
  </si>
  <si>
    <t>7151-5</t>
  </si>
  <si>
    <t>MARTA ALVES DE OLIVEIRA</t>
  </si>
  <si>
    <t>28611632249</t>
  </si>
  <si>
    <t>71515-3</t>
  </si>
  <si>
    <t>MAX DE ALMEIDA</t>
  </si>
  <si>
    <t>78179211134</t>
  </si>
  <si>
    <t>71518-8</t>
  </si>
  <si>
    <t>MAXIMIANO BRUNO RIBEIRO DE FRANCA</t>
  </si>
  <si>
    <t>01812361173</t>
  </si>
  <si>
    <t>71519-6</t>
  </si>
  <si>
    <t>MIRIAM APARECIDA DE ALMEIDA</t>
  </si>
  <si>
    <t>03259635173</t>
  </si>
  <si>
    <t>71521-8</t>
  </si>
  <si>
    <t>NILZA PEREIRA CLAUDINO</t>
  </si>
  <si>
    <t>81712200291</t>
  </si>
  <si>
    <t>71526-9</t>
  </si>
  <si>
    <t>OLINEY DA SILVA FILHO</t>
  </si>
  <si>
    <t>70572755104</t>
  </si>
  <si>
    <t>71527-7</t>
  </si>
  <si>
    <t>PATRICIA PEREIRA DA SILVA</t>
  </si>
  <si>
    <t>06232913124</t>
  </si>
  <si>
    <t>71530-7</t>
  </si>
  <si>
    <t>JOAQUIM VILAS BOAS</t>
  </si>
  <si>
    <t>53643704100</t>
  </si>
  <si>
    <t>7153-1</t>
  </si>
  <si>
    <t>RAONI TIBIRICA CAMPOS ALMEIDA GUEDES</t>
  </si>
  <si>
    <t>00386699194</t>
  </si>
  <si>
    <t>71537-4</t>
  </si>
  <si>
    <t>ROMERSON LEITE DO COUTO</t>
  </si>
  <si>
    <t>01378825136</t>
  </si>
  <si>
    <t>71545-5</t>
  </si>
  <si>
    <t>ROSICLEIA MACEDO ALVES</t>
  </si>
  <si>
    <t>87545411153</t>
  </si>
  <si>
    <t>71551-0</t>
  </si>
  <si>
    <t>ROZINEIA DA SILVA MORAES CERQUEIRA</t>
  </si>
  <si>
    <t>90498135187</t>
  </si>
  <si>
    <t>71553-6</t>
  </si>
  <si>
    <t>SOLANGE MARIA DA CONCEICAO DA CRUZ</t>
  </si>
  <si>
    <t>06074713103</t>
  </si>
  <si>
    <t>71559-5</t>
  </si>
  <si>
    <t>SONHAELY ARAUJO DE SOUZA</t>
  </si>
  <si>
    <t>35355549187</t>
  </si>
  <si>
    <t>71560-9</t>
  </si>
  <si>
    <t>SORAYA APARECIDA GUIMARAES GARCIA</t>
  </si>
  <si>
    <t>00502593180</t>
  </si>
  <si>
    <t>71561-7</t>
  </si>
  <si>
    <t>VALDEVINA LUIZA DE FREITAS ARRUDA</t>
  </si>
  <si>
    <t>97496642134</t>
  </si>
  <si>
    <t>71567-6</t>
  </si>
  <si>
    <t>VALINETE RODRIGUES DA SILVA</t>
  </si>
  <si>
    <t>55148514191</t>
  </si>
  <si>
    <t>71568-4</t>
  </si>
  <si>
    <t>VANESSA DIVINA DE ARRUDA</t>
  </si>
  <si>
    <t>04860776160</t>
  </si>
  <si>
    <t>71570-6</t>
  </si>
  <si>
    <t>VANESSA DO LAGO BATISTA</t>
  </si>
  <si>
    <t>69323968153</t>
  </si>
  <si>
    <t>71571-4</t>
  </si>
  <si>
    <t>JOCENILDES NEPONOCENO DE GUSMAO E SILVA</t>
  </si>
  <si>
    <t>53814720130</t>
  </si>
  <si>
    <t>7157-4</t>
  </si>
  <si>
    <t>WUDSON JOSE FERREIRA LIMA</t>
  </si>
  <si>
    <t>70253358191</t>
  </si>
  <si>
    <t>71575-7</t>
  </si>
  <si>
    <t>ALESSANDRA PEREIRA DIAS DA SILVA</t>
  </si>
  <si>
    <t>62136160125</t>
  </si>
  <si>
    <t>71577-3</t>
  </si>
  <si>
    <t>EDINALVA DE FATIMA GOCH</t>
  </si>
  <si>
    <t>71568115172</t>
  </si>
  <si>
    <t>71580-3</t>
  </si>
  <si>
    <t>ELAYNE FERREIRA DO NASCIMENTO NUNES</t>
  </si>
  <si>
    <t>59483377153</t>
  </si>
  <si>
    <t>71581-1</t>
  </si>
  <si>
    <t>JOCICLEIDE SARAIVA DANTAS</t>
  </si>
  <si>
    <t>86156039104</t>
  </si>
  <si>
    <t>7158-2</t>
  </si>
  <si>
    <t>HELVERSAO JORGE DE MIRANDA FREITAS</t>
  </si>
  <si>
    <t>53769996100</t>
  </si>
  <si>
    <t>71587-0</t>
  </si>
  <si>
    <t>JOCILA LEITE RIBEIRO</t>
  </si>
  <si>
    <t>61615064168</t>
  </si>
  <si>
    <t>7159-0</t>
  </si>
  <si>
    <t>LUZINETH DE  ARRUDA BOTELHO</t>
  </si>
  <si>
    <t>01555010113</t>
  </si>
  <si>
    <t>71592-7</t>
  </si>
  <si>
    <t>MARIA DE FATIMA GOMES</t>
  </si>
  <si>
    <t>06059113478</t>
  </si>
  <si>
    <t>71594-3</t>
  </si>
  <si>
    <t>MARLENE DE ALENCAR RAMOS</t>
  </si>
  <si>
    <t>70191476153</t>
  </si>
  <si>
    <t>71595-1</t>
  </si>
  <si>
    <t>MIKAELLY ROSA DE MELLO SOARES</t>
  </si>
  <si>
    <t>04938718103</t>
  </si>
  <si>
    <t>71597-8</t>
  </si>
  <si>
    <t>VALDENIZE BARROS DA SILVA MORAIS</t>
  </si>
  <si>
    <t>61627496149</t>
  </si>
  <si>
    <t>71601-0</t>
  </si>
  <si>
    <t>VALDIRENE FELIX DE FARIAS CARVALHO</t>
  </si>
  <si>
    <t>40590321153</t>
  </si>
  <si>
    <t>71602-8</t>
  </si>
  <si>
    <t>DANIELLE GONCALINA ALBUES DE BARROS RAMALHO</t>
  </si>
  <si>
    <t>01859459102</t>
  </si>
  <si>
    <t>71603-6</t>
  </si>
  <si>
    <t>JOCILDES PEREIRA LEMES CAMPOS</t>
  </si>
  <si>
    <t>79452337168</t>
  </si>
  <si>
    <t>7160-4</t>
  </si>
  <si>
    <t>FRANCIELE FRANCISCA DA SILVA ARRUDA BARBOSA</t>
  </si>
  <si>
    <t>03956799151</t>
  </si>
  <si>
    <t>71604-4</t>
  </si>
  <si>
    <t>MARIA ELENA LOPES DE SOUZA</t>
  </si>
  <si>
    <t>84975776120</t>
  </si>
  <si>
    <t>71609-5</t>
  </si>
  <si>
    <t>JOCILEIZE ALCANTARA RONDON E SILVA</t>
  </si>
  <si>
    <t>02492703150</t>
  </si>
  <si>
    <t>7161-2</t>
  </si>
  <si>
    <t>ALEXANDRA FERNANDES DE SOUZA</t>
  </si>
  <si>
    <t>53776208104</t>
  </si>
  <si>
    <t>71614-1</t>
  </si>
  <si>
    <t>ADEMIR JOSE DA SILVA</t>
  </si>
  <si>
    <t>48261602168</t>
  </si>
  <si>
    <t>71622-2</t>
  </si>
  <si>
    <t>ADIMARA BATISTA DE MORAES SILVA</t>
  </si>
  <si>
    <t>02732390151</t>
  </si>
  <si>
    <t>71623-0</t>
  </si>
  <si>
    <t>ADRIANO MACHADO LEITE</t>
  </si>
  <si>
    <t>24933299889</t>
  </si>
  <si>
    <t>71624-9</t>
  </si>
  <si>
    <t>ALESSANDRA HUMBERTO DE ARAUJO</t>
  </si>
  <si>
    <t>31160316066</t>
  </si>
  <si>
    <t>71626-5</t>
  </si>
  <si>
    <t>ANA PAULA NUNES COSTA</t>
  </si>
  <si>
    <t>04326309105</t>
  </si>
  <si>
    <t>71631-1</t>
  </si>
  <si>
    <t>ANELIZE ALBUES DE MIRANDA</t>
  </si>
  <si>
    <t>46899081172</t>
  </si>
  <si>
    <t>71633-8</t>
  </si>
  <si>
    <t>ARILSON JOSE CARMONA DA SILVA</t>
  </si>
  <si>
    <t>03516378182</t>
  </si>
  <si>
    <t>71637-0</t>
  </si>
  <si>
    <t>JOCILENE ANA DUARTE</t>
  </si>
  <si>
    <t>87107414100</t>
  </si>
  <si>
    <t>7163-9</t>
  </si>
  <si>
    <t>BENEDITA ALMEIDA DOS ANJOS</t>
  </si>
  <si>
    <t>43265545172</t>
  </si>
  <si>
    <t>71639-7</t>
  </si>
  <si>
    <t>BRUNO FLAVIO DE JESUS MORAES</t>
  </si>
  <si>
    <t>01723640190</t>
  </si>
  <si>
    <t>71641-9</t>
  </si>
  <si>
    <t>CANDIDO CARDOSO DAS NEVES FILHO</t>
  </si>
  <si>
    <t>82543259104</t>
  </si>
  <si>
    <t>71642-7</t>
  </si>
  <si>
    <t>CARLOS FAUSTINO DA COSTA</t>
  </si>
  <si>
    <t>59438576134</t>
  </si>
  <si>
    <t>71643-5</t>
  </si>
  <si>
    <t>ELISANGELA FERREIRA DUTRA</t>
  </si>
  <si>
    <t>69018537187</t>
  </si>
  <si>
    <t>71661-3</t>
  </si>
  <si>
    <t>JOCILENE MARIA DA SILVA</t>
  </si>
  <si>
    <t>02307186123</t>
  </si>
  <si>
    <t>7166-3</t>
  </si>
  <si>
    <t>FABIANE DE ARRUDA MATA</t>
  </si>
  <si>
    <t>02000443117</t>
  </si>
  <si>
    <t>71669-9</t>
  </si>
  <si>
    <t>JOCILI ISABEL PEREIRA LEITE</t>
  </si>
  <si>
    <t>90744128153</t>
  </si>
  <si>
    <t>7167-1</t>
  </si>
  <si>
    <t>FAUSTA JOSE SOUZA DA SILVA</t>
  </si>
  <si>
    <t>98439170149</t>
  </si>
  <si>
    <t>71671-0</t>
  </si>
  <si>
    <t>FLAVIANA PEREIRA DA SILVA</t>
  </si>
  <si>
    <t>30282455825</t>
  </si>
  <si>
    <t>71672-9</t>
  </si>
  <si>
    <t>GERMANA IZOLINA DE SOUZA OLIVEIRA</t>
  </si>
  <si>
    <t>27428958172</t>
  </si>
  <si>
    <t>71674-5</t>
  </si>
  <si>
    <t>GILMAR FERREIRA RODRIGUES</t>
  </si>
  <si>
    <t>45939055168</t>
  </si>
  <si>
    <t>71675-3</t>
  </si>
  <si>
    <t>GONCALINA ELIANE DE ARRUDA</t>
  </si>
  <si>
    <t>00590538101</t>
  </si>
  <si>
    <t>71676-1</t>
  </si>
  <si>
    <t>GREICE PEREIRA BOTELHO</t>
  </si>
  <si>
    <t>00501766170</t>
  </si>
  <si>
    <t>71677-0</t>
  </si>
  <si>
    <t>INGLID VIEIRA LIMA</t>
  </si>
  <si>
    <t>07776626473</t>
  </si>
  <si>
    <t>71679-6</t>
  </si>
  <si>
    <t>JOCINEIA ALMEIDA GUIMARAES</t>
  </si>
  <si>
    <t>69642036134</t>
  </si>
  <si>
    <t>7168-0</t>
  </si>
  <si>
    <t>IRACY MARIA DA COSTA</t>
  </si>
  <si>
    <t>88272036134</t>
  </si>
  <si>
    <t>71680-0</t>
  </si>
  <si>
    <t>JACIRA DA CRUZ</t>
  </si>
  <si>
    <t>34003525191</t>
  </si>
  <si>
    <t>71683-4</t>
  </si>
  <si>
    <t>JACKELINE PEREIRA LEITE</t>
  </si>
  <si>
    <t>00526351128</t>
  </si>
  <si>
    <t>71684-2</t>
  </si>
  <si>
    <t>JADIR PEREIRA</t>
  </si>
  <si>
    <t>40677818149</t>
  </si>
  <si>
    <t>71685-0</t>
  </si>
  <si>
    <t>JANAINA FERREIRA PIRES</t>
  </si>
  <si>
    <t>03713095140</t>
  </si>
  <si>
    <t>71686-9</t>
  </si>
  <si>
    <t>JAZEN DAVID DE SOUZA</t>
  </si>
  <si>
    <t>50276247191</t>
  </si>
  <si>
    <t>71687-7</t>
  </si>
  <si>
    <t>JEANDRO RIBEIRO DE MOURA</t>
  </si>
  <si>
    <t>69572550187</t>
  </si>
  <si>
    <t>71688-5</t>
  </si>
  <si>
    <t>JOACY DA SILVA DE AMORIM</t>
  </si>
  <si>
    <t>45318123104</t>
  </si>
  <si>
    <t>71689-3</t>
  </si>
  <si>
    <t>JOSANIA BARROS CARVALHO MARINHO</t>
  </si>
  <si>
    <t>03934621104</t>
  </si>
  <si>
    <t>71694-0</t>
  </si>
  <si>
    <t>KARLA CLAUDINO MARQUES</t>
  </si>
  <si>
    <t>05767634114</t>
  </si>
  <si>
    <t>71697-4</t>
  </si>
  <si>
    <t>LUIZE PINHEIRO DE MIRANDA</t>
  </si>
  <si>
    <t>04456421142</t>
  </si>
  <si>
    <t>71708-3</t>
  </si>
  <si>
    <t>MADALENA RODRIGUES VIEIRA</t>
  </si>
  <si>
    <t>35363037149</t>
  </si>
  <si>
    <t>71710-5</t>
  </si>
  <si>
    <t>MARA RUBIA JACINTO</t>
  </si>
  <si>
    <t>81783264187</t>
  </si>
  <si>
    <t>71712-1</t>
  </si>
  <si>
    <t>MARCOS JOSE EZEQUIEL DA SILVA</t>
  </si>
  <si>
    <t>47431571100</t>
  </si>
  <si>
    <t>71713-0</t>
  </si>
  <si>
    <t>MARLETE ADRIANA MACHADO</t>
  </si>
  <si>
    <t>63148226100</t>
  </si>
  <si>
    <t>71717-2</t>
  </si>
  <si>
    <t>MICHELE CRISTIANE COELHO DA SILVA</t>
  </si>
  <si>
    <t>01649364164</t>
  </si>
  <si>
    <t>71720-2</t>
  </si>
  <si>
    <t>OSWALDO PRADO ROCHA</t>
  </si>
  <si>
    <t>02489964100</t>
  </si>
  <si>
    <t>71722-9</t>
  </si>
  <si>
    <t>PAMELA PEREIRA OLIVEIRA</t>
  </si>
  <si>
    <t>03707614131</t>
  </si>
  <si>
    <t>71723-7</t>
  </si>
  <si>
    <t>PEDRO DE SOUZA SANTOS NETTO</t>
  </si>
  <si>
    <t>02682822185</t>
  </si>
  <si>
    <t>71725-3</t>
  </si>
  <si>
    <t>RAMIRIE NUNES CAVALCANTE</t>
  </si>
  <si>
    <t>71738762149</t>
  </si>
  <si>
    <t>71728-8</t>
  </si>
  <si>
    <t>ROGERIO SANTOS VIEIRA</t>
  </si>
  <si>
    <t>27565315885</t>
  </si>
  <si>
    <t>71730-0</t>
  </si>
  <si>
    <t>SHIRLEI REGINA DA SILVA PEREIRA</t>
  </si>
  <si>
    <t>00163470138</t>
  </si>
  <si>
    <t>71735-0</t>
  </si>
  <si>
    <t>JOEL FIGUEIREDO DE OLIVEIRA</t>
  </si>
  <si>
    <t>37796941153</t>
  </si>
  <si>
    <t>7173-6</t>
  </si>
  <si>
    <t>THUSSYA BEATRIZ MELQUIADES DA SILVA</t>
  </si>
  <si>
    <t>05113982121</t>
  </si>
  <si>
    <t>71740-7</t>
  </si>
  <si>
    <t>VALQUIRIA SANTOS OLIVEIRA</t>
  </si>
  <si>
    <t>01990277144</t>
  </si>
  <si>
    <t>71741-5</t>
  </si>
  <si>
    <t>DEBORA LUIZA PEREIRA DE FRANCA</t>
  </si>
  <si>
    <t>04102742166</t>
  </si>
  <si>
    <t>71746-6</t>
  </si>
  <si>
    <t>FRANCISCO XAVIER DA SILVA</t>
  </si>
  <si>
    <t>10903992191</t>
  </si>
  <si>
    <t>71747-4</t>
  </si>
  <si>
    <t>JACILDO VAGNER PEREZ SILVA</t>
  </si>
  <si>
    <t>01872295118</t>
  </si>
  <si>
    <t>71748-2</t>
  </si>
  <si>
    <t>LUCINETE MARQUES DE ASSUNCAO</t>
  </si>
  <si>
    <t>02300183196</t>
  </si>
  <si>
    <t>71749-0</t>
  </si>
  <si>
    <t>MARIA IZABEL DA CRUZ</t>
  </si>
  <si>
    <t>95264868115</t>
  </si>
  <si>
    <t>71750-4</t>
  </si>
  <si>
    <t>MARINETE DE MORAIS</t>
  </si>
  <si>
    <t>61549380125</t>
  </si>
  <si>
    <t>71751-2</t>
  </si>
  <si>
    <t>PAULO ROBERTO BERNARDES</t>
  </si>
  <si>
    <t>00497867842</t>
  </si>
  <si>
    <t>71753-9</t>
  </si>
  <si>
    <t>THAYZE EMANUELLE LEITE SILVA</t>
  </si>
  <si>
    <t>03776856157</t>
  </si>
  <si>
    <t>71757-1</t>
  </si>
  <si>
    <t>JOEL ROBERTO DA SILVA</t>
  </si>
  <si>
    <t>54537932104</t>
  </si>
  <si>
    <t>7176-0</t>
  </si>
  <si>
    <t>JOEL RUBENS DE CAMPOS</t>
  </si>
  <si>
    <t>90630971153</t>
  </si>
  <si>
    <t>7177-9</t>
  </si>
  <si>
    <t>JOEL SILVA DE ARRUDA</t>
  </si>
  <si>
    <t>54542294153</t>
  </si>
  <si>
    <t>7178-7</t>
  </si>
  <si>
    <t>JOELCIO BENEDITO GUIMARAES</t>
  </si>
  <si>
    <t>26749963153</t>
  </si>
  <si>
    <t>7179-5</t>
  </si>
  <si>
    <t>JOELCIO RIBEIRO DA CRUZ</t>
  </si>
  <si>
    <t>35239620130</t>
  </si>
  <si>
    <t>7180-9</t>
  </si>
  <si>
    <t>JOELI SANTANA DE VASCONCELOS</t>
  </si>
  <si>
    <t>36151483120</t>
  </si>
  <si>
    <t>7181-7</t>
  </si>
  <si>
    <t>MIRLEY MARIA DE SOUZA LIMA</t>
  </si>
  <si>
    <t>90123727120</t>
  </si>
  <si>
    <t>71836-5</t>
  </si>
  <si>
    <t>JOELITON LEMES FERREIRA</t>
  </si>
  <si>
    <t>01734860103</t>
  </si>
  <si>
    <t>7184-1</t>
  </si>
  <si>
    <t>EDINEIA MARIA DE ALMEIDA</t>
  </si>
  <si>
    <t>60375477187</t>
  </si>
  <si>
    <t>71844-6</t>
  </si>
  <si>
    <t>JOELMA APARECIDA DE SOUZA</t>
  </si>
  <si>
    <t>73514780153</t>
  </si>
  <si>
    <t>7185-0</t>
  </si>
  <si>
    <t>JOAO DE SOUZA GOMES JUNIOR</t>
  </si>
  <si>
    <t>34047506168</t>
  </si>
  <si>
    <t>71854-3</t>
  </si>
  <si>
    <t>JOELMA BENEDITA ALBUES</t>
  </si>
  <si>
    <t>70414092104</t>
  </si>
  <si>
    <t>7186-8</t>
  </si>
  <si>
    <t>JOELMA RIBEIRO FERREIRA FIGUEIREDO</t>
  </si>
  <si>
    <t>48886726104</t>
  </si>
  <si>
    <t>7187-6</t>
  </si>
  <si>
    <t>JOELSON JUNIOR CORREA</t>
  </si>
  <si>
    <t>32783370182</t>
  </si>
  <si>
    <t>7189-2</t>
  </si>
  <si>
    <t>ADRIELE QUERINO TOLDO DA COSTA</t>
  </si>
  <si>
    <t>02825876160</t>
  </si>
  <si>
    <t>71901-9</t>
  </si>
  <si>
    <t>ALBIMARCIA APARECIDA POMPEU AMORIM</t>
  </si>
  <si>
    <t>57020752187</t>
  </si>
  <si>
    <t>71902-7</t>
  </si>
  <si>
    <t>ALCICLEI DOS SANTOS</t>
  </si>
  <si>
    <t>90096797134</t>
  </si>
  <si>
    <t>71903-5</t>
  </si>
  <si>
    <t>JOELSON OTAVIO DE JESUS</t>
  </si>
  <si>
    <t>35377690168</t>
  </si>
  <si>
    <t>7190-6</t>
  </si>
  <si>
    <t>ANDRE LUIS ROSA</t>
  </si>
  <si>
    <t>71004963149</t>
  </si>
  <si>
    <t>71907-8</t>
  </si>
  <si>
    <t>ARIANA BUENO DE ALMEIDA</t>
  </si>
  <si>
    <t>01311568107</t>
  </si>
  <si>
    <t>71910-8</t>
  </si>
  <si>
    <t>AUGUSTO CESAR TAQUES SALDANHA</t>
  </si>
  <si>
    <t>53570936104</t>
  </si>
  <si>
    <t>71912-4</t>
  </si>
  <si>
    <t>JOEMIR LEMES FERREIRA</t>
  </si>
  <si>
    <t>92131450125</t>
  </si>
  <si>
    <t>7191-4</t>
  </si>
  <si>
    <t>CIBELE APARECIDA PAES DE BARROS</t>
  </si>
  <si>
    <t>01364465159</t>
  </si>
  <si>
    <t>71915-9</t>
  </si>
  <si>
    <t>CLARINDO BENEDITO DA SILVA ARRUDA</t>
  </si>
  <si>
    <t>04798093130</t>
  </si>
  <si>
    <t>71916-7</t>
  </si>
  <si>
    <t>DELAINE HELENE NOGUEIRA NOYA</t>
  </si>
  <si>
    <t>94406103104</t>
  </si>
  <si>
    <t>71921-3</t>
  </si>
  <si>
    <t>DELMA RIBEIRO DE MELLO ARAUJO</t>
  </si>
  <si>
    <t>83054324168</t>
  </si>
  <si>
    <t>71922-1</t>
  </si>
  <si>
    <t>DENIZE SANTOS VIEIRA</t>
  </si>
  <si>
    <t>78815339191</t>
  </si>
  <si>
    <t>71923-0</t>
  </si>
  <si>
    <t>FAUSTO JOSE DA SILVA FREITAS</t>
  </si>
  <si>
    <t>80826857191</t>
  </si>
  <si>
    <t>71934-5</t>
  </si>
  <si>
    <t>FELIPE PRADO ARRUDA</t>
  </si>
  <si>
    <t>02953950109</t>
  </si>
  <si>
    <t>71936-1</t>
  </si>
  <si>
    <t>FRANK DOUGRAS DE SOUZA OLIVEIRA</t>
  </si>
  <si>
    <t>03480300103</t>
  </si>
  <si>
    <t>71938-8</t>
  </si>
  <si>
    <t>IARA SANTOS DUARTE</t>
  </si>
  <si>
    <t>01763910105</t>
  </si>
  <si>
    <t>71941-8</t>
  </si>
  <si>
    <t>ISABEL APARECIDA ARCANJO</t>
  </si>
  <si>
    <t>79995926172</t>
  </si>
  <si>
    <t>71943-4</t>
  </si>
  <si>
    <t>JESSICA CARVALHO MAGALHAES FREITAS</t>
  </si>
  <si>
    <t>03378416165</t>
  </si>
  <si>
    <t>71948-5</t>
  </si>
  <si>
    <t>JOERSON MARIO DA SILVA</t>
  </si>
  <si>
    <t>42917760125</t>
  </si>
  <si>
    <t>7194-9</t>
  </si>
  <si>
    <t>LEA DE CASTRO ARAUJO</t>
  </si>
  <si>
    <t>32884281134</t>
  </si>
  <si>
    <t>71957-4</t>
  </si>
  <si>
    <t>LUCIENE SILVA DE ARRUDA</t>
  </si>
  <si>
    <t>87596792120</t>
  </si>
  <si>
    <t>71960-4</t>
  </si>
  <si>
    <t>LUIZ GONZAGA LEITE NETO</t>
  </si>
  <si>
    <t>63890119204</t>
  </si>
  <si>
    <t>71961-2</t>
  </si>
  <si>
    <t>LUIS MARIO DA CONCEICAO</t>
  </si>
  <si>
    <t>83147098168</t>
  </si>
  <si>
    <t>71962-0</t>
  </si>
  <si>
    <t>MARCELA GUIMARAES DA COSTA</t>
  </si>
  <si>
    <t>98249193172</t>
  </si>
  <si>
    <t>71964-7</t>
  </si>
  <si>
    <t>JOIL ORMONDE DE OLIVEIRA</t>
  </si>
  <si>
    <t>65492471104</t>
  </si>
  <si>
    <t>7196-5</t>
  </si>
  <si>
    <t>MARCIA GASPAR CESARIO DA SILVA</t>
  </si>
  <si>
    <t>00938759167</t>
  </si>
  <si>
    <t>71965-5</t>
  </si>
  <si>
    <t>MARCIA SOARES DE QUEIROZ</t>
  </si>
  <si>
    <t>98326830178</t>
  </si>
  <si>
    <t>71966-3</t>
  </si>
  <si>
    <t>MARCIO PAULO DE SANTANA</t>
  </si>
  <si>
    <t>71840079134</t>
  </si>
  <si>
    <t>71967-1</t>
  </si>
  <si>
    <t>JOILCE APARECIDA GOMES</t>
  </si>
  <si>
    <t>84716908100</t>
  </si>
  <si>
    <t>7197-3</t>
  </si>
  <si>
    <t>MILTON SANTOS KSIAZEKI</t>
  </si>
  <si>
    <t>03473388106</t>
  </si>
  <si>
    <t>71973-6</t>
  </si>
  <si>
    <t>NELSON CASSEMIRO DE LIMA</t>
  </si>
  <si>
    <t>43265537153</t>
  </si>
  <si>
    <t>71976-0</t>
  </si>
  <si>
    <t>NIELY CARLA DA SILVA</t>
  </si>
  <si>
    <t>02425302140</t>
  </si>
  <si>
    <t>71977-9</t>
  </si>
  <si>
    <t>JOILCI RODRIGUES SILVA</t>
  </si>
  <si>
    <t>48274100115</t>
  </si>
  <si>
    <t>7198-1</t>
  </si>
  <si>
    <t>SEBASTIAO GONCALO CAMARGO</t>
  </si>
  <si>
    <t>22935924134</t>
  </si>
  <si>
    <t>71986-8</t>
  </si>
  <si>
    <t>THIAGO RACHID JAUDY</t>
  </si>
  <si>
    <t>99089750134</t>
  </si>
  <si>
    <t>71988-4</t>
  </si>
  <si>
    <t>ULISSES ANTONIO LEMES DO PRADO</t>
  </si>
  <si>
    <t>53764560134</t>
  </si>
  <si>
    <t>71989-2</t>
  </si>
  <si>
    <t>WELLYTON CARLOS SILVA MORAIS</t>
  </si>
  <si>
    <t>00176132139</t>
  </si>
  <si>
    <t>71994-9</t>
  </si>
  <si>
    <t>EDILAINE MARQUES DE MORAES</t>
  </si>
  <si>
    <t>02325115194</t>
  </si>
  <si>
    <t>72006-8</t>
  </si>
  <si>
    <t>JOILSON GERMANO DE ANUNCIACAO</t>
  </si>
  <si>
    <t>98322516134</t>
  </si>
  <si>
    <t>7200-7</t>
  </si>
  <si>
    <t>ADONIS CONCEICAO DANTAS</t>
  </si>
  <si>
    <t>46068066134</t>
  </si>
  <si>
    <t>72008-4</t>
  </si>
  <si>
    <t>JOILSON HONORATO DE MAGALHAES</t>
  </si>
  <si>
    <t>58139303100</t>
  </si>
  <si>
    <t>7201-5</t>
  </si>
  <si>
    <t>JOILSON MARCOS DA SILVA</t>
  </si>
  <si>
    <t>59477350168</t>
  </si>
  <si>
    <t>7202-3</t>
  </si>
  <si>
    <t>ANA FLÁVIA INACIA SILVA</t>
  </si>
  <si>
    <t>01522084100</t>
  </si>
  <si>
    <t>72023-8</t>
  </si>
  <si>
    <t>ANGELA JESUS DA SILVA</t>
  </si>
  <si>
    <t>94298025187</t>
  </si>
  <si>
    <t>72024-6</t>
  </si>
  <si>
    <t>APARECIDA ALMEIDA DE PORTUGAL</t>
  </si>
  <si>
    <t>60365528153</t>
  </si>
  <si>
    <t>72025-4</t>
  </si>
  <si>
    <t>BENEDITA FERREIRA DA SILVA</t>
  </si>
  <si>
    <t>92193633134</t>
  </si>
  <si>
    <t>72026-2</t>
  </si>
  <si>
    <t>CLEONICE ROMAO DA SILVA</t>
  </si>
  <si>
    <t>00412669196</t>
  </si>
  <si>
    <t>72028-9</t>
  </si>
  <si>
    <t>DIANA MARIA FERREIRA</t>
  </si>
  <si>
    <t>92785107187</t>
  </si>
  <si>
    <t>72030-0</t>
  </si>
  <si>
    <t>JOILSON RUAS DO NASCIMENTO</t>
  </si>
  <si>
    <t>70044368100</t>
  </si>
  <si>
    <t>7203-1</t>
  </si>
  <si>
    <t>ELIANA ARRUDA DO AMARAL</t>
  </si>
  <si>
    <t>68823827191</t>
  </si>
  <si>
    <t>72032-7</t>
  </si>
  <si>
    <t>ELIANE RODRIGUES BENTO BOTELHO</t>
  </si>
  <si>
    <t>89883730144</t>
  </si>
  <si>
    <t>72033-5</t>
  </si>
  <si>
    <t>GILCENE MARIA MENDES</t>
  </si>
  <si>
    <t>94115389168</t>
  </si>
  <si>
    <t>72040-8</t>
  </si>
  <si>
    <t>JOSILENE CRISTINA MARTINS</t>
  </si>
  <si>
    <t>93493959168</t>
  </si>
  <si>
    <t>72047-5</t>
  </si>
  <si>
    <t>MARILCE DE ALMEIDA E SILVA</t>
  </si>
  <si>
    <t>62681940125</t>
  </si>
  <si>
    <t>72051-3</t>
  </si>
  <si>
    <t>JOIRSON DE ALMEIDA</t>
  </si>
  <si>
    <t>66721393115</t>
  </si>
  <si>
    <t>7205-8</t>
  </si>
  <si>
    <t>SANDRA TEREZINHA BARROS FREIRE</t>
  </si>
  <si>
    <t>36308064149</t>
  </si>
  <si>
    <t>72060-2</t>
  </si>
  <si>
    <t>TELMA COSTA SAMPAIO</t>
  </si>
  <si>
    <t>98153765191</t>
  </si>
  <si>
    <t>72064-5</t>
  </si>
  <si>
    <t>JOLIVAN DA SILVA MARQUES</t>
  </si>
  <si>
    <t>01291451145</t>
  </si>
  <si>
    <t>7206-6</t>
  </si>
  <si>
    <t>WALNEY RODRIGUES DE ARRUDA</t>
  </si>
  <si>
    <t>65569318100</t>
  </si>
  <si>
    <t>72066-1</t>
  </si>
  <si>
    <t>DAILSON JUNIOR DE FREITAS</t>
  </si>
  <si>
    <t>00407789162</t>
  </si>
  <si>
    <t>72071-8</t>
  </si>
  <si>
    <t>DENNIZE ARAUJO DOS ANJOS SILVA</t>
  </si>
  <si>
    <t>06855819427</t>
  </si>
  <si>
    <t>72073-4</t>
  </si>
  <si>
    <t>GLEICE CARLA DA SILVA</t>
  </si>
  <si>
    <t>02187047121</t>
  </si>
  <si>
    <t>72074-2</t>
  </si>
  <si>
    <t>DANIEL BOUCHABKI DE ALMDEIDA DIEHL</t>
  </si>
  <si>
    <t>81863942220</t>
  </si>
  <si>
    <t>72081-5</t>
  </si>
  <si>
    <t>JONAS DA SILVA ARRUDA</t>
  </si>
  <si>
    <t>59438738134</t>
  </si>
  <si>
    <t>7208-2</t>
  </si>
  <si>
    <t>GILDELAINE LIMA DA SILVA</t>
  </si>
  <si>
    <t>00998824186</t>
  </si>
  <si>
    <t>72082-3</t>
  </si>
  <si>
    <t>MARIA FERREIRA DE FRANCA AMORIM</t>
  </si>
  <si>
    <t>01342218183</t>
  </si>
  <si>
    <t>72083-1</t>
  </si>
  <si>
    <t>DOMINGOS WAGNER DE SOUZA</t>
  </si>
  <si>
    <t>54441676115</t>
  </si>
  <si>
    <t>72090-4</t>
  </si>
  <si>
    <t>GISLAINE VANESSA DE MORAES SANTOS</t>
  </si>
  <si>
    <t>00716978105</t>
  </si>
  <si>
    <t>72096-3</t>
  </si>
  <si>
    <t>LUCIANA SOUZA DO NASCIMENTO</t>
  </si>
  <si>
    <t>87380536168</t>
  </si>
  <si>
    <t>72097-1</t>
  </si>
  <si>
    <t>NADIR IZAIL DA SILVA</t>
  </si>
  <si>
    <t>81594135134</t>
  </si>
  <si>
    <t>72099-8</t>
  </si>
  <si>
    <t>THIAGO STEVAN LEITE DOS SANTOS</t>
  </si>
  <si>
    <t>04525438193</t>
  </si>
  <si>
    <t>72102-1</t>
  </si>
  <si>
    <t>JONAS FERREIRA DA COSTA JUNIOR</t>
  </si>
  <si>
    <t>38384213100</t>
  </si>
  <si>
    <t>7210-4</t>
  </si>
  <si>
    <t>JONAS SANTANA LEITE RIBEIRO</t>
  </si>
  <si>
    <t>59407867153</t>
  </si>
  <si>
    <t>7212-0</t>
  </si>
  <si>
    <t>ADRIANA CONCEICAO DA SILVA FERNANDES</t>
  </si>
  <si>
    <t>89079086134</t>
  </si>
  <si>
    <t>72162-5</t>
  </si>
  <si>
    <t>ALEKSANDRO RAMOS DA SILVA</t>
  </si>
  <si>
    <t>68826990115</t>
  </si>
  <si>
    <t>72165-0</t>
  </si>
  <si>
    <t>ANGELICA APARECIDA MARTINS DA SILVA BUENO</t>
  </si>
  <si>
    <t>02975478100</t>
  </si>
  <si>
    <t>72167-6</t>
  </si>
  <si>
    <t>BENEDITO GOMES DO NASCIMENTO</t>
  </si>
  <si>
    <t>13869876115</t>
  </si>
  <si>
    <t>72169-2</t>
  </si>
  <si>
    <t>CAMYLLA FERNANDA RODRIGUES ARRUDA</t>
  </si>
  <si>
    <t>05106576130</t>
  </si>
  <si>
    <t>72171-4</t>
  </si>
  <si>
    <t>DEBORA CRISTIANA BORIS BURTULI</t>
  </si>
  <si>
    <t>00865035105</t>
  </si>
  <si>
    <t>72182-0</t>
  </si>
  <si>
    <t>DEBORA DIANE DE ALMEIDA</t>
  </si>
  <si>
    <t>00705119181</t>
  </si>
  <si>
    <t>72183-8</t>
  </si>
  <si>
    <t>EMANUELLA REGINA DE MORAES LEMES</t>
  </si>
  <si>
    <t>72799676120</t>
  </si>
  <si>
    <t>72188-9</t>
  </si>
  <si>
    <t>EROCIR CARDOSO GONCALVES JUNIOR</t>
  </si>
  <si>
    <t>04248507102</t>
  </si>
  <si>
    <t>72189-7</t>
  </si>
  <si>
    <t>EVERTON PEREIRA DO CARMO</t>
  </si>
  <si>
    <t>02013510136</t>
  </si>
  <si>
    <t>72191-9</t>
  </si>
  <si>
    <t>GIOVANI DA SILVA SOARES</t>
  </si>
  <si>
    <t>02071370139</t>
  </si>
  <si>
    <t>72197-8</t>
  </si>
  <si>
    <t>HILTON ERASMO SAMPAIO FONSECA</t>
  </si>
  <si>
    <t>96664606100</t>
  </si>
  <si>
    <t>72198-6</t>
  </si>
  <si>
    <t>IVA MARCELA DE SOUZA</t>
  </si>
  <si>
    <t>03015193155</t>
  </si>
  <si>
    <t>72199-4</t>
  </si>
  <si>
    <t>IZAMARA COSTA FREIRE</t>
  </si>
  <si>
    <t>00601986130</t>
  </si>
  <si>
    <t>72200-1</t>
  </si>
  <si>
    <t>JOSE DE ARRUDA CAMPOS</t>
  </si>
  <si>
    <t>54502179191</t>
  </si>
  <si>
    <t>72204-4</t>
  </si>
  <si>
    <t>JULIA FERREIRA GUIMARAES DIAS</t>
  </si>
  <si>
    <t>02904493166</t>
  </si>
  <si>
    <t>72205-2</t>
  </si>
  <si>
    <t>KARINA QUEIROZ LEITE</t>
  </si>
  <si>
    <t>05054307117</t>
  </si>
  <si>
    <t>72207-9</t>
  </si>
  <si>
    <t>LUZENIL DE CAMPOS MARQUES</t>
  </si>
  <si>
    <t>55179746191</t>
  </si>
  <si>
    <t>72209-5</t>
  </si>
  <si>
    <t>JORGE DE ARAUJO LAFETA NETO</t>
  </si>
  <si>
    <t>95119370659</t>
  </si>
  <si>
    <t>7221-0</t>
  </si>
  <si>
    <t>MARCELO MARQUES DE LIMA</t>
  </si>
  <si>
    <t>01707294194</t>
  </si>
  <si>
    <t>72210-9</t>
  </si>
  <si>
    <t>MARCOS LEVI DE BARROS</t>
  </si>
  <si>
    <t>00431548161</t>
  </si>
  <si>
    <t>72212-5</t>
  </si>
  <si>
    <t>PAULO PEREIRA MACIEL</t>
  </si>
  <si>
    <t>35390867149</t>
  </si>
  <si>
    <t>72217-6</t>
  </si>
  <si>
    <t>RAFAEL FRANCISCO DE SENNA</t>
  </si>
  <si>
    <t>71433520125</t>
  </si>
  <si>
    <t>72220-6</t>
  </si>
  <si>
    <t>ROBSON LUIZ DUARTE</t>
  </si>
  <si>
    <t>54540534149</t>
  </si>
  <si>
    <t>72223-0</t>
  </si>
  <si>
    <t>UANDERSON RODRIGUES SIQUEIRA</t>
  </si>
  <si>
    <t>87213184172</t>
  </si>
  <si>
    <t>72227-3</t>
  </si>
  <si>
    <t>UELITON DOS SANTOS JACYNTHO</t>
  </si>
  <si>
    <t>90295900172</t>
  </si>
  <si>
    <t>72228-1</t>
  </si>
  <si>
    <t>VALDECI JOSE DA COSTA</t>
  </si>
  <si>
    <t>01179125142</t>
  </si>
  <si>
    <t>72229-0</t>
  </si>
  <si>
    <t>AGNALDO FERNANDES DA SILVA</t>
  </si>
  <si>
    <t>54540186191</t>
  </si>
  <si>
    <t>72234-6</t>
  </si>
  <si>
    <t>JORGE LEMES DE MORAES</t>
  </si>
  <si>
    <t>34625046149</t>
  </si>
  <si>
    <t>7223-6</t>
  </si>
  <si>
    <t>BENEDITO MIGUEL DA SILVA FILHO</t>
  </si>
  <si>
    <t>35286695191</t>
  </si>
  <si>
    <t>72242-7</t>
  </si>
  <si>
    <t>JAMILSON RAGMAR DA SILVA</t>
  </si>
  <si>
    <t>58165983172</t>
  </si>
  <si>
    <t>72246-0</t>
  </si>
  <si>
    <t>JAQUELINE CRISTINA MARTINS</t>
  </si>
  <si>
    <t>05800023140</t>
  </si>
  <si>
    <t>72247-8</t>
  </si>
  <si>
    <t>JESSICA APARECIDA DE PAULA</t>
  </si>
  <si>
    <t>03973435154</t>
  </si>
  <si>
    <t>72248-6</t>
  </si>
  <si>
    <t>KELLY FRANCINE BORGES ALMEIDA MACHADO</t>
  </si>
  <si>
    <t>01766736106</t>
  </si>
  <si>
    <t>72249-4</t>
  </si>
  <si>
    <t>JORGE LUIZ DA SILVA</t>
  </si>
  <si>
    <t>38434270110</t>
  </si>
  <si>
    <t>7225-2</t>
  </si>
  <si>
    <t>MOACIR BENEDITO DA SILVA</t>
  </si>
  <si>
    <t>35242531134</t>
  </si>
  <si>
    <t>72255-9</t>
  </si>
  <si>
    <t>TONY HELENO COSTA DE PINHO</t>
  </si>
  <si>
    <t>05129686918</t>
  </si>
  <si>
    <t>72257-5</t>
  </si>
  <si>
    <t>VALDEMIR ANTONIO DE OLIVEIRA</t>
  </si>
  <si>
    <t>27428133149</t>
  </si>
  <si>
    <t>72258-3</t>
  </si>
  <si>
    <t>JOSANE PEDROSO DE HUNGRIA</t>
  </si>
  <si>
    <t>97495220104</t>
  </si>
  <si>
    <t>7229-5</t>
  </si>
  <si>
    <t>DANILO SILVA DA GUIA</t>
  </si>
  <si>
    <t>05229611189</t>
  </si>
  <si>
    <t>72300-8</t>
  </si>
  <si>
    <t>EDES FERREIRA GOMES</t>
  </si>
  <si>
    <t>53152239149</t>
  </si>
  <si>
    <t>72303-2</t>
  </si>
  <si>
    <t>EDNIZE SILVA THOMPSON</t>
  </si>
  <si>
    <t>49558170178</t>
  </si>
  <si>
    <t>72305-9</t>
  </si>
  <si>
    <t>GABRIEL HENRIQUE TAVARES</t>
  </si>
  <si>
    <t>01561771104</t>
  </si>
  <si>
    <t>72306-7</t>
  </si>
  <si>
    <t>IVINA MUNIK DE SOUZA FERREIRA</t>
  </si>
  <si>
    <t>01791888100</t>
  </si>
  <si>
    <t>72310-5</t>
  </si>
  <si>
    <t>JOSIVANIA FRANCA SANTOS</t>
  </si>
  <si>
    <t>77903943200</t>
  </si>
  <si>
    <t>72313-0</t>
  </si>
  <si>
    <t>KELLY BOA MORTE MAGALHAES</t>
  </si>
  <si>
    <t>93888716187</t>
  </si>
  <si>
    <t>72315-6</t>
  </si>
  <si>
    <t>SILVIA YUKI NISHIYAMA SAITO</t>
  </si>
  <si>
    <t>70943788153</t>
  </si>
  <si>
    <t>72323-7</t>
  </si>
  <si>
    <t>JOSE ALEXANDRE BORGES DE FIGUEIREDO JUNIOR</t>
  </si>
  <si>
    <t>97057649134</t>
  </si>
  <si>
    <t>7232-5</t>
  </si>
  <si>
    <t>VANIA BARBOSA DA SILVA SOUZA</t>
  </si>
  <si>
    <t>80917259149</t>
  </si>
  <si>
    <t>72326-1</t>
  </si>
  <si>
    <t>JOSE ALUIZIO DE FRANCA</t>
  </si>
  <si>
    <t>42788374100</t>
  </si>
  <si>
    <t>7233-3</t>
  </si>
  <si>
    <t>JOSE ALVES DA SILVA</t>
  </si>
  <si>
    <t>28468279153</t>
  </si>
  <si>
    <t>7235-0</t>
  </si>
  <si>
    <t>JOSE ANTONIO DA COSTA</t>
  </si>
  <si>
    <t>51461641187</t>
  </si>
  <si>
    <t>7237-6</t>
  </si>
  <si>
    <t>AUGUSTO CESAR DELGADO DA SILVA</t>
  </si>
  <si>
    <t>47440929187</t>
  </si>
  <si>
    <t>72376-8</t>
  </si>
  <si>
    <t>CELINA DE SOUZA CAMPOS</t>
  </si>
  <si>
    <t>46843850197</t>
  </si>
  <si>
    <t>72379-2</t>
  </si>
  <si>
    <t>DARLENE CRISTIANE ORLANDO LISBOA</t>
  </si>
  <si>
    <t>68916396115</t>
  </si>
  <si>
    <t>72381-4</t>
  </si>
  <si>
    <t>FERNANDA FLORES BOTELHO DE PAULA</t>
  </si>
  <si>
    <t>02340004144</t>
  </si>
  <si>
    <t>72388-1</t>
  </si>
  <si>
    <t>FLAVIA CHOCAIR DE ARAUJO</t>
  </si>
  <si>
    <t>35237988172</t>
  </si>
  <si>
    <t>72389-0</t>
  </si>
  <si>
    <t>GUILHERME LUIZ NUNES BATISTA</t>
  </si>
  <si>
    <t>00509933130</t>
  </si>
  <si>
    <t>72391-1</t>
  </si>
  <si>
    <t>JOSE APARECIDO DE ARAUJO</t>
  </si>
  <si>
    <t>31446779149</t>
  </si>
  <si>
    <t>7239-2</t>
  </si>
  <si>
    <t>IVANESIO FERNANDES CORREA</t>
  </si>
  <si>
    <t>48669873168</t>
  </si>
  <si>
    <t>72394-6</t>
  </si>
  <si>
    <t>JESSE MARTINS RIBEIRO JUNIOR</t>
  </si>
  <si>
    <t>03229855108</t>
  </si>
  <si>
    <t>72395-4</t>
  </si>
  <si>
    <t>MARINEIDE ARAUJO DE BRITO BLASER</t>
  </si>
  <si>
    <t>63377241272</t>
  </si>
  <si>
    <t>72405-5</t>
  </si>
  <si>
    <t>RENATA PEREIRA ALEIXES</t>
  </si>
  <si>
    <t>01185626140</t>
  </si>
  <si>
    <t>72408-0</t>
  </si>
  <si>
    <t>ROSANA APARECIDA DE BARROS</t>
  </si>
  <si>
    <t>00293631107</t>
  </si>
  <si>
    <t>72410-1</t>
  </si>
  <si>
    <t>SILVANA VIEIRA FEITOZA</t>
  </si>
  <si>
    <t>94133786149</t>
  </si>
  <si>
    <t>72412-8</t>
  </si>
  <si>
    <t>JOSE AUGUSTO SOMBRA VERISSIMO</t>
  </si>
  <si>
    <t>48788996115</t>
  </si>
  <si>
    <t>7241-4</t>
  </si>
  <si>
    <t>THAIANE ZAPOTOCZNY MODESTO</t>
  </si>
  <si>
    <t>03245704143</t>
  </si>
  <si>
    <t>72417-9</t>
  </si>
  <si>
    <t>TULA BEATRIZ BRANDAO CALDAS MEIRELLES</t>
  </si>
  <si>
    <t>02520356154</t>
  </si>
  <si>
    <t>72418-7</t>
  </si>
  <si>
    <t>VALDERI CARNEIRO DA SILVA</t>
  </si>
  <si>
    <t>32603703153</t>
  </si>
  <si>
    <t>72419-5</t>
  </si>
  <si>
    <t>ANDREIA FERREIRA GOMES</t>
  </si>
  <si>
    <t>68972504149</t>
  </si>
  <si>
    <t>72421-7</t>
  </si>
  <si>
    <t>JOSE BALBINO DE ALMEIDA</t>
  </si>
  <si>
    <t>17735823134</t>
  </si>
  <si>
    <t>7242-2</t>
  </si>
  <si>
    <t>ARIANE BATISTA CAMPOS ARRUDA</t>
  </si>
  <si>
    <t>03984247133</t>
  </si>
  <si>
    <t>72423-3</t>
  </si>
  <si>
    <t>JOSE BATISTA DA SILVA</t>
  </si>
  <si>
    <t>17559588115</t>
  </si>
  <si>
    <t>7243-0</t>
  </si>
  <si>
    <t>MARCIA LUCIA DA SILVA</t>
  </si>
  <si>
    <t>01579084109</t>
  </si>
  <si>
    <t>72431-4</t>
  </si>
  <si>
    <t>ROSANE VIEIRO VEIGA</t>
  </si>
  <si>
    <t>50496107020</t>
  </si>
  <si>
    <t>72432-2</t>
  </si>
  <si>
    <t>CLEINER RODRIGUES DA SILVA</t>
  </si>
  <si>
    <t>24200867168</t>
  </si>
  <si>
    <t>72434-9</t>
  </si>
  <si>
    <t>ADENIR SEVERINA DE QUEIROZ</t>
  </si>
  <si>
    <t>45349827120</t>
  </si>
  <si>
    <t>72443-8</t>
  </si>
  <si>
    <t>JOSE BATISTA PRIMO</t>
  </si>
  <si>
    <t>56802005115</t>
  </si>
  <si>
    <t>7245-7</t>
  </si>
  <si>
    <t>ISABEL DE SOUZA FIGUEIREIDO</t>
  </si>
  <si>
    <t>01151276154</t>
  </si>
  <si>
    <t>72458-6</t>
  </si>
  <si>
    <t>JUCELY BATISTA DA GUIA</t>
  </si>
  <si>
    <t>00459366173</t>
  </si>
  <si>
    <t>72461-6</t>
  </si>
  <si>
    <t>LORENA DE AMORIM GRANDO</t>
  </si>
  <si>
    <t>95245944120</t>
  </si>
  <si>
    <t>72463-2</t>
  </si>
  <si>
    <t>JOSE CARIOLANO XAVIER</t>
  </si>
  <si>
    <t>46046542120</t>
  </si>
  <si>
    <t>7247-3</t>
  </si>
  <si>
    <t>NILZETH FERREIRA DE MAGALHAES</t>
  </si>
  <si>
    <t>89196368187</t>
  </si>
  <si>
    <t>72473-0</t>
  </si>
  <si>
    <t>ODIRLEY LOPES MALHEIROS</t>
  </si>
  <si>
    <t>66793793187</t>
  </si>
  <si>
    <t>72475-6</t>
  </si>
  <si>
    <t>PAMELLA ISCALIT DA SILVA ORNELAS CARVALHO</t>
  </si>
  <si>
    <t>04591979164</t>
  </si>
  <si>
    <t>72476-4</t>
  </si>
  <si>
    <t>JOSE CARLOS ALVES BRAGA</t>
  </si>
  <si>
    <t>41143604172</t>
  </si>
  <si>
    <t>7248-1</t>
  </si>
  <si>
    <t>SAMUEL DA SILVA BARRETO</t>
  </si>
  <si>
    <t>72176725115</t>
  </si>
  <si>
    <t>72484-5</t>
  </si>
  <si>
    <t>SHIRLEY SOUZA DE SA</t>
  </si>
  <si>
    <t>01319487173</t>
  </si>
  <si>
    <t>72487-0</t>
  </si>
  <si>
    <t>JOSE CARLOS DE ARRUDA</t>
  </si>
  <si>
    <t>53562739168</t>
  </si>
  <si>
    <t>7249-0</t>
  </si>
  <si>
    <t>SONIA GONCALVES FERREIRA</t>
  </si>
  <si>
    <t>46898581104</t>
  </si>
  <si>
    <t>72490-0</t>
  </si>
  <si>
    <t>JOSE CARLOS CALEGARI FILHO</t>
  </si>
  <si>
    <t>02146335190</t>
  </si>
  <si>
    <t>7251-1</t>
  </si>
  <si>
    <t>JOSE CARLOS DA SILVA BATISTA</t>
  </si>
  <si>
    <t>99743086153</t>
  </si>
  <si>
    <t>7255-4</t>
  </si>
  <si>
    <t>JOSE CARLOS DE OLIVEIRA</t>
  </si>
  <si>
    <t>47442115187</t>
  </si>
  <si>
    <t>7256-2</t>
  </si>
  <si>
    <t>JOSE CARLOS FELIX PEREIRA</t>
  </si>
  <si>
    <t>03874757102</t>
  </si>
  <si>
    <t>7257-0</t>
  </si>
  <si>
    <t>JOSE CARLOS VALADARES</t>
  </si>
  <si>
    <t>44263325168</t>
  </si>
  <si>
    <t>7258-9</t>
  </si>
  <si>
    <t>JOSE DIAS RESENDE JUNIOR</t>
  </si>
  <si>
    <t>93136633687</t>
  </si>
  <si>
    <t>7260-0</t>
  </si>
  <si>
    <t>JOSE DO CARMO FILHO</t>
  </si>
  <si>
    <t>20940203120</t>
  </si>
  <si>
    <t>7261-9</t>
  </si>
  <si>
    <t>JOSÉ DORIVAL ALVES</t>
  </si>
  <si>
    <t>50278193153</t>
  </si>
  <si>
    <t>7262-7</t>
  </si>
  <si>
    <t>JOSE EDUARDO DIAS</t>
  </si>
  <si>
    <t>86582526120</t>
  </si>
  <si>
    <t>7264-3</t>
  </si>
  <si>
    <t>JOSE EUSTAQUIO DA SILVA</t>
  </si>
  <si>
    <t>08661006104</t>
  </si>
  <si>
    <t>7265-1</t>
  </si>
  <si>
    <t>JOSE FERREIRA DA SILVA</t>
  </si>
  <si>
    <t>10770178120</t>
  </si>
  <si>
    <t>7269-4</t>
  </si>
  <si>
    <t>JOSE FERREIRA FLOR</t>
  </si>
  <si>
    <t>32594429104</t>
  </si>
  <si>
    <t>7271-6</t>
  </si>
  <si>
    <t>JOSE FRANCISCO DA SILVA</t>
  </si>
  <si>
    <t>30445051191</t>
  </si>
  <si>
    <t>7272-4</t>
  </si>
  <si>
    <t>JOSE GERALDO DO AMARAL</t>
  </si>
  <si>
    <t>69794154172</t>
  </si>
  <si>
    <t>7273-2</t>
  </si>
  <si>
    <t>JOSE GONCALO DE FIGUEIREDO FILHO</t>
  </si>
  <si>
    <t>39551890159</t>
  </si>
  <si>
    <t>7275-9</t>
  </si>
  <si>
    <t>JOSE ILARIO DE SOUZA</t>
  </si>
  <si>
    <t>88658457168</t>
  </si>
  <si>
    <t>7277-5</t>
  </si>
  <si>
    <t>JOSE LUIZ CENTURIAO</t>
  </si>
  <si>
    <t>78833191168</t>
  </si>
  <si>
    <t>7280-5</t>
  </si>
  <si>
    <t>JOSE LUIZ DA SILVA</t>
  </si>
  <si>
    <t>22024620230</t>
  </si>
  <si>
    <t>7281-3</t>
  </si>
  <si>
    <t>JOSE LUIZ DE AMORIM</t>
  </si>
  <si>
    <t>34461388115</t>
  </si>
  <si>
    <t>7282-1</t>
  </si>
  <si>
    <t>JOSE LUIZ DE SOUZA</t>
  </si>
  <si>
    <t>58109137172</t>
  </si>
  <si>
    <t>7283-0</t>
  </si>
  <si>
    <t>JOSE MARCOS PEREIRA</t>
  </si>
  <si>
    <t>95692274191</t>
  </si>
  <si>
    <t>7285-6</t>
  </si>
  <si>
    <t>JOSÉ MESSIAS DE SOUZA SANTOS</t>
  </si>
  <si>
    <t>46098062153</t>
  </si>
  <si>
    <t>7286-4</t>
  </si>
  <si>
    <t>JOSE OLIMPIO DOS SANTOS</t>
  </si>
  <si>
    <t>34029486134</t>
  </si>
  <si>
    <t>7288-0</t>
  </si>
  <si>
    <t>EJA - PROFESSOR - FUNDEB 70% - 2185</t>
  </si>
  <si>
    <t>JOSE ROBERTO DA SILVA REGO</t>
  </si>
  <si>
    <t>02733805835</t>
  </si>
  <si>
    <t>7295-3</t>
  </si>
  <si>
    <t>JOSE ROBERTO DELGADO FILHO</t>
  </si>
  <si>
    <t>02331423121</t>
  </si>
  <si>
    <t>7296-1</t>
  </si>
  <si>
    <t>JOSE VALDEMIR DE SOUZA</t>
  </si>
  <si>
    <t>69525056104</t>
  </si>
  <si>
    <t>7297-0</t>
  </si>
  <si>
    <t>JOSE VIEIRA ANGELO ROCHA</t>
  </si>
  <si>
    <t>06796559304</t>
  </si>
  <si>
    <t>7299-6</t>
  </si>
  <si>
    <t>JOSEFINA MARIA DA SILVA</t>
  </si>
  <si>
    <t>39605396149</t>
  </si>
  <si>
    <t>7304-6</t>
  </si>
  <si>
    <t>JOSEFINA PONCE DE CAMPOS</t>
  </si>
  <si>
    <t>56910975120</t>
  </si>
  <si>
    <t>7306-2</t>
  </si>
  <si>
    <t>JOSELAINE DA SILVA GUSMAO</t>
  </si>
  <si>
    <t>01694325130</t>
  </si>
  <si>
    <t>7307-0</t>
  </si>
  <si>
    <t>JOSELINA DA SILVA LARREA</t>
  </si>
  <si>
    <t>36218197115</t>
  </si>
  <si>
    <t>7311-9</t>
  </si>
  <si>
    <t>JOSELINA DE PROENCA E SILVA</t>
  </si>
  <si>
    <t>36313378172</t>
  </si>
  <si>
    <t>7313-5</t>
  </si>
  <si>
    <t>JOSELINA ROSA DA SILVA</t>
  </si>
  <si>
    <t>61550396153</t>
  </si>
  <si>
    <t>7314-3</t>
  </si>
  <si>
    <t>JOSELINO DE CAMPOS</t>
  </si>
  <si>
    <t>39359379115</t>
  </si>
  <si>
    <t>7315-1</t>
  </si>
  <si>
    <t>JOSENICE FIGUEIREDO SOUSA</t>
  </si>
  <si>
    <t>16026535187</t>
  </si>
  <si>
    <t>7316-0</t>
  </si>
  <si>
    <t>JOSIANE CARLA DIAS DE ARRUDA</t>
  </si>
  <si>
    <t>01730808123</t>
  </si>
  <si>
    <t>7318-6</t>
  </si>
  <si>
    <t>JOSIANE KATIUCCIA NUNES DE SOUZA</t>
  </si>
  <si>
    <t>99607018168</t>
  </si>
  <si>
    <t>7319-4</t>
  </si>
  <si>
    <t>JOSIANY ALVES</t>
  </si>
  <si>
    <t>89584570153</t>
  </si>
  <si>
    <t>7321-6</t>
  </si>
  <si>
    <t>JOSIMAR DEL CASTANHEL CASTELLO</t>
  </si>
  <si>
    <t>01942577117</t>
  </si>
  <si>
    <t>7324-0</t>
  </si>
  <si>
    <t>JOSIMARY DONATA DA SILVA</t>
  </si>
  <si>
    <t>66670985134</t>
  </si>
  <si>
    <t>7325-9</t>
  </si>
  <si>
    <t>JOSINEIA BENEDITA DE BARROS MORAIS</t>
  </si>
  <si>
    <t>89901240182</t>
  </si>
  <si>
    <t>7327-5</t>
  </si>
  <si>
    <t>JOZINETE FIGUEIREDO DE OLIVEIRA</t>
  </si>
  <si>
    <t>46060758134</t>
  </si>
  <si>
    <t>7328-3</t>
  </si>
  <si>
    <t>JOSSIVAN FERNANDES DOS SANTOS</t>
  </si>
  <si>
    <t>43975216549</t>
  </si>
  <si>
    <t>7331-3</t>
  </si>
  <si>
    <t>JOSUE BETT</t>
  </si>
  <si>
    <t>44205040130</t>
  </si>
  <si>
    <t>7332-1</t>
  </si>
  <si>
    <t>JOVANE ROQUE DE OLIVEIRA</t>
  </si>
  <si>
    <t>01756169144</t>
  </si>
  <si>
    <t>7334-8</t>
  </si>
  <si>
    <t>JOVANI ROHLEDER</t>
  </si>
  <si>
    <t>65801636072</t>
  </si>
  <si>
    <t>7335-6</t>
  </si>
  <si>
    <t>JOVENIL DOS SANTOS</t>
  </si>
  <si>
    <t>62682202187</t>
  </si>
  <si>
    <t>7337-2</t>
  </si>
  <si>
    <t>JOVENINA EGIDIA DE SALES</t>
  </si>
  <si>
    <t>59454121120</t>
  </si>
  <si>
    <t>7338-0</t>
  </si>
  <si>
    <t>JOVITA ANACLETO DE PAULA LENKE</t>
  </si>
  <si>
    <t>53169271172</t>
  </si>
  <si>
    <t>7340-2</t>
  </si>
  <si>
    <t>JOVITA LUIZA FREITAS OLIVEIRA</t>
  </si>
  <si>
    <t>72366060149</t>
  </si>
  <si>
    <t>7341-0</t>
  </si>
  <si>
    <t>JOZIANE MARIA DA SILVA</t>
  </si>
  <si>
    <t>86582879120</t>
  </si>
  <si>
    <t>7342-9</t>
  </si>
  <si>
    <t>JOZIANE OTOBONI CRUZ DE CARVALHO</t>
  </si>
  <si>
    <t>01306164192</t>
  </si>
  <si>
    <t>7343-7</t>
  </si>
  <si>
    <t>JOZIANE RODRIGUES DA CRUZ</t>
  </si>
  <si>
    <t>04547239118</t>
  </si>
  <si>
    <t>7344-5</t>
  </si>
  <si>
    <t>JUAREZ ANTONIO RIBEIRO BUENO</t>
  </si>
  <si>
    <t>39606244172</t>
  </si>
  <si>
    <t>7346-1</t>
  </si>
  <si>
    <t>JUAREZ MOACYR DE CAMPOS</t>
  </si>
  <si>
    <t>93805837100</t>
  </si>
  <si>
    <t>7349-6</t>
  </si>
  <si>
    <t>JUCELENE MARIA DA SILVA AMORIM</t>
  </si>
  <si>
    <t>47475021149</t>
  </si>
  <si>
    <t>7353-4</t>
  </si>
  <si>
    <t>JUCELIA ALVES PEREIRA MARQUES</t>
  </si>
  <si>
    <t>38391813134</t>
  </si>
  <si>
    <t>7354-2</t>
  </si>
  <si>
    <t>JUCELIA DA COSTA FELIX</t>
  </si>
  <si>
    <t>00900996137</t>
  </si>
  <si>
    <t>7355-0</t>
  </si>
  <si>
    <t>JUCELIA MARIA DA GUIA</t>
  </si>
  <si>
    <t>01116018195</t>
  </si>
  <si>
    <t>7356-9</t>
  </si>
  <si>
    <t>JUCIANE ALVES DA SILVA</t>
  </si>
  <si>
    <t>00447613170</t>
  </si>
  <si>
    <t>7358-5</t>
  </si>
  <si>
    <t>JUCILEI FERREIRA DA SILVA OLIVEIRA</t>
  </si>
  <si>
    <t>36221899168</t>
  </si>
  <si>
    <t>7361-5</t>
  </si>
  <si>
    <t>JUCILEI HELENA DA SILVA</t>
  </si>
  <si>
    <t>41555759149</t>
  </si>
  <si>
    <t>7362-3</t>
  </si>
  <si>
    <t>JUCILENE ALVES DA SILVA</t>
  </si>
  <si>
    <t>69421056191</t>
  </si>
  <si>
    <t>7364-0</t>
  </si>
  <si>
    <t>JUCILENE CARVALHO DE SOUZA</t>
  </si>
  <si>
    <t>86971093100</t>
  </si>
  <si>
    <t>7365-8</t>
  </si>
  <si>
    <t>JUCILENE CATARINA DA VEIGA</t>
  </si>
  <si>
    <t>81919824120</t>
  </si>
  <si>
    <t>7366-6</t>
  </si>
  <si>
    <t>JUCILENE RIBEIRO DA SILVA JACOMELI</t>
  </si>
  <si>
    <t>93805942168</t>
  </si>
  <si>
    <t>7369-0</t>
  </si>
  <si>
    <t>JUCILENE SANTANA DA SILVA MARQUES</t>
  </si>
  <si>
    <t>35374357115</t>
  </si>
  <si>
    <t>7370-4</t>
  </si>
  <si>
    <t>JUCILI AUXILIADORA DA SILVA</t>
  </si>
  <si>
    <t>38436175115</t>
  </si>
  <si>
    <t>7371-2</t>
  </si>
  <si>
    <t>JUCIMAR ALBERTINO DE CAMPOS</t>
  </si>
  <si>
    <t>52287777172</t>
  </si>
  <si>
    <t>7372-0</t>
  </si>
  <si>
    <t>JUCIMARE REI DE HUNGRIA</t>
  </si>
  <si>
    <t>65431030191</t>
  </si>
  <si>
    <t>7375-5</t>
  </si>
  <si>
    <t>JUCINEI DE CAMPOS SILVA</t>
  </si>
  <si>
    <t>42048770100</t>
  </si>
  <si>
    <t>7376-3</t>
  </si>
  <si>
    <t>JUCINEI PEDRO DE MAGALHAES</t>
  </si>
  <si>
    <t>54559197172</t>
  </si>
  <si>
    <t>7377-1</t>
  </si>
  <si>
    <t>JUCINEIA APARECIDA BOAVENTURA DE CAMPOS</t>
  </si>
  <si>
    <t>31435750187</t>
  </si>
  <si>
    <t>7378-0</t>
  </si>
  <si>
    <t>JUCINEIA MARIA SARTORIO</t>
  </si>
  <si>
    <t>44166311115</t>
  </si>
  <si>
    <t>7379-8</t>
  </si>
  <si>
    <t>JUCINEIDE ALVES SANTANA</t>
  </si>
  <si>
    <t>35378018153</t>
  </si>
  <si>
    <t>7381-0</t>
  </si>
  <si>
    <t>JUCINEIDE DA CRUZ E SILVA</t>
  </si>
  <si>
    <t>89046919153</t>
  </si>
  <si>
    <t>7382-8</t>
  </si>
  <si>
    <t>JUCINEIDE DA SILVA</t>
  </si>
  <si>
    <t>90280571100</t>
  </si>
  <si>
    <t>7383-6</t>
  </si>
  <si>
    <t>JUCINET DA SILVA ARRUDA FIGUEIREDO</t>
  </si>
  <si>
    <t>56976275134</t>
  </si>
  <si>
    <t>7384-4</t>
  </si>
  <si>
    <t>JUCINETE FIGUEIREDO DE SOUZA</t>
  </si>
  <si>
    <t>66779464104</t>
  </si>
  <si>
    <t>7385-2</t>
  </si>
  <si>
    <t>JUCINEY GORET DA COSTA ARRUDA</t>
  </si>
  <si>
    <t>49651005149</t>
  </si>
  <si>
    <t>7386-0</t>
  </si>
  <si>
    <t>JUDITE DA SILVA MELO</t>
  </si>
  <si>
    <t>20912331100</t>
  </si>
  <si>
    <t>7387-9</t>
  </si>
  <si>
    <t>JUDITE MARTINS DE CAMPOS</t>
  </si>
  <si>
    <t>31438776187</t>
  </si>
  <si>
    <t>7388-7</t>
  </si>
  <si>
    <t>JUDITH ALVES DE OLIVEIRA BARROS</t>
  </si>
  <si>
    <t>31777287120</t>
  </si>
  <si>
    <t>7389-5</t>
  </si>
  <si>
    <t>JUDITH DA CRUZ FRANÇA</t>
  </si>
  <si>
    <t>24061808168</t>
  </si>
  <si>
    <t>7390-9</t>
  </si>
  <si>
    <t>MARIA VALDENICE OLIVEIRA</t>
  </si>
  <si>
    <t>68823916100</t>
  </si>
  <si>
    <t>739203651-4</t>
  </si>
  <si>
    <t>JUILTON MIRANDA DA SILVA</t>
  </si>
  <si>
    <t>45189323153</t>
  </si>
  <si>
    <t>7393-3</t>
  </si>
  <si>
    <t>JULIA ALVES FREIRE</t>
  </si>
  <si>
    <t>40689921187</t>
  </si>
  <si>
    <t>7394-1</t>
  </si>
  <si>
    <t>JULIANA APARECIDA COELHO</t>
  </si>
  <si>
    <t>00891496106</t>
  </si>
  <si>
    <t>7397-6</t>
  </si>
  <si>
    <t>MONICA FATIMA CONCEIÇÃO PIMENTA</t>
  </si>
  <si>
    <t>45334773134</t>
  </si>
  <si>
    <t>739867928-0</t>
  </si>
  <si>
    <t>ELZA CENA DE PROENCA</t>
  </si>
  <si>
    <t>85646970172</t>
  </si>
  <si>
    <t>739867931-0</t>
  </si>
  <si>
    <t>ELIANE MOREIRA SILVA PARREIRA</t>
  </si>
  <si>
    <t>34117652249</t>
  </si>
  <si>
    <t>739867932-8</t>
  </si>
  <si>
    <t>DANILLO FERREIRA MORO</t>
  </si>
  <si>
    <t>04036188194</t>
  </si>
  <si>
    <t>739867934-4</t>
  </si>
  <si>
    <t>JULIANA DE AVILA OLIVEIRA</t>
  </si>
  <si>
    <t>90115295100</t>
  </si>
  <si>
    <t>7400-0</t>
  </si>
  <si>
    <t>ONEIDE MARQUES DE ALMEIDA</t>
  </si>
  <si>
    <t>00128097132</t>
  </si>
  <si>
    <t>740001305-0</t>
  </si>
  <si>
    <t>JOSLAINE DE SOUZA PAIVA BASTOS</t>
  </si>
  <si>
    <t>02099979901</t>
  </si>
  <si>
    <t>740001306-9</t>
  </si>
  <si>
    <t>JONAS PACHECO DE CARVALHO</t>
  </si>
  <si>
    <t>38376431153</t>
  </si>
  <si>
    <t>740001311-5</t>
  </si>
  <si>
    <t>YHARA SANTANA GONÇALVES DE SOUZA</t>
  </si>
  <si>
    <t>04308418178</t>
  </si>
  <si>
    <t>740630929-6</t>
  </si>
  <si>
    <t>VALDEMIR PEREIRA RIBEIRO</t>
  </si>
  <si>
    <t>66778417153</t>
  </si>
  <si>
    <t>740630934-2</t>
  </si>
  <si>
    <t>THIAGO TAYLOR SANTOS RODRIGUES</t>
  </si>
  <si>
    <t>06164799139</t>
  </si>
  <si>
    <t>740630936-9</t>
  </si>
  <si>
    <t>SONIA MARIA DE CASTRO RODRIGUES</t>
  </si>
  <si>
    <t>69287074100</t>
  </si>
  <si>
    <t>740630938-5</t>
  </si>
  <si>
    <t>SIMONE DA SILVA CORREA</t>
  </si>
  <si>
    <t>03543982109</t>
  </si>
  <si>
    <t>740630942-3</t>
  </si>
  <si>
    <t>SARA APARECIDA DE SANTANA OLIVEIRA</t>
  </si>
  <si>
    <t>06245546192</t>
  </si>
  <si>
    <t>740630948-2</t>
  </si>
  <si>
    <t>SAMARA REGINA CURADO DA SILVA</t>
  </si>
  <si>
    <t>04801941141</t>
  </si>
  <si>
    <t>740630949-0</t>
  </si>
  <si>
    <t>ROZIMARA BARBOSA DA SILVA CARMONA</t>
  </si>
  <si>
    <t>76663442104</t>
  </si>
  <si>
    <t>740630952-0</t>
  </si>
  <si>
    <t>ROGÉRIO GONÇALVES E SILVA</t>
  </si>
  <si>
    <t>00534972101</t>
  </si>
  <si>
    <t>740630955-5</t>
  </si>
  <si>
    <t>ROBERTO MARCONDES RONDON BUENO</t>
  </si>
  <si>
    <t>06281408195</t>
  </si>
  <si>
    <t>740630956-3</t>
  </si>
  <si>
    <t>RIVANIL DE ARRUDA BOM DESPACHO</t>
  </si>
  <si>
    <t>56999615187</t>
  </si>
  <si>
    <t>740630959-8</t>
  </si>
  <si>
    <t>REJANE GONCALVES DA PENHA</t>
  </si>
  <si>
    <t>08427953674</t>
  </si>
  <si>
    <t>740630965-2</t>
  </si>
  <si>
    <t>PAULA CRISTINA DE SIQUEIRA</t>
  </si>
  <si>
    <t>98975854191</t>
  </si>
  <si>
    <t>740630967-9</t>
  </si>
  <si>
    <t>ORLANDO BANDEIRA DUARTE</t>
  </si>
  <si>
    <t>42792045191</t>
  </si>
  <si>
    <t>740630971-7</t>
  </si>
  <si>
    <t>NICOLINA ALVES DA CUNHA</t>
  </si>
  <si>
    <t>40589137115</t>
  </si>
  <si>
    <t>740630974-1</t>
  </si>
  <si>
    <t>NEIVA MAGALHAES BORGES GATTO</t>
  </si>
  <si>
    <t>47395737172</t>
  </si>
  <si>
    <t>740630975-0</t>
  </si>
  <si>
    <t>MONICA YOUSSEF SABA</t>
  </si>
  <si>
    <t>03450803190</t>
  </si>
  <si>
    <t>740630976-8</t>
  </si>
  <si>
    <t>MATHEUS WILSON ROSA DA SILVA</t>
  </si>
  <si>
    <t>04065759161</t>
  </si>
  <si>
    <t>740630978-4</t>
  </si>
  <si>
    <t>45313253115</t>
  </si>
  <si>
    <t>740630981-4</t>
  </si>
  <si>
    <t>MARIA JOSE FIRMINO</t>
  </si>
  <si>
    <t>52329399120</t>
  </si>
  <si>
    <t>740630983-0</t>
  </si>
  <si>
    <t>MARIA CICERA DA SILVA</t>
  </si>
  <si>
    <t>01652114157</t>
  </si>
  <si>
    <t>740630985-7</t>
  </si>
  <si>
    <t>MARCELLE NASSARDEN FIGUEIREDO</t>
  </si>
  <si>
    <t>59434600120</t>
  </si>
  <si>
    <t>740630988-1</t>
  </si>
  <si>
    <t>MARCELA ROSA CAMPOS SILVA TAQUES</t>
  </si>
  <si>
    <t>06281955161</t>
  </si>
  <si>
    <t>740630991-1</t>
  </si>
  <si>
    <t>LUCIANE ANGELICA DO ROSARIO</t>
  </si>
  <si>
    <t>86637703168</t>
  </si>
  <si>
    <t>740630992-0</t>
  </si>
  <si>
    <t>LUCIANA RODRIGUES GOMES DA ROSA</t>
  </si>
  <si>
    <t>02578957100</t>
  </si>
  <si>
    <t>740630994-6</t>
  </si>
  <si>
    <t>LUCIANA APARECIDA PEREIRA DE JESUS SOUZA</t>
  </si>
  <si>
    <t>04448690180</t>
  </si>
  <si>
    <t>740630995-4</t>
  </si>
  <si>
    <t>LUCAS GUSMÃO FERREIRA DE FRANÇA</t>
  </si>
  <si>
    <t>05930441189</t>
  </si>
  <si>
    <t>740630996-2</t>
  </si>
  <si>
    <t>LAIS APARECIDA DA SILVA QUEIROZ</t>
  </si>
  <si>
    <t>06155763119</t>
  </si>
  <si>
    <t>740630998-9</t>
  </si>
  <si>
    <t>KAROLINE THAIS CAMPOS CASTRO</t>
  </si>
  <si>
    <t>05911050129</t>
  </si>
  <si>
    <t>740631001-4</t>
  </si>
  <si>
    <t>JUELLY MARQUES PEREIRA</t>
  </si>
  <si>
    <t>00469268107</t>
  </si>
  <si>
    <t>740631004-9</t>
  </si>
  <si>
    <t>JOZANGILA CAMARGO DE CERQUEIRA</t>
  </si>
  <si>
    <t>00968256180</t>
  </si>
  <si>
    <t>740631007-3</t>
  </si>
  <si>
    <t>JOSINETHE PRADO MENDES</t>
  </si>
  <si>
    <t>01428526196</t>
  </si>
  <si>
    <t>740631008-1</t>
  </si>
  <si>
    <t>JOAO FRANCISCO SILVA</t>
  </si>
  <si>
    <t>05580708173</t>
  </si>
  <si>
    <t>740631013-8</t>
  </si>
  <si>
    <t>JOANICE PINTO DE MORAIS</t>
  </si>
  <si>
    <t>69690600125</t>
  </si>
  <si>
    <t>740631015-4</t>
  </si>
  <si>
    <t>JOANA FLAVIA LESCANO REVELES</t>
  </si>
  <si>
    <t>71453962115</t>
  </si>
  <si>
    <t>740631017-0</t>
  </si>
  <si>
    <t>JHENIFFER FROES RODRIGUES</t>
  </si>
  <si>
    <t>03287983121</t>
  </si>
  <si>
    <t>740631019-7</t>
  </si>
  <si>
    <t>GREIZIELE DE CAMPOS</t>
  </si>
  <si>
    <t>04696080137</t>
  </si>
  <si>
    <t>740631021-9</t>
  </si>
  <si>
    <t>GONÇALO ROMANO DO PRADO</t>
  </si>
  <si>
    <t>41526651149</t>
  </si>
  <si>
    <t>740631022-7</t>
  </si>
  <si>
    <t>GONCALINA OLIVEIRA SILVA</t>
  </si>
  <si>
    <t>96465611104</t>
  </si>
  <si>
    <t>740631024-3</t>
  </si>
  <si>
    <t>GILVANIA JOSE DA SILVA</t>
  </si>
  <si>
    <t>95856749120</t>
  </si>
  <si>
    <t>740631025-1</t>
  </si>
  <si>
    <t>FERNANDA CRISTINA SILVERIO</t>
  </si>
  <si>
    <t>06642037952</t>
  </si>
  <si>
    <t>740631027-8</t>
  </si>
  <si>
    <t>FABIANA MARIANO FRANCA</t>
  </si>
  <si>
    <t>71674683120</t>
  </si>
  <si>
    <t>740631031-6</t>
  </si>
  <si>
    <t>ERIKA ALVES XAVIER</t>
  </si>
  <si>
    <t>05595014121</t>
  </si>
  <si>
    <t>740631032-4</t>
  </si>
  <si>
    <t>EMILY CAROLIN NUNES DA SILVA</t>
  </si>
  <si>
    <t>04921017107</t>
  </si>
  <si>
    <t>740631035-9</t>
  </si>
  <si>
    <t>EMILLI ORLANDO RIBEIRO PALOPOLI NANTES</t>
  </si>
  <si>
    <t>06283511198</t>
  </si>
  <si>
    <t>740631036-7</t>
  </si>
  <si>
    <t>ELIZETE DE ALMEIDA</t>
  </si>
  <si>
    <t>00444725105</t>
  </si>
  <si>
    <t>740631037-5</t>
  </si>
  <si>
    <t>ELIZANGELA MARA FARIAS DE OLIVEIRA</t>
  </si>
  <si>
    <t>70214433153</t>
  </si>
  <si>
    <t>740631043-0</t>
  </si>
  <si>
    <t>ELIZA MARA DOS SANTOS VIGINOTTI</t>
  </si>
  <si>
    <t>01558936106</t>
  </si>
  <si>
    <t>740631044-8</t>
  </si>
  <si>
    <t>ELISVANE ROSA GOMES</t>
  </si>
  <si>
    <t>00306962160</t>
  </si>
  <si>
    <t>740631045-6</t>
  </si>
  <si>
    <t>ELISAMA NASCIMENTO OLIVEIRA</t>
  </si>
  <si>
    <t>04272720171</t>
  </si>
  <si>
    <t>740631047-2</t>
  </si>
  <si>
    <t>ELIDIANE BENEDITA DA SILVA</t>
  </si>
  <si>
    <t>96540516134</t>
  </si>
  <si>
    <t>740631051-0</t>
  </si>
  <si>
    <t>EDNIL JOSÉ FORTES</t>
  </si>
  <si>
    <t>44211031104</t>
  </si>
  <si>
    <t>740631052-9</t>
  </si>
  <si>
    <t>EDNALDO RODRIGUES GOMES</t>
  </si>
  <si>
    <t>00746105118</t>
  </si>
  <si>
    <t>740631054-5</t>
  </si>
  <si>
    <t>DORCILEI DE ALMEIDA CARVALHO</t>
  </si>
  <si>
    <t>02574932129</t>
  </si>
  <si>
    <t>740631056-1</t>
  </si>
  <si>
    <t>DAMIANA DA SILVA RONDON</t>
  </si>
  <si>
    <t>59403160187</t>
  </si>
  <si>
    <t>740631058-8</t>
  </si>
  <si>
    <t>CINTIA REGINA IBANHEZ DE MAGALHAES</t>
  </si>
  <si>
    <t>01488130116</t>
  </si>
  <si>
    <t>740631061-8</t>
  </si>
  <si>
    <t>CESAR AUGUSTO DOS SANTOS OLIVEIRA</t>
  </si>
  <si>
    <t>00690056133</t>
  </si>
  <si>
    <t>740631065-0</t>
  </si>
  <si>
    <t>CACILDA DO NASCIMENTO</t>
  </si>
  <si>
    <t>45921555134</t>
  </si>
  <si>
    <t>740631066-9</t>
  </si>
  <si>
    <t>ANTONIO CHARLES DE CAMPOS</t>
  </si>
  <si>
    <t>90000978191</t>
  </si>
  <si>
    <t>740631073-1</t>
  </si>
  <si>
    <t>ANNY ELIZA ARINOS DEOTTI</t>
  </si>
  <si>
    <t>04512867155</t>
  </si>
  <si>
    <t>740631075-8</t>
  </si>
  <si>
    <t>ANA PAULA DUARTE</t>
  </si>
  <si>
    <t>70096546115</t>
  </si>
  <si>
    <t>740631079-0</t>
  </si>
  <si>
    <t>ANA PAULA BORGES DA SILVA</t>
  </si>
  <si>
    <t>03423716142</t>
  </si>
  <si>
    <t>740631082-0</t>
  </si>
  <si>
    <t>ANA NILZA PINHEIRO DA SILVA</t>
  </si>
  <si>
    <t>27475239187</t>
  </si>
  <si>
    <t>740631083-9</t>
  </si>
  <si>
    <t>ANA FLAVIA DAS CHAGAS COSTA</t>
  </si>
  <si>
    <t>03280682177</t>
  </si>
  <si>
    <t>740631084-7</t>
  </si>
  <si>
    <t>ANA FABIA SILVA DOS SANTOS PEREIRA</t>
  </si>
  <si>
    <t>00327124130</t>
  </si>
  <si>
    <t>740631086-3</t>
  </si>
  <si>
    <t>AMILCAR DE BARROS SILVA</t>
  </si>
  <si>
    <t>85515000153</t>
  </si>
  <si>
    <t>740631091-0</t>
  </si>
  <si>
    <t>ALYNE OLANGE ORTEGA</t>
  </si>
  <si>
    <t>00176773193</t>
  </si>
  <si>
    <t>740631092-8</t>
  </si>
  <si>
    <t>ALEXANDRE RAMOS DA CRUZ</t>
  </si>
  <si>
    <t>00442134177</t>
  </si>
  <si>
    <t>740631093-6</t>
  </si>
  <si>
    <t>ADRIANNY BENEDITA CORRÊA BARBOSA</t>
  </si>
  <si>
    <t>02421962170</t>
  </si>
  <si>
    <t>740631095-2</t>
  </si>
  <si>
    <t>ADRIANA MARQUES DE ASSUNCAO</t>
  </si>
  <si>
    <t>92378960182</t>
  </si>
  <si>
    <t>740631098-7</t>
  </si>
  <si>
    <t>ADRIANA LIMA PASQUALOTTO</t>
  </si>
  <si>
    <t>79152589153</t>
  </si>
  <si>
    <t>740631099-5</t>
  </si>
  <si>
    <t>JULIANA TROVISCO MESQUITA</t>
  </si>
  <si>
    <t>00603498167</t>
  </si>
  <si>
    <t>7406-9</t>
  </si>
  <si>
    <t>SARA DANTAS DA SILVA</t>
  </si>
  <si>
    <t>03621660135</t>
  </si>
  <si>
    <t>740798062-5</t>
  </si>
  <si>
    <t>ROSIANY SANTOS BARBOSA</t>
  </si>
  <si>
    <t>06782771179</t>
  </si>
  <si>
    <t>740798063-3</t>
  </si>
  <si>
    <t>ROSELY NUNES FONTOURA</t>
  </si>
  <si>
    <t>57097852100</t>
  </si>
  <si>
    <t>740798064-1</t>
  </si>
  <si>
    <t>ROSE SILVA DO NASCIMENTO</t>
  </si>
  <si>
    <t>85363413191</t>
  </si>
  <si>
    <t>740798065-0</t>
  </si>
  <si>
    <t>ROSE BUENO FERREIRA DE ALMEIDA</t>
  </si>
  <si>
    <t>02720447170</t>
  </si>
  <si>
    <t>740798066-8</t>
  </si>
  <si>
    <t>ROSANGELA BRITO SILVA</t>
  </si>
  <si>
    <t>95734503134</t>
  </si>
  <si>
    <t>740798067-6</t>
  </si>
  <si>
    <t>RODINEY RUBENS DA SILVA</t>
  </si>
  <si>
    <t>48674702104</t>
  </si>
  <si>
    <t>740798068-4</t>
  </si>
  <si>
    <t>RENAN MARTINS DE ANDRADE</t>
  </si>
  <si>
    <t>07811211165</t>
  </si>
  <si>
    <t>740798069-2</t>
  </si>
  <si>
    <t>RENAN MARCOS GUIMARÃES</t>
  </si>
  <si>
    <t>01640736123</t>
  </si>
  <si>
    <t>740798071-4</t>
  </si>
  <si>
    <t>REJANE TARTARINI DE FREITAS</t>
  </si>
  <si>
    <t>02526144108</t>
  </si>
  <si>
    <t>740798072-2</t>
  </si>
  <si>
    <t>REGINA DOS SANTOS RAMOS DA SILVA</t>
  </si>
  <si>
    <t>94966338115</t>
  </si>
  <si>
    <t>740798073-0</t>
  </si>
  <si>
    <t>REGIANE SOARES DE ARAUJO</t>
  </si>
  <si>
    <t>05816401106</t>
  </si>
  <si>
    <t>740798074-9</t>
  </si>
  <si>
    <t>RAPHAELA MARIA MARTINS SOARES</t>
  </si>
  <si>
    <t>10648029905</t>
  </si>
  <si>
    <t>740798075-7</t>
  </si>
  <si>
    <t>RAFAELA DAYANE DE CAMPOS LEMES FIGUEIREDO</t>
  </si>
  <si>
    <t>02952581100</t>
  </si>
  <si>
    <t>740798076-5</t>
  </si>
  <si>
    <t>PRISCILA REGINA CUSTODIO</t>
  </si>
  <si>
    <t>02665129175</t>
  </si>
  <si>
    <t>740798077-3</t>
  </si>
  <si>
    <t>PHILIPI XAVIER RODRIGUES</t>
  </si>
  <si>
    <t>03647426156</t>
  </si>
  <si>
    <t>740798078-1</t>
  </si>
  <si>
    <t>PEDRO ARLINDO DA SILVA SIQUEIRA</t>
  </si>
  <si>
    <t>79744621168</t>
  </si>
  <si>
    <t>740798079-0</t>
  </si>
  <si>
    <t>PAULO HENRIQUE SAMPAIO CORTES LEITE</t>
  </si>
  <si>
    <t>00545469236</t>
  </si>
  <si>
    <t>740798081-1</t>
  </si>
  <si>
    <t>PAULA DRIELLY DE ALMEIDA SILVA</t>
  </si>
  <si>
    <t>04464391184</t>
  </si>
  <si>
    <t>740798082-0</t>
  </si>
  <si>
    <t>PAOLA BIANCA SOUZA DE CAMPOS</t>
  </si>
  <si>
    <t>03211308121</t>
  </si>
  <si>
    <t>740798083-8</t>
  </si>
  <si>
    <t>PAMELA EDUARDA ESPIRITO SANTO CRUZ</t>
  </si>
  <si>
    <t>06231561135</t>
  </si>
  <si>
    <t>740798084-6</t>
  </si>
  <si>
    <t>NOELI DO BELEM KRUGER</t>
  </si>
  <si>
    <t>69182140200</t>
  </si>
  <si>
    <t>740798086-2</t>
  </si>
  <si>
    <t>NIVIAH KAROLINE DE SIQUEIRA GAMA</t>
  </si>
  <si>
    <t>02381003169</t>
  </si>
  <si>
    <t>740798087-0</t>
  </si>
  <si>
    <t>NINIVI ELIABY DOS SANTOS DE ALMEIDA</t>
  </si>
  <si>
    <t>02923893107</t>
  </si>
  <si>
    <t>740798088-9</t>
  </si>
  <si>
    <t>NETALINA RODRIGUES LEITE</t>
  </si>
  <si>
    <t>17480051115</t>
  </si>
  <si>
    <t>740798089-7</t>
  </si>
  <si>
    <t>NESITA APARECIDA DA COSTA</t>
  </si>
  <si>
    <t>01989503144</t>
  </si>
  <si>
    <t>740798091-9</t>
  </si>
  <si>
    <t>NELIANE DA SILVA SALES</t>
  </si>
  <si>
    <t>04666598227</t>
  </si>
  <si>
    <t>740798092-7</t>
  </si>
  <si>
    <t>NEIMIVANIA SOUZA RIGOLEI</t>
  </si>
  <si>
    <t>39550397149</t>
  </si>
  <si>
    <t>740798093-5</t>
  </si>
  <si>
    <t>NATALIA SOUZA DA SILVA</t>
  </si>
  <si>
    <t>06248602131</t>
  </si>
  <si>
    <t>740798094-3</t>
  </si>
  <si>
    <t>NARA SIRLEI DE MAGALHÃES</t>
  </si>
  <si>
    <t>95963278104</t>
  </si>
  <si>
    <t>740798095-1</t>
  </si>
  <si>
    <t>NAIARA MELO DA COSTA</t>
  </si>
  <si>
    <t>06647230122</t>
  </si>
  <si>
    <t>740798096-0</t>
  </si>
  <si>
    <t>NAIARA FERNANDA DE PAULA</t>
  </si>
  <si>
    <t>04771075166</t>
  </si>
  <si>
    <t>740798097-8</t>
  </si>
  <si>
    <t>MONICA FRANCISQUETE DE DEUS PINHO</t>
  </si>
  <si>
    <t>02261998198</t>
  </si>
  <si>
    <t>740798098-6</t>
  </si>
  <si>
    <t>MONICA FARIA DE SOUSA</t>
  </si>
  <si>
    <t>00389139173</t>
  </si>
  <si>
    <t>740798099-4</t>
  </si>
  <si>
    <t>MÔNICA CURVO</t>
  </si>
  <si>
    <t>01444766147</t>
  </si>
  <si>
    <t>740798101-0</t>
  </si>
  <si>
    <t>MOISES BORGES DE OLIVEIRA</t>
  </si>
  <si>
    <t>73705810120</t>
  </si>
  <si>
    <t>740798102-8</t>
  </si>
  <si>
    <t>MIRIAN ALVES DOS SANTOS</t>
  </si>
  <si>
    <t>53169000144</t>
  </si>
  <si>
    <t>740798103-6</t>
  </si>
  <si>
    <t>MIKAELLY LARISSA MAGALHAES PORTO</t>
  </si>
  <si>
    <t>06019222128</t>
  </si>
  <si>
    <t>740798104-4</t>
  </si>
  <si>
    <t>MIKAELE APARECIDA MORAES NEVES</t>
  </si>
  <si>
    <t>02072526108</t>
  </si>
  <si>
    <t>740798105-2</t>
  </si>
  <si>
    <t>MICHELLE DE BARROS LESSA</t>
  </si>
  <si>
    <t>06234004130</t>
  </si>
  <si>
    <t>740798106-0</t>
  </si>
  <si>
    <t>MICHELLE APARECIDA MARQUES</t>
  </si>
  <si>
    <t>03344454188</t>
  </si>
  <si>
    <t>740798107-9</t>
  </si>
  <si>
    <t>MEIRE REGINA FERREIRA</t>
  </si>
  <si>
    <t>65512081187</t>
  </si>
  <si>
    <t>740798108-7</t>
  </si>
  <si>
    <t>MATHEUS LUCAS DEOMEDECE</t>
  </si>
  <si>
    <t>05667892138</t>
  </si>
  <si>
    <t>740798109-5</t>
  </si>
  <si>
    <t>MATHEUS AMORIM SOUZA RONDON</t>
  </si>
  <si>
    <t>04304621157</t>
  </si>
  <si>
    <t>740798111-7</t>
  </si>
  <si>
    <t>MARRYNNE DYANA FEITOSA SANTOS MARTINS</t>
  </si>
  <si>
    <t>04252762103</t>
  </si>
  <si>
    <t>740798114-1</t>
  </si>
  <si>
    <t>MARINETE PEREIRA DA SILVA</t>
  </si>
  <si>
    <t>65543742134</t>
  </si>
  <si>
    <t>740798115-0</t>
  </si>
  <si>
    <t>MARILENE FORTES</t>
  </si>
  <si>
    <t>27501990182</t>
  </si>
  <si>
    <t>740798116-8</t>
  </si>
  <si>
    <t>MARIELLEN CRISTINA DA SILVA ARRUDA</t>
  </si>
  <si>
    <t>06079370174</t>
  </si>
  <si>
    <t>740798117-6</t>
  </si>
  <si>
    <t>MARIANNE BARROS CICERO DE SA</t>
  </si>
  <si>
    <t>05239017123</t>
  </si>
  <si>
    <t>740798118-4</t>
  </si>
  <si>
    <t>MARIANE MARQUES MACIEL</t>
  </si>
  <si>
    <t>06507324132</t>
  </si>
  <si>
    <t>740798119-2</t>
  </si>
  <si>
    <t>MARIANA DELIS ROMERO</t>
  </si>
  <si>
    <t>08845252957</t>
  </si>
  <si>
    <t>740798121-4</t>
  </si>
  <si>
    <t>MARIALVA MARQUES DUARTE MENDES</t>
  </si>
  <si>
    <t>70265550149</t>
  </si>
  <si>
    <t>740798122-2</t>
  </si>
  <si>
    <t>MARIA SANDRA MARQUIORETO</t>
  </si>
  <si>
    <t>48213870182</t>
  </si>
  <si>
    <t>740798123-0</t>
  </si>
  <si>
    <t>MARIA ODETE MEURER DE LIMA</t>
  </si>
  <si>
    <t>28217470200</t>
  </si>
  <si>
    <t>740798124-9</t>
  </si>
  <si>
    <t>MARIA LUIZA PEREIRA ANNUNCIACAO</t>
  </si>
  <si>
    <t>05504720109</t>
  </si>
  <si>
    <t>740798125-7</t>
  </si>
  <si>
    <t>MARIA JULIANA DE OLIVEIRA</t>
  </si>
  <si>
    <t>05340981185</t>
  </si>
  <si>
    <t>740798126-5</t>
  </si>
  <si>
    <t>MARIA JOANA PEREIRA DE ALMEIDA</t>
  </si>
  <si>
    <t>55183573115</t>
  </si>
  <si>
    <t>740798127-3</t>
  </si>
  <si>
    <t>MARCINEIA DE OLIVEIRA E SILVA</t>
  </si>
  <si>
    <t>65190980197</t>
  </si>
  <si>
    <t>740798129-0</t>
  </si>
  <si>
    <t>MARCIANA DE OLIVEIRA CAIRES</t>
  </si>
  <si>
    <t>05931036105</t>
  </si>
  <si>
    <t>740798131-1</t>
  </si>
  <si>
    <t>MARCELINA DA SILVA GOMES</t>
  </si>
  <si>
    <t>96779446149</t>
  </si>
  <si>
    <t>740798132-0</t>
  </si>
  <si>
    <t>MARCARIO VIEIRA DOS SANTOS</t>
  </si>
  <si>
    <t>99015277168</t>
  </si>
  <si>
    <t>740798133-8</t>
  </si>
  <si>
    <t>MARBENES BEZERRA BONFIM SOTOMAYOR</t>
  </si>
  <si>
    <t>63043122100</t>
  </si>
  <si>
    <t>740798134-6</t>
  </si>
  <si>
    <t>MARA RUBIA FONTES</t>
  </si>
  <si>
    <t>82685363149</t>
  </si>
  <si>
    <t>740798135-4</t>
  </si>
  <si>
    <t>MANOEL DA COSTA</t>
  </si>
  <si>
    <t>77333772187</t>
  </si>
  <si>
    <t>740798136-2</t>
  </si>
  <si>
    <t>LUZIETE RODRIGUES FERREIRA</t>
  </si>
  <si>
    <t>78970644172</t>
  </si>
  <si>
    <t>740798137-0</t>
  </si>
  <si>
    <t>LUCIMEIRE GUIMARAES CAMELO</t>
  </si>
  <si>
    <t>70467617104</t>
  </si>
  <si>
    <t>740798138-9</t>
  </si>
  <si>
    <t>CREAS POP - 1402</t>
  </si>
  <si>
    <t>11020001</t>
  </si>
  <si>
    <t>JULIANE SOUZA ROSA</t>
  </si>
  <si>
    <t>04664674198</t>
  </si>
  <si>
    <t>7409-3</t>
  </si>
  <si>
    <t>JULIANO CESAR BEZERRA LEMOS</t>
  </si>
  <si>
    <t>68884290163</t>
  </si>
  <si>
    <t>7412-3</t>
  </si>
  <si>
    <t>JULIANO DE LIMA NAGANO</t>
  </si>
  <si>
    <t>01316590143</t>
  </si>
  <si>
    <t>7413-1</t>
  </si>
  <si>
    <t>JULIANO MARCAL ROSA JUNIOR</t>
  </si>
  <si>
    <t>00017082102</t>
  </si>
  <si>
    <t>7414-0</t>
  </si>
  <si>
    <t>JULIENE DA SILVA ARRUDA</t>
  </si>
  <si>
    <t>48260495104</t>
  </si>
  <si>
    <t>7417-4</t>
  </si>
  <si>
    <t>JULIETA COELHO BATISTA</t>
  </si>
  <si>
    <t>14864479100</t>
  </si>
  <si>
    <t>7419-0</t>
  </si>
  <si>
    <t>JULIETA GUSMAO MARTINS</t>
  </si>
  <si>
    <t>53767454149</t>
  </si>
  <si>
    <t>7421-2</t>
  </si>
  <si>
    <t>JULINHA MARTINS DA SILVA</t>
  </si>
  <si>
    <t>41178769100</t>
  </si>
  <si>
    <t>7425-5</t>
  </si>
  <si>
    <t>JULIO CELSO DA CUNHA</t>
  </si>
  <si>
    <t>65540514149</t>
  </si>
  <si>
    <t>7427-1</t>
  </si>
  <si>
    <t>JULIO CESAR CARNEIRO DIAS</t>
  </si>
  <si>
    <t>83886567168</t>
  </si>
  <si>
    <t>7428-0</t>
  </si>
  <si>
    <t>JULIO CESAR DE CARVALHO</t>
  </si>
  <si>
    <t>41973976153</t>
  </si>
  <si>
    <t>7429-8</t>
  </si>
  <si>
    <t>JULIO CESAR DE MORAES GONCALVES</t>
  </si>
  <si>
    <t>84282410159</t>
  </si>
  <si>
    <t>7430-1</t>
  </si>
  <si>
    <t>JULIO CESAR DE SOUZA</t>
  </si>
  <si>
    <t>69296707153</t>
  </si>
  <si>
    <t>7431-0</t>
  </si>
  <si>
    <t>JULIO CESAR LEITE DOS REIS</t>
  </si>
  <si>
    <t>20744366100</t>
  </si>
  <si>
    <t>7432-8</t>
  </si>
  <si>
    <t>JULIO LEITE JUNIOR</t>
  </si>
  <si>
    <t>78360544115</t>
  </si>
  <si>
    <t>7434-4</t>
  </si>
  <si>
    <t>JULIO PEREIRA DE MOURA</t>
  </si>
  <si>
    <t>31941990134</t>
  </si>
  <si>
    <t>7435-2</t>
  </si>
  <si>
    <t>JUNIO CESAR SEONACA DE ARAUJO</t>
  </si>
  <si>
    <t>79272800153</t>
  </si>
  <si>
    <t>7439-5</t>
  </si>
  <si>
    <t>JUNIOR ALBERTO DE MORAES REIS</t>
  </si>
  <si>
    <t>79682707153</t>
  </si>
  <si>
    <t>7440-9</t>
  </si>
  <si>
    <t>JUNIOR MARCELO LIMA E SILVA</t>
  </si>
  <si>
    <t>01307376150</t>
  </si>
  <si>
    <t>7442-5</t>
  </si>
  <si>
    <t>JURACI FRANCISCA GONCALVES LOPES</t>
  </si>
  <si>
    <t>93749899134</t>
  </si>
  <si>
    <t>7443-3</t>
  </si>
  <si>
    <t>JURACI LUCAS DA CUNHA</t>
  </si>
  <si>
    <t>13009615892</t>
  </si>
  <si>
    <t>7444-1</t>
  </si>
  <si>
    <t>JURANDIR FERREIRA DE ALMEIDA</t>
  </si>
  <si>
    <t>44544782104</t>
  </si>
  <si>
    <t>7445-0</t>
  </si>
  <si>
    <t>JUREMA APARECIDA DE FIGUEIREDO COSTA</t>
  </si>
  <si>
    <t>53212258187</t>
  </si>
  <si>
    <t>7447-6</t>
  </si>
  <si>
    <t>JUREMA PINTO DA SILVA DOS SANTOS</t>
  </si>
  <si>
    <t>45830762153</t>
  </si>
  <si>
    <t>7450-6</t>
  </si>
  <si>
    <t>JUSCELINO DE OLIVEIRA</t>
  </si>
  <si>
    <t>53569431134</t>
  </si>
  <si>
    <t>7451-4</t>
  </si>
  <si>
    <t>JUSCELINO DIAS DE MOURA</t>
  </si>
  <si>
    <t>52298922187</t>
  </si>
  <si>
    <t>7452-2</t>
  </si>
  <si>
    <t>JUSSARA MACHADO PEREIRA</t>
  </si>
  <si>
    <t>30909252653</t>
  </si>
  <si>
    <t>7457-3</t>
  </si>
  <si>
    <t>JUSSARA PEREIRA DUTRA GONCALVES</t>
  </si>
  <si>
    <t>82831599172</t>
  </si>
  <si>
    <t>7458-1</t>
  </si>
  <si>
    <t>JUSSARA PEREIRA DE OLIVEIRA</t>
  </si>
  <si>
    <t>47476672100</t>
  </si>
  <si>
    <t>7459-0</t>
  </si>
  <si>
    <t>NATALICE DOS SANTOS NASCIMENTO</t>
  </si>
  <si>
    <t>69093180134</t>
  </si>
  <si>
    <t>745947469-0</t>
  </si>
  <si>
    <t>JUSTINA DE CAMPOS BORGES</t>
  </si>
  <si>
    <t>29337577100</t>
  </si>
  <si>
    <t>7460-3</t>
  </si>
  <si>
    <t>JUSTINA PIRES DOS SANTOS</t>
  </si>
  <si>
    <t>45878390191</t>
  </si>
  <si>
    <t>7461-1</t>
  </si>
  <si>
    <t>JUVALINA MARQUES DA SILVA</t>
  </si>
  <si>
    <t>98153668153</t>
  </si>
  <si>
    <t>7462-0</t>
  </si>
  <si>
    <t>JUVENAL DANTE ZURITA VILLENA</t>
  </si>
  <si>
    <t>12757750801</t>
  </si>
  <si>
    <t>7463-8</t>
  </si>
  <si>
    <t>LUCAS PEREIRA VEDOIN</t>
  </si>
  <si>
    <t>03499088185</t>
  </si>
  <si>
    <t>746468255-7</t>
  </si>
  <si>
    <t>VANDIETE SOUZA DE ARRUDA</t>
  </si>
  <si>
    <t>02333095199</t>
  </si>
  <si>
    <t>746501426-4</t>
  </si>
  <si>
    <t>WAGNA BENEDITA PEREIRA DE SOUZA</t>
  </si>
  <si>
    <t>01379096162</t>
  </si>
  <si>
    <t>746501704-2</t>
  </si>
  <si>
    <t>WELBBER RODRIGUES FERREIRA</t>
  </si>
  <si>
    <t>02079750194</t>
  </si>
  <si>
    <t>746501808-1</t>
  </si>
  <si>
    <t>ZAYRA LÚCIA GALINDO DE SOUSA OLIVEIRA</t>
  </si>
  <si>
    <t>99883139187</t>
  </si>
  <si>
    <t>746690754-8</t>
  </si>
  <si>
    <t>WANESSA DE OLIVEIRA REZENDE</t>
  </si>
  <si>
    <t>05522984171</t>
  </si>
  <si>
    <t>746690755-6</t>
  </si>
  <si>
    <t>WANDERSON JONAS SILVA ALMEIDA</t>
  </si>
  <si>
    <t>03936524165</t>
  </si>
  <si>
    <t>746690757-2</t>
  </si>
  <si>
    <t>VIVIANE REIS PEREIRA</t>
  </si>
  <si>
    <t>01166141101</t>
  </si>
  <si>
    <t>746690759-9</t>
  </si>
  <si>
    <t>VANIA FERREIRA DE ARRUDA MARQUES</t>
  </si>
  <si>
    <t>89965205191</t>
  </si>
  <si>
    <t>746690765-3</t>
  </si>
  <si>
    <t>THIAGO RONEY DE LIMA E SILVA</t>
  </si>
  <si>
    <t>06142518188</t>
  </si>
  <si>
    <t>746690767-0</t>
  </si>
  <si>
    <t>THAYNARA PACHECO DA SILVA</t>
  </si>
  <si>
    <t>06212377103</t>
  </si>
  <si>
    <t>746690768-8</t>
  </si>
  <si>
    <t>THALYTA GABRIELA DO NASCIMENTO PERSONA</t>
  </si>
  <si>
    <t>06753561137</t>
  </si>
  <si>
    <t>746690769-6</t>
  </si>
  <si>
    <t>THAIS ANTONIA DA SILVA</t>
  </si>
  <si>
    <t>05114924133</t>
  </si>
  <si>
    <t>746690772-6</t>
  </si>
  <si>
    <t>TATIANE RIBEIRO FRANCEZ</t>
  </si>
  <si>
    <t>01663289107</t>
  </si>
  <si>
    <t>746690773-4</t>
  </si>
  <si>
    <t>TATIANE GONCALVES MOTA</t>
  </si>
  <si>
    <t>94719845215</t>
  </si>
  <si>
    <t>746690775-0</t>
  </si>
  <si>
    <t>TAMYRES PINHEIRO DE SOUZA</t>
  </si>
  <si>
    <t>08442575162</t>
  </si>
  <si>
    <t>746690778-5</t>
  </si>
  <si>
    <t>STHEFANY NOEMI GONCALVES DE SOUZA</t>
  </si>
  <si>
    <t>07138056176</t>
  </si>
  <si>
    <t>746690782-3</t>
  </si>
  <si>
    <t>STEFANY BUENO DA SILVA</t>
  </si>
  <si>
    <t>06212985146</t>
  </si>
  <si>
    <t>746690783-1</t>
  </si>
  <si>
    <t>SONIA MARIA DE SOUZA OLIVEIRA</t>
  </si>
  <si>
    <t>29963214134</t>
  </si>
  <si>
    <t>746690784-0</t>
  </si>
  <si>
    <t>SIMONE DA SILVA ROSA</t>
  </si>
  <si>
    <t>83643281153</t>
  </si>
  <si>
    <t>746690785-8</t>
  </si>
  <si>
    <t>SILMAIRA DE PINHO GOMES</t>
  </si>
  <si>
    <t>02941134107</t>
  </si>
  <si>
    <t>746690789-0</t>
  </si>
  <si>
    <t>SILAS MARTINS</t>
  </si>
  <si>
    <t>89198565168</t>
  </si>
  <si>
    <t>746690792-0</t>
  </si>
  <si>
    <t>SAYMON FELIPE RESENDE PEREIRA</t>
  </si>
  <si>
    <t>06138539117</t>
  </si>
  <si>
    <t>746690793-9</t>
  </si>
  <si>
    <t>SANDRA MARCIA DE SENNA</t>
  </si>
  <si>
    <t>32831498104</t>
  </si>
  <si>
    <t>746690795-5</t>
  </si>
  <si>
    <t>SANDRA DA SILVA LOPES</t>
  </si>
  <si>
    <t>70165611278</t>
  </si>
  <si>
    <t>746690797-1</t>
  </si>
  <si>
    <t>ROZELIR BENDA DE ALMEIDA</t>
  </si>
  <si>
    <t>65172493115</t>
  </si>
  <si>
    <t>746690799-8</t>
  </si>
  <si>
    <t>ROGER MINORU IWASAKI</t>
  </si>
  <si>
    <t>87856867191</t>
  </si>
  <si>
    <t>746690802-1</t>
  </si>
  <si>
    <t>RENATA DE SOUZA MIRANDA</t>
  </si>
  <si>
    <t>02639322141</t>
  </si>
  <si>
    <t>746690807-2</t>
  </si>
  <si>
    <t>RAIANE CRISTINA DE CAMPOS SILVA</t>
  </si>
  <si>
    <t>05264151180</t>
  </si>
  <si>
    <t>746690812-9</t>
  </si>
  <si>
    <t>POLIANA VITORIA VIEIRA BARBOSA</t>
  </si>
  <si>
    <t>06315970184</t>
  </si>
  <si>
    <t>746690813-7</t>
  </si>
  <si>
    <t>PETRA KARLA GOMES LUZARDO PIZZA</t>
  </si>
  <si>
    <t>70262780100</t>
  </si>
  <si>
    <t>746690814-5</t>
  </si>
  <si>
    <t>PAULO SERGIO IGNATZ</t>
  </si>
  <si>
    <t>95145044100</t>
  </si>
  <si>
    <t>746690815-3</t>
  </si>
  <si>
    <t>ODINEY MARCIO DE QUEIROZ</t>
  </si>
  <si>
    <t>02290559156</t>
  </si>
  <si>
    <t>746690816-1</t>
  </si>
  <si>
    <t>ODINAMAR BORGES CAMPOS</t>
  </si>
  <si>
    <t>16191773153</t>
  </si>
  <si>
    <t>746690821-8</t>
  </si>
  <si>
    <t>NEUSA MARIA TOTH MACHADO</t>
  </si>
  <si>
    <t>53561686168</t>
  </si>
  <si>
    <t>746690822-6</t>
  </si>
  <si>
    <t>NELCINETE LOPES RIBEIRO SOUZA</t>
  </si>
  <si>
    <t>83457020159</t>
  </si>
  <si>
    <t>746690823-4</t>
  </si>
  <si>
    <t>MURILO KLIEMASCHEWSK FERREIRA GOMES</t>
  </si>
  <si>
    <t>04633356194</t>
  </si>
  <si>
    <t>746690825-0</t>
  </si>
  <si>
    <t>MÔNICA BARROSO TRINDADE</t>
  </si>
  <si>
    <t>01443626783</t>
  </si>
  <si>
    <t>746690826-9</t>
  </si>
  <si>
    <t>MICHELLE PEREIRA LEITE DE ALMEIDA</t>
  </si>
  <si>
    <t>03847092146</t>
  </si>
  <si>
    <t>746690829-3</t>
  </si>
  <si>
    <t>MAURICIO TESOURA LOPES</t>
  </si>
  <si>
    <t>53140907168</t>
  </si>
  <si>
    <t>746690831-5</t>
  </si>
  <si>
    <t>MARLI APARECIDA MOLLINA</t>
  </si>
  <si>
    <t>56750595120</t>
  </si>
  <si>
    <t>746690834-0</t>
  </si>
  <si>
    <t>MARISTELA RAMOS TAVARES</t>
  </si>
  <si>
    <t>02700931173</t>
  </si>
  <si>
    <t>746690839-0</t>
  </si>
  <si>
    <t>MARIO GONÇALVES</t>
  </si>
  <si>
    <t>40899861920</t>
  </si>
  <si>
    <t>746690842-0</t>
  </si>
  <si>
    <t>MARIANA NEVES DE OLIVEIRA</t>
  </si>
  <si>
    <t>04813106145</t>
  </si>
  <si>
    <t>746690847-1</t>
  </si>
  <si>
    <t>MARIANA MARTINS AQUINO</t>
  </si>
  <si>
    <t>02752555148</t>
  </si>
  <si>
    <t>746690851-0</t>
  </si>
  <si>
    <t>MARIA SILVANA GOMES DO AMARAL</t>
  </si>
  <si>
    <t>69219591120</t>
  </si>
  <si>
    <t>746690853-6</t>
  </si>
  <si>
    <t>MARIA MARCIA DA SILVA</t>
  </si>
  <si>
    <t>73274372153</t>
  </si>
  <si>
    <t>746690854-4</t>
  </si>
  <si>
    <t>MARIA LUIZA SANTANA DA CRUZ</t>
  </si>
  <si>
    <t>07635787110</t>
  </si>
  <si>
    <t>746690855-2</t>
  </si>
  <si>
    <t>MARIA EDUARDA UHDRE RIOS</t>
  </si>
  <si>
    <t>06624637145</t>
  </si>
  <si>
    <t>746690857-9</t>
  </si>
  <si>
    <t>MARIA CLARA GALDINO DA SILVA</t>
  </si>
  <si>
    <t>05591967175</t>
  </si>
  <si>
    <t>746690858-7</t>
  </si>
  <si>
    <t>MARIA BUENO DE ALMEIDA</t>
  </si>
  <si>
    <t>95416463104</t>
  </si>
  <si>
    <t>746690862-5</t>
  </si>
  <si>
    <t>MARIA AUXILIADORA DE MORAES</t>
  </si>
  <si>
    <t>52305309104</t>
  </si>
  <si>
    <t>746690865-0</t>
  </si>
  <si>
    <t>MARIA APARECIDA LUIZA COSTA</t>
  </si>
  <si>
    <t>95594795120</t>
  </si>
  <si>
    <t>746690867-6</t>
  </si>
  <si>
    <t>MARCUS VINICIUS SOARES BARBOSA DAS NEVES</t>
  </si>
  <si>
    <t>02005717100</t>
  </si>
  <si>
    <t>746690875-7</t>
  </si>
  <si>
    <t>MARCILENE FERREIRA</t>
  </si>
  <si>
    <t>74549260297</t>
  </si>
  <si>
    <t>746690876-5</t>
  </si>
  <si>
    <t>MARCELLY BUSTAMANTE DE CAMPOS</t>
  </si>
  <si>
    <t>06310071130</t>
  </si>
  <si>
    <t>746690881-1</t>
  </si>
  <si>
    <t>MARCELA LUCIA DA SILVA</t>
  </si>
  <si>
    <t>09351279413</t>
  </si>
  <si>
    <t>746690883-8</t>
  </si>
  <si>
    <t>LUCINEIA NORATO DE ABREU</t>
  </si>
  <si>
    <t>00357248112</t>
  </si>
  <si>
    <t>746690886-2</t>
  </si>
  <si>
    <t>LUCILENE LIMA RAMOS</t>
  </si>
  <si>
    <t>94362050159</t>
  </si>
  <si>
    <t>746690888-9</t>
  </si>
  <si>
    <t>LUCILENE DE OLIVEIRA</t>
  </si>
  <si>
    <t>02145759182</t>
  </si>
  <si>
    <t>746690891-9</t>
  </si>
  <si>
    <t>LUCAS DUTRA RODRIGUES</t>
  </si>
  <si>
    <t>00145753107</t>
  </si>
  <si>
    <t>746690892-7</t>
  </si>
  <si>
    <t>LETICIA MOURA MAIA PINHEIRO</t>
  </si>
  <si>
    <t>02315562171</t>
  </si>
  <si>
    <t>746690893-5</t>
  </si>
  <si>
    <t>LETICIA DA SILVA PERON</t>
  </si>
  <si>
    <t>05582207112</t>
  </si>
  <si>
    <t>746690896-0</t>
  </si>
  <si>
    <t>LEONARDO RONDON DE ARRUDA JUNIOR</t>
  </si>
  <si>
    <t>01612503195</t>
  </si>
  <si>
    <t>746690897-8</t>
  </si>
  <si>
    <t>LENIR BUENO DA SILVA</t>
  </si>
  <si>
    <t>02303649188</t>
  </si>
  <si>
    <t>746690901-0</t>
  </si>
  <si>
    <t>LÉA APARECIDA DE CAMPOS</t>
  </si>
  <si>
    <t>87378094153</t>
  </si>
  <si>
    <t>746690904-4</t>
  </si>
  <si>
    <t>LAURIANA RODRIGUES DA SILVA</t>
  </si>
  <si>
    <t>02108188169</t>
  </si>
  <si>
    <t>746690905-2</t>
  </si>
  <si>
    <t>LAURENY MARQUES DA SILVA</t>
  </si>
  <si>
    <t>06220051114</t>
  </si>
  <si>
    <t>746690907-9</t>
  </si>
  <si>
    <t>LAURA LIZARDO FARIA DE ARRUDA</t>
  </si>
  <si>
    <t>09466390600</t>
  </si>
  <si>
    <t>746690908-7</t>
  </si>
  <si>
    <t>LARISSA RUBIA DA SILVA GOMES</t>
  </si>
  <si>
    <t>03774231141</t>
  </si>
  <si>
    <t>746690911-7</t>
  </si>
  <si>
    <t>KAREN ISABELLA GOMES FERNANDES DA SILVA BRESSANE</t>
  </si>
  <si>
    <t>86239929115</t>
  </si>
  <si>
    <t>7467-0</t>
  </si>
  <si>
    <t>KELEN OSELAME HOFFMANN</t>
  </si>
  <si>
    <t>69421862104</t>
  </si>
  <si>
    <t>746884777-1</t>
  </si>
  <si>
    <t>JESSICA CRISTINA RICHETTI</t>
  </si>
  <si>
    <t>03293539181</t>
  </si>
  <si>
    <t>746884927-8</t>
  </si>
  <si>
    <t>FRANCISCO ANTONIO DE FIGUEREDO</t>
  </si>
  <si>
    <t>02659370192</t>
  </si>
  <si>
    <t>746885068-3</t>
  </si>
  <si>
    <t>FABIO ALMEIDA PEDROSO</t>
  </si>
  <si>
    <t>03909564143</t>
  </si>
  <si>
    <t>746885267-8</t>
  </si>
  <si>
    <t>EVELIZE AUGUSTA DE SOUZA</t>
  </si>
  <si>
    <t>79194621187</t>
  </si>
  <si>
    <t>746885476-0</t>
  </si>
  <si>
    <t>ESLI DE FATIMA LOPES LORENA MATOS</t>
  </si>
  <si>
    <t>57129517115</t>
  </si>
  <si>
    <t>746885757-2</t>
  </si>
  <si>
    <t>EMILLY PEREIRA DE FIGUEIREDO</t>
  </si>
  <si>
    <t>02033725146</t>
  </si>
  <si>
    <t>746886007-7</t>
  </si>
  <si>
    <t>ANA BEATRIZ RAMOS DA SILVA</t>
  </si>
  <si>
    <t>06273208131</t>
  </si>
  <si>
    <t>746886124-3</t>
  </si>
  <si>
    <t>GABRIELA LUIZA DE LIMA SANTOS OLIVEIRA</t>
  </si>
  <si>
    <t>05584601195</t>
  </si>
  <si>
    <t>746886778-0</t>
  </si>
  <si>
    <t>KEYLA KRISTINA DOS SANTOS LEITE</t>
  </si>
  <si>
    <t>01701089106</t>
  </si>
  <si>
    <t>746894263-4</t>
  </si>
  <si>
    <t>KATIA SIQUEIRA DE ARAUJO</t>
  </si>
  <si>
    <t>96933712168</t>
  </si>
  <si>
    <t>746894268-5</t>
  </si>
  <si>
    <t>KARLA CRISTINA COELHO PERROT</t>
  </si>
  <si>
    <t>87013568104</t>
  </si>
  <si>
    <t>746894272-0</t>
  </si>
  <si>
    <t>KARINA LEAO MOREIRA</t>
  </si>
  <si>
    <t>02121214135</t>
  </si>
  <si>
    <t>746894278-2</t>
  </si>
  <si>
    <t>EDILENE DE OLVEIRA</t>
  </si>
  <si>
    <t>79473695934</t>
  </si>
  <si>
    <t>746894283-9</t>
  </si>
  <si>
    <t>JULIANO FERREIRA LEITE</t>
  </si>
  <si>
    <t>05173137150</t>
  </si>
  <si>
    <t>746894287-1</t>
  </si>
  <si>
    <t>JOSIAS DA SILVA NUNES</t>
  </si>
  <si>
    <t>51326787187</t>
  </si>
  <si>
    <t>746894291-0</t>
  </si>
  <si>
    <t>JOSE WALTER BARCELOS DE SOUZA RIBEIRO</t>
  </si>
  <si>
    <t>04881517163</t>
  </si>
  <si>
    <t>746894294-4</t>
  </si>
  <si>
    <t>JOICE CAROLINE PIRES DE OLIVEIRA</t>
  </si>
  <si>
    <t>01043101110</t>
  </si>
  <si>
    <t>746894305-3</t>
  </si>
  <si>
    <t>JOAQUIM PEREIRA DAS NEVES</t>
  </si>
  <si>
    <t>30359821120</t>
  </si>
  <si>
    <t>746894308-8</t>
  </si>
  <si>
    <t>JOAO VICTOR DA SILVA MOTA</t>
  </si>
  <si>
    <t>04670778196</t>
  </si>
  <si>
    <t>746894314-2</t>
  </si>
  <si>
    <t>JESUINA VIEIRA DA SILVA</t>
  </si>
  <si>
    <t>79288758100</t>
  </si>
  <si>
    <t>746894316-9</t>
  </si>
  <si>
    <t>JESSYCA PHAMELA DA SILVA</t>
  </si>
  <si>
    <t>03928964194</t>
  </si>
  <si>
    <t>746894323-1</t>
  </si>
  <si>
    <t>JESSICA RAIANNY ALMEIDA CUBAS</t>
  </si>
  <si>
    <t>02716401110</t>
  </si>
  <si>
    <t>746894326-6</t>
  </si>
  <si>
    <t>JEANNE CORREA BORGES</t>
  </si>
  <si>
    <t>03015522159</t>
  </si>
  <si>
    <t>746894332-0</t>
  </si>
  <si>
    <t>JANAINE AMARAL MEDEIROS</t>
  </si>
  <si>
    <t>03971924107</t>
  </si>
  <si>
    <t>746894342-8</t>
  </si>
  <si>
    <t>JANAINA RIBEIRO DE MORAES NASCIMENTO</t>
  </si>
  <si>
    <t>01160758131</t>
  </si>
  <si>
    <t>746894343-6</t>
  </si>
  <si>
    <t>JANAINA DA CRUZ MENDONCA</t>
  </si>
  <si>
    <t>90743164172</t>
  </si>
  <si>
    <t>746894347-9</t>
  </si>
  <si>
    <t>IVONE FRANCELINA COSTA DE OLIVEIRA</t>
  </si>
  <si>
    <t>65182570163</t>
  </si>
  <si>
    <t>746894353-3</t>
  </si>
  <si>
    <t>IVONE BENICIA DA SILVA</t>
  </si>
  <si>
    <t>95685006187</t>
  </si>
  <si>
    <t>746894355-0</t>
  </si>
  <si>
    <t>IVANIL HELENA CAITANE DE ARRUDA</t>
  </si>
  <si>
    <t>00542853132</t>
  </si>
  <si>
    <t>746894361-4</t>
  </si>
  <si>
    <t>IVANEIDE GONÇALINA DOS SANTOS DE CAMPOS</t>
  </si>
  <si>
    <t>69715165168</t>
  </si>
  <si>
    <t>746894363-0</t>
  </si>
  <si>
    <t>ISABELLA VICTORIA PEREIRA DE BARROS</t>
  </si>
  <si>
    <t>05092877197</t>
  </si>
  <si>
    <t>746894367-3</t>
  </si>
  <si>
    <t>IRACI CAETANO DE SOUZA SANTOS</t>
  </si>
  <si>
    <t>58146954120</t>
  </si>
  <si>
    <t>746894369-0</t>
  </si>
  <si>
    <t>HILLARY FLORES CORTE</t>
  </si>
  <si>
    <t>06682248199</t>
  </si>
  <si>
    <t>746894376-2</t>
  </si>
  <si>
    <t>HENIO MARCOS CURVO DE CARVALHO</t>
  </si>
  <si>
    <t>14014385809</t>
  </si>
  <si>
    <t>746894378-9</t>
  </si>
  <si>
    <t>HELENA PEREIRA DA SILVA</t>
  </si>
  <si>
    <t>96104678149</t>
  </si>
  <si>
    <t>746894382-7</t>
  </si>
  <si>
    <t>GRAZIELHA MONTE RIBEIRO</t>
  </si>
  <si>
    <t>00793077109</t>
  </si>
  <si>
    <t>746894385-1</t>
  </si>
  <si>
    <t>GRACIELE ANTONIA DE SOUZA</t>
  </si>
  <si>
    <t>02008558169</t>
  </si>
  <si>
    <t>7468943886-2</t>
  </si>
  <si>
    <t>GIZELE MORAES SILVA</t>
  </si>
  <si>
    <t>01179016106</t>
  </si>
  <si>
    <t>746894392-4</t>
  </si>
  <si>
    <t>GERONIMO GAGURSKI</t>
  </si>
  <si>
    <t>93737793115</t>
  </si>
  <si>
    <t>746894394-0</t>
  </si>
  <si>
    <t>GABRIELY CRISTINE XAVIER CALEGARI</t>
  </si>
  <si>
    <t>00626697107</t>
  </si>
  <si>
    <t>7468943991-5</t>
  </si>
  <si>
    <t>FERNANDA OLIVEIRA CABRAL</t>
  </si>
  <si>
    <t>05195678111</t>
  </si>
  <si>
    <t>746894411-4</t>
  </si>
  <si>
    <t>FERNANDA NATHALIA JESUS PEREIRA</t>
  </si>
  <si>
    <t>06297128162</t>
  </si>
  <si>
    <t>746894413-0</t>
  </si>
  <si>
    <t>FELIPE DA COSTA FIDELIS</t>
  </si>
  <si>
    <t>00298819198</t>
  </si>
  <si>
    <t>746894416-5</t>
  </si>
  <si>
    <t>FABRICIO NASSARDEN ALMEIDA</t>
  </si>
  <si>
    <t>01813785155</t>
  </si>
  <si>
    <t>746894417-3</t>
  </si>
  <si>
    <t>FABIANE MORAES DE OLIVEIRA</t>
  </si>
  <si>
    <t>03131086173</t>
  </si>
  <si>
    <t>746894419-0</t>
  </si>
  <si>
    <t>EVYLYN PEREIRA CARVALHO</t>
  </si>
  <si>
    <t>02860413162</t>
  </si>
  <si>
    <t>746894423-8</t>
  </si>
  <si>
    <t>EVANILDO FABIANO RAMOS DOS SANTOS</t>
  </si>
  <si>
    <t>01014516102</t>
  </si>
  <si>
    <t>746894425-4</t>
  </si>
  <si>
    <t>ELINETE ANTONIA DE SOUZA</t>
  </si>
  <si>
    <t>03217406109</t>
  </si>
  <si>
    <t>746894427-0</t>
  </si>
  <si>
    <t>ELIENE REGINA TRAMARIN DE OLIVEIRA</t>
  </si>
  <si>
    <t>45880646149</t>
  </si>
  <si>
    <t>746894434-3</t>
  </si>
  <si>
    <t>ELIANE FRANCISCA COSTA</t>
  </si>
  <si>
    <t>96336579115</t>
  </si>
  <si>
    <t>746894437-8</t>
  </si>
  <si>
    <t>EDYLEYDY DE ARRUDA E SILVA</t>
  </si>
  <si>
    <t>03071466188</t>
  </si>
  <si>
    <t>7468944416-</t>
  </si>
  <si>
    <t>EDSON DE SOUZA</t>
  </si>
  <si>
    <t>23010339100</t>
  </si>
  <si>
    <t>746894445-9</t>
  </si>
  <si>
    <t>EDNALVA MATOS CORREA</t>
  </si>
  <si>
    <t>82277567191</t>
  </si>
  <si>
    <t>746894448-3</t>
  </si>
  <si>
    <t>EDJAINE GUEDES DA SILVA</t>
  </si>
  <si>
    <t>00881085111</t>
  </si>
  <si>
    <t>746894451-3</t>
  </si>
  <si>
    <t>EDIR ANGELA DA SILVA COSTA</t>
  </si>
  <si>
    <t>38430622187</t>
  </si>
  <si>
    <t>746894462-9</t>
  </si>
  <si>
    <t>DENISE MAGALHAES COUTINHO</t>
  </si>
  <si>
    <t>60834250187</t>
  </si>
  <si>
    <t>746894466-1</t>
  </si>
  <si>
    <t>DEIZE APARECIDA DE CARVALHO SILVA</t>
  </si>
  <si>
    <t>31450423191</t>
  </si>
  <si>
    <t>746894473-4</t>
  </si>
  <si>
    <t>DALVINA VIEIRA BARBOSA</t>
  </si>
  <si>
    <t>82057591115</t>
  </si>
  <si>
    <t>746894475-0</t>
  </si>
  <si>
    <t>DAIANE LOREM DA SILVA NONATO</t>
  </si>
  <si>
    <t>04750881155</t>
  </si>
  <si>
    <t>746894477-7</t>
  </si>
  <si>
    <t>CRIZOMARA COSTA VILAS BOA</t>
  </si>
  <si>
    <t>83988947253</t>
  </si>
  <si>
    <t>746894479-3</t>
  </si>
  <si>
    <t>CLAUDIO MAMEDIO DE CARVALHO</t>
  </si>
  <si>
    <t>88456250104</t>
  </si>
  <si>
    <t>746894487-4</t>
  </si>
  <si>
    <t>CLAUDINETE DE ALMEIDA CAMPOS</t>
  </si>
  <si>
    <t>04130174193</t>
  </si>
  <si>
    <t>746894494-7</t>
  </si>
  <si>
    <t>CINTIA ROSA SAMPAIO</t>
  </si>
  <si>
    <t>39995970899</t>
  </si>
  <si>
    <t>746894506-4</t>
  </si>
  <si>
    <t>CINTHIA MENDES DE OLIVEIRA</t>
  </si>
  <si>
    <t>03587764140</t>
  </si>
  <si>
    <t>746894508-0</t>
  </si>
  <si>
    <t>CHRISLAYNE DE PAULA SOUZA DOS SANTOS</t>
  </si>
  <si>
    <t>05507892199</t>
  </si>
  <si>
    <t>746894511-0</t>
  </si>
  <si>
    <t>CELESTE MONTEIRO DA SILVA</t>
  </si>
  <si>
    <t>02781448109</t>
  </si>
  <si>
    <t>746894512-9</t>
  </si>
  <si>
    <t>CARLOS MARCOS DA COSTA</t>
  </si>
  <si>
    <t>54443318100</t>
  </si>
  <si>
    <t>746894514-5</t>
  </si>
  <si>
    <t>CARLO HENRIQUE COUTO PARAGUASSU</t>
  </si>
  <si>
    <t>88198260110</t>
  </si>
  <si>
    <t>746894519-6</t>
  </si>
  <si>
    <t>CARLA FERNANDA BARBOSA LOPES SALES</t>
  </si>
  <si>
    <t>00273687182</t>
  </si>
  <si>
    <t>746894521-8</t>
  </si>
  <si>
    <t>CAMILLY ALBUQUERQUE DE ALMEIDA</t>
  </si>
  <si>
    <t>06275971142</t>
  </si>
  <si>
    <t>746894525-0</t>
  </si>
  <si>
    <t>CAMILA RODRIGUES DE OLIVEIRA</t>
  </si>
  <si>
    <t>03699926109</t>
  </si>
  <si>
    <t>746894528-5</t>
  </si>
  <si>
    <t>BIANCA DE CAMPOS CHIRNEV</t>
  </si>
  <si>
    <t>06076764180</t>
  </si>
  <si>
    <t>746894533-1</t>
  </si>
  <si>
    <t>BENEDITA LAURA BUENO DE ALMEIDA</t>
  </si>
  <si>
    <t>01341753107</t>
  </si>
  <si>
    <t>746894541-2</t>
  </si>
  <si>
    <t>APARECIDA CONCEICAO DA SILVA</t>
  </si>
  <si>
    <t>42923182120</t>
  </si>
  <si>
    <t>746894543-9</t>
  </si>
  <si>
    <t>ANTONIO SALVADOR DA SILVA</t>
  </si>
  <si>
    <t>17162661149</t>
  </si>
  <si>
    <t>746894544-7</t>
  </si>
  <si>
    <t>ANTONIA BUENO DE ALMEIDA</t>
  </si>
  <si>
    <t>74481819120</t>
  </si>
  <si>
    <t>746894545-5</t>
  </si>
  <si>
    <t>ANDRIELI JACOB DA SILVA REZENDE</t>
  </si>
  <si>
    <t>03391533188</t>
  </si>
  <si>
    <t>746894548-0</t>
  </si>
  <si>
    <t>ANDRESSA CRISTINA DELLA BELLA</t>
  </si>
  <si>
    <t>01009456199</t>
  </si>
  <si>
    <t>746894551-0</t>
  </si>
  <si>
    <t>ANDRE FELLIPE DA SILVA FERREIRA</t>
  </si>
  <si>
    <t>00594444101</t>
  </si>
  <si>
    <t>746894554-4</t>
  </si>
  <si>
    <t>ANA PAULA FURTADO MARCONDES</t>
  </si>
  <si>
    <t>08468481980</t>
  </si>
  <si>
    <t>746894555-2</t>
  </si>
  <si>
    <t>ANA LUCIA RIBEIRO DE SOUZA</t>
  </si>
  <si>
    <t>67847048272</t>
  </si>
  <si>
    <t>746894558-7</t>
  </si>
  <si>
    <t>ANA CRISTINA DE LIMA</t>
  </si>
  <si>
    <t>00508235154</t>
  </si>
  <si>
    <t>746894568-4</t>
  </si>
  <si>
    <t>ANA CELINA DOS SANTOS</t>
  </si>
  <si>
    <t>53128281149</t>
  </si>
  <si>
    <t>746894571-4</t>
  </si>
  <si>
    <t>AMANDA DE ALMEIDA NEVES</t>
  </si>
  <si>
    <t>06150230104</t>
  </si>
  <si>
    <t>746894577-3</t>
  </si>
  <si>
    <t>ALISON PEREIRA DO PRADO</t>
  </si>
  <si>
    <t>04415535160</t>
  </si>
  <si>
    <t>746894581-1</t>
  </si>
  <si>
    <t>ALEPH GUILHERME FIGUEIREDO GALDINO</t>
  </si>
  <si>
    <t>06776790175</t>
  </si>
  <si>
    <t>746894583-8</t>
  </si>
  <si>
    <t>ADRIANA MARIA DA SILVA ALMEIDA</t>
  </si>
  <si>
    <t>72196602191</t>
  </si>
  <si>
    <t>746894585-4</t>
  </si>
  <si>
    <t>WILSON DE BARROS</t>
  </si>
  <si>
    <t>47669853700</t>
  </si>
  <si>
    <t>746956162-6</t>
  </si>
  <si>
    <t>WELYKS DIEGO CRUZ</t>
  </si>
  <si>
    <t>02921597144</t>
  </si>
  <si>
    <t>746956163-4</t>
  </si>
  <si>
    <t>THIAGO BOJIKIAN NADAF</t>
  </si>
  <si>
    <t>00889832188</t>
  </si>
  <si>
    <t>746956164-2</t>
  </si>
  <si>
    <t>ROGERIO RODRIGUES GUSMAO ALVES</t>
  </si>
  <si>
    <t>04922273140</t>
  </si>
  <si>
    <t>746956166-9</t>
  </si>
  <si>
    <t>PAULO CEZAR DA SILVA</t>
  </si>
  <si>
    <t>00677542100</t>
  </si>
  <si>
    <t>746956167-7</t>
  </si>
  <si>
    <t>PATRICIA MENDES DE OLIVEIRA</t>
  </si>
  <si>
    <t>53777557153</t>
  </si>
  <si>
    <t>746956168-5</t>
  </si>
  <si>
    <t>MICHELY DE CAMPOS SILVA</t>
  </si>
  <si>
    <t>04754497112</t>
  </si>
  <si>
    <t>746956171-5</t>
  </si>
  <si>
    <t>MICHEL VINICIUS MORAES PEREIRA</t>
  </si>
  <si>
    <t>91585937134</t>
  </si>
  <si>
    <t>746956173-1</t>
  </si>
  <si>
    <t>MARLUCIA ALDAIA DA SILVA</t>
  </si>
  <si>
    <t>92917127104</t>
  </si>
  <si>
    <t>746956174-0</t>
  </si>
  <si>
    <t>MARIA JOSE ALVES DA SILVA</t>
  </si>
  <si>
    <t>00736483101</t>
  </si>
  <si>
    <t>746956175-8</t>
  </si>
  <si>
    <t>MARCOS DE CASTRO QUARESMA</t>
  </si>
  <si>
    <t>51326965115</t>
  </si>
  <si>
    <t>746956176-6</t>
  </si>
  <si>
    <t>LUCIDIO CLEMENTE DA SILVA</t>
  </si>
  <si>
    <t>37800434168</t>
  </si>
  <si>
    <t>746956178-2</t>
  </si>
  <si>
    <t>JULIA OLIVEIRA MONDINI</t>
  </si>
  <si>
    <t>03341099140</t>
  </si>
  <si>
    <t>746956181-2</t>
  </si>
  <si>
    <t>JOSE RIBAMAR RIBEIRO</t>
  </si>
  <si>
    <t>45933545104</t>
  </si>
  <si>
    <t>746956182-0</t>
  </si>
  <si>
    <t>JEAN CARLOS DA SILVA TEIXEIRA</t>
  </si>
  <si>
    <t>04321231132</t>
  </si>
  <si>
    <t>746956183-9</t>
  </si>
  <si>
    <t>JAMES FRANK MENDES CABRAL</t>
  </si>
  <si>
    <t>45961816168</t>
  </si>
  <si>
    <t>746956184-7</t>
  </si>
  <si>
    <t>HELLEN LETICIA DA SILVA</t>
  </si>
  <si>
    <t>03137329140</t>
  </si>
  <si>
    <t>746956186-3</t>
  </si>
  <si>
    <t>GABRIEL MIRANDA DE SOUZA</t>
  </si>
  <si>
    <t>06207368100</t>
  </si>
  <si>
    <t>746956188-0</t>
  </si>
  <si>
    <t>FERNANDA SOUZA DO CARMO</t>
  </si>
  <si>
    <t>02159472158</t>
  </si>
  <si>
    <t>746956189-8</t>
  </si>
  <si>
    <t>FABIANA VIEIRA BREIJAO ZANI</t>
  </si>
  <si>
    <t>04307134605</t>
  </si>
  <si>
    <t>746956191-0</t>
  </si>
  <si>
    <t>DANIELI DA SILVA DOS SANTOS</t>
  </si>
  <si>
    <t>07178285141</t>
  </si>
  <si>
    <t>746956192-8</t>
  </si>
  <si>
    <t>CARLOS HENRIQUE DOS SANTOS SILVA GRAUS</t>
  </si>
  <si>
    <t>06214122102</t>
  </si>
  <si>
    <t>746956193-6</t>
  </si>
  <si>
    <t>ANNE CAROLINE TONIZA LEITE ARAUJO</t>
  </si>
  <si>
    <t>02689800128</t>
  </si>
  <si>
    <t>746956194-4</t>
  </si>
  <si>
    <t>AMANDA PARENTE SIMI</t>
  </si>
  <si>
    <t>02144975183</t>
  </si>
  <si>
    <t>746956219-3</t>
  </si>
  <si>
    <t>KARINE DA SILVA LEITE MORAES</t>
  </si>
  <si>
    <t>04065185130</t>
  </si>
  <si>
    <t>7470-0</t>
  </si>
  <si>
    <t>PAULA CLAUDIA ARAUJO DE LARA</t>
  </si>
  <si>
    <t>97059013172</t>
  </si>
  <si>
    <t>747265901-1</t>
  </si>
  <si>
    <t>KARLA JEOVANNA GALDINO DELGADO ALBUQUERQUE</t>
  </si>
  <si>
    <t>89902882153</t>
  </si>
  <si>
    <t>7475-1</t>
  </si>
  <si>
    <t>KARLA PRISCILA MIRANDA DA SILVA</t>
  </si>
  <si>
    <t>03747903100</t>
  </si>
  <si>
    <t>7476-0</t>
  </si>
  <si>
    <t>PATRICIA GOIS QUEIROZ</t>
  </si>
  <si>
    <t>06026031103</t>
  </si>
  <si>
    <t>747628147-1</t>
  </si>
  <si>
    <t>KATHERINE DA SILVA CAMPOS PRADO</t>
  </si>
  <si>
    <t>93739060115</t>
  </si>
  <si>
    <t>7480-8</t>
  </si>
  <si>
    <t>KATIA AUXILIADORA SANTANA</t>
  </si>
  <si>
    <t>81975910168</t>
  </si>
  <si>
    <t>7482-4</t>
  </si>
  <si>
    <t>VALESKA BONACCORDI TRENTINI</t>
  </si>
  <si>
    <t>02558869183</t>
  </si>
  <si>
    <t>748260255-1</t>
  </si>
  <si>
    <t>ANANIR DE CAMPOS BARBOSA BROL</t>
  </si>
  <si>
    <t>99766698104</t>
  </si>
  <si>
    <t>748260258-6</t>
  </si>
  <si>
    <t>VEREDIANE SANTOS DE MOURA PEREIRA</t>
  </si>
  <si>
    <t>69027021104</t>
  </si>
  <si>
    <t>748260694-8</t>
  </si>
  <si>
    <t>RENATO DUARTE DA SILVA FILHO</t>
  </si>
  <si>
    <t>06542317104</t>
  </si>
  <si>
    <t>748260698-0</t>
  </si>
  <si>
    <t>PAULIANE GABRIELY DE OLIVEIRA</t>
  </si>
  <si>
    <t>04826592116</t>
  </si>
  <si>
    <t>748260701-4</t>
  </si>
  <si>
    <t>NELCI CRISTINA ROZA SORESEN</t>
  </si>
  <si>
    <t>03601437171</t>
  </si>
  <si>
    <t>748260702-2</t>
  </si>
  <si>
    <t>NA?GISLA MARIA BENTA DE MIRANDA</t>
  </si>
  <si>
    <t>58146776191</t>
  </si>
  <si>
    <t>748260703-0</t>
  </si>
  <si>
    <t>MARIA HELENA DA COSTA PEREIRA</t>
  </si>
  <si>
    <t>04203271185</t>
  </si>
  <si>
    <t>748260705-7</t>
  </si>
  <si>
    <t>LUIS ALBERTO DOS SANTOS MIRANDA</t>
  </si>
  <si>
    <t>05017974598</t>
  </si>
  <si>
    <t>748260707-3</t>
  </si>
  <si>
    <t>LINDCY LAURA FREITAS DA COSTA</t>
  </si>
  <si>
    <t>06654311124</t>
  </si>
  <si>
    <t>748260711-1</t>
  </si>
  <si>
    <t>LILIAN CLEIA MIRANDA JACOMINI</t>
  </si>
  <si>
    <t>46900179134</t>
  </si>
  <si>
    <t>748260714-6</t>
  </si>
  <si>
    <t>LARISSA DE ARRUDA VASCONCELOS</t>
  </si>
  <si>
    <t>04291580177</t>
  </si>
  <si>
    <t>748260717-0</t>
  </si>
  <si>
    <t>KAREN BRUNA NASCIMENTO PINTO</t>
  </si>
  <si>
    <t>02474995285</t>
  </si>
  <si>
    <t>748260719-7</t>
  </si>
  <si>
    <t>JAKELINE DA SILVA RAMOS</t>
  </si>
  <si>
    <t>01155123140</t>
  </si>
  <si>
    <t>748260722-7</t>
  </si>
  <si>
    <t>IRAIDE BENEDITA DA CRUZ</t>
  </si>
  <si>
    <t>82480354172</t>
  </si>
  <si>
    <t>748260723-5</t>
  </si>
  <si>
    <t>GESSICA DE PAULA SOUZA DE OLIVEIRA</t>
  </si>
  <si>
    <t>04321735106</t>
  </si>
  <si>
    <t>748260724-3</t>
  </si>
  <si>
    <t>ELENITA FRANCISCA DE SOUZA</t>
  </si>
  <si>
    <t>61559440163</t>
  </si>
  <si>
    <t>748260725-1</t>
  </si>
  <si>
    <t>CLEIDIANE DA SILVA MORAES</t>
  </si>
  <si>
    <t>05677443107</t>
  </si>
  <si>
    <t>748260726-0</t>
  </si>
  <si>
    <t>CARLOS FLORENCIO DE MOURA NETO</t>
  </si>
  <si>
    <t>72304553249</t>
  </si>
  <si>
    <t>748260728-6</t>
  </si>
  <si>
    <t>ANDERSON QUEIROZ BALBUENO</t>
  </si>
  <si>
    <t>03525683138</t>
  </si>
  <si>
    <t>748260733-2</t>
  </si>
  <si>
    <t>AMANDA LARISSA OLIVEIRA DOS REIS</t>
  </si>
  <si>
    <t>05288672105</t>
  </si>
  <si>
    <t>748260734-0</t>
  </si>
  <si>
    <t>ELIZETE MARIA DE ASSUNCAO</t>
  </si>
  <si>
    <t>04775211188</t>
  </si>
  <si>
    <t>748371505-8</t>
  </si>
  <si>
    <t>MICHELLY REGINA DA SILVA</t>
  </si>
  <si>
    <t>00175866155</t>
  </si>
  <si>
    <t>748371551-1</t>
  </si>
  <si>
    <t>ELIZABETE AUXILIADORA DO PRADO</t>
  </si>
  <si>
    <t>47434023104</t>
  </si>
  <si>
    <t>748371645-3</t>
  </si>
  <si>
    <t>FLAVIA RODRIGUES DE ABREU</t>
  </si>
  <si>
    <t>02637236159</t>
  </si>
  <si>
    <t>748371833-2</t>
  </si>
  <si>
    <t>KATIA CILENE MONTEIRO DE SOUZA</t>
  </si>
  <si>
    <t>50368095134</t>
  </si>
  <si>
    <t>7484-0</t>
  </si>
  <si>
    <t>KATIA CRISTINA DE ARRUDA CAMPOS</t>
  </si>
  <si>
    <t>83633359168</t>
  </si>
  <si>
    <t>7485-9</t>
  </si>
  <si>
    <t>IDIANA MINAS NOVAS</t>
  </si>
  <si>
    <t>38407710130</t>
  </si>
  <si>
    <t>748608259-5</t>
  </si>
  <si>
    <t>KATIA CRISTINA DO LIVRAMENTO</t>
  </si>
  <si>
    <t>88993221120</t>
  </si>
  <si>
    <t>7486-7</t>
  </si>
  <si>
    <t>KATIA DA CONCEICAO COSTA</t>
  </si>
  <si>
    <t>00092464106</t>
  </si>
  <si>
    <t>7487-5</t>
  </si>
  <si>
    <t>SUELEM MARIA DA SILVA SALES CAMPOS</t>
  </si>
  <si>
    <t>05665168106</t>
  </si>
  <si>
    <t>748759709-2</t>
  </si>
  <si>
    <t>RENATA GONCALVES RODRIGUES DE MORAES</t>
  </si>
  <si>
    <t>00727749161</t>
  </si>
  <si>
    <t>748759715-7</t>
  </si>
  <si>
    <t>RAFAELLE OLIVEIRA NORONHA LUZ</t>
  </si>
  <si>
    <t>00960678107</t>
  </si>
  <si>
    <t>748759718-1</t>
  </si>
  <si>
    <t>NEIMIVANIA DE SOUZA GOMES DE MORAES</t>
  </si>
  <si>
    <t>91316561100</t>
  </si>
  <si>
    <t>748759721-1</t>
  </si>
  <si>
    <t>MARIA SELMA BATISTA DE SOUZA DIAS</t>
  </si>
  <si>
    <t>55931138153</t>
  </si>
  <si>
    <t>748759724-6</t>
  </si>
  <si>
    <t>MARIA CECILIA DE MORAES</t>
  </si>
  <si>
    <t>16180429120</t>
  </si>
  <si>
    <t>748759725-4</t>
  </si>
  <si>
    <t>JUSCIERE DA SILVA BRITO GUEDES</t>
  </si>
  <si>
    <t>94042594115</t>
  </si>
  <si>
    <t>748759729-7</t>
  </si>
  <si>
    <t>GONCALINA MARIA DE MORAES PEREIRA</t>
  </si>
  <si>
    <t>00033755108</t>
  </si>
  <si>
    <t>748759733-5</t>
  </si>
  <si>
    <t>FABIOLA DE BARROS FIGUEIREDO</t>
  </si>
  <si>
    <t>01522867139</t>
  </si>
  <si>
    <t>748759735-1</t>
  </si>
  <si>
    <t>YASMIN BRUNA DE SOUZA RAMALHO</t>
  </si>
  <si>
    <t>06233447186</t>
  </si>
  <si>
    <t>748760882-5</t>
  </si>
  <si>
    <t>VIRGINIA DE FREITAS ULHOA ALMEIDA</t>
  </si>
  <si>
    <t>31234658291</t>
  </si>
  <si>
    <t>748760884-1</t>
  </si>
  <si>
    <t>THAYNARA LARISSA PEREIRA DA COSTA</t>
  </si>
  <si>
    <t>06867436102</t>
  </si>
  <si>
    <t>748760889-2</t>
  </si>
  <si>
    <t>THAIS CAROLLINA AURELIA RONDON</t>
  </si>
  <si>
    <t>00973902167</t>
  </si>
  <si>
    <t>748760892-2</t>
  </si>
  <si>
    <t>RISOCLEIDE FORTUNATO PEREIRA</t>
  </si>
  <si>
    <t>03158597411</t>
  </si>
  <si>
    <t>748760894-9</t>
  </si>
  <si>
    <t>RAFAEL SIRTOLI</t>
  </si>
  <si>
    <t>89337298104</t>
  </si>
  <si>
    <t>748760896-5</t>
  </si>
  <si>
    <t>PEDRA RIBEIRO DOS SANTOS</t>
  </si>
  <si>
    <t>38425211115</t>
  </si>
  <si>
    <t>748760897-3</t>
  </si>
  <si>
    <t>MICHELLE JÚLIA SEVERINO DE JESUS</t>
  </si>
  <si>
    <t>00678742154</t>
  </si>
  <si>
    <t>748760902-3</t>
  </si>
  <si>
    <t>MARIA ALDENI VIRGINIO DE AQUINO</t>
  </si>
  <si>
    <t>59456809153</t>
  </si>
  <si>
    <t>748760903-1</t>
  </si>
  <si>
    <t>MARCILIO DE SOUZA MACHADO</t>
  </si>
  <si>
    <t>00590334875</t>
  </si>
  <si>
    <t>748760906-6</t>
  </si>
  <si>
    <t>MARCELO EDUARDO PEREIRA</t>
  </si>
  <si>
    <t>02268200175</t>
  </si>
  <si>
    <t>748760907-4</t>
  </si>
  <si>
    <t>LUIZA MARCIA DE SOUZA</t>
  </si>
  <si>
    <t>82605114104</t>
  </si>
  <si>
    <t>748760908-2</t>
  </si>
  <si>
    <t>LUIZ HUGO FERNANDES QUEIROZ</t>
  </si>
  <si>
    <t>00417672179</t>
  </si>
  <si>
    <t>748760911-2</t>
  </si>
  <si>
    <t>LUCIMAR NUBIA IZABEL NAZARIO</t>
  </si>
  <si>
    <t>99264358153</t>
  </si>
  <si>
    <t>748760914-7</t>
  </si>
  <si>
    <t>LUCIANA MARIA MENDES DA SILVA</t>
  </si>
  <si>
    <t>70107289172</t>
  </si>
  <si>
    <t>748760915-5</t>
  </si>
  <si>
    <t>LORRAYNNE IHORRARA SOUZA CRISANTO</t>
  </si>
  <si>
    <t>02501826108</t>
  </si>
  <si>
    <t>748760918-0</t>
  </si>
  <si>
    <t>LARA GOMES DA SILVA BIASUZ</t>
  </si>
  <si>
    <t>02000112196</t>
  </si>
  <si>
    <t>748760919-8</t>
  </si>
  <si>
    <t>KELLER CRISTINA DA SILVA LEBER</t>
  </si>
  <si>
    <t>99813289104</t>
  </si>
  <si>
    <t>748760922-8</t>
  </si>
  <si>
    <t>KARLA REGINA MORAES SILVA</t>
  </si>
  <si>
    <t>05255225142</t>
  </si>
  <si>
    <t>748760926-0</t>
  </si>
  <si>
    <t>40010001</t>
  </si>
  <si>
    <t>JULIANA KAWANE DIAS DE SOUZA SESPERE</t>
  </si>
  <si>
    <t>05583057173</t>
  </si>
  <si>
    <t>748760931-7</t>
  </si>
  <si>
    <t>JULIA GONTIJO MILHOMEM</t>
  </si>
  <si>
    <t>01022758314</t>
  </si>
  <si>
    <t>748760935-0</t>
  </si>
  <si>
    <t>JUCILENE DE ALMEIDA SILVA</t>
  </si>
  <si>
    <t>00826906184</t>
  </si>
  <si>
    <t>748760936-8</t>
  </si>
  <si>
    <t>JOCIMARA TEIXEIRA DE OLIVEIRA</t>
  </si>
  <si>
    <t>02112685180</t>
  </si>
  <si>
    <t>748760939-2</t>
  </si>
  <si>
    <t>JENIFFER MORAIS DE SOUZA</t>
  </si>
  <si>
    <t>03886783138</t>
  </si>
  <si>
    <t>748760942-2</t>
  </si>
  <si>
    <t>JAQUELINE FERNANDES COSTA FERREIRA</t>
  </si>
  <si>
    <t>05173476109</t>
  </si>
  <si>
    <t>748760944-9</t>
  </si>
  <si>
    <t>JAMILY SOUZA TAQUES</t>
  </si>
  <si>
    <t>05063658164</t>
  </si>
  <si>
    <t>748760947-3</t>
  </si>
  <si>
    <t>IZABEL CRISTINA DE SOUZA ALMEIDA TABORDA</t>
  </si>
  <si>
    <t>56745788187</t>
  </si>
  <si>
    <t>748760949-0</t>
  </si>
  <si>
    <t>GUILHERME MARIANO DE ARAUJO</t>
  </si>
  <si>
    <t>06021445155</t>
  </si>
  <si>
    <t>748760952-0</t>
  </si>
  <si>
    <t>GHEYSIANE GALVAO SILVEIRA DA SILVA</t>
  </si>
  <si>
    <t>00748939121</t>
  </si>
  <si>
    <t>748760954-6</t>
  </si>
  <si>
    <t>FABIANA BERNARDO LOPES SOUZA</t>
  </si>
  <si>
    <t>03265198154</t>
  </si>
  <si>
    <t>748760956-2</t>
  </si>
  <si>
    <t>EMILLY FERREIRA SANTOS</t>
  </si>
  <si>
    <t>06104892167</t>
  </si>
  <si>
    <t>748760957-0</t>
  </si>
  <si>
    <t>DORALICE ARAUJO BARBOSA</t>
  </si>
  <si>
    <t>65512405187</t>
  </si>
  <si>
    <t>748760959-7</t>
  </si>
  <si>
    <t>DEBORA CRISPIANA SILVA TENUTES</t>
  </si>
  <si>
    <t>03184798186</t>
  </si>
  <si>
    <t>748760965-1</t>
  </si>
  <si>
    <t>DARCYLENE BARROS DA SILVA</t>
  </si>
  <si>
    <t>03562388144</t>
  </si>
  <si>
    <t>748760967-8</t>
  </si>
  <si>
    <t>CRISTINA JOVIO DE OLIVEIRA</t>
  </si>
  <si>
    <t>90393732134</t>
  </si>
  <si>
    <t>748760969-4</t>
  </si>
  <si>
    <t>CRISTINA DA SILVA BOTELHO DE CAMPOS</t>
  </si>
  <si>
    <t>00366211102</t>
  </si>
  <si>
    <t>748760971-6</t>
  </si>
  <si>
    <t>CRISTIANO DA SILVA FIGUEIREDO</t>
  </si>
  <si>
    <t>04242218109</t>
  </si>
  <si>
    <t>748760974-0</t>
  </si>
  <si>
    <t>CREUNICE SILBETE DE OLIVEIRA</t>
  </si>
  <si>
    <t>32945140187</t>
  </si>
  <si>
    <t>748760976-7</t>
  </si>
  <si>
    <t>CESAR PEREIRA DA CRUZ</t>
  </si>
  <si>
    <t>04001402173</t>
  </si>
  <si>
    <t>748760977-5</t>
  </si>
  <si>
    <t>CELIA REGINA DO NASCIMENTO</t>
  </si>
  <si>
    <t>01058496182</t>
  </si>
  <si>
    <t>748760979-1</t>
  </si>
  <si>
    <t>ARLENE BISPO DA SILVA</t>
  </si>
  <si>
    <t>68873751172</t>
  </si>
  <si>
    <t>748760981-3</t>
  </si>
  <si>
    <t>ANA SANTANA DOS SANTOS SALDANHA</t>
  </si>
  <si>
    <t>95086196191</t>
  </si>
  <si>
    <t>748760982-1</t>
  </si>
  <si>
    <t>ALINE NUNES DE AMORIM</t>
  </si>
  <si>
    <t>04876617104</t>
  </si>
  <si>
    <t>748760984-8</t>
  </si>
  <si>
    <t>ADRIANO JUNIOR DE FRANÇA SIQUEIRA</t>
  </si>
  <si>
    <t>04690911185</t>
  </si>
  <si>
    <t>748760986-4</t>
  </si>
  <si>
    <t>ADRIANE MARIA ARINOS DE MORAIS</t>
  </si>
  <si>
    <t>05157744137</t>
  </si>
  <si>
    <t>748760991-0</t>
  </si>
  <si>
    <t>JUAN CARLOS CHACALTANA SUAREZ</t>
  </si>
  <si>
    <t>88860744172</t>
  </si>
  <si>
    <t>748762634-3</t>
  </si>
  <si>
    <t>BRUNO BARONE VERONEZI</t>
  </si>
  <si>
    <t>00352930209</t>
  </si>
  <si>
    <t>748762926-1</t>
  </si>
  <si>
    <t>ROSENIL DA CONCEIA¿A¿O SILVA</t>
  </si>
  <si>
    <t>77394240134</t>
  </si>
  <si>
    <t>748763124-0</t>
  </si>
  <si>
    <t>MARIA NEVES RODRIGUES DA SILVA GRZYBOWSKI</t>
  </si>
  <si>
    <t>22539344291</t>
  </si>
  <si>
    <t>748763125-8</t>
  </si>
  <si>
    <t>DIEGO MARQUES MARCOSKI DA SILVA</t>
  </si>
  <si>
    <t>03594239144</t>
  </si>
  <si>
    <t>748763126-6</t>
  </si>
  <si>
    <t>CRISLAINE DE ALMEIDA TEIXEIRA</t>
  </si>
  <si>
    <t>01468641158</t>
  </si>
  <si>
    <t>748763127-4</t>
  </si>
  <si>
    <t>VERONICA MARIA DA SILVA NETA</t>
  </si>
  <si>
    <t>06781125176</t>
  </si>
  <si>
    <t>748764125-3</t>
  </si>
  <si>
    <t>VANDA TEIXEIRA DA CRUZ</t>
  </si>
  <si>
    <t>49603779172</t>
  </si>
  <si>
    <t>748764127-0</t>
  </si>
  <si>
    <t>RUBENS JUNIO SANTOS</t>
  </si>
  <si>
    <t>05621985125</t>
  </si>
  <si>
    <t>748764131-8</t>
  </si>
  <si>
    <t>RAYANE PANELLA DE CARMAGO</t>
  </si>
  <si>
    <t>03065190117</t>
  </si>
  <si>
    <t>748764133-4</t>
  </si>
  <si>
    <t>OHARA KARINE BORGES DA SILVA TENUTES</t>
  </si>
  <si>
    <t>05167122171</t>
  </si>
  <si>
    <t>748764137-7</t>
  </si>
  <si>
    <t>MUNIRA RAMOS LIMA JADALLAH DE FRANCA</t>
  </si>
  <si>
    <t>80391796100</t>
  </si>
  <si>
    <t>748764138-5</t>
  </si>
  <si>
    <t>LAIZA JESUS DA SILVA</t>
  </si>
  <si>
    <t>06148439107</t>
  </si>
  <si>
    <t>748764141-5</t>
  </si>
  <si>
    <t>JUSSARA CATARINA DOS SANTOS</t>
  </si>
  <si>
    <t>55152937115</t>
  </si>
  <si>
    <t>748764143-1</t>
  </si>
  <si>
    <t>JONATHAN WILLIAN DE PAULA NASCIMENTO</t>
  </si>
  <si>
    <t>04953186125</t>
  </si>
  <si>
    <t>748764148-2</t>
  </si>
  <si>
    <t>JENNIFER PAMELA SOARES DE SOUZA</t>
  </si>
  <si>
    <t>04822011186</t>
  </si>
  <si>
    <t>748764151-2</t>
  </si>
  <si>
    <t>GABRIELA DE ALMEIDA CURVO</t>
  </si>
  <si>
    <t>06015173181</t>
  </si>
  <si>
    <t>748764152-0</t>
  </si>
  <si>
    <t>DAIANY SOUZA SILVA</t>
  </si>
  <si>
    <t>02255792192</t>
  </si>
  <si>
    <t>748764156-3</t>
  </si>
  <si>
    <t>CONCEICAO ROSARIA DE CAMPOS</t>
  </si>
  <si>
    <t>03928698109</t>
  </si>
  <si>
    <t>748764157-1</t>
  </si>
  <si>
    <t>CLEIDE MARIA PEREIRA</t>
  </si>
  <si>
    <t>03885557185</t>
  </si>
  <si>
    <t>748764158-0</t>
  </si>
  <si>
    <t>CAMILA OLIVEIRA PINTO AGUIAR</t>
  </si>
  <si>
    <t>03490406133</t>
  </si>
  <si>
    <t>748764161-0</t>
  </si>
  <si>
    <t>BRENDA MARIA IDELFONSO</t>
  </si>
  <si>
    <t>06657466102</t>
  </si>
  <si>
    <t>748764163-6</t>
  </si>
  <si>
    <t>ANDRESSA ESMENIA GONCALVES DE AMORIM</t>
  </si>
  <si>
    <t>05614347194</t>
  </si>
  <si>
    <t>748764164-4</t>
  </si>
  <si>
    <t>VICTOR RAFAEL DUARTE</t>
  </si>
  <si>
    <t>04882912163</t>
  </si>
  <si>
    <t>748766428-8</t>
  </si>
  <si>
    <t>THAYSE DA SILVA OLIVEIRA</t>
  </si>
  <si>
    <t>96361271153</t>
  </si>
  <si>
    <t>748766433-4</t>
  </si>
  <si>
    <t>THATIELLY MIRANDA SANTOS RIBEIRO</t>
  </si>
  <si>
    <t>06606356156</t>
  </si>
  <si>
    <t>748766435-0</t>
  </si>
  <si>
    <t>THAIZA CAROLINE RODRIGUES DA SILVA</t>
  </si>
  <si>
    <t>06177415148</t>
  </si>
  <si>
    <t>748766437-7</t>
  </si>
  <si>
    <t>THAIS DIAS PERTILE</t>
  </si>
  <si>
    <t>05757365188</t>
  </si>
  <si>
    <t>748766442-3</t>
  </si>
  <si>
    <t>THAIENI RODRIGUES XAVIER</t>
  </si>
  <si>
    <t>03416935101</t>
  </si>
  <si>
    <t>748766446-6</t>
  </si>
  <si>
    <t>SILZA OLIVEIRA ZAMAR</t>
  </si>
  <si>
    <t>34537449187</t>
  </si>
  <si>
    <t>748766448-2</t>
  </si>
  <si>
    <t>SEBASTIAO RODINEY MENDES</t>
  </si>
  <si>
    <t>79023886100</t>
  </si>
  <si>
    <t>748766451-2</t>
  </si>
  <si>
    <t>SARA MIRIAN GONCALVES DOS SANTOS</t>
  </si>
  <si>
    <t>08999014177</t>
  </si>
  <si>
    <t>748766454-7</t>
  </si>
  <si>
    <t>SANDRIS MICHEL ALMEIDA DE CAMPOS</t>
  </si>
  <si>
    <t>09421069110</t>
  </si>
  <si>
    <t>748766457-1</t>
  </si>
  <si>
    <t>RUBIA NUNES MACHADO</t>
  </si>
  <si>
    <t>01860511155</t>
  </si>
  <si>
    <t>748766458-0</t>
  </si>
  <si>
    <t>RENATO MENNA BARRETO POMPEO DE BARROS</t>
  </si>
  <si>
    <t>05465817143</t>
  </si>
  <si>
    <t>748766461-0</t>
  </si>
  <si>
    <t>RENATA OLIVEIRA DA SILVA ROSA</t>
  </si>
  <si>
    <t>03760648118</t>
  </si>
  <si>
    <t>748766464-4</t>
  </si>
  <si>
    <t>REINALDO ANTONIO DA TRINDADE</t>
  </si>
  <si>
    <t>69966150110</t>
  </si>
  <si>
    <t>748766468-7</t>
  </si>
  <si>
    <t>PAULINA DE ARRUDA E SILVA</t>
  </si>
  <si>
    <t>59352744187</t>
  </si>
  <si>
    <t>748766473-3</t>
  </si>
  <si>
    <t>PAULA FERREIRA CALCIOLARI</t>
  </si>
  <si>
    <t>00840316119</t>
  </si>
  <si>
    <t>748766475-0</t>
  </si>
  <si>
    <t>NILSON BARRETO GINO</t>
  </si>
  <si>
    <t>28527852187</t>
  </si>
  <si>
    <t>748766482-2</t>
  </si>
  <si>
    <t>MONICA FERREIRA QUINTAO</t>
  </si>
  <si>
    <t>07385580602</t>
  </si>
  <si>
    <t>748766486-5</t>
  </si>
  <si>
    <t>MIKAELLY MARTINS DA HUNGRIA</t>
  </si>
  <si>
    <t>06211071159</t>
  </si>
  <si>
    <t>748766491-1</t>
  </si>
  <si>
    <t>MIGUEL TAQUES DE ALMEIDA</t>
  </si>
  <si>
    <t>53138490182</t>
  </si>
  <si>
    <t>748766494-6</t>
  </si>
  <si>
    <t>MICHELE SOARES SILVA</t>
  </si>
  <si>
    <t>04115450193</t>
  </si>
  <si>
    <t>748766506-3</t>
  </si>
  <si>
    <t>MAYARA PRIORI DE SOUZA RIBEIRO</t>
  </si>
  <si>
    <t>05450646194</t>
  </si>
  <si>
    <t>748766512-8</t>
  </si>
  <si>
    <t>MAYARA MACHADO DE PAULA</t>
  </si>
  <si>
    <t>05348162159</t>
  </si>
  <si>
    <t>748766517-9</t>
  </si>
  <si>
    <t>MAURI ALVES DA GUIA</t>
  </si>
  <si>
    <t>90723287104</t>
  </si>
  <si>
    <t>748766518-7</t>
  </si>
  <si>
    <t>MATHEUS ANTONIO FIUZA METELO</t>
  </si>
  <si>
    <t>05586202131</t>
  </si>
  <si>
    <t>748766521-7</t>
  </si>
  <si>
    <t>MARLUCE RITA CAMPOS FIGUEIRA</t>
  </si>
  <si>
    <t>01439591156</t>
  </si>
  <si>
    <t>748766524-1</t>
  </si>
  <si>
    <t>MARJURY DHAYANAN DE LIMA GOES</t>
  </si>
  <si>
    <t>06320774177</t>
  </si>
  <si>
    <t>748766525-0</t>
  </si>
  <si>
    <t>MARIO MARCIO DA SILVA</t>
  </si>
  <si>
    <t>69092567191</t>
  </si>
  <si>
    <t>748766527-6</t>
  </si>
  <si>
    <t>MARILENE AUXILIADORA DE ALMEIDA</t>
  </si>
  <si>
    <t>94529124134</t>
  </si>
  <si>
    <t>748766532-2</t>
  </si>
  <si>
    <t>MARCOS APARECIDO VIEIRA</t>
  </si>
  <si>
    <t>53775279172</t>
  </si>
  <si>
    <t>748766538-1</t>
  </si>
  <si>
    <t>LUZIANE CRISTINA LEITE</t>
  </si>
  <si>
    <t>04445954144</t>
  </si>
  <si>
    <t>748766541-1</t>
  </si>
  <si>
    <t>LUCIMEIRE AUXILIADORA DA SILVA</t>
  </si>
  <si>
    <t>00462352137</t>
  </si>
  <si>
    <t>748766544-6</t>
  </si>
  <si>
    <t>LUCIANA MARIA DE CARVALHO</t>
  </si>
  <si>
    <t>83951709120</t>
  </si>
  <si>
    <t>748766547-0</t>
  </si>
  <si>
    <t>LUCAS DE SOUSA SANTOS</t>
  </si>
  <si>
    <t>06144442170</t>
  </si>
  <si>
    <t>748766553-5</t>
  </si>
  <si>
    <t>LUANA BATISTA DOS SANTOS</t>
  </si>
  <si>
    <t>04137963100</t>
  </si>
  <si>
    <t>748766555-1</t>
  </si>
  <si>
    <t>LEILA CRISTINA FERREIRA SEVERO</t>
  </si>
  <si>
    <t>01409206173</t>
  </si>
  <si>
    <t>748766557-8</t>
  </si>
  <si>
    <t>LEIDIMARA CORREA DA SILVA</t>
  </si>
  <si>
    <t>05278547197</t>
  </si>
  <si>
    <t>748766559-4</t>
  </si>
  <si>
    <t>LAURINEI DE ALMEIDA LIMA</t>
  </si>
  <si>
    <t>00868586102</t>
  </si>
  <si>
    <t>748766562-4</t>
  </si>
  <si>
    <t>KELLI CAMPOS OLIVEIRA</t>
  </si>
  <si>
    <t>03133632183</t>
  </si>
  <si>
    <t>748766564-0</t>
  </si>
  <si>
    <t>KAROLAINE LETICIA AMORIM DA SILVA</t>
  </si>
  <si>
    <t>06348979180</t>
  </si>
  <si>
    <t>748766567-5</t>
  </si>
  <si>
    <t>JULIA CARVALHO DE SOUZA</t>
  </si>
  <si>
    <t>06562858186</t>
  </si>
  <si>
    <t>748766571-3</t>
  </si>
  <si>
    <t>JOSIELE PAULA BOTELHO</t>
  </si>
  <si>
    <t>01170293190</t>
  </si>
  <si>
    <t>748766574-8</t>
  </si>
  <si>
    <t>JOSIANE DA SILVA LACERDA</t>
  </si>
  <si>
    <t>01864396105</t>
  </si>
  <si>
    <t>748766577-2</t>
  </si>
  <si>
    <t>JORGEVANE DO SOCORRO ALVES DA CONCEICAO</t>
  </si>
  <si>
    <t>84908580200</t>
  </si>
  <si>
    <t>748766579-9</t>
  </si>
  <si>
    <t>JOCIANA APARECIDA MARQUES DE ABREU</t>
  </si>
  <si>
    <t>62689835134</t>
  </si>
  <si>
    <t>748766582-9</t>
  </si>
  <si>
    <t>JEAN CARLOS FABRICIO FAUSTO DE PAIVA</t>
  </si>
  <si>
    <t>10263138488</t>
  </si>
  <si>
    <t>748766585-3</t>
  </si>
  <si>
    <t>JANE CREIA DE FIGUEIREDO</t>
  </si>
  <si>
    <t>00461804190</t>
  </si>
  <si>
    <t>748766588-8</t>
  </si>
  <si>
    <t>JAMILE DE SOUZA VANI</t>
  </si>
  <si>
    <t>06119327177</t>
  </si>
  <si>
    <t>748766593-4</t>
  </si>
  <si>
    <t>IVANETE FERREIRA DE FRANCA</t>
  </si>
  <si>
    <t>02866810139</t>
  </si>
  <si>
    <t>748766595-0</t>
  </si>
  <si>
    <t>IGOR NASCIMENTO CAMARGO SEVERINO</t>
  </si>
  <si>
    <t>06881627114</t>
  </si>
  <si>
    <t>748766599-3</t>
  </si>
  <si>
    <t>HELEN GAUDIE LEI GOMES</t>
  </si>
  <si>
    <t>34618171120</t>
  </si>
  <si>
    <t>748766602-7</t>
  </si>
  <si>
    <t>GEOVANNA MIRANDA DAS NEVES CAMPOS</t>
  </si>
  <si>
    <t>05865639110</t>
  </si>
  <si>
    <t>748766604-3</t>
  </si>
  <si>
    <t>GABRIELA ALVES ZANDONAIDE DORILEO</t>
  </si>
  <si>
    <t>00505107112</t>
  </si>
  <si>
    <t>748766608-6</t>
  </si>
  <si>
    <t>FRANCISCO JOSE PESSOA FERNANDES</t>
  </si>
  <si>
    <t>40321398734</t>
  </si>
  <si>
    <t>748766611-6</t>
  </si>
  <si>
    <t>FRANCILENE MARIA FERNANDES DE ALMEIDA</t>
  </si>
  <si>
    <t>05534937106</t>
  </si>
  <si>
    <t>748766612-4</t>
  </si>
  <si>
    <t>FELIX MASCARENHAS DE OLIVEIRA</t>
  </si>
  <si>
    <t>02086305117</t>
  </si>
  <si>
    <t>748766615-9</t>
  </si>
  <si>
    <t>FABIANA MARQUES CAMPOS PEREIRA</t>
  </si>
  <si>
    <t>08356479940</t>
  </si>
  <si>
    <t>748766622-1</t>
  </si>
  <si>
    <t>ESTEFANY PAULA E SILVA</t>
  </si>
  <si>
    <t>05082578162</t>
  </si>
  <si>
    <t>748766624-8</t>
  </si>
  <si>
    <t>EMMANOEL HENRIQUE DE ALMEIDA SOUZA RIBEIRO</t>
  </si>
  <si>
    <t>04218565139</t>
  </si>
  <si>
    <t>748766627-2</t>
  </si>
  <si>
    <t>ELINETE SALES MAGALHAES</t>
  </si>
  <si>
    <t>02395247138</t>
  </si>
  <si>
    <t>748766629-9</t>
  </si>
  <si>
    <t>ELIANE ALVES PEREIRA</t>
  </si>
  <si>
    <t>01465541160</t>
  </si>
  <si>
    <t>748766632-9</t>
  </si>
  <si>
    <t>ELAINE DE CAMPOS FERNANDES</t>
  </si>
  <si>
    <t>00182706117</t>
  </si>
  <si>
    <t>748766633-7</t>
  </si>
  <si>
    <t>EDMILSON MODESTO DO PRADO</t>
  </si>
  <si>
    <t>81541430115</t>
  </si>
  <si>
    <t>748766634-5</t>
  </si>
  <si>
    <t>EDEMARY RODRIGUES AMORIM</t>
  </si>
  <si>
    <t>01003799159</t>
  </si>
  <si>
    <t>748766636-1</t>
  </si>
  <si>
    <t>DIANE RODRIGUES LAMAS</t>
  </si>
  <si>
    <t>66670268149</t>
  </si>
  <si>
    <t>748766639-6</t>
  </si>
  <si>
    <t>DEBORA JOSE NOVAES</t>
  </si>
  <si>
    <t>96831103120</t>
  </si>
  <si>
    <t>748766642-6</t>
  </si>
  <si>
    <t>DEBORA BETINA RAMOS MELO</t>
  </si>
  <si>
    <t>02986061192</t>
  </si>
  <si>
    <t>748766643-4</t>
  </si>
  <si>
    <t>DANIELE BARROS DE SOUZA</t>
  </si>
  <si>
    <t>95039228287</t>
  </si>
  <si>
    <t>748766646-9</t>
  </si>
  <si>
    <t>CRISTIANE BATISTA TERTO</t>
  </si>
  <si>
    <t>03777130150</t>
  </si>
  <si>
    <t>748766651-5</t>
  </si>
  <si>
    <t>CAROLINE DE CAMPOS REVELES</t>
  </si>
  <si>
    <t>00205839150</t>
  </si>
  <si>
    <t>748766653-1</t>
  </si>
  <si>
    <t>CAROLINA MONTEIRO DA SILVA</t>
  </si>
  <si>
    <t>03276069164</t>
  </si>
  <si>
    <t>748766655-8</t>
  </si>
  <si>
    <t>CARLA PALOMA DE FRANCA SANTOS</t>
  </si>
  <si>
    <t>06221194199</t>
  </si>
  <si>
    <t>748766656-6</t>
  </si>
  <si>
    <t>CAMILA PEREIRA PELISALI DE SOUZA</t>
  </si>
  <si>
    <t>02797146107</t>
  </si>
  <si>
    <t>748766657-4</t>
  </si>
  <si>
    <t>CAMILA APARECIDA NUNES VELOSO</t>
  </si>
  <si>
    <t>01216658102</t>
  </si>
  <si>
    <t>748766662-0</t>
  </si>
  <si>
    <t>CALISTO GONCALVES DA COSTA</t>
  </si>
  <si>
    <t>36219240197</t>
  </si>
  <si>
    <t>748766663-9</t>
  </si>
  <si>
    <t>CAIO LIMA RIBEIRO DE ALMEIDA</t>
  </si>
  <si>
    <t>04180783193</t>
  </si>
  <si>
    <t>748766665-5</t>
  </si>
  <si>
    <t>BRUNA JULIA DA SILVA</t>
  </si>
  <si>
    <t>02763555128</t>
  </si>
  <si>
    <t>748766666-3</t>
  </si>
  <si>
    <t>BENEDITO GUADALIPIO DOS SANTOS</t>
  </si>
  <si>
    <t>38794527172</t>
  </si>
  <si>
    <t>748766668-0</t>
  </si>
  <si>
    <t>AURELIANO DE OLIVEIRA NEVES</t>
  </si>
  <si>
    <t>02594500143</t>
  </si>
  <si>
    <t>748766669-8</t>
  </si>
  <si>
    <t>ANA KAROLINE OLIVEIRA MELGAR</t>
  </si>
  <si>
    <t>07908128190</t>
  </si>
  <si>
    <t>748766671-0</t>
  </si>
  <si>
    <t>ANA CLARA LIMA DE NUNES</t>
  </si>
  <si>
    <t>06781859137</t>
  </si>
  <si>
    <t>748766672-8</t>
  </si>
  <si>
    <t>ALESSANDRA CRISTIANE DE BARROS</t>
  </si>
  <si>
    <t>00051678179</t>
  </si>
  <si>
    <t>748766673-6</t>
  </si>
  <si>
    <t>ALCINDA DE ALMEIDA</t>
  </si>
  <si>
    <t>60381787168</t>
  </si>
  <si>
    <t>748766676-0</t>
  </si>
  <si>
    <t>FABIANA DA CRUZ PEREIRA CUNHA</t>
  </si>
  <si>
    <t>02425085106</t>
  </si>
  <si>
    <t>748766683-3</t>
  </si>
  <si>
    <t>KATIA MACHADO DA SILVA</t>
  </si>
  <si>
    <t>41538510197</t>
  </si>
  <si>
    <t>7489-1</t>
  </si>
  <si>
    <t>KATIA REGINA DE ALMEIDA</t>
  </si>
  <si>
    <t>41133846149</t>
  </si>
  <si>
    <t>7490-5</t>
  </si>
  <si>
    <t>KATIANE ALVES DA SILVA</t>
  </si>
  <si>
    <t>00508401186</t>
  </si>
  <si>
    <t>7492-1</t>
  </si>
  <si>
    <t>KATIANE FERREIRA LOPES</t>
  </si>
  <si>
    <t>00119467178</t>
  </si>
  <si>
    <t>7493-0</t>
  </si>
  <si>
    <t>KATIANE OTANIELA FORTES DA SILVA</t>
  </si>
  <si>
    <t>00617748128</t>
  </si>
  <si>
    <t>7494-8</t>
  </si>
  <si>
    <t>SYLMARA CARDOSO DA SILVA</t>
  </si>
  <si>
    <t>04948672130</t>
  </si>
  <si>
    <t>749556579-0</t>
  </si>
  <si>
    <t>SELMA RODRIGUES</t>
  </si>
  <si>
    <t>55101666149</t>
  </si>
  <si>
    <t>749556581-1</t>
  </si>
  <si>
    <t>LUANNE MARIA DA SILVA</t>
  </si>
  <si>
    <t>06275830166</t>
  </si>
  <si>
    <t>7495565820-0</t>
  </si>
  <si>
    <t>LAIANY MORAES DE ARRUDA</t>
  </si>
  <si>
    <t>06134570133</t>
  </si>
  <si>
    <t>749556584-6</t>
  </si>
  <si>
    <t>EUDETH AMORIN DOS SANTOS</t>
  </si>
  <si>
    <t>50366165100</t>
  </si>
  <si>
    <t>749559453-6</t>
  </si>
  <si>
    <t>ADRIANA AUXILIADORA SOUZA DA COSTA GUERRA</t>
  </si>
  <si>
    <t>63242486153</t>
  </si>
  <si>
    <t>749559455-2</t>
  </si>
  <si>
    <t>RENATO RIBEIRO SOUZA</t>
  </si>
  <si>
    <t>60366508172</t>
  </si>
  <si>
    <t>749707997-3</t>
  </si>
  <si>
    <t>LUANA ALENCAR CAMPOS</t>
  </si>
  <si>
    <t>03699086194</t>
  </si>
  <si>
    <t>749708001-7</t>
  </si>
  <si>
    <t>CARLOS FEGURI</t>
  </si>
  <si>
    <t>13789430153</t>
  </si>
  <si>
    <t>749708008-4</t>
  </si>
  <si>
    <t>ROSEMILDA DE MAGALHAES MARTINS</t>
  </si>
  <si>
    <t>93113625149</t>
  </si>
  <si>
    <t>749722843-0</t>
  </si>
  <si>
    <t>RENAN DE OLIVEIRA DE SOUZA</t>
  </si>
  <si>
    <t>06182788186</t>
  </si>
  <si>
    <t>749722851-0</t>
  </si>
  <si>
    <t>ELENIR DE CARVALHO UTSCH</t>
  </si>
  <si>
    <t>58167188191</t>
  </si>
  <si>
    <t>749722855-3</t>
  </si>
  <si>
    <t>ZILDA PEREIRA GONCALVES ALVES</t>
  </si>
  <si>
    <t>65207076191</t>
  </si>
  <si>
    <t>749752703-8</t>
  </si>
  <si>
    <t>VIVIANE RODRIGUES</t>
  </si>
  <si>
    <t>48724327115</t>
  </si>
  <si>
    <t>749752706-2</t>
  </si>
  <si>
    <t>POLIANA DE OLIVEIRA PINTO BRANDAO</t>
  </si>
  <si>
    <t>01399016121</t>
  </si>
  <si>
    <t>749752709-7</t>
  </si>
  <si>
    <t>NEIZA HEDUVIRGES DA COSTA MORAIS</t>
  </si>
  <si>
    <t>84214210182</t>
  </si>
  <si>
    <t>749752715-1</t>
  </si>
  <si>
    <t>MYLLENA GABRIELLE DA SILVA PORFIRIO</t>
  </si>
  <si>
    <t>06581571164</t>
  </si>
  <si>
    <t>749752717-8</t>
  </si>
  <si>
    <t>MISLENE YASMIM SANTOS RIBEIRO DE MORAIS</t>
  </si>
  <si>
    <t>06169274107</t>
  </si>
  <si>
    <t>749752721-6</t>
  </si>
  <si>
    <t>LISA PAULA FONSECA MAXIMINO</t>
  </si>
  <si>
    <t>69597383187</t>
  </si>
  <si>
    <t>749752723-2</t>
  </si>
  <si>
    <t>BIANCA APARECIDA DE OLIVEIRA</t>
  </si>
  <si>
    <t>05332924178</t>
  </si>
  <si>
    <t>749753197-3</t>
  </si>
  <si>
    <t>APARECIDA DE SOUZA ROSA MENEZES</t>
  </si>
  <si>
    <t>86744739115</t>
  </si>
  <si>
    <t>749754403-0</t>
  </si>
  <si>
    <t>ANTONIA APARECIDA SANTOS SILVA</t>
  </si>
  <si>
    <t>01860187110</t>
  </si>
  <si>
    <t>749754409-9</t>
  </si>
  <si>
    <t>ALESSANDRO CORREA</t>
  </si>
  <si>
    <t>53732537153</t>
  </si>
  <si>
    <t>749754413-7</t>
  </si>
  <si>
    <t>KEILA CRISTIAM DO NASCIMENTO</t>
  </si>
  <si>
    <t>77786319115</t>
  </si>
  <si>
    <t>7498-0</t>
  </si>
  <si>
    <t>KAREN EMANUELY SCANDIANI MOTTA</t>
  </si>
  <si>
    <t>05826924152</t>
  </si>
  <si>
    <t>749956629-4</t>
  </si>
  <si>
    <t>JUCELY RODRIGUES DA SILVA</t>
  </si>
  <si>
    <t>00920508162</t>
  </si>
  <si>
    <t>749956729-0</t>
  </si>
  <si>
    <t>JENNYFFER KAROLINE FRANCISCA DA CRUZ</t>
  </si>
  <si>
    <t>08949293137</t>
  </si>
  <si>
    <t>749957249-9</t>
  </si>
  <si>
    <t>JANDIRA CATARINA DE PINHO</t>
  </si>
  <si>
    <t>81379277191</t>
  </si>
  <si>
    <t>749957445-9</t>
  </si>
  <si>
    <t>ISABEL CRISTINA DA SILVA</t>
  </si>
  <si>
    <t>03560510562</t>
  </si>
  <si>
    <t>749957554-4</t>
  </si>
  <si>
    <t>ELOIZA JOSE DA CRUZ</t>
  </si>
  <si>
    <t>57092117100</t>
  </si>
  <si>
    <t>749958502-7</t>
  </si>
  <si>
    <t>ELIVELTON FARIA DA SILVA</t>
  </si>
  <si>
    <t>01483431207</t>
  </si>
  <si>
    <t>749958922-7</t>
  </si>
  <si>
    <t>ELIDIA BAILIOTI CASSIMIRO</t>
  </si>
  <si>
    <t>84798017191</t>
  </si>
  <si>
    <t>749959366-6</t>
  </si>
  <si>
    <t>ELIANE SANTANA GENIU</t>
  </si>
  <si>
    <t>03002783145</t>
  </si>
  <si>
    <t>749959586-3</t>
  </si>
  <si>
    <t>EDINEIA APARECIDA FELICIA</t>
  </si>
  <si>
    <t>63062127104</t>
  </si>
  <si>
    <t>749960222-3</t>
  </si>
  <si>
    <t>KEILA CRISTINA NEVES DA CRUZ MARQUES</t>
  </si>
  <si>
    <t>03409289135</t>
  </si>
  <si>
    <t>7499-9</t>
  </si>
  <si>
    <t>KEILA CRISTINA SANTANA GONCALVES</t>
  </si>
  <si>
    <t>61623954134</t>
  </si>
  <si>
    <t>7500-6</t>
  </si>
  <si>
    <t>ROSIMERY DE ARRUDA E SILVA</t>
  </si>
  <si>
    <t>83642366104</t>
  </si>
  <si>
    <t>750124846-0</t>
  </si>
  <si>
    <t>MARIA CAROLINA RIBEIRO MARTINS</t>
  </si>
  <si>
    <t>06260243154</t>
  </si>
  <si>
    <t>750124847-9</t>
  </si>
  <si>
    <t>JULIANA NASCIMENTO MAGALHAES</t>
  </si>
  <si>
    <t>07128250107</t>
  </si>
  <si>
    <t>750124848-7</t>
  </si>
  <si>
    <t>JOSIMAR CRUZ DE CAMPOS CURADO</t>
  </si>
  <si>
    <t>02956690124</t>
  </si>
  <si>
    <t>750124849-5</t>
  </si>
  <si>
    <t>DANIEL DA SILVA MAGALHÃES</t>
  </si>
  <si>
    <t>04893818120</t>
  </si>
  <si>
    <t>750124851-7</t>
  </si>
  <si>
    <t>LILIANE MARTINS FERREIRA</t>
  </si>
  <si>
    <t>73769169115</t>
  </si>
  <si>
    <t>750137402-4</t>
  </si>
  <si>
    <t>ROSEMEYRE AJALA DA SILVA</t>
  </si>
  <si>
    <t>65494806120</t>
  </si>
  <si>
    <t>750141422-0</t>
  </si>
  <si>
    <t>ROSECLEI PEREIRA DA SILVA</t>
  </si>
  <si>
    <t>60928808149</t>
  </si>
  <si>
    <t>750141423-9</t>
  </si>
  <si>
    <t>ROBERTA GRACIELE URIVES DE ARRUDA</t>
  </si>
  <si>
    <t>73262536172</t>
  </si>
  <si>
    <t>750141424-7</t>
  </si>
  <si>
    <t>PAOLA LARA DE OLIVEIRA</t>
  </si>
  <si>
    <t>04652881118</t>
  </si>
  <si>
    <t>750141425-5</t>
  </si>
  <si>
    <t>MARIA DORIETE DE SOUSA FARIAS</t>
  </si>
  <si>
    <t>03762651329</t>
  </si>
  <si>
    <t>750141426-3</t>
  </si>
  <si>
    <t>LUANY WEILER DA FONSECA LOPES</t>
  </si>
  <si>
    <t>00329842196</t>
  </si>
  <si>
    <t>750141432-8</t>
  </si>
  <si>
    <t>LETICIA CALDEIRA BENEVIDES</t>
  </si>
  <si>
    <t>05873865175</t>
  </si>
  <si>
    <t>750141435-2</t>
  </si>
  <si>
    <t>LAURIANE MARIA DA SILVA</t>
  </si>
  <si>
    <t>01815352116</t>
  </si>
  <si>
    <t>750141439-5</t>
  </si>
  <si>
    <t>KEZIA PEREIRA TEIXEIRA</t>
  </si>
  <si>
    <t>04406754130</t>
  </si>
  <si>
    <t>750141443-3</t>
  </si>
  <si>
    <t>JULIANA APARECIDA DA SILVA MARQUES</t>
  </si>
  <si>
    <t>92857302134</t>
  </si>
  <si>
    <t>750141449-2</t>
  </si>
  <si>
    <t>JESSICA DE ALMEIDA SANTOS</t>
  </si>
  <si>
    <t>03131018178</t>
  </si>
  <si>
    <t>750141456-5</t>
  </si>
  <si>
    <t>IVANE GRIGGI MOREIRA</t>
  </si>
  <si>
    <t>81038992168</t>
  </si>
  <si>
    <t>750141457-3</t>
  </si>
  <si>
    <t>IARACILDA DE SOUSA ANDRADE</t>
  </si>
  <si>
    <t>95739165334</t>
  </si>
  <si>
    <t>750141458-1</t>
  </si>
  <si>
    <t>GLAZIELE RODRIGUES DE ARRUDA</t>
  </si>
  <si>
    <t>01484522133</t>
  </si>
  <si>
    <t>750141462-0</t>
  </si>
  <si>
    <t>GIOVANNA SILVA SANTOS</t>
  </si>
  <si>
    <t>06152852102</t>
  </si>
  <si>
    <t>750141471-9</t>
  </si>
  <si>
    <t>EVILLIN KHETILLY QUEIROZ BARROS</t>
  </si>
  <si>
    <t>04430241112</t>
  </si>
  <si>
    <t>750141472-7</t>
  </si>
  <si>
    <t>ELIZENE VIEGAS DA SILVA</t>
  </si>
  <si>
    <t>93796030106</t>
  </si>
  <si>
    <t>750141475-1</t>
  </si>
  <si>
    <t>ELIZANDRA ANGELINA LUIZ</t>
  </si>
  <si>
    <t>01379154111</t>
  </si>
  <si>
    <t>750141476-0</t>
  </si>
  <si>
    <t>ELIANDA VALQUIRIA SOUZA RIBEIRO</t>
  </si>
  <si>
    <t>71040609104</t>
  </si>
  <si>
    <t>750141478-6</t>
  </si>
  <si>
    <t>EDILSON DE ARAUJO DA CONCEIÇÃO</t>
  </si>
  <si>
    <t>60577745310</t>
  </si>
  <si>
    <t>750141483-2</t>
  </si>
  <si>
    <t>DANIELLY SILVA DE OLIVEIRA</t>
  </si>
  <si>
    <t>08437751144</t>
  </si>
  <si>
    <t>750141485-9</t>
  </si>
  <si>
    <t>CLAUDIO HENRIQUE DOS SANTOS ARAUJO</t>
  </si>
  <si>
    <t>08372307130</t>
  </si>
  <si>
    <t>750141488-3</t>
  </si>
  <si>
    <t>BRUNA THAYANE SANTOS MACIEL</t>
  </si>
  <si>
    <t>05325607103</t>
  </si>
  <si>
    <t>750141491-3</t>
  </si>
  <si>
    <t>BIANCA HÉLLEN DA CUNHA ALMEIDA</t>
  </si>
  <si>
    <t>06260635150</t>
  </si>
  <si>
    <t>750141494-8</t>
  </si>
  <si>
    <t>ANA SARA JACOB CORREA PASSARETTI</t>
  </si>
  <si>
    <t>01729386199</t>
  </si>
  <si>
    <t>750141495-6</t>
  </si>
  <si>
    <t>ADRIANA PEREIRA MAGALHÃES</t>
  </si>
  <si>
    <t>66752957134</t>
  </si>
  <si>
    <t>750141497-2</t>
  </si>
  <si>
    <t>VALDETI DE SOUZA E SILVA GENARO</t>
  </si>
  <si>
    <t>62796364100</t>
  </si>
  <si>
    <t>750182112-8</t>
  </si>
  <si>
    <t>TELMA APARECIDA BATISTA RAMOS</t>
  </si>
  <si>
    <t>57037663115</t>
  </si>
  <si>
    <t>750182113-6</t>
  </si>
  <si>
    <t>JOSE CARLOS DA SILVA</t>
  </si>
  <si>
    <t>35363398168</t>
  </si>
  <si>
    <t>750182116-0</t>
  </si>
  <si>
    <t>ZICO DE ASSUNÇÃO OLIVEIRA</t>
  </si>
  <si>
    <t>03164014120</t>
  </si>
  <si>
    <t>750186073-5</t>
  </si>
  <si>
    <t>YARA KARIELLY COSTA</t>
  </si>
  <si>
    <t>07792311120</t>
  </si>
  <si>
    <t>750186076-0</t>
  </si>
  <si>
    <t>WILMARIA RIBEIRO FARIAS</t>
  </si>
  <si>
    <t>01339597160</t>
  </si>
  <si>
    <t>750186077-8</t>
  </si>
  <si>
    <t>WANESSA ALMEIDA DE OLIVEIRA</t>
  </si>
  <si>
    <t>69922179172</t>
  </si>
  <si>
    <t>750186078-6</t>
  </si>
  <si>
    <t>WALKIRIA LEITE DE MAGALHAES</t>
  </si>
  <si>
    <t>01263679145</t>
  </si>
  <si>
    <t>750186088-3</t>
  </si>
  <si>
    <t>VITORIA KARINA CORREA PAIVA</t>
  </si>
  <si>
    <t>05979193138</t>
  </si>
  <si>
    <t>750186091-3</t>
  </si>
  <si>
    <t>VERA LUCIA DE MOURA SILVA</t>
  </si>
  <si>
    <t>01595388150</t>
  </si>
  <si>
    <t>750186093-0</t>
  </si>
  <si>
    <t>VAUDETH LEMES DE MORAES SILVA</t>
  </si>
  <si>
    <t>92821847149</t>
  </si>
  <si>
    <t>750186095-6</t>
  </si>
  <si>
    <t>VANUSSA SOUZA BOTELHO</t>
  </si>
  <si>
    <t>89077725172</t>
  </si>
  <si>
    <t>750186101-4</t>
  </si>
  <si>
    <t>VALERIA BASTOS DOS SANTOS</t>
  </si>
  <si>
    <t>06510440148</t>
  </si>
  <si>
    <t>750186104-9</t>
  </si>
  <si>
    <t>VALDENICE MARIA DE SENA</t>
  </si>
  <si>
    <t>04278024150</t>
  </si>
  <si>
    <t>750186107-3</t>
  </si>
  <si>
    <t>VALCIRA AGUIAR TEIXEIRA</t>
  </si>
  <si>
    <t>69003009104</t>
  </si>
  <si>
    <t>750186109-0</t>
  </si>
  <si>
    <t>THALITA MARIA CORTES</t>
  </si>
  <si>
    <t>04948525189</t>
  </si>
  <si>
    <t>750186111-1</t>
  </si>
  <si>
    <t>THAIS ROSA DE CARVALHO</t>
  </si>
  <si>
    <t>01118555279</t>
  </si>
  <si>
    <t>750186115-4</t>
  </si>
  <si>
    <t>THAIS DA SILVA OLIVEIRA CAMPOS</t>
  </si>
  <si>
    <t>06192710198</t>
  </si>
  <si>
    <t>750186121-9</t>
  </si>
  <si>
    <t>TEREZINHA PENHA FERNANDES</t>
  </si>
  <si>
    <t>87622050130</t>
  </si>
  <si>
    <t>750186124-3</t>
  </si>
  <si>
    <t>TEREZINHA BUENO DE ALMEIDA</t>
  </si>
  <si>
    <t>02031969102</t>
  </si>
  <si>
    <t>750186127-8</t>
  </si>
  <si>
    <t>TAYLA SALES OLIVEIRA</t>
  </si>
  <si>
    <t>04356340116</t>
  </si>
  <si>
    <t>750186131-6</t>
  </si>
  <si>
    <t>TATIANE PAULA DE ASSUNÇÃO</t>
  </si>
  <si>
    <t>00512764107</t>
  </si>
  <si>
    <t>750186132-4</t>
  </si>
  <si>
    <t>TATIANE MORAES DO NASCIMENTO</t>
  </si>
  <si>
    <t>03743732130</t>
  </si>
  <si>
    <t>750186135-9</t>
  </si>
  <si>
    <t>TANIA SEBASTIANA DA SILVA</t>
  </si>
  <si>
    <t>54490154100</t>
  </si>
  <si>
    <t>750186137-5</t>
  </si>
  <si>
    <t>TALITA DA SILVA DUARTE</t>
  </si>
  <si>
    <t>04722033129</t>
  </si>
  <si>
    <t>750186141-3</t>
  </si>
  <si>
    <t>TAILINE FERREIRA DUTRA</t>
  </si>
  <si>
    <t>04254841140</t>
  </si>
  <si>
    <t>750186147-2</t>
  </si>
  <si>
    <t>SUSILENE CRAVELINA SANTANA SILVA</t>
  </si>
  <si>
    <t>31129385850</t>
  </si>
  <si>
    <t>750186148-0</t>
  </si>
  <si>
    <t>SUELY NORBERTO DA SILVA</t>
  </si>
  <si>
    <t>01306272165</t>
  </si>
  <si>
    <t>750186149-9</t>
  </si>
  <si>
    <t>SUELY FRANCISCA FIGUEIREDO DA SILVA</t>
  </si>
  <si>
    <t>39536440172</t>
  </si>
  <si>
    <t>750186151-0</t>
  </si>
  <si>
    <t>STEPHANNY CRISTTINY GUIMARÃES CORREA</t>
  </si>
  <si>
    <t>01649399111</t>
  </si>
  <si>
    <t>750186153-7</t>
  </si>
  <si>
    <t>SONIA SILVA RIBEIRO</t>
  </si>
  <si>
    <t>02084270154</t>
  </si>
  <si>
    <t>750186154-5</t>
  </si>
  <si>
    <t>SIRLENE MENDES GOMES</t>
  </si>
  <si>
    <t>01189419173</t>
  </si>
  <si>
    <t>750186157-0</t>
  </si>
  <si>
    <t>SIMONE MARIA DA SILVA ROCHA</t>
  </si>
  <si>
    <t>29547179802</t>
  </si>
  <si>
    <t>750186161-8</t>
  </si>
  <si>
    <t>SILVANA DA SILVA COSTA</t>
  </si>
  <si>
    <t>03137267102</t>
  </si>
  <si>
    <t>750186163-4</t>
  </si>
  <si>
    <t>SILMARA DA ROCHA RODRIGUES</t>
  </si>
  <si>
    <t>01439694125</t>
  </si>
  <si>
    <t>750186164-2</t>
  </si>
  <si>
    <t>NOVALDY HERNANDEZ CHAVEZ</t>
  </si>
  <si>
    <t>53753062200</t>
  </si>
  <si>
    <t>750186165-0</t>
  </si>
  <si>
    <t>LUCIMARE RIBEIRO DA SILVA</t>
  </si>
  <si>
    <t>68966199100</t>
  </si>
  <si>
    <t>750186168-5</t>
  </si>
  <si>
    <t>KATIANE FREITAS DA COSTA</t>
  </si>
  <si>
    <t>03970029120</t>
  </si>
  <si>
    <t>750186169-3</t>
  </si>
  <si>
    <t>KAREN CRISTINA DA SILVA CONCEIÇÃO</t>
  </si>
  <si>
    <t>06552037104</t>
  </si>
  <si>
    <t>750186174-0</t>
  </si>
  <si>
    <t>JULIANA FERNANDA DOS SANTOS E SILVA</t>
  </si>
  <si>
    <t>00319003132</t>
  </si>
  <si>
    <t>750186175-8</t>
  </si>
  <si>
    <t>FRANCISCO NUNES DE OLIVEIRA JUNIOR</t>
  </si>
  <si>
    <t>04778645111</t>
  </si>
  <si>
    <t>750186181-2</t>
  </si>
  <si>
    <t>FLAVIA FERNANDA SILVA</t>
  </si>
  <si>
    <t>01860230148</t>
  </si>
  <si>
    <t>750186184-7</t>
  </si>
  <si>
    <t>EMILIA NASCIMENTO DE LIMA SANTOS</t>
  </si>
  <si>
    <t>01002021103</t>
  </si>
  <si>
    <t>750186187-1</t>
  </si>
  <si>
    <t>CRISTIANE FERREIRA DA SILVA</t>
  </si>
  <si>
    <t>97497010115</t>
  </si>
  <si>
    <t>750186191-0</t>
  </si>
  <si>
    <t>KEILA ELIANE FIGUEREIDO</t>
  </si>
  <si>
    <t>84130326104</t>
  </si>
  <si>
    <t>7502-2</t>
  </si>
  <si>
    <t>KEILA MAGALHAES DE ARRUDA</t>
  </si>
  <si>
    <t>83454802172</t>
  </si>
  <si>
    <t>7503-0</t>
  </si>
  <si>
    <t>VANUZA MARIA GOMES</t>
  </si>
  <si>
    <t>80209165120</t>
  </si>
  <si>
    <t>750315451-0</t>
  </si>
  <si>
    <t>TACIANE RIBEIRO FRANCEZ PINHEIRO</t>
  </si>
  <si>
    <t>04231312141</t>
  </si>
  <si>
    <t>750315453-6</t>
  </si>
  <si>
    <t>MARIA MARGARETH BORGES DA SILVA</t>
  </si>
  <si>
    <t>85785482134</t>
  </si>
  <si>
    <t>750315454-4</t>
  </si>
  <si>
    <t>CLEOMAR DOS SANTOS NARDELO</t>
  </si>
  <si>
    <t>02548149137</t>
  </si>
  <si>
    <t>750315459-5</t>
  </si>
  <si>
    <t>KELE REGINA DE SOUZA GOMES</t>
  </si>
  <si>
    <t>49654969149</t>
  </si>
  <si>
    <t>7504-9</t>
  </si>
  <si>
    <t>ADILSILENE BATISTA SOARES DO CARMO</t>
  </si>
  <si>
    <t>03818239118</t>
  </si>
  <si>
    <t>750672925-4</t>
  </si>
  <si>
    <t>LUCIMARA MENDES DA SILVA CRUZ</t>
  </si>
  <si>
    <t>04848181127</t>
  </si>
  <si>
    <t>750672939-4</t>
  </si>
  <si>
    <t>LUCIANE DE OLIVEIRA TIVES RIBEIRO</t>
  </si>
  <si>
    <t>05077937141</t>
  </si>
  <si>
    <t>750672941-6</t>
  </si>
  <si>
    <t>LUCAS BARROS AGUIAR</t>
  </si>
  <si>
    <t>73407569149</t>
  </si>
  <si>
    <t>750672942-4</t>
  </si>
  <si>
    <t>LOUISE VICTORIA AMORIM DA SILVA</t>
  </si>
  <si>
    <t>06072144144</t>
  </si>
  <si>
    <t>750672944-0</t>
  </si>
  <si>
    <t>LILIAN COSTA DE OLIVEIRA</t>
  </si>
  <si>
    <t>60637082354</t>
  </si>
  <si>
    <t>750672946-7</t>
  </si>
  <si>
    <t>LIDIANE APARECIDA ARINOS</t>
  </si>
  <si>
    <t>01947509144</t>
  </si>
  <si>
    <t>750672948-3</t>
  </si>
  <si>
    <t>LETICIA MARQUES MORAIS DA SILVA</t>
  </si>
  <si>
    <t>06228227130</t>
  </si>
  <si>
    <t>750672949-1</t>
  </si>
  <si>
    <t>LETICIA DA SILVA DUARTE</t>
  </si>
  <si>
    <t>06216359100</t>
  </si>
  <si>
    <t>750672952-1</t>
  </si>
  <si>
    <t>LAURA LETICIA DIAS PINTO</t>
  </si>
  <si>
    <t>03347580176</t>
  </si>
  <si>
    <t>750672953-0</t>
  </si>
  <si>
    <t>LARISSA MARIA DOS SANTOS</t>
  </si>
  <si>
    <t>04837404111</t>
  </si>
  <si>
    <t>750672954-8</t>
  </si>
  <si>
    <t>LARISSA BENEDITA MARTINS COSTA</t>
  </si>
  <si>
    <t>05697057113</t>
  </si>
  <si>
    <t>750672955-6</t>
  </si>
  <si>
    <t>LAIS DA SILVA CORÉ</t>
  </si>
  <si>
    <t>05120335101</t>
  </si>
  <si>
    <t>750672956-4</t>
  </si>
  <si>
    <t>KLEBER ARAUJO DA CRUZ</t>
  </si>
  <si>
    <t>01910815152</t>
  </si>
  <si>
    <t>750672957-2</t>
  </si>
  <si>
    <t>KEZIA CONCEIÇÃO DE ARRUDA</t>
  </si>
  <si>
    <t>07142598107</t>
  </si>
  <si>
    <t>750672958-0</t>
  </si>
  <si>
    <t>KEYTHI DA SILVA MARTINS</t>
  </si>
  <si>
    <t>02796995143</t>
  </si>
  <si>
    <t>750672959-9</t>
  </si>
  <si>
    <t>KELLI CRISTINA COSTA BATISTA PADILHA</t>
  </si>
  <si>
    <t>01218868163</t>
  </si>
  <si>
    <t>750672962-9</t>
  </si>
  <si>
    <t>KATIANNE KYULA ALVES OLIVEIRA</t>
  </si>
  <si>
    <t>00275982173</t>
  </si>
  <si>
    <t>750672963-7</t>
  </si>
  <si>
    <t>KASSEN MOHAMED OMAIS</t>
  </si>
  <si>
    <t>05100871164</t>
  </si>
  <si>
    <t>750672964-5</t>
  </si>
  <si>
    <t>KAROLINE CAMARGO COSTA</t>
  </si>
  <si>
    <t>03675654125</t>
  </si>
  <si>
    <t>750672965-3</t>
  </si>
  <si>
    <t>KARINA FIGUEIREDO PRZYBYBYSZ</t>
  </si>
  <si>
    <t>07575405119</t>
  </si>
  <si>
    <t>750672966-1</t>
  </si>
  <si>
    <t>KAMILA RODRIGUES DE SOUZA</t>
  </si>
  <si>
    <t>01975126157</t>
  </si>
  <si>
    <t>750672967-0</t>
  </si>
  <si>
    <t>JUCILEIDE MARQUES LIMA</t>
  </si>
  <si>
    <t>68997124153</t>
  </si>
  <si>
    <t>750672969-6</t>
  </si>
  <si>
    <t>JUCENIRA CONCEIÇÃO DE MIRANDA</t>
  </si>
  <si>
    <t>91660467187</t>
  </si>
  <si>
    <t>750672971-8</t>
  </si>
  <si>
    <t>JOYCE MARIA OLIVEIRA COSTA CAMPOS</t>
  </si>
  <si>
    <t>05042242120</t>
  </si>
  <si>
    <t>750672972-6</t>
  </si>
  <si>
    <t>JOELMA CRISTINA PEREIRA DE CAMPOS</t>
  </si>
  <si>
    <t>02048686109</t>
  </si>
  <si>
    <t>750672973-4</t>
  </si>
  <si>
    <t>JOÃO SIDNEY FERRAZ LEITE</t>
  </si>
  <si>
    <t>04565997118</t>
  </si>
  <si>
    <t>750672974-2</t>
  </si>
  <si>
    <t>JOAO PEDRO RODRIGUES PIZATTI</t>
  </si>
  <si>
    <t>04888706158</t>
  </si>
  <si>
    <t>750672975-0</t>
  </si>
  <si>
    <t>JOAO PEDRO RODRIGUES CORREA</t>
  </si>
  <si>
    <t>06414288128</t>
  </si>
  <si>
    <t>750672977-7</t>
  </si>
  <si>
    <t>JHENIFER DA SILVA SANTOS</t>
  </si>
  <si>
    <t>07126084196</t>
  </si>
  <si>
    <t>750672979-3</t>
  </si>
  <si>
    <t>JESSICA DE JESUS</t>
  </si>
  <si>
    <t>03013005181</t>
  </si>
  <si>
    <t>750672981-5</t>
  </si>
  <si>
    <t>JESSICA DAMIANA SAMPAIO CAMPOS DE AMORIM BORBA</t>
  </si>
  <si>
    <t>05360590122</t>
  </si>
  <si>
    <t>750672983-1</t>
  </si>
  <si>
    <t>JESSICA CASSIA DE PAULA</t>
  </si>
  <si>
    <t>06145715103</t>
  </si>
  <si>
    <t>750672984-0</t>
  </si>
  <si>
    <t>JEOVANA ITAMARI DIAS DO ESPIRITO SANTO</t>
  </si>
  <si>
    <t>07329096199</t>
  </si>
  <si>
    <t>750672985-8</t>
  </si>
  <si>
    <t>JEFERSON ROBERT BARROS DA CRUZ</t>
  </si>
  <si>
    <t>05977919107</t>
  </si>
  <si>
    <t>750672986-6</t>
  </si>
  <si>
    <t>JAQUELINE ROCHA DA CUNHA</t>
  </si>
  <si>
    <t>01703464125</t>
  </si>
  <si>
    <t>750672987-4</t>
  </si>
  <si>
    <t>JAKELINE AGDA CORREA</t>
  </si>
  <si>
    <t>00165415100</t>
  </si>
  <si>
    <t>750672988-2</t>
  </si>
  <si>
    <t>IVANEY LEMES DE SOUZA</t>
  </si>
  <si>
    <t>00576789100</t>
  </si>
  <si>
    <t>750672989-0</t>
  </si>
  <si>
    <t>ISLAINE RONDON DA SILVA</t>
  </si>
  <si>
    <t>02101619148</t>
  </si>
  <si>
    <t>750672991-2</t>
  </si>
  <si>
    <t>ISABEL LUIZA LEITE</t>
  </si>
  <si>
    <t>00714042102</t>
  </si>
  <si>
    <t>750672992-0</t>
  </si>
  <si>
    <t>IRENIL JOSE DE OLIVEIRA</t>
  </si>
  <si>
    <t>00690183160</t>
  </si>
  <si>
    <t>750672994-7</t>
  </si>
  <si>
    <t>INGRYD SARYANNE GONÇALVES MARTINS</t>
  </si>
  <si>
    <t>06565625107</t>
  </si>
  <si>
    <t>750672995-5</t>
  </si>
  <si>
    <t>HUSTANY DE ARAUJO CAMPESATO DOS SANTOS</t>
  </si>
  <si>
    <t>04868702190</t>
  </si>
  <si>
    <t>750672996-3</t>
  </si>
  <si>
    <t>HELOYNE OLIVEIRA CAMPOS</t>
  </si>
  <si>
    <t>06270730180</t>
  </si>
  <si>
    <t>750672997-1</t>
  </si>
  <si>
    <t>GISLENE SOUZA FIGUEIREDO</t>
  </si>
  <si>
    <t>00504567179</t>
  </si>
  <si>
    <t>750672998-0</t>
  </si>
  <si>
    <t>GENIANE BISPO BATISTA</t>
  </si>
  <si>
    <t>04799254103</t>
  </si>
  <si>
    <t>750673001-5</t>
  </si>
  <si>
    <t>GABRIELLY APARECIDA DA SILVA</t>
  </si>
  <si>
    <t>05215570116</t>
  </si>
  <si>
    <t>750673002-3</t>
  </si>
  <si>
    <t>FRANCIELE FERNANDA DA SILVA</t>
  </si>
  <si>
    <t>33151585841</t>
  </si>
  <si>
    <t>750673004-0</t>
  </si>
  <si>
    <t>FLAVIANE MARIA DA ROSA GONCALVES</t>
  </si>
  <si>
    <t>04181586146</t>
  </si>
  <si>
    <t>750673005-8</t>
  </si>
  <si>
    <t>FLAVIA MAYRA RODRIGUES</t>
  </si>
  <si>
    <t>04211763180</t>
  </si>
  <si>
    <t>750673006-6</t>
  </si>
  <si>
    <t>FLAIRA VITORIA CAMPOS PEDROZO</t>
  </si>
  <si>
    <t>08691368101</t>
  </si>
  <si>
    <t>750673007-4</t>
  </si>
  <si>
    <t>FERNANDA PERTILE</t>
  </si>
  <si>
    <t>77855990178</t>
  </si>
  <si>
    <t>750673012-0</t>
  </si>
  <si>
    <t>FERNANDA LUIZA CORREA DE ABREU</t>
  </si>
  <si>
    <t>03217730127</t>
  </si>
  <si>
    <t>750673014-7</t>
  </si>
  <si>
    <t>FERNANDA CATARINA CURVO</t>
  </si>
  <si>
    <t>71827641134</t>
  </si>
  <si>
    <t>750673016-3</t>
  </si>
  <si>
    <t>FERNANDA CARDOSO BOTELHO</t>
  </si>
  <si>
    <t>01721584196</t>
  </si>
  <si>
    <t>750673018-0</t>
  </si>
  <si>
    <t>FABRICIO RODRIGO DO AMARAL</t>
  </si>
  <si>
    <t>77155726168</t>
  </si>
  <si>
    <t>750673021-0</t>
  </si>
  <si>
    <t>FABIANY DUARTE DE OLIVEIRA</t>
  </si>
  <si>
    <t>73281956149</t>
  </si>
  <si>
    <t>750673022-8</t>
  </si>
  <si>
    <t>FABIANA PRADO DO NASCIMENTO</t>
  </si>
  <si>
    <t>02465734148</t>
  </si>
  <si>
    <t>750673023-6</t>
  </si>
  <si>
    <t>EVELEN RODRIGUES LEITE</t>
  </si>
  <si>
    <t>05205819111</t>
  </si>
  <si>
    <t>750673024-4</t>
  </si>
  <si>
    <t>EVANILDE DE ALMEIDA</t>
  </si>
  <si>
    <t>00432631194</t>
  </si>
  <si>
    <t>750673026-0</t>
  </si>
  <si>
    <t>ESTEFANI FERNANDES PAES DA CONCEICAO</t>
  </si>
  <si>
    <t>06786608167</t>
  </si>
  <si>
    <t>750673028-7</t>
  </si>
  <si>
    <t>ERICK FERRAZ DUARTE</t>
  </si>
  <si>
    <t>07675302176</t>
  </si>
  <si>
    <t>750673029-5</t>
  </si>
  <si>
    <t>ERIC MANOEL DA SILVA</t>
  </si>
  <si>
    <t>06639021188</t>
  </si>
  <si>
    <t>750673032-5</t>
  </si>
  <si>
    <t>EMILLI DIAS DE OLIVEIRA</t>
  </si>
  <si>
    <t>05284304160</t>
  </si>
  <si>
    <t>750673034-1</t>
  </si>
  <si>
    <t>ELLEN THAYNARA OELKE DE OLIVEIRA</t>
  </si>
  <si>
    <t>07769293138</t>
  </si>
  <si>
    <t>750673039-2</t>
  </si>
  <si>
    <t>ELINE MARIA DE MORAES MARQUES</t>
  </si>
  <si>
    <t>79669816149</t>
  </si>
  <si>
    <t>750673041-4</t>
  </si>
  <si>
    <t>ELICELIA BATISTA PINTO</t>
  </si>
  <si>
    <t>01463770103</t>
  </si>
  <si>
    <t>750673044-9</t>
  </si>
  <si>
    <t>ELIANE MESQUITA ALMEIDA</t>
  </si>
  <si>
    <t>00072688157</t>
  </si>
  <si>
    <t>750673046-5</t>
  </si>
  <si>
    <t>ELESANDRA DINO DE SOUZA</t>
  </si>
  <si>
    <t>02934383156</t>
  </si>
  <si>
    <t>750673047-3</t>
  </si>
  <si>
    <t>ELEN CRISTINA MIRANDA LEMES</t>
  </si>
  <si>
    <t>02627478125</t>
  </si>
  <si>
    <t>750673048-1</t>
  </si>
  <si>
    <t>ELDA LORRAINY COSTA SILVA</t>
  </si>
  <si>
    <t>05197141131</t>
  </si>
  <si>
    <t>750673052-0</t>
  </si>
  <si>
    <t>EDUARDO DA COSTA BARROS DIAS</t>
  </si>
  <si>
    <t>03512779190</t>
  </si>
  <si>
    <t>750673053-8</t>
  </si>
  <si>
    <t>EDIVAL ANTONIO DE MORAES</t>
  </si>
  <si>
    <t>60405341172</t>
  </si>
  <si>
    <t>750673054-6</t>
  </si>
  <si>
    <t>EDINEIA MIYUKI MATSUBARA</t>
  </si>
  <si>
    <t>00630784140</t>
  </si>
  <si>
    <t>750673055-4</t>
  </si>
  <si>
    <t>EDENIELBER WILLIAN DOS SANTOS MACIEL</t>
  </si>
  <si>
    <t>03570539156</t>
  </si>
  <si>
    <t>750673056-2</t>
  </si>
  <si>
    <t>DEBORHA EMILY DE OLIVEIRA</t>
  </si>
  <si>
    <t>04811803116</t>
  </si>
  <si>
    <t>750673058-9</t>
  </si>
  <si>
    <t>DEBORA DUARTE TRAJANO SILVA</t>
  </si>
  <si>
    <t>03910972101</t>
  </si>
  <si>
    <t>750673059-7</t>
  </si>
  <si>
    <t>DARLIANA CRISTINA GOMES ALEM</t>
  </si>
  <si>
    <t>68882912191</t>
  </si>
  <si>
    <t>750673062-7</t>
  </si>
  <si>
    <t>DANIELLE RIBEIRO DE MORAIS COSTA</t>
  </si>
  <si>
    <t>96660252134</t>
  </si>
  <si>
    <t>750673064-3</t>
  </si>
  <si>
    <t>DANIELI PATRICIA SOARES DA SILVA</t>
  </si>
  <si>
    <t>01842916157</t>
  </si>
  <si>
    <t>750673065-1</t>
  </si>
  <si>
    <t>DANIELE CRISTINE VIEIRA DE ALMEIDA</t>
  </si>
  <si>
    <t>01274969123</t>
  </si>
  <si>
    <t>750673067-8</t>
  </si>
  <si>
    <t>DAMIAO MARIO DE ARRUDA</t>
  </si>
  <si>
    <t>01319249159</t>
  </si>
  <si>
    <t>750673069-4</t>
  </si>
  <si>
    <t>CRISTIANE LINO DE SOUZA DA SILVA</t>
  </si>
  <si>
    <t>00578049155</t>
  </si>
  <si>
    <t>750673072-4</t>
  </si>
  <si>
    <t>CRISTIANE DE SOUZA LEMES DA SILVA</t>
  </si>
  <si>
    <t>69119511191</t>
  </si>
  <si>
    <t>750673074-0</t>
  </si>
  <si>
    <t>CRISTIANE DA SILVA CONCEIÇÃO</t>
  </si>
  <si>
    <t>01303398141</t>
  </si>
  <si>
    <t>750673078-3</t>
  </si>
  <si>
    <t>CLEYDILAINE BATISTA FERREIRA</t>
  </si>
  <si>
    <t>04266402171</t>
  </si>
  <si>
    <t>750673079-1</t>
  </si>
  <si>
    <t>CLEUNICE MARIA DE ALMEIDA</t>
  </si>
  <si>
    <t>63048221115</t>
  </si>
  <si>
    <t>750673081-3</t>
  </si>
  <si>
    <t>CLEIDIANE EVA DA SILVA BARROS</t>
  </si>
  <si>
    <t>04423549166</t>
  </si>
  <si>
    <t>750673082-1</t>
  </si>
  <si>
    <t>CLAUBIENE CONCEICAO DA SILVA</t>
  </si>
  <si>
    <t>01558941100</t>
  </si>
  <si>
    <t>750673083-0</t>
  </si>
  <si>
    <t>CLARA CAROLINE DENIZ DE JESUS</t>
  </si>
  <si>
    <t>06248243140</t>
  </si>
  <si>
    <t>750673084-8</t>
  </si>
  <si>
    <t>CINTIA FERNANDA SOUSA BRITO</t>
  </si>
  <si>
    <t>02398653161</t>
  </si>
  <si>
    <t>750673085-6</t>
  </si>
  <si>
    <t>CHARLEANE MACHADO DA SILVA</t>
  </si>
  <si>
    <t>03499478137</t>
  </si>
  <si>
    <t>750673087-2</t>
  </si>
  <si>
    <t>CELIA LEITE DE ALMEIDA</t>
  </si>
  <si>
    <t>00293625123</t>
  </si>
  <si>
    <t>750673088-0</t>
  </si>
  <si>
    <t>CATARINA DE SOUZA GONCALVES OLIVEIRA</t>
  </si>
  <si>
    <t>01378480139</t>
  </si>
  <si>
    <t>750673091-0</t>
  </si>
  <si>
    <t>CASSIA REGINA DA COSTA</t>
  </si>
  <si>
    <t>00605583188</t>
  </si>
  <si>
    <t>750673092-9</t>
  </si>
  <si>
    <t>CAROLINE PINHEIRO DE SOUZA</t>
  </si>
  <si>
    <t>02779642106</t>
  </si>
  <si>
    <t>750673094-5</t>
  </si>
  <si>
    <t>CARLOS CORREA DA SILVA JUNIOR</t>
  </si>
  <si>
    <t>64987116200</t>
  </si>
  <si>
    <t>750673097-0</t>
  </si>
  <si>
    <t>BEATRIZ ROBERTA DA SILVA</t>
  </si>
  <si>
    <t>06372498103</t>
  </si>
  <si>
    <t>750673098-8</t>
  </si>
  <si>
    <t>BARBARA CRISTINA DA SILVA MELO SALES</t>
  </si>
  <si>
    <t>05526068129</t>
  </si>
  <si>
    <t>750673099-6</t>
  </si>
  <si>
    <t>ARILDES MARIA SILVA OLIVEIRA</t>
  </si>
  <si>
    <t>54545838120</t>
  </si>
  <si>
    <t>750673101-1</t>
  </si>
  <si>
    <t>ANDRELINA CARIDADE DE SOUZA</t>
  </si>
  <si>
    <t>03658379111</t>
  </si>
  <si>
    <t>750673102-0</t>
  </si>
  <si>
    <t>ANAZIRA DO NASCIMENTO PRADO</t>
  </si>
  <si>
    <t>39588599172</t>
  </si>
  <si>
    <t>750673103-8</t>
  </si>
  <si>
    <t>ANA PAULA SANTANA AMARAL</t>
  </si>
  <si>
    <t>70186350120</t>
  </si>
  <si>
    <t>750673104-6</t>
  </si>
  <si>
    <t>ANA PAULA GOMES CAMPOS</t>
  </si>
  <si>
    <t>05976216161</t>
  </si>
  <si>
    <t>750673105-4</t>
  </si>
  <si>
    <t>ANA PAULA DA SILVA SANTOS</t>
  </si>
  <si>
    <t>01463767145</t>
  </si>
  <si>
    <t>750673107-0</t>
  </si>
  <si>
    <t>ANA FRANCISCA DA SILVA SOUZA</t>
  </si>
  <si>
    <t>02068510146</t>
  </si>
  <si>
    <t>750673108-9</t>
  </si>
  <si>
    <t>ANA DOMINGAS DA SILVA</t>
  </si>
  <si>
    <t>49560174134</t>
  </si>
  <si>
    <t>750673111-9</t>
  </si>
  <si>
    <t>AMANDA FREITAS DE SOUSA</t>
  </si>
  <si>
    <t>05587137180</t>
  </si>
  <si>
    <t>750673113-5</t>
  </si>
  <si>
    <t>AMANDA ALMEIDA XAVIER SILVA</t>
  </si>
  <si>
    <t>04904901150</t>
  </si>
  <si>
    <t>750673115-1</t>
  </si>
  <si>
    <t>ALINE MIRANDA LEMES</t>
  </si>
  <si>
    <t>02621859119</t>
  </si>
  <si>
    <t>750673116-0</t>
  </si>
  <si>
    <t>ALINE LEITE ALONSO CORTEZ ALMEIDA</t>
  </si>
  <si>
    <t>04252280109</t>
  </si>
  <si>
    <t>750673118-6</t>
  </si>
  <si>
    <t>ALEXSANDRA RODRIGUES FLOES</t>
  </si>
  <si>
    <t>04597235108</t>
  </si>
  <si>
    <t>750673121-6</t>
  </si>
  <si>
    <t>ALBERT POMBO DE ALMEIDA</t>
  </si>
  <si>
    <t>05263308132</t>
  </si>
  <si>
    <t>750673124-0</t>
  </si>
  <si>
    <t>ADRIANA DA SILVA VIEIRA</t>
  </si>
  <si>
    <t>01778905170</t>
  </si>
  <si>
    <t>750673127-5</t>
  </si>
  <si>
    <t>UELINTON COUTINHO DA SILVA SANTOS</t>
  </si>
  <si>
    <t>00267510110</t>
  </si>
  <si>
    <t>750695799-0</t>
  </si>
  <si>
    <t>SUSAN KAREN BOTELHO MORAES</t>
  </si>
  <si>
    <t>04117899104</t>
  </si>
  <si>
    <t>750695802-4</t>
  </si>
  <si>
    <t>SEBASTIANA LUZIA DO NASCIMENTO</t>
  </si>
  <si>
    <t>01199034150</t>
  </si>
  <si>
    <t>750695803-2</t>
  </si>
  <si>
    <t>REMO TEIXEIRA COELHO</t>
  </si>
  <si>
    <t>01818173140</t>
  </si>
  <si>
    <t>750695809-1</t>
  </si>
  <si>
    <t>NILDO BENEDITO PIRES CORREA</t>
  </si>
  <si>
    <t>00201021196</t>
  </si>
  <si>
    <t>750695812-1</t>
  </si>
  <si>
    <t>MARIA CLAUDIA FUZARI</t>
  </si>
  <si>
    <t>49599216172</t>
  </si>
  <si>
    <t>750695817-2</t>
  </si>
  <si>
    <t>LORRAINE DA COSTA MAGALHAES</t>
  </si>
  <si>
    <t>04763620169</t>
  </si>
  <si>
    <t>750695822-9</t>
  </si>
  <si>
    <t>JASMINE EMANUELLE APARECIDA RIBEIRO</t>
  </si>
  <si>
    <t>06179319170</t>
  </si>
  <si>
    <t>750695841-5</t>
  </si>
  <si>
    <t>JAQUELINE ALVES DE OLIVEIRA</t>
  </si>
  <si>
    <t>00555384101</t>
  </si>
  <si>
    <t>750695842-3</t>
  </si>
  <si>
    <t>FRANCISCO INACIO VIEIRA DA COSTA</t>
  </si>
  <si>
    <t>18169724104</t>
  </si>
  <si>
    <t>750695847-4</t>
  </si>
  <si>
    <t>FERNANDA CONCEICAO GOMES DA LUZ</t>
  </si>
  <si>
    <t>03538502170</t>
  </si>
  <si>
    <t>750695848-2</t>
  </si>
  <si>
    <t>ELAINE RISSI DOS SANTOS</t>
  </si>
  <si>
    <t>61829129953</t>
  </si>
  <si>
    <t>750695856-3</t>
  </si>
  <si>
    <t>DANIELE DA SILVA</t>
  </si>
  <si>
    <t>01050814185</t>
  </si>
  <si>
    <t>750695861-0</t>
  </si>
  <si>
    <t>CRISLAINE MARQUES PEREZ DA SILVA MORAES</t>
  </si>
  <si>
    <t>04845151103</t>
  </si>
  <si>
    <t>750695866-0</t>
  </si>
  <si>
    <t>CLAUDETE TESHIMA DE ALMEIDA</t>
  </si>
  <si>
    <t>88687350163</t>
  </si>
  <si>
    <t>750695872-5</t>
  </si>
  <si>
    <t>CARLA FERNANDA RODRIGUES</t>
  </si>
  <si>
    <t>00901544108</t>
  </si>
  <si>
    <t>750695874-1</t>
  </si>
  <si>
    <t>BRUNO BUENO DE ALMEIDA NETO</t>
  </si>
  <si>
    <t>02620822173</t>
  </si>
  <si>
    <t>750695878-4</t>
  </si>
  <si>
    <t>KELLEN ALVES NASCIMENTO</t>
  </si>
  <si>
    <t>82067732153</t>
  </si>
  <si>
    <t>7507-3</t>
  </si>
  <si>
    <t>KELLES CILENE DA SILVA CAMPOS</t>
  </si>
  <si>
    <t>54549841168</t>
  </si>
  <si>
    <t>7509-0</t>
  </si>
  <si>
    <t>SANDRA REGINA FARIA TUREQUI</t>
  </si>
  <si>
    <t>55150446149</t>
  </si>
  <si>
    <t>751043909-5</t>
  </si>
  <si>
    <t>THAMIRES AMORIM DOS SANTOS</t>
  </si>
  <si>
    <t>05930459126</t>
  </si>
  <si>
    <t>751083227-7</t>
  </si>
  <si>
    <t>TAYNA COUTINHO DE OLIVEIRA</t>
  </si>
  <si>
    <t>05446440188</t>
  </si>
  <si>
    <t>751083229-3</t>
  </si>
  <si>
    <t>SANDRA MARIA DE PINHO</t>
  </si>
  <si>
    <t>00691382140</t>
  </si>
  <si>
    <t>751083236-6</t>
  </si>
  <si>
    <t>MARISALVA MEDEIROS COSTA DE PAIVA</t>
  </si>
  <si>
    <t>84000635115</t>
  </si>
  <si>
    <t>751083241-2</t>
  </si>
  <si>
    <t>MARIA CAROLINA DE FRANÇA</t>
  </si>
  <si>
    <t>70058109102</t>
  </si>
  <si>
    <t>751083248-0</t>
  </si>
  <si>
    <t>JOCINEI MARIA DE OLIVEIRA</t>
  </si>
  <si>
    <t>00865250189</t>
  </si>
  <si>
    <t>751083263-3</t>
  </si>
  <si>
    <t>GEISA FERREIRA JARES</t>
  </si>
  <si>
    <t>51452197172</t>
  </si>
  <si>
    <t>751083266-8</t>
  </si>
  <si>
    <t>GABRIELA SANTOS BENIGNO</t>
  </si>
  <si>
    <t>82275815287</t>
  </si>
  <si>
    <t>751083278-1</t>
  </si>
  <si>
    <t>ERIBELTO RIBEIRO DO PRADO</t>
  </si>
  <si>
    <t>90623363100</t>
  </si>
  <si>
    <t>751083282-0</t>
  </si>
  <si>
    <t>CAROLINA VIEIRA PEIXOTO DA SILVA MOURA</t>
  </si>
  <si>
    <t>01564566137</t>
  </si>
  <si>
    <t>751083288-9</t>
  </si>
  <si>
    <t>VITORIA MARIA AUSTRIA PEREIRA ARAUJO</t>
  </si>
  <si>
    <t>04747510150</t>
  </si>
  <si>
    <t>751083926-3</t>
  </si>
  <si>
    <t>VICTORIA CATHARINA UEMURA</t>
  </si>
  <si>
    <t>04706182131</t>
  </si>
  <si>
    <t>751083934-4</t>
  </si>
  <si>
    <t>THAIS DA COSTA</t>
  </si>
  <si>
    <t>04755087180</t>
  </si>
  <si>
    <t>751083939-5</t>
  </si>
  <si>
    <t>STELA GONZALEZ SANTIAGO</t>
  </si>
  <si>
    <t>88675513100</t>
  </si>
  <si>
    <t>751083942-5</t>
  </si>
  <si>
    <t>SIMONE AUXILIADORA BERKEMBROOK</t>
  </si>
  <si>
    <t>63169266187</t>
  </si>
  <si>
    <t>751083947-6</t>
  </si>
  <si>
    <t>ROSILENE ALICE DA SILVA</t>
  </si>
  <si>
    <t>57024464100</t>
  </si>
  <si>
    <t>751083953-0</t>
  </si>
  <si>
    <t>ROSENIL MARIA DE ARAUJO</t>
  </si>
  <si>
    <t>90905644115</t>
  </si>
  <si>
    <t>751083954-9</t>
  </si>
  <si>
    <t>ROGERIO GIMENEZ</t>
  </si>
  <si>
    <t>02075744130</t>
  </si>
  <si>
    <t>751083959-0</t>
  </si>
  <si>
    <t>RODOLFO CORREA MARQUARDT</t>
  </si>
  <si>
    <t>03656463182</t>
  </si>
  <si>
    <t>751083962-0</t>
  </si>
  <si>
    <t>RAFAELLA OLIVEIRA ALMEIDA</t>
  </si>
  <si>
    <t>03867486166</t>
  </si>
  <si>
    <t>751083969-7</t>
  </si>
  <si>
    <t>RAFAELA ROSANGELA PIMENTEL TEIXEIRA</t>
  </si>
  <si>
    <t>05380041183</t>
  </si>
  <si>
    <t>751083976-0</t>
  </si>
  <si>
    <t>PEDROSA BRAUNIZIA DA CONCEICAO</t>
  </si>
  <si>
    <t>01894685130</t>
  </si>
  <si>
    <t>751083979-4</t>
  </si>
  <si>
    <t>PAULO BUENO DE ALMEIDA</t>
  </si>
  <si>
    <t>58092846120</t>
  </si>
  <si>
    <t>751083984-0</t>
  </si>
  <si>
    <t>PAULA MAGNA DE CAMPOS COSTA</t>
  </si>
  <si>
    <t>00946616183</t>
  </si>
  <si>
    <t>751083987-5</t>
  </si>
  <si>
    <t>NAZINHA APARECIDA MARTINS PEGO OLIVEIRA</t>
  </si>
  <si>
    <t>59391669115</t>
  </si>
  <si>
    <t>751083989-1</t>
  </si>
  <si>
    <t>MIGUEL ANGEL CLAROS PAZ JUNIOR</t>
  </si>
  <si>
    <t>03689399106</t>
  </si>
  <si>
    <t>751083996-4</t>
  </si>
  <si>
    <t>MERIANE TEIXEIRA BRANDÃO</t>
  </si>
  <si>
    <t>35381647115</t>
  </si>
  <si>
    <t>751083998-0</t>
  </si>
  <si>
    <t>MARIA FRANCISCA DA SILVA SANTOS</t>
  </si>
  <si>
    <t>05541101301</t>
  </si>
  <si>
    <t>751084004-0</t>
  </si>
  <si>
    <t>MANOEL CLARO GONCALVES</t>
  </si>
  <si>
    <t>16162919153</t>
  </si>
  <si>
    <t>751084012-1</t>
  </si>
  <si>
    <t>MAELI JOSE BISPO</t>
  </si>
  <si>
    <t>03228782174</t>
  </si>
  <si>
    <t>751084013-0</t>
  </si>
  <si>
    <t>LUIS CARLOS DE OLIVEIRA</t>
  </si>
  <si>
    <t>63890011268</t>
  </si>
  <si>
    <t>751084015-6</t>
  </si>
  <si>
    <t>LUCIANA SANTOS RAMOS</t>
  </si>
  <si>
    <t>01543170129</t>
  </si>
  <si>
    <t>751084023-7</t>
  </si>
  <si>
    <t>LUCIANA CARMO ROCHA</t>
  </si>
  <si>
    <t>03677088178</t>
  </si>
  <si>
    <t>751084027-0</t>
  </si>
  <si>
    <t>LUCIA FERREIRA DE FRANCA</t>
  </si>
  <si>
    <t>53781830144</t>
  </si>
  <si>
    <t>751084037-7</t>
  </si>
  <si>
    <t>LUCELIA APARECIDA DA COSTA</t>
  </si>
  <si>
    <t>62244370178</t>
  </si>
  <si>
    <t>751084039-3</t>
  </si>
  <si>
    <t>LUCAS DE CAMPOS ASSUNCAO</t>
  </si>
  <si>
    <t>00937013145</t>
  </si>
  <si>
    <t>751084041-5</t>
  </si>
  <si>
    <t>LILIAN JULIETA DE ALMEIDA CASTRO PRADO</t>
  </si>
  <si>
    <t>70274835134</t>
  </si>
  <si>
    <t>751084048-2</t>
  </si>
  <si>
    <t>LIDIA TEIXEIRA CORREA</t>
  </si>
  <si>
    <t>43014941115</t>
  </si>
  <si>
    <t>751084051-2</t>
  </si>
  <si>
    <t>KETLYN LORRAINE SILVA ALMEIDA</t>
  </si>
  <si>
    <t>06155466173</t>
  </si>
  <si>
    <t>751084058-0</t>
  </si>
  <si>
    <t>JOSE MAURICIO GONCALVES DOS REIS</t>
  </si>
  <si>
    <t>20851189172</t>
  </si>
  <si>
    <t>751084064-4</t>
  </si>
  <si>
    <t>JOSE ALFREDO LOUREIRO GRANJA</t>
  </si>
  <si>
    <t>00481077197</t>
  </si>
  <si>
    <t>751084066-0</t>
  </si>
  <si>
    <t>JORGE DO CARMO E SOUZA</t>
  </si>
  <si>
    <t>62245791134</t>
  </si>
  <si>
    <t>751084068-7</t>
  </si>
  <si>
    <t>JOEL SANTOS XAVIER</t>
  </si>
  <si>
    <t>04478571180</t>
  </si>
  <si>
    <t>751084073-3</t>
  </si>
  <si>
    <t>JOCYKELLI FERREIRA DE PAULA OLIVEIRA</t>
  </si>
  <si>
    <t>01566886112</t>
  </si>
  <si>
    <t>751084074-1</t>
  </si>
  <si>
    <t>HELEN CAROLINE TELES OJEDA</t>
  </si>
  <si>
    <t>04170703146</t>
  </si>
  <si>
    <t>751084092-0</t>
  </si>
  <si>
    <t>FRANCIMEIRE BARBOSA DE MEDEIROS</t>
  </si>
  <si>
    <t>01305048156</t>
  </si>
  <si>
    <t>751084093-8</t>
  </si>
  <si>
    <t>FERNANDA AUXILIADORA FIGUEIREDO LIMA</t>
  </si>
  <si>
    <t>04014236110</t>
  </si>
  <si>
    <t>751084095-4</t>
  </si>
  <si>
    <t>EMILLY LORRAYNE COELHO DOS SANTOS</t>
  </si>
  <si>
    <t>00779805143</t>
  </si>
  <si>
    <t>751084099-7</t>
  </si>
  <si>
    <t>ELIANE AMORIM SILVA</t>
  </si>
  <si>
    <t>48245712191</t>
  </si>
  <si>
    <t>751084101-2</t>
  </si>
  <si>
    <t>EDNA SALES ALVES</t>
  </si>
  <si>
    <t>02441848100</t>
  </si>
  <si>
    <t>751084103-9</t>
  </si>
  <si>
    <t>EDILAINE SANTANA DA SILVA</t>
  </si>
  <si>
    <t>03450494112</t>
  </si>
  <si>
    <t>751084106-3</t>
  </si>
  <si>
    <t>DANIELE RODRIGUES DA SILVA</t>
  </si>
  <si>
    <t>01559048255</t>
  </si>
  <si>
    <t>751084108-0</t>
  </si>
  <si>
    <t>CLEIDILAINE MAGDA DA SILVA</t>
  </si>
  <si>
    <t>08511426647</t>
  </si>
  <si>
    <t>751084109-8</t>
  </si>
  <si>
    <t>CAROLINE SANTOS MARCONDES</t>
  </si>
  <si>
    <t>05270994143</t>
  </si>
  <si>
    <t>751084113-6</t>
  </si>
  <si>
    <t>BRENA EVELEN RODRIGUES DA SILVA</t>
  </si>
  <si>
    <t>04606742186</t>
  </si>
  <si>
    <t>751084115-2</t>
  </si>
  <si>
    <t>ANNA REBECA GOMES DE CARVALHO</t>
  </si>
  <si>
    <t>06165436110</t>
  </si>
  <si>
    <t>751084116-0</t>
  </si>
  <si>
    <t>ANDRE DO CARMO SANTOS</t>
  </si>
  <si>
    <t>72257857100</t>
  </si>
  <si>
    <t>751084118-7</t>
  </si>
  <si>
    <t>ANA CAROLINA GALINDO PLACHESKI</t>
  </si>
  <si>
    <t>01090395132</t>
  </si>
  <si>
    <t>751084122-5</t>
  </si>
  <si>
    <t>ANA ALICE DA SILVA SOARES</t>
  </si>
  <si>
    <t>36426866806</t>
  </si>
  <si>
    <t>751084125-0</t>
  </si>
  <si>
    <t>AMANDA RODRIGUES PEREIRA PRADO</t>
  </si>
  <si>
    <t>06110625183</t>
  </si>
  <si>
    <t>751084127-6</t>
  </si>
  <si>
    <t>KELLY CRISTINA SILVA ARAUJO</t>
  </si>
  <si>
    <t>66787700130</t>
  </si>
  <si>
    <t>7511-1</t>
  </si>
  <si>
    <t>KELLY KATIA DAMASCENO</t>
  </si>
  <si>
    <t>65170946104</t>
  </si>
  <si>
    <t>7513-8</t>
  </si>
  <si>
    <t>KELLY KATIUSCIA RAMOS BRETAS</t>
  </si>
  <si>
    <t>01744412154</t>
  </si>
  <si>
    <t>7514-6</t>
  </si>
  <si>
    <t>KELLY MARTINS BORGES</t>
  </si>
  <si>
    <t>00807571113</t>
  </si>
  <si>
    <t>7515-4</t>
  </si>
  <si>
    <t>KELLY PATRICIA DE CAMPOS CARVALHO</t>
  </si>
  <si>
    <t>62689185172</t>
  </si>
  <si>
    <t>7516-2</t>
  </si>
  <si>
    <t>KELMA KAROLINA DA COSTA AMORIM</t>
  </si>
  <si>
    <t>97493694168</t>
  </si>
  <si>
    <t>7518-9</t>
  </si>
  <si>
    <t>KELMA KAROLINE VIEIRA LIMA</t>
  </si>
  <si>
    <t>70687820197</t>
  </si>
  <si>
    <t>7519-7</t>
  </si>
  <si>
    <t>KENNIA PORTELA GUIMARAES</t>
  </si>
  <si>
    <t>92137296187</t>
  </si>
  <si>
    <t>7522-7</t>
  </si>
  <si>
    <t>KLELIA MARIA MESSIAS</t>
  </si>
  <si>
    <t>82203873191</t>
  </si>
  <si>
    <t>7527-8</t>
  </si>
  <si>
    <t>KRIS SAYUMI OKAYAMA BERNARDO</t>
  </si>
  <si>
    <t>20267265824</t>
  </si>
  <si>
    <t>7528-6</t>
  </si>
  <si>
    <t>LACIR FIALHO DE ARRUDA</t>
  </si>
  <si>
    <t>67316050187</t>
  </si>
  <si>
    <t>7529-4</t>
  </si>
  <si>
    <t>LAENIZIA HOLANDA ALENCASTRO</t>
  </si>
  <si>
    <t>42049105134</t>
  </si>
  <si>
    <t>7530-8</t>
  </si>
  <si>
    <t>LAI SALETE DA SILVA EVANGELISTA</t>
  </si>
  <si>
    <t>52280047187</t>
  </si>
  <si>
    <t>7535-9</t>
  </si>
  <si>
    <t>LAIARA CEGATI DE SOUZA</t>
  </si>
  <si>
    <t>91946883115</t>
  </si>
  <si>
    <t>7536-7</t>
  </si>
  <si>
    <t>LAIS SOARES DA SILVA</t>
  </si>
  <si>
    <t>14452331858</t>
  </si>
  <si>
    <t>7539-1</t>
  </si>
  <si>
    <t>LARISSA APARECIDA BUZZETTI</t>
  </si>
  <si>
    <t>01419824112</t>
  </si>
  <si>
    <t>7543-0</t>
  </si>
  <si>
    <t>LARISSA INES SIMOES PEREIRA</t>
  </si>
  <si>
    <t>69158630104</t>
  </si>
  <si>
    <t>7544-8</t>
  </si>
  <si>
    <t>LARYSSA CORREIA ALVES</t>
  </si>
  <si>
    <t>48673161134</t>
  </si>
  <si>
    <t>7547-2</t>
  </si>
  <si>
    <t>LAUDIA APARECIDA DO NASCIMENTO</t>
  </si>
  <si>
    <t>53565940115</t>
  </si>
  <si>
    <t>7550-2</t>
  </si>
  <si>
    <t>LAURA AUXILIADORA DA CONCEICAO</t>
  </si>
  <si>
    <t>83330364149</t>
  </si>
  <si>
    <t>7555-3</t>
  </si>
  <si>
    <t>LAURA CRISTIANE FERREIRA DE CASTRO</t>
  </si>
  <si>
    <t>90880412100</t>
  </si>
  <si>
    <t>7557-0</t>
  </si>
  <si>
    <t>LAURA CRISTINA CAMPOS PAULA DA SILVA</t>
  </si>
  <si>
    <t>00024060127</t>
  </si>
  <si>
    <t>7558-8</t>
  </si>
  <si>
    <t>LAURA CRISTINA DE CAMPOS</t>
  </si>
  <si>
    <t>00264907140</t>
  </si>
  <si>
    <t>7560-0</t>
  </si>
  <si>
    <t>LAURA DE ALMEIDA OLIVEIRA BORGES</t>
  </si>
  <si>
    <t>00174383142</t>
  </si>
  <si>
    <t>7563-4</t>
  </si>
  <si>
    <t>LAURA DE CASTRO SULZBACHER</t>
  </si>
  <si>
    <t>43295657149</t>
  </si>
  <si>
    <t>7564-2</t>
  </si>
  <si>
    <t>LAURA DO CARMO BERTULIO</t>
  </si>
  <si>
    <t>02366807147</t>
  </si>
  <si>
    <t>7566-9</t>
  </si>
  <si>
    <t>LAURA ELENA FIGUEIREDO GUIMARAES</t>
  </si>
  <si>
    <t>41515528120</t>
  </si>
  <si>
    <t>7567-7</t>
  </si>
  <si>
    <t>LAURA PATRICIA PINTO DE MIRANDA</t>
  </si>
  <si>
    <t>95697594100</t>
  </si>
  <si>
    <t>7571-5</t>
  </si>
  <si>
    <t>LAURA REGINA DE FIGUEIREDO</t>
  </si>
  <si>
    <t>90065913191</t>
  </si>
  <si>
    <t>7572-3</t>
  </si>
  <si>
    <t>LAURA RIBEIRO DA SILVA</t>
  </si>
  <si>
    <t>88332934168</t>
  </si>
  <si>
    <t>7575-8</t>
  </si>
  <si>
    <t>LAURA RUBIA FERREIRA CURVO FARIAS</t>
  </si>
  <si>
    <t>91310652104</t>
  </si>
  <si>
    <t>7576-6</t>
  </si>
  <si>
    <t>LAURA VERGINIA DA SILVA</t>
  </si>
  <si>
    <t>78488443153</t>
  </si>
  <si>
    <t>7577-4</t>
  </si>
  <si>
    <t>LAUREANE ORRO DE CAMPOS</t>
  </si>
  <si>
    <t>49728903120</t>
  </si>
  <si>
    <t>7579-0</t>
  </si>
  <si>
    <t>LAURENÇA AUXILIADORA VIEIRA DE MATOS</t>
  </si>
  <si>
    <t>38387220191</t>
  </si>
  <si>
    <t>7580-4</t>
  </si>
  <si>
    <t>LAURINEI TADEU MACHADO PESSOA DOS SANTOS</t>
  </si>
  <si>
    <t>43246877149</t>
  </si>
  <si>
    <t>7581-2</t>
  </si>
  <si>
    <t>JUCINEIDE DE BRITO RAMALHO COSTA</t>
  </si>
  <si>
    <t>37796933134</t>
  </si>
  <si>
    <t>7586-3</t>
  </si>
  <si>
    <t>LAZARA ALVES DE SOUSA</t>
  </si>
  <si>
    <t>62813854115</t>
  </si>
  <si>
    <t>7588-0</t>
  </si>
  <si>
    <t>LAZARO MATTOS DIAS DE AMORIM</t>
  </si>
  <si>
    <t>03447654155</t>
  </si>
  <si>
    <t>7590-1</t>
  </si>
  <si>
    <t>LAZARO SILVEIRA LEDO</t>
  </si>
  <si>
    <t>32593651172</t>
  </si>
  <si>
    <t>7591-0</t>
  </si>
  <si>
    <t>LEANDRO DE MOURA BUENO</t>
  </si>
  <si>
    <t>00842904980</t>
  </si>
  <si>
    <t>7592-8</t>
  </si>
  <si>
    <t>LEANDRO GONCALO DA SILVA</t>
  </si>
  <si>
    <t>03824100177</t>
  </si>
  <si>
    <t>7593-6</t>
  </si>
  <si>
    <t>LEANDRO LUIZ DA SILVA</t>
  </si>
  <si>
    <t>88880206168</t>
  </si>
  <si>
    <t>7594-4</t>
  </si>
  <si>
    <t>LEANDRO MIGUEL DA SILVA</t>
  </si>
  <si>
    <t>88222527134</t>
  </si>
  <si>
    <t>7595-2</t>
  </si>
  <si>
    <t>LECI MARIA DE MATOS</t>
  </si>
  <si>
    <t>45314462168</t>
  </si>
  <si>
    <t>7597-9</t>
  </si>
  <si>
    <t>LEDA MARIA PALAORO</t>
  </si>
  <si>
    <t>42345715987</t>
  </si>
  <si>
    <t>7598-7</t>
  </si>
  <si>
    <t>LEDI INALDA MACHADO DE MENDONCA</t>
  </si>
  <si>
    <t>83702873104</t>
  </si>
  <si>
    <t>7600-2</t>
  </si>
  <si>
    <t>LEDIR DE CAMPOS RAMOS</t>
  </si>
  <si>
    <t>57099219120</t>
  </si>
  <si>
    <t>7601-0</t>
  </si>
  <si>
    <t>LEIA VICENCIA GOMES</t>
  </si>
  <si>
    <t>82558663100</t>
  </si>
  <si>
    <t>7602-9</t>
  </si>
  <si>
    <t>LEIDA EUGENIA CORREA DOS SANTOS</t>
  </si>
  <si>
    <t>88222616153</t>
  </si>
  <si>
    <t>7603-7</t>
  </si>
  <si>
    <t>LEIDE LAURA DA SILVA</t>
  </si>
  <si>
    <t>98439197187</t>
  </si>
  <si>
    <t>7604-5</t>
  </si>
  <si>
    <t>LEIDE SANTANA GOMES DE MORAES</t>
  </si>
  <si>
    <t>43253385191</t>
  </si>
  <si>
    <t>7605-3</t>
  </si>
  <si>
    <t>LEIDIANE AUXILIADORA DE LIMA</t>
  </si>
  <si>
    <t>00828559198</t>
  </si>
  <si>
    <t>7606-1</t>
  </si>
  <si>
    <t>LEIDIANE BENEDITA EVANGELISTA OLIVEIRA</t>
  </si>
  <si>
    <t>01834418186</t>
  </si>
  <si>
    <t>7607-0</t>
  </si>
  <si>
    <t>LEIDIANE REGINA DE LIMA</t>
  </si>
  <si>
    <t>04278368160</t>
  </si>
  <si>
    <t>7608-8</t>
  </si>
  <si>
    <t>LEIDYVANIA NINA BERTULIO SOUZA</t>
  </si>
  <si>
    <t>00325778183</t>
  </si>
  <si>
    <t>7609-6</t>
  </si>
  <si>
    <t>LEILA AUXILIADORA DE LARA</t>
  </si>
  <si>
    <t>99461048149</t>
  </si>
  <si>
    <t>7610-0</t>
  </si>
  <si>
    <t>LEILA DA CONCEIÇÃO SILVA</t>
  </si>
  <si>
    <t>28474244153</t>
  </si>
  <si>
    <t>7611-8</t>
  </si>
  <si>
    <t>LEILA RODRIGUES DE AMORIM BARBOSA</t>
  </si>
  <si>
    <t>56969724115</t>
  </si>
  <si>
    <t>7612-6</t>
  </si>
  <si>
    <t>LEIVA COLETA SANTIAGO</t>
  </si>
  <si>
    <t>17177138153</t>
  </si>
  <si>
    <t>7613-4</t>
  </si>
  <si>
    <t>LEIZA SEBASTIANA DE ARRUDA</t>
  </si>
  <si>
    <t>38375923168</t>
  </si>
  <si>
    <t>7614-2</t>
  </si>
  <si>
    <t>LEIZIANE APARECIDA RIBEIRO</t>
  </si>
  <si>
    <t>01172078106</t>
  </si>
  <si>
    <t>7615-0</t>
  </si>
  <si>
    <t>LELIANE DE PINHO SANTOS</t>
  </si>
  <si>
    <t>72628219115</t>
  </si>
  <si>
    <t>7616-9</t>
  </si>
  <si>
    <t>LENI ALVES TEIXEIRA</t>
  </si>
  <si>
    <t>18311679134</t>
  </si>
  <si>
    <t>7617-7</t>
  </si>
  <si>
    <t>LENICE RODRIGUES DE OLIVEIRA</t>
  </si>
  <si>
    <t>85873616191</t>
  </si>
  <si>
    <t>7618-5</t>
  </si>
  <si>
    <t>LENICE WISNIESKI BETT BANDEIRA</t>
  </si>
  <si>
    <t>00263499146</t>
  </si>
  <si>
    <t>7619-3</t>
  </si>
  <si>
    <t>LENIL ANTUNES MACIEL</t>
  </si>
  <si>
    <t>91892627191</t>
  </si>
  <si>
    <t>7621-5</t>
  </si>
  <si>
    <t>LENIL CONCEICAO DE ALMEIDA</t>
  </si>
  <si>
    <t>79984975134</t>
  </si>
  <si>
    <t>7622-3</t>
  </si>
  <si>
    <t>LENIL JOANA LOPES</t>
  </si>
  <si>
    <t>78364221191</t>
  </si>
  <si>
    <t>7624-0</t>
  </si>
  <si>
    <t>LENILDO ARRUDA ZARK</t>
  </si>
  <si>
    <t>80834493187</t>
  </si>
  <si>
    <t>7625-8</t>
  </si>
  <si>
    <t>LENILO HEITOR CORREA NUNES</t>
  </si>
  <si>
    <t>02456465156</t>
  </si>
  <si>
    <t>7626-6</t>
  </si>
  <si>
    <t>MARIA FERNANDA MELO BENEDETTI</t>
  </si>
  <si>
    <t>06447161186</t>
  </si>
  <si>
    <t>762682537-4</t>
  </si>
  <si>
    <t>JOVELINO FERREIRA NUNES</t>
  </si>
  <si>
    <t>32752440197</t>
  </si>
  <si>
    <t>762682701-6</t>
  </si>
  <si>
    <t>VITORIA MARQUES DE LIMA</t>
  </si>
  <si>
    <t>02881421105</t>
  </si>
  <si>
    <t>762684406-9</t>
  </si>
  <si>
    <t>VANIA PEREIRA DA SILVA</t>
  </si>
  <si>
    <t>96873779253</t>
  </si>
  <si>
    <t>762684408-5</t>
  </si>
  <si>
    <t>POLLYANA OLIVEIRA DA SILVA</t>
  </si>
  <si>
    <t>01409860140</t>
  </si>
  <si>
    <t>762684412-3</t>
  </si>
  <si>
    <t>NOELI DE SOUZA PINTO</t>
  </si>
  <si>
    <t>98029312172</t>
  </si>
  <si>
    <t>762684417-4</t>
  </si>
  <si>
    <t>NADINE ASSUNCAO MAGALHAES ABDALLA</t>
  </si>
  <si>
    <t>02726537138</t>
  </si>
  <si>
    <t>762684418-2</t>
  </si>
  <si>
    <t>MARIELE ARRUDA DE SOUZA</t>
  </si>
  <si>
    <t>05910647156</t>
  </si>
  <si>
    <t>762684419-0</t>
  </si>
  <si>
    <t>MARIA DE FATIMA BARBOSA DOS SANTOS</t>
  </si>
  <si>
    <t>04336110140</t>
  </si>
  <si>
    <t>762684421-2</t>
  </si>
  <si>
    <t>LUCIANE APARECIDA DE OLIVEIRA</t>
  </si>
  <si>
    <t>00020259140</t>
  </si>
  <si>
    <t>762684422-0</t>
  </si>
  <si>
    <t>LORENA ZULIAN ANDREOTTI</t>
  </si>
  <si>
    <t>01531321240</t>
  </si>
  <si>
    <t>762684424-7</t>
  </si>
  <si>
    <t>JACIANE ARAUJO GARCIA</t>
  </si>
  <si>
    <t>00163494150</t>
  </si>
  <si>
    <t>762684426-3</t>
  </si>
  <si>
    <t>HUGO FREITAS CAETANO</t>
  </si>
  <si>
    <t>03044560128</t>
  </si>
  <si>
    <t>762684429-8</t>
  </si>
  <si>
    <t>GREZIELE LOPES DOS SANTOS</t>
  </si>
  <si>
    <t>01843804131</t>
  </si>
  <si>
    <t>762684431-0</t>
  </si>
  <si>
    <t>GEISIANE ARRUDA DE SOUZA</t>
  </si>
  <si>
    <t>04189092100</t>
  </si>
  <si>
    <t>762684432-8</t>
  </si>
  <si>
    <t>GABRIELLY CRISTINA DA SILVA</t>
  </si>
  <si>
    <t>06161032120</t>
  </si>
  <si>
    <t>762684434-4</t>
  </si>
  <si>
    <t>ELOISE MARIA DE ARRUDA</t>
  </si>
  <si>
    <t>06351823196</t>
  </si>
  <si>
    <t>762684435-2</t>
  </si>
  <si>
    <t>ELAINE CRISTINA SOUZA LEAL DAMASCENO</t>
  </si>
  <si>
    <t>79854842134</t>
  </si>
  <si>
    <t>762684436-0</t>
  </si>
  <si>
    <t>DIEGO TAFANELLI JERONIMO SILVA</t>
  </si>
  <si>
    <t>02879656192</t>
  </si>
  <si>
    <t>762684437-9</t>
  </si>
  <si>
    <t>DEBORA APARECIDA DE SOUZA MOURA</t>
  </si>
  <si>
    <t>04281571140</t>
  </si>
  <si>
    <t>762684439-5</t>
  </si>
  <si>
    <t>CRISTIANE RIBEIRO DE OLIVEIRA</t>
  </si>
  <si>
    <t>71006222120</t>
  </si>
  <si>
    <t>762684442-5</t>
  </si>
  <si>
    <t>CAMILA CRISTINA RODRIGUES</t>
  </si>
  <si>
    <t>00881470104</t>
  </si>
  <si>
    <t>762684443-3</t>
  </si>
  <si>
    <t>ANA PAULA XAVIER VELOSO</t>
  </si>
  <si>
    <t>05103518163</t>
  </si>
  <si>
    <t>762684445-0</t>
  </si>
  <si>
    <t>AMARILIO GONÇALO DA SILVA</t>
  </si>
  <si>
    <t>82097933149</t>
  </si>
  <si>
    <t>762684446-8</t>
  </si>
  <si>
    <t>ADEVAIR REGINA DE SOUZA</t>
  </si>
  <si>
    <t>02527997120</t>
  </si>
  <si>
    <t>762684448-4</t>
  </si>
  <si>
    <t>TALITA CRISTINA DUTRA CORREA</t>
  </si>
  <si>
    <t>03913689150</t>
  </si>
  <si>
    <t>762688517-2</t>
  </si>
  <si>
    <t>LENINE FERREIRA DE SANTANA</t>
  </si>
  <si>
    <t>44229062168</t>
  </si>
  <si>
    <t>7627-4</t>
  </si>
  <si>
    <t>LENIR IZABEL DE FIGUEIREDO E SILVA</t>
  </si>
  <si>
    <t>46062831149</t>
  </si>
  <si>
    <t>7629-0</t>
  </si>
  <si>
    <t>CILEIDE DE SOUSA MIGUEL</t>
  </si>
  <si>
    <t>48668800159</t>
  </si>
  <si>
    <t>762947453-0</t>
  </si>
  <si>
    <t>MARIA HELENA DA SILVA ALVES</t>
  </si>
  <si>
    <t>99084058100</t>
  </si>
  <si>
    <t>762947455-6</t>
  </si>
  <si>
    <t>NAIRA ROSANA LOPES DE JESUS</t>
  </si>
  <si>
    <t>03063203122</t>
  </si>
  <si>
    <t>762947458-0</t>
  </si>
  <si>
    <t>NAIR APARECIDA DE CAMPOS</t>
  </si>
  <si>
    <t>54561639187</t>
  </si>
  <si>
    <t>762947508-0</t>
  </si>
  <si>
    <t>LIZAMA MARIA TAVARES</t>
  </si>
  <si>
    <t>48784583134</t>
  </si>
  <si>
    <t>762947511-0</t>
  </si>
  <si>
    <t>LETICIA DE FRANÇA PINTO</t>
  </si>
  <si>
    <t>04150395179</t>
  </si>
  <si>
    <t>762947512-9</t>
  </si>
  <si>
    <t>KATIA REGINA DA SILVA PINTO DE MAGALHAES</t>
  </si>
  <si>
    <t>02478954150</t>
  </si>
  <si>
    <t>762947514-5</t>
  </si>
  <si>
    <t>CRISTIANE MARIA DOS SANTOS</t>
  </si>
  <si>
    <t>69850534168</t>
  </si>
  <si>
    <t>762947515-3</t>
  </si>
  <si>
    <t>ANDREIA VILELA NEVES</t>
  </si>
  <si>
    <t>03310196127</t>
  </si>
  <si>
    <t>762947516-1</t>
  </si>
  <si>
    <t>MARIA DAS DORES DE ARRUDA FIALHO</t>
  </si>
  <si>
    <t>00469272120</t>
  </si>
  <si>
    <t>762962602-0</t>
  </si>
  <si>
    <t>EORLANDIA ANTONIA FERREIRA JULIANOTTI</t>
  </si>
  <si>
    <t>30441200125</t>
  </si>
  <si>
    <t>762963135-0</t>
  </si>
  <si>
    <t>ELIEZE GUSMÃO MARTINS SILVA</t>
  </si>
  <si>
    <t>53764625104</t>
  </si>
  <si>
    <t>762964991-7</t>
  </si>
  <si>
    <t>LISNEIA DE LIMA BARROS</t>
  </si>
  <si>
    <t>97443018134</t>
  </si>
  <si>
    <t>762989114-9</t>
  </si>
  <si>
    <t>LOURDES CAITANA DE CAMPOS</t>
  </si>
  <si>
    <t>99541467172</t>
  </si>
  <si>
    <t>762989175-0</t>
  </si>
  <si>
    <t>VANIA LEMES DOS SANTOS</t>
  </si>
  <si>
    <t>92080413104</t>
  </si>
  <si>
    <t>762989336-2</t>
  </si>
  <si>
    <t>LUCILENE DOMINGAS PEREIRA DA SILVA</t>
  </si>
  <si>
    <t>99339471172</t>
  </si>
  <si>
    <t>762989341-9</t>
  </si>
  <si>
    <t>JONANCY DE MORAES PINHEIRO</t>
  </si>
  <si>
    <t>48333271120</t>
  </si>
  <si>
    <t>762989343-5</t>
  </si>
  <si>
    <t>JOAO PAULO DUTRA KASTELIC</t>
  </si>
  <si>
    <t>00779102908</t>
  </si>
  <si>
    <t>762989347-8</t>
  </si>
  <si>
    <t>JESUETE LEMES SILVA</t>
  </si>
  <si>
    <t>00273534190</t>
  </si>
  <si>
    <t>762989349-4</t>
  </si>
  <si>
    <t>JANAINA SILVA CRAVEIRO DOS SANTOS</t>
  </si>
  <si>
    <t>00380354306</t>
  </si>
  <si>
    <t>762989353-2</t>
  </si>
  <si>
    <t>GRACIELLE FABIANE DE ARRUDA COSTA</t>
  </si>
  <si>
    <t>01027720102</t>
  </si>
  <si>
    <t>762989355-9</t>
  </si>
  <si>
    <t>GIZELA CANHETE DA SILVA</t>
  </si>
  <si>
    <t>76663426168</t>
  </si>
  <si>
    <t>762989356-7</t>
  </si>
  <si>
    <t>ADILSON PEREIRA DA SILVA</t>
  </si>
  <si>
    <t>92014984115</t>
  </si>
  <si>
    <t>762989364-8</t>
  </si>
  <si>
    <t>LENIRA GUSMAO MARTINS</t>
  </si>
  <si>
    <t>69961034104</t>
  </si>
  <si>
    <t>7630-4</t>
  </si>
  <si>
    <t>LENIRA ROBERTA DE FRANÇA PINTO</t>
  </si>
  <si>
    <t>79684084153</t>
  </si>
  <si>
    <t>7631-2</t>
  </si>
  <si>
    <t>KELSILENE PRISTE GOMES</t>
  </si>
  <si>
    <t>79201776187</t>
  </si>
  <si>
    <t>763124006-0</t>
  </si>
  <si>
    <t>EDNA AMORIM ARAUJO SILVA</t>
  </si>
  <si>
    <t>90105079120</t>
  </si>
  <si>
    <t>763179046-0</t>
  </si>
  <si>
    <t>YARA TAMIRES DA SILVA SANTANA ROSA</t>
  </si>
  <si>
    <t>06469428169</t>
  </si>
  <si>
    <t>763181636-1</t>
  </si>
  <si>
    <t>VANESSA MOIA DE SOUZA</t>
  </si>
  <si>
    <t>69797501191</t>
  </si>
  <si>
    <t>763181695-7</t>
  </si>
  <si>
    <t>VANESSA BRAGA DE QUEIROZ</t>
  </si>
  <si>
    <t>01484414160</t>
  </si>
  <si>
    <t>763181702-3</t>
  </si>
  <si>
    <t>VALDILENE GONCALVES DE ASSUNÇAO DE SOUZA</t>
  </si>
  <si>
    <t>86959883172</t>
  </si>
  <si>
    <t>763181708-2</t>
  </si>
  <si>
    <t>TEREZINHA MARQUES DO NASCIMENTO MEDEIROS</t>
  </si>
  <si>
    <t>84448881172</t>
  </si>
  <si>
    <t>763181739-2</t>
  </si>
  <si>
    <t>TASSIANAH BARELLA DA SILVA</t>
  </si>
  <si>
    <t>72955392120</t>
  </si>
  <si>
    <t>763181745-7</t>
  </si>
  <si>
    <t>ROZILDA DE OLIVEIRA</t>
  </si>
  <si>
    <t>95931457100</t>
  </si>
  <si>
    <t>763181768-6</t>
  </si>
  <si>
    <t>RAFAELA DE SOUZA GARCIA</t>
  </si>
  <si>
    <t>99861119191</t>
  </si>
  <si>
    <t>763181872-0</t>
  </si>
  <si>
    <t>PAULA CRISTINA DE ARRUDA MIRANDA</t>
  </si>
  <si>
    <t>00840594194</t>
  </si>
  <si>
    <t>763181885-2</t>
  </si>
  <si>
    <t>NILVA SANTOS SOARES</t>
  </si>
  <si>
    <t>69360715115</t>
  </si>
  <si>
    <t>763181914-0</t>
  </si>
  <si>
    <t>NEIDE PLÁCIDO DE AMORIM</t>
  </si>
  <si>
    <t>53767799120</t>
  </si>
  <si>
    <t>763181972-7</t>
  </si>
  <si>
    <t>NATHALIA VILELA DO PRADO</t>
  </si>
  <si>
    <t>06276666122</t>
  </si>
  <si>
    <t>763181994-8</t>
  </si>
  <si>
    <t>MARINALVA RODRIGUES MELO</t>
  </si>
  <si>
    <t>61697346120</t>
  </si>
  <si>
    <t>763182044-0</t>
  </si>
  <si>
    <t>LAISA GOMES SANTOS MOURA</t>
  </si>
  <si>
    <t>05474036159</t>
  </si>
  <si>
    <t>763182153-5</t>
  </si>
  <si>
    <t>KAROLLAYNE BARBOSA FLORIANO</t>
  </si>
  <si>
    <t>05372294183</t>
  </si>
  <si>
    <t>763182216-7</t>
  </si>
  <si>
    <t>JUCILENE LACERDA CINTRA</t>
  </si>
  <si>
    <t>95812229104</t>
  </si>
  <si>
    <t>763182252-3</t>
  </si>
  <si>
    <t>JOSUE KALEBE GONCALVES DE ALMEIDA</t>
  </si>
  <si>
    <t>05985509176</t>
  </si>
  <si>
    <t>763182309-0</t>
  </si>
  <si>
    <t>JANAINA DE VASCONCELOS MOREIRA SILVA</t>
  </si>
  <si>
    <t>00333438108</t>
  </si>
  <si>
    <t>763182517-4</t>
  </si>
  <si>
    <t>GLAUCO GUSMAO</t>
  </si>
  <si>
    <t>01311844155</t>
  </si>
  <si>
    <t>763182647-2</t>
  </si>
  <si>
    <t>GISELLY APARECIDA GONCALVES DA CRUZ</t>
  </si>
  <si>
    <t>00525483179</t>
  </si>
  <si>
    <t>763191991-8</t>
  </si>
  <si>
    <t>FERNANDO LERES DE ALMEIDA</t>
  </si>
  <si>
    <t>69216908149</t>
  </si>
  <si>
    <t>763192303-6</t>
  </si>
  <si>
    <t>FERNANDA LOPES DA SILVA</t>
  </si>
  <si>
    <t>05652813130</t>
  </si>
  <si>
    <t>763192821-6</t>
  </si>
  <si>
    <t>ERINEIA PESSOA DE ASSIS OLIVEIRA</t>
  </si>
  <si>
    <t>90577256149</t>
  </si>
  <si>
    <t>763193318-0</t>
  </si>
  <si>
    <t>LENIRA TENUTA DE ARRUDA</t>
  </si>
  <si>
    <t>29298687168</t>
  </si>
  <si>
    <t>7632-0</t>
  </si>
  <si>
    <t>DENIVAL BITENCOURT REINALDO</t>
  </si>
  <si>
    <t>61550027115</t>
  </si>
  <si>
    <t>763202356-0</t>
  </si>
  <si>
    <t>DAYANNE MEIRA FRANCA ARAUJO</t>
  </si>
  <si>
    <t>01989173179</t>
  </si>
  <si>
    <t>763202379-9</t>
  </si>
  <si>
    <t>CLEIDE APARECIDA LESSI CALDEIRA</t>
  </si>
  <si>
    <t>61611930197</t>
  </si>
  <si>
    <t>763203532-0</t>
  </si>
  <si>
    <t>BRUNA HELLEN DIAS ALMEIDA</t>
  </si>
  <si>
    <t>02783235102</t>
  </si>
  <si>
    <t>763203667-0</t>
  </si>
  <si>
    <t>ANIELE BERNARDINELE SABATINE</t>
  </si>
  <si>
    <t>03628572100</t>
  </si>
  <si>
    <t>763203705-6</t>
  </si>
  <si>
    <t>ALINE PRESTES DE LIMA</t>
  </si>
  <si>
    <t>03851424123</t>
  </si>
  <si>
    <t>763203781-1</t>
  </si>
  <si>
    <t>SUELI MEDEIROS</t>
  </si>
  <si>
    <t>04462353773</t>
  </si>
  <si>
    <t>763204201-7</t>
  </si>
  <si>
    <t>CHARLES CAETANO ROSA</t>
  </si>
  <si>
    <t>48328260182</t>
  </si>
  <si>
    <t>763204889-9</t>
  </si>
  <si>
    <t>JENILVA FREITAS DE CARVALHO</t>
  </si>
  <si>
    <t>02073392105</t>
  </si>
  <si>
    <t>763211111-6</t>
  </si>
  <si>
    <t>YASMIM MARQUES DE OLIVEIRA</t>
  </si>
  <si>
    <t>05108192142</t>
  </si>
  <si>
    <t>763353004-0</t>
  </si>
  <si>
    <t>REBECA OLIVEIRA SALES</t>
  </si>
  <si>
    <t>06185683105</t>
  </si>
  <si>
    <t>763353005-8</t>
  </si>
  <si>
    <t>KATIUCIA PINHEIRO DE CARVALHO SILVA</t>
  </si>
  <si>
    <t>05579968132</t>
  </si>
  <si>
    <t>763353009-0</t>
  </si>
  <si>
    <t>JOANITA APARECIDA DA SILVA</t>
  </si>
  <si>
    <t>01467604178</t>
  </si>
  <si>
    <t>763353011-2</t>
  </si>
  <si>
    <t>GABRIELY CUNHA SOUZA</t>
  </si>
  <si>
    <t>06231389138</t>
  </si>
  <si>
    <t>763353012-0</t>
  </si>
  <si>
    <t>FLAVIA AMANDA DOS REIS CARMO</t>
  </si>
  <si>
    <t>08290864558</t>
  </si>
  <si>
    <t>763353013-9</t>
  </si>
  <si>
    <t>WANESSA APARECIDA FERREIRA MENDES PEREIRA</t>
  </si>
  <si>
    <t>02756271101</t>
  </si>
  <si>
    <t>763353034-1</t>
  </si>
  <si>
    <t>VIVIANE ALMEIDA DA CUNHA RONDON</t>
  </si>
  <si>
    <t>03959377100</t>
  </si>
  <si>
    <t>763353035-0</t>
  </si>
  <si>
    <t>VITHORIA REGINA DA SILVA COSTA</t>
  </si>
  <si>
    <t>06224106100</t>
  </si>
  <si>
    <t>763353036-8</t>
  </si>
  <si>
    <t>VILMA DE ALMEIDA RIBAS</t>
  </si>
  <si>
    <t>00736421181</t>
  </si>
  <si>
    <t>763353037-6</t>
  </si>
  <si>
    <t>VANUSA EVANGELISTA DA SILVA BRITO</t>
  </si>
  <si>
    <t>62116274168</t>
  </si>
  <si>
    <t>763353038-4</t>
  </si>
  <si>
    <t>VANIELLE PEDRINA RODRIGUES DE MORAES</t>
  </si>
  <si>
    <t>06367106103</t>
  </si>
  <si>
    <t>763353039-2</t>
  </si>
  <si>
    <t>VANIA APARECIDA SOUZA XAVIER</t>
  </si>
  <si>
    <t>39605728168</t>
  </si>
  <si>
    <t>763353041-4</t>
  </si>
  <si>
    <t>TEREZINHA MARIA DE CAMPOS</t>
  </si>
  <si>
    <t>01303271150</t>
  </si>
  <si>
    <t>763353043-0</t>
  </si>
  <si>
    <t>TEOTINA MUNIZ DOS SANTOS</t>
  </si>
  <si>
    <t>78424658191</t>
  </si>
  <si>
    <t>763353044-9</t>
  </si>
  <si>
    <t>TATIANE REGINA GOMES DOS SANTOS</t>
  </si>
  <si>
    <t>01091390118</t>
  </si>
  <si>
    <t>763353045-7</t>
  </si>
  <si>
    <t>TATIANE LEMES DE LIMA</t>
  </si>
  <si>
    <t>69507503153</t>
  </si>
  <si>
    <t>763353046-5</t>
  </si>
  <si>
    <t>SUELI DE OLIVEIRA BARBOSA</t>
  </si>
  <si>
    <t>54556228115</t>
  </si>
  <si>
    <t>763353047-3</t>
  </si>
  <si>
    <t>SUELEN PAULA DA SILVA BORGES</t>
  </si>
  <si>
    <t>03558030117</t>
  </si>
  <si>
    <t>763353048-1</t>
  </si>
  <si>
    <t>STEFENE APARECIDA ARAUJO PINTO BENEVIDES</t>
  </si>
  <si>
    <t>01858310105</t>
  </si>
  <si>
    <t>763353049-0</t>
  </si>
  <si>
    <t>SONIA REGINA VILELA DE LIMA</t>
  </si>
  <si>
    <t>41542606187</t>
  </si>
  <si>
    <t>763353051-1</t>
  </si>
  <si>
    <t>SONIA REGINA CURVO DOS SANTOS</t>
  </si>
  <si>
    <t>61548278149</t>
  </si>
  <si>
    <t>763353052-0</t>
  </si>
  <si>
    <t>SOLANGE DA SILVA</t>
  </si>
  <si>
    <t>45936820106</t>
  </si>
  <si>
    <t>763353055-4</t>
  </si>
  <si>
    <t>SOELY ALVES DA SILVA CUNHA</t>
  </si>
  <si>
    <t>53567862120</t>
  </si>
  <si>
    <t>763353056-2</t>
  </si>
  <si>
    <t>SIRLEY LUIZ DE CASTRO</t>
  </si>
  <si>
    <t>51345137168</t>
  </si>
  <si>
    <t>763353057-0</t>
  </si>
  <si>
    <t>SIMONE CARVALHO DE FRANCA BARBOSA</t>
  </si>
  <si>
    <t>67316875100</t>
  </si>
  <si>
    <t>763353058-9</t>
  </si>
  <si>
    <t>SILVIA MARIA GOMES</t>
  </si>
  <si>
    <t>63286254134</t>
  </si>
  <si>
    <t>763353059-7</t>
  </si>
  <si>
    <t>SILVAMIRTES DE OLIVEIRA REUS</t>
  </si>
  <si>
    <t>82450820159</t>
  </si>
  <si>
    <t>763353061-9</t>
  </si>
  <si>
    <t>SILBENE VIEIRA DE ALMEIDA DO NASCIMENTO</t>
  </si>
  <si>
    <t>80529151120</t>
  </si>
  <si>
    <t>763353063-5</t>
  </si>
  <si>
    <t>SILBENE APARECIDA DE CAMPOS</t>
  </si>
  <si>
    <t>01898605106</t>
  </si>
  <si>
    <t>763353064-3</t>
  </si>
  <si>
    <t>SERGIO SILVEIRA VIRGENS</t>
  </si>
  <si>
    <t>01428525114</t>
  </si>
  <si>
    <t>763353065-1</t>
  </si>
  <si>
    <t>SEBASTIAO EZIO RODRIGUES DE ARRUDA</t>
  </si>
  <si>
    <t>04488809111</t>
  </si>
  <si>
    <t>763353066-0</t>
  </si>
  <si>
    <t>SARA DA SILVA FERREIRA</t>
  </si>
  <si>
    <t>49915886268</t>
  </si>
  <si>
    <t>763353067-8</t>
  </si>
  <si>
    <t>SANDRA SANTOS MAGALHAES</t>
  </si>
  <si>
    <t>93076436104</t>
  </si>
  <si>
    <t>763353068-6</t>
  </si>
  <si>
    <t>SANDRA GUSMAO</t>
  </si>
  <si>
    <t>46837868187</t>
  </si>
  <si>
    <t>763353069-4</t>
  </si>
  <si>
    <t>SANDRA APARECIDA AYARDE ABREU</t>
  </si>
  <si>
    <t>57045950144</t>
  </si>
  <si>
    <t>763353072-4</t>
  </si>
  <si>
    <t>RUTH EGNER</t>
  </si>
  <si>
    <t>03791611178</t>
  </si>
  <si>
    <t>763353073-2</t>
  </si>
  <si>
    <t>RUTH DOS SANTOS SALES</t>
  </si>
  <si>
    <t>79179614272</t>
  </si>
  <si>
    <t>763353074-0</t>
  </si>
  <si>
    <t>ROSILAINE CANDIDO MACIEL</t>
  </si>
  <si>
    <t>06451797103</t>
  </si>
  <si>
    <t>763353075-9</t>
  </si>
  <si>
    <t>ROSIANA DA SILVA ARRUDA</t>
  </si>
  <si>
    <t>05142179102</t>
  </si>
  <si>
    <t>763353076-7</t>
  </si>
  <si>
    <t>ROSANE ANDRADE DE OLIVEIRA</t>
  </si>
  <si>
    <t>79960707172</t>
  </si>
  <si>
    <t>763353077-5</t>
  </si>
  <si>
    <t>ROSANA SANTOS DA SILVA</t>
  </si>
  <si>
    <t>90034945172</t>
  </si>
  <si>
    <t>763353078-3</t>
  </si>
  <si>
    <t>MONIKE DIAS FIGUEIREDO</t>
  </si>
  <si>
    <t>03417496136</t>
  </si>
  <si>
    <t>763361149-0</t>
  </si>
  <si>
    <t>LEOCY RIBEIRO DE LIMA</t>
  </si>
  <si>
    <t>40578089149</t>
  </si>
  <si>
    <t>7635-5</t>
  </si>
  <si>
    <t>LEOMAR ARMINDO HOFSTATTER</t>
  </si>
  <si>
    <t>32740425104</t>
  </si>
  <si>
    <t>7636-3</t>
  </si>
  <si>
    <t>LEOMARIO BENEDITO DE CAMPOS</t>
  </si>
  <si>
    <t>81270380168</t>
  </si>
  <si>
    <t>7638-0</t>
  </si>
  <si>
    <t>LEOMIM DA CRUZ GOMES</t>
  </si>
  <si>
    <t>76200493120</t>
  </si>
  <si>
    <t>7639-8</t>
  </si>
  <si>
    <t>LEONARD NICOLLAS DE OLIVEIRA</t>
  </si>
  <si>
    <t>99098466168</t>
  </si>
  <si>
    <t>7640-1</t>
  </si>
  <si>
    <t>LEONARDO ARAUJO CORTES</t>
  </si>
  <si>
    <t>72634316100</t>
  </si>
  <si>
    <t>7641-0</t>
  </si>
  <si>
    <t>LEONARDO DE AZEVEDO GOMES DARIO</t>
  </si>
  <si>
    <t>69315990110</t>
  </si>
  <si>
    <t>7642-8</t>
  </si>
  <si>
    <t>LEONARDO DOTTA</t>
  </si>
  <si>
    <t>47200359068</t>
  </si>
  <si>
    <t>7643-6</t>
  </si>
  <si>
    <t>LEONARDO JOSE MULLER LEAL</t>
  </si>
  <si>
    <t>92459579187</t>
  </si>
  <si>
    <t>7645-2</t>
  </si>
  <si>
    <t>LEONARDO LIMA FRAZAO</t>
  </si>
  <si>
    <t>78461375149</t>
  </si>
  <si>
    <t>7646-0</t>
  </si>
  <si>
    <t>LEONI FERREIRA SIMOES</t>
  </si>
  <si>
    <t>17888441149</t>
  </si>
  <si>
    <t>7649-5</t>
  </si>
  <si>
    <t>LEONI TOPOLNIAK</t>
  </si>
  <si>
    <t>45162840904</t>
  </si>
  <si>
    <t>7650-9</t>
  </si>
  <si>
    <t>LEONICE MARTINS DA CRUZ</t>
  </si>
  <si>
    <t>45321949115</t>
  </si>
  <si>
    <t>7652-5</t>
  </si>
  <si>
    <t>LEONICE RODRIGUES NERY MORAES</t>
  </si>
  <si>
    <t>40595722172</t>
  </si>
  <si>
    <t>7653-3</t>
  </si>
  <si>
    <t>LEONICE PEREIRA DE GODOY</t>
  </si>
  <si>
    <t>97179841153</t>
  </si>
  <si>
    <t>7654-1</t>
  </si>
  <si>
    <t>LEONORA DOS ANJOS</t>
  </si>
  <si>
    <t>63326132700</t>
  </si>
  <si>
    <t>7658-4</t>
  </si>
  <si>
    <t>LEOVANA DE CAMPOS RAMOS</t>
  </si>
  <si>
    <t>59460253172</t>
  </si>
  <si>
    <t>7661-4</t>
  </si>
  <si>
    <t>LEOZIZA PAES DE ARRUDA ALMEIDA</t>
  </si>
  <si>
    <t>39532720120</t>
  </si>
  <si>
    <t>7662-2</t>
  </si>
  <si>
    <t>LETICIA BALDINI DA COSTA</t>
  </si>
  <si>
    <t>73672467120</t>
  </si>
  <si>
    <t>7663-0</t>
  </si>
  <si>
    <t>LETICIA MELLO DA SILVA</t>
  </si>
  <si>
    <t>82017042153</t>
  </si>
  <si>
    <t>7666-5</t>
  </si>
  <si>
    <t>LETYCIA CAMARGO DA SILVA CAMPOS</t>
  </si>
  <si>
    <t>02712730119</t>
  </si>
  <si>
    <t>7668-1</t>
  </si>
  <si>
    <t>LEUNIRA BORTOLI SANTA CATARINA</t>
  </si>
  <si>
    <t>40961737972</t>
  </si>
  <si>
    <t>7670-3</t>
  </si>
  <si>
    <t>LEVI COSTA RESENDE</t>
  </si>
  <si>
    <t>61110191120</t>
  </si>
  <si>
    <t>7671-1</t>
  </si>
  <si>
    <t>LEYZE GRECCO</t>
  </si>
  <si>
    <t>81977433120</t>
  </si>
  <si>
    <t>7672-0</t>
  </si>
  <si>
    <t>LEZI APARECIDA DA SILVA</t>
  </si>
  <si>
    <t>83993932153</t>
  </si>
  <si>
    <t>7673-8</t>
  </si>
  <si>
    <t>LICINIO ANTONIO DE CAMPOS</t>
  </si>
  <si>
    <t>91892694115</t>
  </si>
  <si>
    <t>7677-0</t>
  </si>
  <si>
    <t>LICINIO CASSIO DE ALMEIDA</t>
  </si>
  <si>
    <t>85498556187</t>
  </si>
  <si>
    <t>7678-9</t>
  </si>
  <si>
    <t>LIDIA TEIXEIRA ALMEIDA PONCIANO</t>
  </si>
  <si>
    <t>46926674191</t>
  </si>
  <si>
    <t>7682-7</t>
  </si>
  <si>
    <t>LIDIANA FATIMA SOUZA DE PINHO</t>
  </si>
  <si>
    <t>91244323187</t>
  </si>
  <si>
    <t>7683-5</t>
  </si>
  <si>
    <t>LIDIANE SOUZA DE MIRANDA</t>
  </si>
  <si>
    <t>00033745137</t>
  </si>
  <si>
    <t>7686-0</t>
  </si>
  <si>
    <t>LIDIONORA DE OLIVEIRA SANTOS GUSMAO</t>
  </si>
  <si>
    <t>81922345172</t>
  </si>
  <si>
    <t>7688-6</t>
  </si>
  <si>
    <t>LIDYANE MARIA DA COSTA</t>
  </si>
  <si>
    <t>48804436115</t>
  </si>
  <si>
    <t>7689-4</t>
  </si>
  <si>
    <t>LILA ARILCE DA SILVA</t>
  </si>
  <si>
    <t>38388146149</t>
  </si>
  <si>
    <t>7691-6</t>
  </si>
  <si>
    <t>LILIA GARCIA MOURA</t>
  </si>
  <si>
    <t>42944392115</t>
  </si>
  <si>
    <t>7693-2</t>
  </si>
  <si>
    <t>LILIA GONÇALVES DA SILVA</t>
  </si>
  <si>
    <t>70169900100</t>
  </si>
  <si>
    <t>7694-0</t>
  </si>
  <si>
    <t>LILIAM CRISTINA COSTA DA SILVA</t>
  </si>
  <si>
    <t>98231880178</t>
  </si>
  <si>
    <t>7695-9</t>
  </si>
  <si>
    <t>LILIAN DE CASTRO CARVALHO</t>
  </si>
  <si>
    <t>60382317149</t>
  </si>
  <si>
    <t>7696-7</t>
  </si>
  <si>
    <t>LILIAN PAZ GONCALVES DA SILVA</t>
  </si>
  <si>
    <t>55954855153</t>
  </si>
  <si>
    <t>7699-1</t>
  </si>
  <si>
    <t>LILIANE FERREIRA MACIEL DE OLIVEIRA</t>
  </si>
  <si>
    <t>95895531172</t>
  </si>
  <si>
    <t>7702-5</t>
  </si>
  <si>
    <t>LILIANE MARTINHA DO NASCIMENTO</t>
  </si>
  <si>
    <t>79911196100</t>
  </si>
  <si>
    <t>7703-3</t>
  </si>
  <si>
    <t>LIMINHA ANTUNES DA SILVA</t>
  </si>
  <si>
    <t>77537114153</t>
  </si>
  <si>
    <t>7705-0</t>
  </si>
  <si>
    <t>LINA MARCIA APARECIDA SANTOS</t>
  </si>
  <si>
    <t>00176814132</t>
  </si>
  <si>
    <t>7706-8</t>
  </si>
  <si>
    <t>LINDALVA DE JESUS DOS ANJOS</t>
  </si>
  <si>
    <t>01794383875</t>
  </si>
  <si>
    <t>7708-4</t>
  </si>
  <si>
    <t>LINDALVA LEMES DA SILVA</t>
  </si>
  <si>
    <t>20715749153</t>
  </si>
  <si>
    <t>7709-2</t>
  </si>
  <si>
    <t>LINDER KATIANNE CAMARGO DE BOAVENTURA</t>
  </si>
  <si>
    <t>01215501170</t>
  </si>
  <si>
    <t>7710-6</t>
  </si>
  <si>
    <t>LINDINALVA DA SILVA</t>
  </si>
  <si>
    <t>54520991153</t>
  </si>
  <si>
    <t>7711-4</t>
  </si>
  <si>
    <t>LINDOCLECIO BESARRIA DA SILVA</t>
  </si>
  <si>
    <t>03118586435</t>
  </si>
  <si>
    <t>7712-2</t>
  </si>
  <si>
    <t>LINDOMAR LOPES DE SOUZA</t>
  </si>
  <si>
    <t>48785997153</t>
  </si>
  <si>
    <t>7714-9</t>
  </si>
  <si>
    <t>LINETE GLORIA SOUZA NEVES</t>
  </si>
  <si>
    <t>77324803172</t>
  </si>
  <si>
    <t>7715-7</t>
  </si>
  <si>
    <t>LINO DO NASCIMENTO</t>
  </si>
  <si>
    <t>07823800187</t>
  </si>
  <si>
    <t>7716-5</t>
  </si>
  <si>
    <t>LIOZANA ALVES DA SILVA</t>
  </si>
  <si>
    <t>03270847157</t>
  </si>
  <si>
    <t>7719-0</t>
  </si>
  <si>
    <t>LOACIR MARIA DE MORAES</t>
  </si>
  <si>
    <t>38375451134</t>
  </si>
  <si>
    <t>7724-6</t>
  </si>
  <si>
    <t>LORACI MARIA DE CAMPOS</t>
  </si>
  <si>
    <t>32953399100</t>
  </si>
  <si>
    <t>7726-2</t>
  </si>
  <si>
    <t>LORAMIL MARIA DE CAMPOS MAGALHÃES</t>
  </si>
  <si>
    <t>18194788153</t>
  </si>
  <si>
    <t>7730-0</t>
  </si>
  <si>
    <t>LOURDES APARECIDA GOMES DA COSTA</t>
  </si>
  <si>
    <t>36252085120</t>
  </si>
  <si>
    <t>7732-7</t>
  </si>
  <si>
    <t>LOURDES AQUINA DA COSTA</t>
  </si>
  <si>
    <t>31419003100</t>
  </si>
  <si>
    <t>7733-5</t>
  </si>
  <si>
    <t>LOURDES EUGENIA DE ALMEIDA ARRUDA</t>
  </si>
  <si>
    <t>79080537187</t>
  </si>
  <si>
    <t>7738-6</t>
  </si>
  <si>
    <t>LOURDES FATIMA DOS SANTOS</t>
  </si>
  <si>
    <t>08761635847</t>
  </si>
  <si>
    <t>7740-8</t>
  </si>
  <si>
    <t>LOURENCO DE CAMPOS</t>
  </si>
  <si>
    <t>48666807172</t>
  </si>
  <si>
    <t>7745-9</t>
  </si>
  <si>
    <t>LOURINEY DOS SANTOS SILVA</t>
  </si>
  <si>
    <t>54451396115</t>
  </si>
  <si>
    <t>7746-7</t>
  </si>
  <si>
    <t>LOZIMARE DE CASTILHO SIQUEIRA</t>
  </si>
  <si>
    <t>48805912115</t>
  </si>
  <si>
    <t>7749-1</t>
  </si>
  <si>
    <t>CELIA CRISTINA MARCOSKI</t>
  </si>
  <si>
    <t>77529995120</t>
  </si>
  <si>
    <t>775299951-2</t>
  </si>
  <si>
    <t>LUCELENE COSTA</t>
  </si>
  <si>
    <t>65479408100</t>
  </si>
  <si>
    <t>7754-8</t>
  </si>
  <si>
    <t>LUCELIA CRISTINA DE LIMA LOPES</t>
  </si>
  <si>
    <t>92327150159</t>
  </si>
  <si>
    <t>7756-4</t>
  </si>
  <si>
    <t>LUIZA DIAS DE ARAUJO</t>
  </si>
  <si>
    <t>14120429172</t>
  </si>
  <si>
    <t>775666373-0</t>
  </si>
  <si>
    <t>LICINEY LIMA RODRIGUES</t>
  </si>
  <si>
    <t>77552822104</t>
  </si>
  <si>
    <t>775666374-9</t>
  </si>
  <si>
    <t>KERLY PATRICIA DA SILVA ARRUDA</t>
  </si>
  <si>
    <t>55754333153</t>
  </si>
  <si>
    <t>775666378-1</t>
  </si>
  <si>
    <t>EMANUELI APARECIDA MORAES ALVES</t>
  </si>
  <si>
    <t>04945241112</t>
  </si>
  <si>
    <t>775666392-7</t>
  </si>
  <si>
    <t>ROMISLAINE DA SILVA ROQUE</t>
  </si>
  <si>
    <t>71163581100</t>
  </si>
  <si>
    <t>775666498-2</t>
  </si>
  <si>
    <t>RENATO BORGES CURADO</t>
  </si>
  <si>
    <t>01149341181</t>
  </si>
  <si>
    <t>775666501-6</t>
  </si>
  <si>
    <t>REJANE LAURA BULHOES</t>
  </si>
  <si>
    <t>98249363191</t>
  </si>
  <si>
    <t>775666504-0</t>
  </si>
  <si>
    <t>REGINALDO DE MORAES GOMES</t>
  </si>
  <si>
    <t>00790401100</t>
  </si>
  <si>
    <t>775666505-9</t>
  </si>
  <si>
    <t>RAYANE PEREIRA LOPES</t>
  </si>
  <si>
    <t>04592319524</t>
  </si>
  <si>
    <t>775666508-3</t>
  </si>
  <si>
    <t>RAQUEL SANTOS DOS REIS SILVA</t>
  </si>
  <si>
    <t>06169451165</t>
  </si>
  <si>
    <t>775666509-1</t>
  </si>
  <si>
    <t>RAPHAELLA BARROS MICHELOTTO</t>
  </si>
  <si>
    <t>72948914191</t>
  </si>
  <si>
    <t>775666511-3</t>
  </si>
  <si>
    <t>RAISA MANUELY MADSEN PEDROSO</t>
  </si>
  <si>
    <t>02021585190</t>
  </si>
  <si>
    <t>775666512-1</t>
  </si>
  <si>
    <t>PEDRO PAULO DE ARRUDA</t>
  </si>
  <si>
    <t>92611877149</t>
  </si>
  <si>
    <t>775666514-8</t>
  </si>
  <si>
    <t>PATRICIA REGINA ZANOLI</t>
  </si>
  <si>
    <t>70147019168</t>
  </si>
  <si>
    <t>775666517-2</t>
  </si>
  <si>
    <t>PAMELA ALVES CHAVES</t>
  </si>
  <si>
    <t>03124920147</t>
  </si>
  <si>
    <t>775666521-0</t>
  </si>
  <si>
    <t>NORMA CARVALHO DOS REIS PASETTI</t>
  </si>
  <si>
    <t>60382090187</t>
  </si>
  <si>
    <t>775666522-9</t>
  </si>
  <si>
    <t>NAIR GISELMA FRANCO DE CAMPOS</t>
  </si>
  <si>
    <t>50391895168</t>
  </si>
  <si>
    <t>775666526-1</t>
  </si>
  <si>
    <t>MARIA ESTELA DA SILVA MURARI</t>
  </si>
  <si>
    <t>52321738120</t>
  </si>
  <si>
    <t>775666532-6</t>
  </si>
  <si>
    <t>MOACIR MOREIRA DE OLIVEIRA</t>
  </si>
  <si>
    <t>26620154115</t>
  </si>
  <si>
    <t>775666536-9</t>
  </si>
  <si>
    <t>MAURICIA MENDES DA SILVA</t>
  </si>
  <si>
    <t>27507122115</t>
  </si>
  <si>
    <t>775666541-5</t>
  </si>
  <si>
    <t>MARTA DA COSTA VIANA</t>
  </si>
  <si>
    <t>89048156149</t>
  </si>
  <si>
    <t>775666543-1</t>
  </si>
  <si>
    <t>MARIZA BISPO PEREIRA</t>
  </si>
  <si>
    <t>01100007148</t>
  </si>
  <si>
    <t>775666545-8</t>
  </si>
  <si>
    <t>MARIO MARCOS MARTINS SANTIAGO</t>
  </si>
  <si>
    <t>70837406153</t>
  </si>
  <si>
    <t>775666552-0</t>
  </si>
  <si>
    <t>MARINETH FERREIRA DA SILVA</t>
  </si>
  <si>
    <t>57011591168</t>
  </si>
  <si>
    <t>775666554-7</t>
  </si>
  <si>
    <t>MARINETE DOMINGAS DA SILVA</t>
  </si>
  <si>
    <t>03488962121</t>
  </si>
  <si>
    <t>775666557-1</t>
  </si>
  <si>
    <t>MARINES APARECIDA WATANABE</t>
  </si>
  <si>
    <t>53138457134</t>
  </si>
  <si>
    <t>775666558-0</t>
  </si>
  <si>
    <t>MARILCE MONTEIRO MARTINS</t>
  </si>
  <si>
    <t>95599495191</t>
  </si>
  <si>
    <t>775666559-8</t>
  </si>
  <si>
    <t>MARIA SAMARA XAVIER DA PAZ</t>
  </si>
  <si>
    <t>53798074291</t>
  </si>
  <si>
    <t>775666563-6</t>
  </si>
  <si>
    <t>MARIA LUIZA DE OLIVEIRA SILVA</t>
  </si>
  <si>
    <t>62184660191</t>
  </si>
  <si>
    <t>775666567-9</t>
  </si>
  <si>
    <t>MARIA JOSETH DE MORAIS</t>
  </si>
  <si>
    <t>01092984119</t>
  </si>
  <si>
    <t>775666574-1</t>
  </si>
  <si>
    <t>MARIA JOSE DE BARROS</t>
  </si>
  <si>
    <t>53767373149</t>
  </si>
  <si>
    <t>775666575-0</t>
  </si>
  <si>
    <t>MARIA GORETE SILVA SERRA OLIVEIRA</t>
  </si>
  <si>
    <t>39777022387</t>
  </si>
  <si>
    <t>775666578-4</t>
  </si>
  <si>
    <t>MARIA ESTELA DE BARROS</t>
  </si>
  <si>
    <t>26748045134</t>
  </si>
  <si>
    <t>775666584-9</t>
  </si>
  <si>
    <t>MARIA EDUARDA SANTOS SILVA</t>
  </si>
  <si>
    <t>05413371144</t>
  </si>
  <si>
    <t>775666585-7</t>
  </si>
  <si>
    <t>MARIA EDUARDA DIAS DE MIRANDA LEITE</t>
  </si>
  <si>
    <t>06758328104</t>
  </si>
  <si>
    <t>775666589-0</t>
  </si>
  <si>
    <t>MARIA CONCEIÇÃO CARDOSO</t>
  </si>
  <si>
    <t>42012600115</t>
  </si>
  <si>
    <t>775666598-9</t>
  </si>
  <si>
    <t>MARIA APARECIDA DE ANDRADE COSTA</t>
  </si>
  <si>
    <t>31395430187</t>
  </si>
  <si>
    <t>775666601-2</t>
  </si>
  <si>
    <t>MARCOS SILVA PINTO</t>
  </si>
  <si>
    <t>87108550253</t>
  </si>
  <si>
    <t>775666604-7</t>
  </si>
  <si>
    <t>MARCIO MIRANDA DA CUNHA</t>
  </si>
  <si>
    <t>79479120178</t>
  </si>
  <si>
    <t>775666612-8</t>
  </si>
  <si>
    <t>MARCIENE SIQUEIRA DA SILVA OLIVEIRA</t>
  </si>
  <si>
    <t>01455348120</t>
  </si>
  <si>
    <t>775666619-5</t>
  </si>
  <si>
    <t>MARCIARA CLAUDIA MARCAL DOS SANTOS</t>
  </si>
  <si>
    <t>92804870197</t>
  </si>
  <si>
    <t>775666623-3</t>
  </si>
  <si>
    <t>MARCIA FAVORETO PORTO</t>
  </si>
  <si>
    <t>54549167149</t>
  </si>
  <si>
    <t>775666624-1</t>
  </si>
  <si>
    <t>LUZINETE MACIEL DOS SANTOS</t>
  </si>
  <si>
    <t>01899882154</t>
  </si>
  <si>
    <t>775666627-6</t>
  </si>
  <si>
    <t>LUZIA ALVES DA SILVA</t>
  </si>
  <si>
    <t>47407468168</t>
  </si>
  <si>
    <t>775666631-4</t>
  </si>
  <si>
    <t>LUCIENE PEREIRA DE MORAIS</t>
  </si>
  <si>
    <t>61559237104</t>
  </si>
  <si>
    <t>775666635-7</t>
  </si>
  <si>
    <t>LUCIENE CARLOS DOS PASSOS</t>
  </si>
  <si>
    <t>00110185188</t>
  </si>
  <si>
    <t>775666636-5</t>
  </si>
  <si>
    <t>LUCIANA SANTANA DE JESUS</t>
  </si>
  <si>
    <t>93808976187</t>
  </si>
  <si>
    <t>775666638-1</t>
  </si>
  <si>
    <t>LUCIA BENEDITA DA SILVA</t>
  </si>
  <si>
    <t>89595947172</t>
  </si>
  <si>
    <t>775666642-0</t>
  </si>
  <si>
    <t>LUCAS FERNANDO FIGUEIREDO DUARTE</t>
  </si>
  <si>
    <t>06395166107</t>
  </si>
  <si>
    <t>775666645-4</t>
  </si>
  <si>
    <t>LUANA TREVISAN</t>
  </si>
  <si>
    <t>06205000180</t>
  </si>
  <si>
    <t>775666647-0</t>
  </si>
  <si>
    <t>LOACIR PITMAN MARTINS DE SIQUEIRA</t>
  </si>
  <si>
    <t>85541796172</t>
  </si>
  <si>
    <t>775666648-9</t>
  </si>
  <si>
    <t>LINDA MEIRE ALVES NUNES</t>
  </si>
  <si>
    <t>00531079180</t>
  </si>
  <si>
    <t>775666651-9</t>
  </si>
  <si>
    <t>LIDIA VANETE MARQUES</t>
  </si>
  <si>
    <t>66672368191</t>
  </si>
  <si>
    <t>775666655-1</t>
  </si>
  <si>
    <t>LETICIA VICTORIA DE ALMEIDA</t>
  </si>
  <si>
    <t>06128884105</t>
  </si>
  <si>
    <t>775666657-8</t>
  </si>
  <si>
    <t>LEONIDIA DA CRUZ E SILVA</t>
  </si>
  <si>
    <t>50260502120</t>
  </si>
  <si>
    <t>775666659-4</t>
  </si>
  <si>
    <t>LEIDE DE CAMPOS FERREIRA BEZERRA</t>
  </si>
  <si>
    <t>94830835168</t>
  </si>
  <si>
    <t>775666665-9</t>
  </si>
  <si>
    <t>LEANDRA MORAES SOARES</t>
  </si>
  <si>
    <t>01737472139</t>
  </si>
  <si>
    <t>775666668-3</t>
  </si>
  <si>
    <t>LEANDRA CARDOSO LEANDRO</t>
  </si>
  <si>
    <t>62944258168</t>
  </si>
  <si>
    <t>775666672-1</t>
  </si>
  <si>
    <t>LAURENE NUNES SOUZA SILVA</t>
  </si>
  <si>
    <t>00172023106</t>
  </si>
  <si>
    <t>775666674-8</t>
  </si>
  <si>
    <t>LARISSA MARIA BARROS PEREIRA</t>
  </si>
  <si>
    <t>06229836106</t>
  </si>
  <si>
    <t>775666679-9</t>
  </si>
  <si>
    <t>KETHY CAROLINA SILVA CHAVES</t>
  </si>
  <si>
    <t>02231253186</t>
  </si>
  <si>
    <t>775666687-0</t>
  </si>
  <si>
    <t>KELLY CRISTIANE DE CAMPOS</t>
  </si>
  <si>
    <t>80930492153</t>
  </si>
  <si>
    <t>775666693-4</t>
  </si>
  <si>
    <t>KEILA CRISTINA DA SILVA BATISTA</t>
  </si>
  <si>
    <t>99056640178</t>
  </si>
  <si>
    <t>775666695-0</t>
  </si>
  <si>
    <t>KEICY RAMIRES RODRIGUES MIRANDA</t>
  </si>
  <si>
    <t>06301898117</t>
  </si>
  <si>
    <t>775666696-9</t>
  </si>
  <si>
    <t>KAUANE MATEUS DE OLIVEIRA</t>
  </si>
  <si>
    <t>06250903143</t>
  </si>
  <si>
    <t>775666697-7</t>
  </si>
  <si>
    <t>KARTTINELLY PAULA GUIMARAES DA SILVA</t>
  </si>
  <si>
    <t>00356769143</t>
  </si>
  <si>
    <t>775666703-5</t>
  </si>
  <si>
    <t>KARINE DUARTE DE ARRUDA</t>
  </si>
  <si>
    <t>05613598142</t>
  </si>
  <si>
    <t>775666704-3</t>
  </si>
  <si>
    <t>JULIANA DOS REIS LOPES</t>
  </si>
  <si>
    <t>00753123100</t>
  </si>
  <si>
    <t>775666705-1</t>
  </si>
  <si>
    <t>JULIA DE OLIVEIRA DANELICHEN</t>
  </si>
  <si>
    <t>06795089100</t>
  </si>
  <si>
    <t>775666711-6</t>
  </si>
  <si>
    <t>JOZINETE PEDROSO DA SILVA</t>
  </si>
  <si>
    <t>00274636131</t>
  </si>
  <si>
    <t>775666714-0</t>
  </si>
  <si>
    <t>JOSIANE MARIA DE CAMPOS</t>
  </si>
  <si>
    <t>96836962104</t>
  </si>
  <si>
    <t>775666717-5</t>
  </si>
  <si>
    <t>JOSIANE DO AMARAL DORTA</t>
  </si>
  <si>
    <t>05717143150</t>
  </si>
  <si>
    <t>775666719-1</t>
  </si>
  <si>
    <t>JOSEFA GOMES DOS SANTOS</t>
  </si>
  <si>
    <t>23599448949</t>
  </si>
  <si>
    <t>775666725-6</t>
  </si>
  <si>
    <t>JOSE PEREIRA DA SILVA</t>
  </si>
  <si>
    <t>62469002249</t>
  </si>
  <si>
    <t>775666727-2</t>
  </si>
  <si>
    <t>JORGE ETO</t>
  </si>
  <si>
    <t>48961213172</t>
  </si>
  <si>
    <t>775666732-9</t>
  </si>
  <si>
    <t>JOÃO LUCAS MOREIRA CARDOSO</t>
  </si>
  <si>
    <t>07064139111</t>
  </si>
  <si>
    <t>775666734-5</t>
  </si>
  <si>
    <t>JOANA ANGELA DA SILVA</t>
  </si>
  <si>
    <t>92796770125</t>
  </si>
  <si>
    <t>775666741-8</t>
  </si>
  <si>
    <t>JHENYFFER KETTERMANN FREITAS</t>
  </si>
  <si>
    <t>04180966190</t>
  </si>
  <si>
    <t>775666743-4</t>
  </si>
  <si>
    <t>JESSICA LANA RODRIGUES</t>
  </si>
  <si>
    <t>02380546169</t>
  </si>
  <si>
    <t>775666746-9</t>
  </si>
  <si>
    <t>JENIFFER RIBEIRO DE MORAES NASCIMENTO</t>
  </si>
  <si>
    <t>04638541100</t>
  </si>
  <si>
    <t>775666747-7</t>
  </si>
  <si>
    <t>JEICE REGINA DA SILVA</t>
  </si>
  <si>
    <t>87105810149</t>
  </si>
  <si>
    <t>775666748-5</t>
  </si>
  <si>
    <t>JANIFFER MENDES NUNES</t>
  </si>
  <si>
    <t>04197811101</t>
  </si>
  <si>
    <t>775666752-3</t>
  </si>
  <si>
    <t>JANETE MARIA  DE MAGALHAES</t>
  </si>
  <si>
    <t>34608397168</t>
  </si>
  <si>
    <t>775666754-0</t>
  </si>
  <si>
    <t>JANAINA RIBEIRO DE LIMA</t>
  </si>
  <si>
    <t>03305263164</t>
  </si>
  <si>
    <t>775666755-8</t>
  </si>
  <si>
    <t>JANAINA HORTENCIA DE BARROS AMORIM</t>
  </si>
  <si>
    <t>05866043165</t>
  </si>
  <si>
    <t>775666757-4</t>
  </si>
  <si>
    <t>JACSONIA PEREIRA SILVA</t>
  </si>
  <si>
    <t>89088115168</t>
  </si>
  <si>
    <t>775666763-9</t>
  </si>
  <si>
    <t>JACKELINE NEVES TEIXEIRA</t>
  </si>
  <si>
    <t>02309480142</t>
  </si>
  <si>
    <t>775666765-5</t>
  </si>
  <si>
    <t>JACINTA BATISTA DA SILVA</t>
  </si>
  <si>
    <t>53618637187</t>
  </si>
  <si>
    <t>775666766-3</t>
  </si>
  <si>
    <t>IVONETE BUENO DE ALMEIDA</t>
  </si>
  <si>
    <t>01760612154</t>
  </si>
  <si>
    <t>775666767-1</t>
  </si>
  <si>
    <t>IVANIL PEREIRA DE CASTRO OLIVEIRA</t>
  </si>
  <si>
    <t>92044182149</t>
  </si>
  <si>
    <t>775666771-0</t>
  </si>
  <si>
    <t>ISABELA AMORIM PEREIRA</t>
  </si>
  <si>
    <t>90997328134</t>
  </si>
  <si>
    <t>775666772-8</t>
  </si>
  <si>
    <t>ILMA APARECIDA SOARES DA CRUZ</t>
  </si>
  <si>
    <t>83468773153</t>
  </si>
  <si>
    <t>775666776-0</t>
  </si>
  <si>
    <t>HAIENE OLIVEIRA BRAGANCA</t>
  </si>
  <si>
    <t>05640097175</t>
  </si>
  <si>
    <t>775666778-7</t>
  </si>
  <si>
    <t>GUILHERMINA LEITE DE BASTOS</t>
  </si>
  <si>
    <t>61612782191</t>
  </si>
  <si>
    <t>775666782-5</t>
  </si>
  <si>
    <t>GREICIELLE DA SILVA</t>
  </si>
  <si>
    <t>03411935189</t>
  </si>
  <si>
    <t>775666784-1</t>
  </si>
  <si>
    <t>GRACIELA ASSIS ARRUDA</t>
  </si>
  <si>
    <t>95131329191</t>
  </si>
  <si>
    <t>775666787-6</t>
  </si>
  <si>
    <t>GRACIANE PINTO DE ALMEIDA</t>
  </si>
  <si>
    <t>02936136130</t>
  </si>
  <si>
    <t>775666791-4</t>
  </si>
  <si>
    <t>GLEYSON JUNIO DE MORAES GOMES</t>
  </si>
  <si>
    <t>06182001186</t>
  </si>
  <si>
    <t>775666792-2</t>
  </si>
  <si>
    <t>GIZELIA DE ARRUDA E SILVA</t>
  </si>
  <si>
    <t>98756028172</t>
  </si>
  <si>
    <t>775666794-9</t>
  </si>
  <si>
    <t>GIULIA MATILDE MORALES DA CUNHA</t>
  </si>
  <si>
    <t>05578709176</t>
  </si>
  <si>
    <t>775666796-5</t>
  </si>
  <si>
    <t>GILEINE JOSE DA SILVA</t>
  </si>
  <si>
    <t>59412984120</t>
  </si>
  <si>
    <t>775666801-5</t>
  </si>
  <si>
    <t>GISLAINE GONCALVES DE SOUZA</t>
  </si>
  <si>
    <t>90468082115</t>
  </si>
  <si>
    <t>775666802-3</t>
  </si>
  <si>
    <t>GISELE AUXILIADORA DA SILVA</t>
  </si>
  <si>
    <t>00861115155</t>
  </si>
  <si>
    <t>775666803-1</t>
  </si>
  <si>
    <t>EZILVA SOLANGE DA SILVA GIMENES</t>
  </si>
  <si>
    <t>67723160968</t>
  </si>
  <si>
    <t>775666806-6</t>
  </si>
  <si>
    <t>GILSON ANTONIO DE OLIVEIRA</t>
  </si>
  <si>
    <t>20942893115</t>
  </si>
  <si>
    <t>775666807-4</t>
  </si>
  <si>
    <t>GILSANA MARCIA ARRUDA MARTINS</t>
  </si>
  <si>
    <t>85651281134</t>
  </si>
  <si>
    <t>775666809-0</t>
  </si>
  <si>
    <t>GENILSO ANTONIO DE MIRANDA</t>
  </si>
  <si>
    <t>49539671191</t>
  </si>
  <si>
    <t>775666812-0</t>
  </si>
  <si>
    <t>GEISIELLE LUZIA DE MORAES</t>
  </si>
  <si>
    <t>04459305194</t>
  </si>
  <si>
    <t>775666814-7</t>
  </si>
  <si>
    <t>FRANCISMARY BASTOS FAEL DUARTE</t>
  </si>
  <si>
    <t>45290113134</t>
  </si>
  <si>
    <t>775666824-4</t>
  </si>
  <si>
    <t>FRANCISLEI MARIA DE ARRUDA</t>
  </si>
  <si>
    <t>00026582163</t>
  </si>
  <si>
    <t>775666825-2</t>
  </si>
  <si>
    <t>FRANCIELLE APARECIDA GONÇALVES CAETANO DA COSTA</t>
  </si>
  <si>
    <t>04542269183</t>
  </si>
  <si>
    <t>775666828-7</t>
  </si>
  <si>
    <t>FATIMA APARECIDA DOS SANTOS</t>
  </si>
  <si>
    <t>73583189191</t>
  </si>
  <si>
    <t>775666831-7</t>
  </si>
  <si>
    <t>FABIOLA PEREIRA PINTO DIAS</t>
  </si>
  <si>
    <t>05378498155</t>
  </si>
  <si>
    <t>775666832-5</t>
  </si>
  <si>
    <t>FABIO BENEDITO DA SILVA</t>
  </si>
  <si>
    <t>04062826178</t>
  </si>
  <si>
    <t>775666833-3</t>
  </si>
  <si>
    <t>FABIANA REGINA BETIOL</t>
  </si>
  <si>
    <t>62135660159</t>
  </si>
  <si>
    <t>775666834-1</t>
  </si>
  <si>
    <t>EZIL PARANHOS DA SILVA NASCIMENTO</t>
  </si>
  <si>
    <t>36230952149</t>
  </si>
  <si>
    <t>775666841-4</t>
  </si>
  <si>
    <t>EVANIZE CHIMINACIO POLIDORO</t>
  </si>
  <si>
    <t>83500294120</t>
  </si>
  <si>
    <t>775666842-2</t>
  </si>
  <si>
    <t>EVALQUIRIA CARVALHO FERREIRA AGUIAR</t>
  </si>
  <si>
    <t>01179011139</t>
  </si>
  <si>
    <t>775666843-0</t>
  </si>
  <si>
    <t>EVA APARECIDA RONDON DE SOUZA</t>
  </si>
  <si>
    <t>03124208110</t>
  </si>
  <si>
    <t>775666845-7</t>
  </si>
  <si>
    <t>EUDENICE DA SILVA BARROS</t>
  </si>
  <si>
    <t>78159504187</t>
  </si>
  <si>
    <t>775666847-3</t>
  </si>
  <si>
    <t>ERONEIZE DA SILVA MEDEIROS</t>
  </si>
  <si>
    <t>98249215168</t>
  </si>
  <si>
    <t>775666851-1</t>
  </si>
  <si>
    <t>ENEIDA PIMENTA DA SILVA</t>
  </si>
  <si>
    <t>48257818100</t>
  </si>
  <si>
    <t>775666854-6</t>
  </si>
  <si>
    <t>EMMANOEL COSTA FERREIRA DA SILVA</t>
  </si>
  <si>
    <t>04668595110</t>
  </si>
  <si>
    <t>775666856-2</t>
  </si>
  <si>
    <t>EMERSON ROBERTO VIEIRA DE MAGALHAES</t>
  </si>
  <si>
    <t>02901351174</t>
  </si>
  <si>
    <t>775666859-7</t>
  </si>
  <si>
    <t>ELIZAINE BOTELHO DE ARRUDA</t>
  </si>
  <si>
    <t>04468793120</t>
  </si>
  <si>
    <t>775666862-7</t>
  </si>
  <si>
    <t>ELISANGELA ROSALVE COELHO</t>
  </si>
  <si>
    <t>83542140104</t>
  </si>
  <si>
    <t>775666867-8</t>
  </si>
  <si>
    <t>ELISABETH DA SILVA CANDIDO VIEIRA</t>
  </si>
  <si>
    <t>01657846105</t>
  </si>
  <si>
    <t>775666868-6</t>
  </si>
  <si>
    <t>ELINEI DE FIGUEIREDO SEMIGUEN</t>
  </si>
  <si>
    <t>57142793104</t>
  </si>
  <si>
    <t>775666869-4</t>
  </si>
  <si>
    <t>ELIMARA SANTANA DA SILVA</t>
  </si>
  <si>
    <t>06135111159</t>
  </si>
  <si>
    <t>775666871-6</t>
  </si>
  <si>
    <t>ELIETH SOUZA FONTES</t>
  </si>
  <si>
    <t>48352160168</t>
  </si>
  <si>
    <t>775666873-2</t>
  </si>
  <si>
    <t>ELIARA PINTOR PINHO</t>
  </si>
  <si>
    <t>05144598161</t>
  </si>
  <si>
    <t>775666876-7</t>
  </si>
  <si>
    <t>ELIANE XAVIER BARQUEIRO</t>
  </si>
  <si>
    <t>08243478973</t>
  </si>
  <si>
    <t>775666879-1</t>
  </si>
  <si>
    <t>ELIANE GONCALVES DIAS</t>
  </si>
  <si>
    <t>04404261110</t>
  </si>
  <si>
    <t>775666881-3</t>
  </si>
  <si>
    <t>EDUARDA BARCELLOS RICK</t>
  </si>
  <si>
    <t>03583834127</t>
  </si>
  <si>
    <t>775666884-8</t>
  </si>
  <si>
    <t>EDINETE APARECIDA MACHADO</t>
  </si>
  <si>
    <t>05308094861</t>
  </si>
  <si>
    <t>775666886-4</t>
  </si>
  <si>
    <t>EDINALVA PINTO DE ABREU</t>
  </si>
  <si>
    <t>00432398112</t>
  </si>
  <si>
    <t>775666889-9</t>
  </si>
  <si>
    <t>EDILZA DALVA DOS SANTOS</t>
  </si>
  <si>
    <t>01626453179</t>
  </si>
  <si>
    <t>775666893-7</t>
  </si>
  <si>
    <t>EDILENE GOMES DE ANDRADE</t>
  </si>
  <si>
    <t>02273294140</t>
  </si>
  <si>
    <t>775666894-5</t>
  </si>
  <si>
    <t>EDENILZA TEREZINHA DE MORAES</t>
  </si>
  <si>
    <t>43223338187</t>
  </si>
  <si>
    <t>775666895-3</t>
  </si>
  <si>
    <t>DURCILENE MARIA DE MORAES</t>
  </si>
  <si>
    <t>60375930191</t>
  </si>
  <si>
    <t>775666898-8</t>
  </si>
  <si>
    <t>DOMINGAS DE ASSUNÇÃO CAMPOS</t>
  </si>
  <si>
    <t>05027482140</t>
  </si>
  <si>
    <t>775666902-0</t>
  </si>
  <si>
    <t>DILMA DA SILVA MARIANO DE ARAUJO</t>
  </si>
  <si>
    <t>35405511153</t>
  </si>
  <si>
    <t>775666906-2</t>
  </si>
  <si>
    <t>DIEGO FERREIRA NOVAIS</t>
  </si>
  <si>
    <t>03788136170</t>
  </si>
  <si>
    <t>775666907-0</t>
  </si>
  <si>
    <t>DELCI MARTINS</t>
  </si>
  <si>
    <t>53649834120</t>
  </si>
  <si>
    <t>775666913-5</t>
  </si>
  <si>
    <t>DEIZANETE CORREA DE SIQUEIRA AMORIM</t>
  </si>
  <si>
    <t>44188854120</t>
  </si>
  <si>
    <t>775666914-3</t>
  </si>
  <si>
    <t>DAYNA MAYRA TAVARES LEITE</t>
  </si>
  <si>
    <t>70570329191</t>
  </si>
  <si>
    <t>775666923-2</t>
  </si>
  <si>
    <t>DALTON PEDROSO RAMOS</t>
  </si>
  <si>
    <t>69541280153</t>
  </si>
  <si>
    <t>775666928-3</t>
  </si>
  <si>
    <t>DAIENE STHEFANE GOMES BRUM MARQUES</t>
  </si>
  <si>
    <t>01481518178</t>
  </si>
  <si>
    <t>775666932-1</t>
  </si>
  <si>
    <t>DAIANE PRISCILA SANTOS</t>
  </si>
  <si>
    <t>02854379179</t>
  </si>
  <si>
    <t>775666933-0</t>
  </si>
  <si>
    <t>DAIANE NUNES MORAES MACHADO</t>
  </si>
  <si>
    <t>04960907126</t>
  </si>
  <si>
    <t>775666935-6</t>
  </si>
  <si>
    <t>CRISTIANY CORONA GATTE</t>
  </si>
  <si>
    <t>08568621775</t>
  </si>
  <si>
    <t>775666936-4</t>
  </si>
  <si>
    <t>CRISLAINE DA SILVA RODRIGUES</t>
  </si>
  <si>
    <t>05409886186</t>
  </si>
  <si>
    <t>775666942-9</t>
  </si>
  <si>
    <t>CRISLAINE CAMPOS DUARTE</t>
  </si>
  <si>
    <t>02401774106</t>
  </si>
  <si>
    <t>775666944-5</t>
  </si>
  <si>
    <t>CLEONICE PONCE FERNANDES</t>
  </si>
  <si>
    <t>28470672134</t>
  </si>
  <si>
    <t>775666948-8</t>
  </si>
  <si>
    <t>CLEITON DIAS SANTANA</t>
  </si>
  <si>
    <t>91629683191</t>
  </si>
  <si>
    <t>775666954-2</t>
  </si>
  <si>
    <t>CLEIDE RODRIGUES DE OLIVEIRA</t>
  </si>
  <si>
    <t>47486201100</t>
  </si>
  <si>
    <t>775666955-0</t>
  </si>
  <si>
    <t>CLEBSON ROMAO DE SOUZA</t>
  </si>
  <si>
    <t>00321340108</t>
  </si>
  <si>
    <t>775666962-3</t>
  </si>
  <si>
    <t>CLARICE MARIA PEREIRA</t>
  </si>
  <si>
    <t>53152115172</t>
  </si>
  <si>
    <t>775666965-8</t>
  </si>
  <si>
    <t>CILAS ALVES DE ALMEIDA</t>
  </si>
  <si>
    <t>86135660144</t>
  </si>
  <si>
    <t>775666969-0</t>
  </si>
  <si>
    <t>CICERO DE OLIVEIRA SILVA</t>
  </si>
  <si>
    <t>86721666391</t>
  </si>
  <si>
    <t>775666972-0</t>
  </si>
  <si>
    <t>CIBELLE BARROS BUENO BEZERRA</t>
  </si>
  <si>
    <t>05593766185</t>
  </si>
  <si>
    <t>775666973-9</t>
  </si>
  <si>
    <t>CELSO SILVA BRITO</t>
  </si>
  <si>
    <t>90851927149</t>
  </si>
  <si>
    <t>775666976-3</t>
  </si>
  <si>
    <t>CECILIA RODRIGUES ALVES</t>
  </si>
  <si>
    <t>54475872120</t>
  </si>
  <si>
    <t>775666979-8</t>
  </si>
  <si>
    <t>CASSIA FABIANA MONTEIRO</t>
  </si>
  <si>
    <t>30097474894</t>
  </si>
  <si>
    <t>775666982-8</t>
  </si>
  <si>
    <t>CARIME SOARES FOGAÇA</t>
  </si>
  <si>
    <t>34540920197</t>
  </si>
  <si>
    <t>775666984-4</t>
  </si>
  <si>
    <t>CAMILA CRISTINA DO ESPIRITO SANTO</t>
  </si>
  <si>
    <t>01947994174</t>
  </si>
  <si>
    <t>775666993-3</t>
  </si>
  <si>
    <t>CAIO DA SILVA RODRIGUES</t>
  </si>
  <si>
    <t>01322835144</t>
  </si>
  <si>
    <t>775666995-0</t>
  </si>
  <si>
    <t>BRUNA DE PAULA ALMEIDA</t>
  </si>
  <si>
    <t>07397563112</t>
  </si>
  <si>
    <t>775666997-6</t>
  </si>
  <si>
    <t>BENEDITA LUCIANA DE MORAIS</t>
  </si>
  <si>
    <t>70129932191</t>
  </si>
  <si>
    <t>775666999-2</t>
  </si>
  <si>
    <t>BEATRIZ LIMA DE MATOS</t>
  </si>
  <si>
    <t>07174496105</t>
  </si>
  <si>
    <t>775667002-8</t>
  </si>
  <si>
    <t>ANTONIA NELZIRA SOUZA CAMARGO</t>
  </si>
  <si>
    <t>38802996172</t>
  </si>
  <si>
    <t>775667004-4</t>
  </si>
  <si>
    <t>ANGELA MARIA DA SILVA</t>
  </si>
  <si>
    <t>80328237191</t>
  </si>
  <si>
    <t>775667005-2</t>
  </si>
  <si>
    <t>ANDRELINA FERNANDES DE ALMEIDA</t>
  </si>
  <si>
    <t>37792741168</t>
  </si>
  <si>
    <t>775667008-7</t>
  </si>
  <si>
    <t>ANAILCE RODRIGUES BENEVIDES</t>
  </si>
  <si>
    <t>89272250153</t>
  </si>
  <si>
    <t>775667011-7</t>
  </si>
  <si>
    <t>ANA MARIA SOUTO E SILVA</t>
  </si>
  <si>
    <t>72629231100</t>
  </si>
  <si>
    <t>775667013-3</t>
  </si>
  <si>
    <t>ANA LYVIA LEITE CURADO</t>
  </si>
  <si>
    <t>01867281155</t>
  </si>
  <si>
    <t>775667014-1</t>
  </si>
  <si>
    <t>ANA LUCIA OLIVEIRA DA SILVA</t>
  </si>
  <si>
    <t>01684857104</t>
  </si>
  <si>
    <t>775667016-8</t>
  </si>
  <si>
    <t>ANA ALZIRA MARTINS MOURA</t>
  </si>
  <si>
    <t>00506970132</t>
  </si>
  <si>
    <t>775667017-6</t>
  </si>
  <si>
    <t>AMELIA MARTINS FARIAS VIANA</t>
  </si>
  <si>
    <t>16184726153</t>
  </si>
  <si>
    <t>775667019-2</t>
  </si>
  <si>
    <t>AMANDA ROCHA DA CRUZ</t>
  </si>
  <si>
    <t>73235571191</t>
  </si>
  <si>
    <t>775667021-4</t>
  </si>
  <si>
    <t>AMANDA MARTINS DA COSTA</t>
  </si>
  <si>
    <t>05577359120</t>
  </si>
  <si>
    <t>775667023-0</t>
  </si>
  <si>
    <t>ALTAIR BENEDITO DA SILVA</t>
  </si>
  <si>
    <t>52220346153</t>
  </si>
  <si>
    <t>775667024-9</t>
  </si>
  <si>
    <t>ALMIRO SABINO DA SILVA</t>
  </si>
  <si>
    <t>56915845100</t>
  </si>
  <si>
    <t>775667026-5</t>
  </si>
  <si>
    <t>ALINE DA SILVA CONCEICAO</t>
  </si>
  <si>
    <t>06617864123</t>
  </si>
  <si>
    <t>775667028-1</t>
  </si>
  <si>
    <t>ALEXANDRE MAGNO ARAUJO MELCHIORRE</t>
  </si>
  <si>
    <t>02482857180</t>
  </si>
  <si>
    <t>775667032-0</t>
  </si>
  <si>
    <t>ALESANDRA GONÇALVES DA SILVA FORTES</t>
  </si>
  <si>
    <t>59435100104</t>
  </si>
  <si>
    <t>775667033-8</t>
  </si>
  <si>
    <t>ADRIANO DE ARRUDA SOUZA</t>
  </si>
  <si>
    <t>03335519159</t>
  </si>
  <si>
    <t>775667036-2</t>
  </si>
  <si>
    <t>ADRIANA APARECIDA DE CARVALHO POZZA</t>
  </si>
  <si>
    <t>90933516134</t>
  </si>
  <si>
    <t>775667038-9</t>
  </si>
  <si>
    <t>ADJANIR  BARBOSA DE CARVALHO</t>
  </si>
  <si>
    <t>54492971149</t>
  </si>
  <si>
    <t>775667042-7</t>
  </si>
  <si>
    <t>ADILMARA ALVES DA SILVA</t>
  </si>
  <si>
    <t>85325961187</t>
  </si>
  <si>
    <t>775667046-0</t>
  </si>
  <si>
    <t>ADENIR SANTANA DE CAMPOS</t>
  </si>
  <si>
    <t>44220863168</t>
  </si>
  <si>
    <t>775667047-8</t>
  </si>
  <si>
    <t>ADENILSON ROSA DUARTE DE MELO</t>
  </si>
  <si>
    <t>06270475139</t>
  </si>
  <si>
    <t>775667048-6</t>
  </si>
  <si>
    <t>ABGAIR DE SOUZA MALHEIROS</t>
  </si>
  <si>
    <t>72027444149</t>
  </si>
  <si>
    <t>775667058-3</t>
  </si>
  <si>
    <t>LUCELIA DOS REIS</t>
  </si>
  <si>
    <t>85452475168</t>
  </si>
  <si>
    <t>7757-2</t>
  </si>
  <si>
    <t>LUCELIA REGINA DA CUNHA</t>
  </si>
  <si>
    <t>98657763168</t>
  </si>
  <si>
    <t>7758-0</t>
  </si>
  <si>
    <t>YRIS DIANE DA SILVA SANTANA</t>
  </si>
  <si>
    <t>06572330133</t>
  </si>
  <si>
    <t>775935317-1</t>
  </si>
  <si>
    <t>STEFANY LORANY AGUIAR DE OLIVEIRA</t>
  </si>
  <si>
    <t>05281380141</t>
  </si>
  <si>
    <t>775935323-6</t>
  </si>
  <si>
    <t>MAXSUELLY JANARA RODRIGUES DE MORAES</t>
  </si>
  <si>
    <t>03283302138</t>
  </si>
  <si>
    <t>775935325-2</t>
  </si>
  <si>
    <t>LUIZA CRISTINA M  ALVARENGA</t>
  </si>
  <si>
    <t>02432834151</t>
  </si>
  <si>
    <t>775935332-5</t>
  </si>
  <si>
    <t>LIS DAYANE CARVALHO DOS SANTOS MIRANDA</t>
  </si>
  <si>
    <t>05253336141</t>
  </si>
  <si>
    <t>775935334-1</t>
  </si>
  <si>
    <t>JUNIBERG RODRIGUES DE AMORIM</t>
  </si>
  <si>
    <t>68868995115</t>
  </si>
  <si>
    <t>775935336-8</t>
  </si>
  <si>
    <t>JOSE LUIZ DE CAMPOS</t>
  </si>
  <si>
    <t>02068549190</t>
  </si>
  <si>
    <t>775935337-6</t>
  </si>
  <si>
    <t>JORGE VITOR GOMES DA SILVA</t>
  </si>
  <si>
    <t>05767824169</t>
  </si>
  <si>
    <t>775935339-2</t>
  </si>
  <si>
    <t>GILSON JOSE DA GUUIA</t>
  </si>
  <si>
    <t>00365146161</t>
  </si>
  <si>
    <t>775935342-2</t>
  </si>
  <si>
    <t>ELIZANGELA CHAVES DA SILVA</t>
  </si>
  <si>
    <t>73304921168</t>
  </si>
  <si>
    <t>775935352-0</t>
  </si>
  <si>
    <t>EDITH LUZIA DA SILVA</t>
  </si>
  <si>
    <t>38374650125</t>
  </si>
  <si>
    <t>775935355-4</t>
  </si>
  <si>
    <t>GLECIA PEREIRA NUNES</t>
  </si>
  <si>
    <t>04624263197</t>
  </si>
  <si>
    <t>775936171-9</t>
  </si>
  <si>
    <t>VIVIANE CLAUDIA DA SILVA</t>
  </si>
  <si>
    <t>04475230152</t>
  </si>
  <si>
    <t>775936919-1</t>
  </si>
  <si>
    <t>VECSON DELGADO DE LIMA</t>
  </si>
  <si>
    <t>00615855130</t>
  </si>
  <si>
    <t>775936921-3</t>
  </si>
  <si>
    <t>THEREZA MONARI</t>
  </si>
  <si>
    <t>65483510100</t>
  </si>
  <si>
    <t>775936924-8</t>
  </si>
  <si>
    <t>THAYNARA BORGES CASTIL</t>
  </si>
  <si>
    <t>03510481119</t>
  </si>
  <si>
    <t>775936927-2</t>
  </si>
  <si>
    <t>TALITA MARTINS DANTAS</t>
  </si>
  <si>
    <t>02309523135</t>
  </si>
  <si>
    <t>775936935-3</t>
  </si>
  <si>
    <t>SUZANA RITA COENGA FERREIRA</t>
  </si>
  <si>
    <t>62685554149</t>
  </si>
  <si>
    <t>775936938-8</t>
  </si>
  <si>
    <t>SUELY SANTOS DA SILVA</t>
  </si>
  <si>
    <t>96172045172</t>
  </si>
  <si>
    <t>775936939-6</t>
  </si>
  <si>
    <t>SORAIA PONTES DA SILVA</t>
  </si>
  <si>
    <t>62740466153</t>
  </si>
  <si>
    <t>775936941-8</t>
  </si>
  <si>
    <t>SIRLENE MARIA DOS SANTOS ABREU</t>
  </si>
  <si>
    <t>62239899115</t>
  </si>
  <si>
    <t>775936942-6</t>
  </si>
  <si>
    <t>SELMA DE SIQUEIRA PINHEIRO</t>
  </si>
  <si>
    <t>60392142104</t>
  </si>
  <si>
    <t>775936945-0</t>
  </si>
  <si>
    <t>SEBASTIANA AUREA DE FIGUEIREDO</t>
  </si>
  <si>
    <t>41178840182</t>
  </si>
  <si>
    <t>775936947-7</t>
  </si>
  <si>
    <t>ROSIMEIRE PEREIRA DA SILVA GRAMA</t>
  </si>
  <si>
    <t>01319305679</t>
  </si>
  <si>
    <t>775936949-3</t>
  </si>
  <si>
    <t>ROSALINA CAVALCANTE DA SILVA PINHEIRO</t>
  </si>
  <si>
    <t>28374347287</t>
  </si>
  <si>
    <t>775936953-1</t>
  </si>
  <si>
    <t>RENATA TAIS SOUZA DA SILVA</t>
  </si>
  <si>
    <t>04953382145</t>
  </si>
  <si>
    <t>775936962-0</t>
  </si>
  <si>
    <t>PATRÍCIA CRISTINA BISPO DE OLIVEIRA</t>
  </si>
  <si>
    <t>03332924990</t>
  </si>
  <si>
    <t>775936967-1</t>
  </si>
  <si>
    <t>PABLO RODRIGO DE OLIVEIRA ZAMPARI</t>
  </si>
  <si>
    <t>00536054207</t>
  </si>
  <si>
    <t>775936971-0</t>
  </si>
  <si>
    <t>OLGA CURVO DE ARRUDA VIEIRA</t>
  </si>
  <si>
    <t>50260944149</t>
  </si>
  <si>
    <t>775936972-8</t>
  </si>
  <si>
    <t>ODILZA MARIA DA COSTA FREITAS</t>
  </si>
  <si>
    <t>20856369187</t>
  </si>
  <si>
    <t>775936973-6</t>
  </si>
  <si>
    <t>ODILZA DUTRA</t>
  </si>
  <si>
    <t>52280713187</t>
  </si>
  <si>
    <t>775936975-2</t>
  </si>
  <si>
    <t>NOCIMAR DE ALMEIDA</t>
  </si>
  <si>
    <t>46000828187</t>
  </si>
  <si>
    <t>775936976-0</t>
  </si>
  <si>
    <t>NILDES MARIA DE OLIVEIRA</t>
  </si>
  <si>
    <t>00746079109</t>
  </si>
  <si>
    <t>775936978-7</t>
  </si>
  <si>
    <t>NELIANE GONCALINA SOUZA MACHADO</t>
  </si>
  <si>
    <t>32944381172</t>
  </si>
  <si>
    <t>775936985-0</t>
  </si>
  <si>
    <t>MIRIAM OLIVEIRA SOBRINHO</t>
  </si>
  <si>
    <t>01794207120</t>
  </si>
  <si>
    <t>775936997-3</t>
  </si>
  <si>
    <t>MARINA RODRIGUES DA SILVA</t>
  </si>
  <si>
    <t>08253282842</t>
  </si>
  <si>
    <t>775937004-1</t>
  </si>
  <si>
    <t>MARILENE MARIA SCHNORR</t>
  </si>
  <si>
    <t>55455328972</t>
  </si>
  <si>
    <t>775937012-2</t>
  </si>
  <si>
    <t>MARIA PAULA ALMEIDA CARREIRA</t>
  </si>
  <si>
    <t>06247304170</t>
  </si>
  <si>
    <t>775937018-1</t>
  </si>
  <si>
    <t>MARIA MORAES DO NASCIMENTO</t>
  </si>
  <si>
    <t>06888317102</t>
  </si>
  <si>
    <t>775937021-1</t>
  </si>
  <si>
    <t>MARIA MARQUES DE SOUZA</t>
  </si>
  <si>
    <t>47439220110</t>
  </si>
  <si>
    <t>775937023-8</t>
  </si>
  <si>
    <t>MARIA JUSSARA FUKAGAWA DA SILVA</t>
  </si>
  <si>
    <t>25685538120</t>
  </si>
  <si>
    <t>775937025-4</t>
  </si>
  <si>
    <t>MARCIO GREYK FIDELES DA SILVA</t>
  </si>
  <si>
    <t>92146520159</t>
  </si>
  <si>
    <t>775937027-0</t>
  </si>
  <si>
    <t>MARCIELLY DE CAMPOS RODRIGUES</t>
  </si>
  <si>
    <t>03072492123</t>
  </si>
  <si>
    <t>775937028-9</t>
  </si>
  <si>
    <t>MAILZA DE FATIMA COSTA DE MORAES</t>
  </si>
  <si>
    <t>05322998179</t>
  </si>
  <si>
    <t>775937036-0</t>
  </si>
  <si>
    <t>LUCIENE MARTINS DE FRANCA</t>
  </si>
  <si>
    <t>01121750150</t>
  </si>
  <si>
    <t>775937037-8</t>
  </si>
  <si>
    <t>LIDIANE MARCIA METELO DE ALMEIDA</t>
  </si>
  <si>
    <t>69600309191</t>
  </si>
  <si>
    <t>775937041-6</t>
  </si>
  <si>
    <t>KENIA ROSA DE SOUSA</t>
  </si>
  <si>
    <t>00529523124</t>
  </si>
  <si>
    <t>775937052-1</t>
  </si>
  <si>
    <t>KELY FERNANDA DA SILVA</t>
  </si>
  <si>
    <t>01120639182</t>
  </si>
  <si>
    <t>775937056-4</t>
  </si>
  <si>
    <t>KARLA CRISTINA LUIZ DE SOUZA</t>
  </si>
  <si>
    <t>06764938156</t>
  </si>
  <si>
    <t>775937058-0</t>
  </si>
  <si>
    <t>KAMILA DA FONSECA SILVA</t>
  </si>
  <si>
    <t>06261579199</t>
  </si>
  <si>
    <t>775937061-0</t>
  </si>
  <si>
    <t>JOSIMAR JOSE DE OLIVEIRA</t>
  </si>
  <si>
    <t>04134517125</t>
  </si>
  <si>
    <t>775937078-5</t>
  </si>
  <si>
    <t>JOSILENE LETÍCIA DE SOUZA BASTOS</t>
  </si>
  <si>
    <t>02660277176</t>
  </si>
  <si>
    <t>775937081-5</t>
  </si>
  <si>
    <t>JOSELIA EVA ARRUDA DA SILVA SANTOS</t>
  </si>
  <si>
    <t>00501756108</t>
  </si>
  <si>
    <t>775937087-4</t>
  </si>
  <si>
    <t>JOSEANE SOUZA TEIXEIRA</t>
  </si>
  <si>
    <t>01031896104</t>
  </si>
  <si>
    <t>775937091-2</t>
  </si>
  <si>
    <t>JOSE SILVERIO DA SILVA FILHO</t>
  </si>
  <si>
    <t>21227500149</t>
  </si>
  <si>
    <t>775937093-9</t>
  </si>
  <si>
    <t>JESSICA THIARA ALVES PEREIRA</t>
  </si>
  <si>
    <t>02756092193</t>
  </si>
  <si>
    <t>775937095-5</t>
  </si>
  <si>
    <t>JANICE VANDE KERHKOFF</t>
  </si>
  <si>
    <t>94608717120</t>
  </si>
  <si>
    <t>775937101-3</t>
  </si>
  <si>
    <t>IVONETE ALVES BRAGA</t>
  </si>
  <si>
    <t>82481300106</t>
  </si>
  <si>
    <t>775937105-6</t>
  </si>
  <si>
    <t>GRAZIELA CRISTINA PADILHA</t>
  </si>
  <si>
    <t>93884141104</t>
  </si>
  <si>
    <t>775937108-0</t>
  </si>
  <si>
    <t>GABRIELLY MARIA DE MORAIS</t>
  </si>
  <si>
    <t>06144198164</t>
  </si>
  <si>
    <t>775937113-7</t>
  </si>
  <si>
    <t>GABRIELA LILLIAM TOMIRES DE ARRUDA</t>
  </si>
  <si>
    <t>04086178109</t>
  </si>
  <si>
    <t>775937114-5</t>
  </si>
  <si>
    <t>ESTHER LEITE DIAS</t>
  </si>
  <si>
    <t>85392278191</t>
  </si>
  <si>
    <t>775937122-6</t>
  </si>
  <si>
    <t>ELOYZA DE ARAUJO ALVES</t>
  </si>
  <si>
    <t>06183652148</t>
  </si>
  <si>
    <t>775937126-9</t>
  </si>
  <si>
    <t>ELISANGELA SODRE DE SOUZA</t>
  </si>
  <si>
    <t>91812224168</t>
  </si>
  <si>
    <t>775937128-5</t>
  </si>
  <si>
    <t>ELAINE CRISTINA CONCEICAO FERNANDES</t>
  </si>
  <si>
    <t>62131214120</t>
  </si>
  <si>
    <t>775937138-2</t>
  </si>
  <si>
    <t>ELAINE ALVES DE ANDRADE</t>
  </si>
  <si>
    <t>00299806154</t>
  </si>
  <si>
    <t>775937141-2</t>
  </si>
  <si>
    <t>EDSON ALFREDO DA CONCEICAO</t>
  </si>
  <si>
    <t>47480190182</t>
  </si>
  <si>
    <t>775937144-7</t>
  </si>
  <si>
    <t>EDNEA CURVO</t>
  </si>
  <si>
    <t>81327218100</t>
  </si>
  <si>
    <t>775937145-5</t>
  </si>
  <si>
    <t>EDNA MARIA DAS NEVES</t>
  </si>
  <si>
    <t>98685783100</t>
  </si>
  <si>
    <t>775937147-1</t>
  </si>
  <si>
    <t>DINALVA APARECIDA DE SOUZA</t>
  </si>
  <si>
    <t>79389066115</t>
  </si>
  <si>
    <t>775937151-0</t>
  </si>
  <si>
    <t>DIEGO LUIZ DA SILVA</t>
  </si>
  <si>
    <t>97494518134</t>
  </si>
  <si>
    <t>775937152-8</t>
  </si>
  <si>
    <t>DANIELA DA COSTA</t>
  </si>
  <si>
    <t>00245148108</t>
  </si>
  <si>
    <t>775937156-0</t>
  </si>
  <si>
    <t>DAIANI RODRIGUES DA SILVA</t>
  </si>
  <si>
    <t>04712954183</t>
  </si>
  <si>
    <t>775937158-7</t>
  </si>
  <si>
    <t>CRISTIANY PAES DE PAULA</t>
  </si>
  <si>
    <t>00807233145</t>
  </si>
  <si>
    <t>775937161-7</t>
  </si>
  <si>
    <t>CLAUDIO SERGIO MODESTO</t>
  </si>
  <si>
    <t>50322079187</t>
  </si>
  <si>
    <t>775937164-1</t>
  </si>
  <si>
    <t>CLAUDINEIA ANASTACIO DE OLIVEIRA</t>
  </si>
  <si>
    <t>02108634126</t>
  </si>
  <si>
    <t>775937168-4</t>
  </si>
  <si>
    <t>CAMILA DA SILVA SOUZA NORATO</t>
  </si>
  <si>
    <t>04870785196</t>
  </si>
  <si>
    <t>775937178-1</t>
  </si>
  <si>
    <t>BRUNO PEDROSO DE OLIVEIRA</t>
  </si>
  <si>
    <t>08520966152</t>
  </si>
  <si>
    <t>775937179-0</t>
  </si>
  <si>
    <t>BENEDITO JONILCO MARCAL</t>
  </si>
  <si>
    <t>17482712100</t>
  </si>
  <si>
    <t>775937183-8</t>
  </si>
  <si>
    <t>AUXILIADORA MARIA DE OLIVEIRA</t>
  </si>
  <si>
    <t>56964102191</t>
  </si>
  <si>
    <t>775937186-2</t>
  </si>
  <si>
    <t>ARIANE CRISTINA DA SILVA ARRUDA SAMPAIO</t>
  </si>
  <si>
    <t>73013820144</t>
  </si>
  <si>
    <t>775937191-9</t>
  </si>
  <si>
    <t>APARECIDA ROSA FELIPE PEREIRA</t>
  </si>
  <si>
    <t>63184281191</t>
  </si>
  <si>
    <t>775937195-1</t>
  </si>
  <si>
    <t>APARECIDA FATIMA LOPES OLIVEIRA</t>
  </si>
  <si>
    <t>45176892120</t>
  </si>
  <si>
    <t>775937197-8</t>
  </si>
  <si>
    <t>ANGELICA LEGRAMANTE</t>
  </si>
  <si>
    <t>01142762181</t>
  </si>
  <si>
    <t>775937199-4</t>
  </si>
  <si>
    <t>ANDREA PEREIRA TAQUES</t>
  </si>
  <si>
    <t>92534759191</t>
  </si>
  <si>
    <t>775937204-4</t>
  </si>
  <si>
    <t>ANDREA MARIA VIEIRA</t>
  </si>
  <si>
    <t>86415913115</t>
  </si>
  <si>
    <t>775937205-2</t>
  </si>
  <si>
    <t>ANAINA ALINE OLIVEIRA QUEVEDO</t>
  </si>
  <si>
    <t>01105311163</t>
  </si>
  <si>
    <t>775937209-5</t>
  </si>
  <si>
    <t>ANA MARIA SILVA</t>
  </si>
  <si>
    <t>82810591172</t>
  </si>
  <si>
    <t>775937211-7</t>
  </si>
  <si>
    <t>ANA MARIA DIVINO</t>
  </si>
  <si>
    <t>18090663877</t>
  </si>
  <si>
    <t>775937213-3</t>
  </si>
  <si>
    <t>ALESSANDRA ANA DE PAULA</t>
  </si>
  <si>
    <t>99174022172</t>
  </si>
  <si>
    <t>775937217-6</t>
  </si>
  <si>
    <t>ALBINA TOMAZIA DA COSTA</t>
  </si>
  <si>
    <t>39550478149</t>
  </si>
  <si>
    <t>775937221-4</t>
  </si>
  <si>
    <t>ADNILZA GONCALVES DE ARAUJO</t>
  </si>
  <si>
    <t>01981090169</t>
  </si>
  <si>
    <t>775937228-1</t>
  </si>
  <si>
    <t>ADEMIR PINHEIRO DE MAGALHAES</t>
  </si>
  <si>
    <t>12835064168</t>
  </si>
  <si>
    <t>775937231-1</t>
  </si>
  <si>
    <t>VALDECIRA DE CAMPOS CATARINO</t>
  </si>
  <si>
    <t>91079624104</t>
  </si>
  <si>
    <t>776052444-8</t>
  </si>
  <si>
    <t>ULIANE DE MORAES ASSUNCAO</t>
  </si>
  <si>
    <t>03061934189</t>
  </si>
  <si>
    <t>776052446-4</t>
  </si>
  <si>
    <t>TANIA PRICILA DE AMORIM TOLEDO</t>
  </si>
  <si>
    <t>02284888186</t>
  </si>
  <si>
    <t>776052448-0</t>
  </si>
  <si>
    <t>PRISCYLLA RIBEIRO DA SILVA COELHO</t>
  </si>
  <si>
    <t>00293627177</t>
  </si>
  <si>
    <t>776052449-9</t>
  </si>
  <si>
    <t>LARISSA GABRIELY RODRIGUES</t>
  </si>
  <si>
    <t>06286465189</t>
  </si>
  <si>
    <t>776052453-7</t>
  </si>
  <si>
    <t>JULIO ENGLES DE ALMEIDA FILHO</t>
  </si>
  <si>
    <t>03474652184</t>
  </si>
  <si>
    <t>776052455-3</t>
  </si>
  <si>
    <t>JULIANA AURELIA SILVEIRA HORTENCIO</t>
  </si>
  <si>
    <t>69263531153</t>
  </si>
  <si>
    <t>776052457-0</t>
  </si>
  <si>
    <t>JUCELHA FERREIRA DA SILVA SANTOS</t>
  </si>
  <si>
    <t>68915535120</t>
  </si>
  <si>
    <t>776052459-6</t>
  </si>
  <si>
    <t>GUSTAVO DA SILVA LEMES DA COSTA</t>
  </si>
  <si>
    <t>04418809163</t>
  </si>
  <si>
    <t>776052463-4</t>
  </si>
  <si>
    <t>GABRIELA COSTA SILVA DE BARROS</t>
  </si>
  <si>
    <t>06268548140</t>
  </si>
  <si>
    <t>776052465-0</t>
  </si>
  <si>
    <t>DILMA DE GASPARI ALVES</t>
  </si>
  <si>
    <t>45878226120</t>
  </si>
  <si>
    <t>776052468-5</t>
  </si>
  <si>
    <t>DAIANNY EVELLYN DE PAULA SANTOS</t>
  </si>
  <si>
    <t>05191597133</t>
  </si>
  <si>
    <t>776052469-3</t>
  </si>
  <si>
    <t>ANDREA CRISTINA TEIXEIRA DA SILVA</t>
  </si>
  <si>
    <t>14914081890</t>
  </si>
  <si>
    <t>776052472-3</t>
  </si>
  <si>
    <t>ZILDA NUNES DE SIQUEIRA</t>
  </si>
  <si>
    <t>86980688120</t>
  </si>
  <si>
    <t>776053265-3</t>
  </si>
  <si>
    <t>YHASMIM MARTHA DA CRUZ NASCIMENTO</t>
  </si>
  <si>
    <t>04835460111</t>
  </si>
  <si>
    <t>776053267-0</t>
  </si>
  <si>
    <t>WLAMIR PONCIANO DE JESUS JUNIOR</t>
  </si>
  <si>
    <t>02245476158</t>
  </si>
  <si>
    <t>776053268-8</t>
  </si>
  <si>
    <t>WILLMA MARTINS MOREIRA DOS SANTOS</t>
  </si>
  <si>
    <t>79809758120</t>
  </si>
  <si>
    <t>776053269-6</t>
  </si>
  <si>
    <t>WILBERTE LEITE DOS SANTOS</t>
  </si>
  <si>
    <t>04358458106</t>
  </si>
  <si>
    <t>776053276-9</t>
  </si>
  <si>
    <t>WESLAINY VITORIA DE CAMPOS MARQUEZINI</t>
  </si>
  <si>
    <t>02970089190</t>
  </si>
  <si>
    <t>776053278-5</t>
  </si>
  <si>
    <t>WANESSA FERREIRA DE AGUIAR GUIZARDI</t>
  </si>
  <si>
    <t>03772629199</t>
  </si>
  <si>
    <t>776053281-5</t>
  </si>
  <si>
    <t>WALDEMAR WANDERLEY FOLHA FILHO</t>
  </si>
  <si>
    <t>56965869100</t>
  </si>
  <si>
    <t>776053284-0</t>
  </si>
  <si>
    <t>VITALINA FRANCISCA DE ARRUDA MORAIS</t>
  </si>
  <si>
    <t>85368644191</t>
  </si>
  <si>
    <t>776053287-4</t>
  </si>
  <si>
    <t>VICTOR RIBEIRO GOMES MONTEIRO</t>
  </si>
  <si>
    <t>06246286127</t>
  </si>
  <si>
    <t>776053291-2</t>
  </si>
  <si>
    <t>VERA LUCIA RODRIGUES DA SILVA</t>
  </si>
  <si>
    <t>97442992153</t>
  </si>
  <si>
    <t>776053292-0</t>
  </si>
  <si>
    <t>VANIA CRISTINA MARQUES FRANCA</t>
  </si>
  <si>
    <t>61622435168</t>
  </si>
  <si>
    <t>776053293-9</t>
  </si>
  <si>
    <t>VANDA BENEDITA ARANTES DE FARIAS</t>
  </si>
  <si>
    <t>46046160197</t>
  </si>
  <si>
    <t>776053296-3</t>
  </si>
  <si>
    <t>TOBIAS CRISTIANO DE FARIAS</t>
  </si>
  <si>
    <t>68834810104</t>
  </si>
  <si>
    <t>776053302-1</t>
  </si>
  <si>
    <t>THALIA APARECIDA RAMOS DE SOUZA</t>
  </si>
  <si>
    <t>08926861112</t>
  </si>
  <si>
    <t>776053303-0</t>
  </si>
  <si>
    <t>THAIS ELMARA PEREIRA DE SOUZA</t>
  </si>
  <si>
    <t>06151360109</t>
  </si>
  <si>
    <t>776053305-6</t>
  </si>
  <si>
    <t>SARA PEREIRA DE OLIVEIRA SPINELLI</t>
  </si>
  <si>
    <t>58203834191</t>
  </si>
  <si>
    <t>776053311-0</t>
  </si>
  <si>
    <t>SANDRA MARA RODRIGUES DA FONSECA</t>
  </si>
  <si>
    <t>80762794100</t>
  </si>
  <si>
    <t>776053314-5</t>
  </si>
  <si>
    <t>ROSILENE CRISTINA PEIXOTO</t>
  </si>
  <si>
    <t>00091780152</t>
  </si>
  <si>
    <t>776053318-8</t>
  </si>
  <si>
    <t>ROSENILDA NOGUEIRA GOMES</t>
  </si>
  <si>
    <t>70810001187</t>
  </si>
  <si>
    <t>776053322-6</t>
  </si>
  <si>
    <t>ROSA MARLI AIRES</t>
  </si>
  <si>
    <t>34667474149</t>
  </si>
  <si>
    <t>776053323-4</t>
  </si>
  <si>
    <t>ROGERIO DA SILVA MELO</t>
  </si>
  <si>
    <t>91597439134</t>
  </si>
  <si>
    <t>776053325-0</t>
  </si>
  <si>
    <t>RAFAEL ANTONIO DE FIGUEIREDO</t>
  </si>
  <si>
    <t>70102764123</t>
  </si>
  <si>
    <t>776053333-1</t>
  </si>
  <si>
    <t>NOLAN ARRAIS URURAY DE SOUZA SILVA</t>
  </si>
  <si>
    <t>01357235151</t>
  </si>
  <si>
    <t>776053339-0</t>
  </si>
  <si>
    <t>NILVA CARDOSO DA SILVA</t>
  </si>
  <si>
    <t>35025840287</t>
  </si>
  <si>
    <t>776053347-1</t>
  </si>
  <si>
    <t>NADIA ADRIANA SOUZA RODRIGUES LIMA</t>
  </si>
  <si>
    <t>66788412120</t>
  </si>
  <si>
    <t>776053353-6</t>
  </si>
  <si>
    <t>MILUCIA DE OLIVEIRA FERNANDES BARRETO</t>
  </si>
  <si>
    <t>97463000168</t>
  </si>
  <si>
    <t>776053356-0</t>
  </si>
  <si>
    <t>MILEIDE DE CAMPOS BRANDAO DO NASCIMENTO</t>
  </si>
  <si>
    <t>02425102132</t>
  </si>
  <si>
    <t>776053359-5</t>
  </si>
  <si>
    <t>MAXSUEL VIEIRA MAGALHAES</t>
  </si>
  <si>
    <t>05123185143</t>
  </si>
  <si>
    <t>776053363-3</t>
  </si>
  <si>
    <t>MARINA BERNARDO VIANA</t>
  </si>
  <si>
    <t>02098932146</t>
  </si>
  <si>
    <t>776053367-6</t>
  </si>
  <si>
    <t>MARILUCIA DE SOUZA SEBALHO</t>
  </si>
  <si>
    <t>42041058153</t>
  </si>
  <si>
    <t>776053372-2</t>
  </si>
  <si>
    <t>MARILUCE AQUINA DA COSTA</t>
  </si>
  <si>
    <t>02390201113</t>
  </si>
  <si>
    <t>776053377-3</t>
  </si>
  <si>
    <t>MARIA ELVIRA DE SOUZA DA CONCEICAO</t>
  </si>
  <si>
    <t>83898786234</t>
  </si>
  <si>
    <t>776053386-2</t>
  </si>
  <si>
    <t>MARIA DA PENHA SANTOS COELHO TAQUES</t>
  </si>
  <si>
    <t>01612483143</t>
  </si>
  <si>
    <t>776053388-9</t>
  </si>
  <si>
    <t>MARIA BENEDITA DO ESPIRITO SANTO</t>
  </si>
  <si>
    <t>05417854190</t>
  </si>
  <si>
    <t>776053394-3</t>
  </si>
  <si>
    <t>MARIA ANUNCIACAO DE MORAES</t>
  </si>
  <si>
    <t>20841450153</t>
  </si>
  <si>
    <t>776053397-8</t>
  </si>
  <si>
    <t>MACRICIELLY MEIRE DA SILVA</t>
  </si>
  <si>
    <t>04522833105</t>
  </si>
  <si>
    <t>776053411-7</t>
  </si>
  <si>
    <t>LUIZA HELENA NADALETI DUTRA</t>
  </si>
  <si>
    <t>00281445621</t>
  </si>
  <si>
    <t>776053419-2</t>
  </si>
  <si>
    <t>LUCILENE ALVES COELHO</t>
  </si>
  <si>
    <t>52322572187</t>
  </si>
  <si>
    <t>776053426-5</t>
  </si>
  <si>
    <t>LUCIANA FERREIRA LEITE</t>
  </si>
  <si>
    <t>55171877149</t>
  </si>
  <si>
    <t>776053432-0</t>
  </si>
  <si>
    <t>LILIANE DOS SANTOS ALMEIDA</t>
  </si>
  <si>
    <t>00992744180</t>
  </si>
  <si>
    <t>776053444-3</t>
  </si>
  <si>
    <t>LETICIA SANTOS RAGAZZI</t>
  </si>
  <si>
    <t>07606937141</t>
  </si>
  <si>
    <t>776053447-8</t>
  </si>
  <si>
    <t>KELLEN CRISTINA DA SILVA</t>
  </si>
  <si>
    <t>00274928183</t>
  </si>
  <si>
    <t>776053459-1</t>
  </si>
  <si>
    <t>KELLE GOMES DE ARRUDA</t>
  </si>
  <si>
    <t>69272166187</t>
  </si>
  <si>
    <t>776053466-4</t>
  </si>
  <si>
    <t>KATIANY MENDES DA SILVA BERTOLINO</t>
  </si>
  <si>
    <t>98535340106</t>
  </si>
  <si>
    <t>776053472-9</t>
  </si>
  <si>
    <t>KAMILA FERNANDA MATEUS LEITE</t>
  </si>
  <si>
    <t>05204772197</t>
  </si>
  <si>
    <t>776053481-8</t>
  </si>
  <si>
    <t>JULIANE MARCIA CORREA PEREIRA</t>
  </si>
  <si>
    <t>95812814104</t>
  </si>
  <si>
    <t>776053486-9</t>
  </si>
  <si>
    <t>JULIANE CORTEZ ANDRADE</t>
  </si>
  <si>
    <t>89681932153</t>
  </si>
  <si>
    <t>776053491-5</t>
  </si>
  <si>
    <t>JULIANA RANGEL CORREA</t>
  </si>
  <si>
    <t>51338440187</t>
  </si>
  <si>
    <t>776053495-8</t>
  </si>
  <si>
    <t>JULIANA LUCAS CURVO</t>
  </si>
  <si>
    <t>01737409100</t>
  </si>
  <si>
    <t>776053499-0</t>
  </si>
  <si>
    <t>JOSÉ ROBERTO DE AMORIM JÚNIOR</t>
  </si>
  <si>
    <t>04628908133</t>
  </si>
  <si>
    <t>776053514-8</t>
  </si>
  <si>
    <t>JOÃO BOSCO SILVA</t>
  </si>
  <si>
    <t>07947437149</t>
  </si>
  <si>
    <t>776053524-5</t>
  </si>
  <si>
    <t>JESSICA FERREIRA VIEIRA</t>
  </si>
  <si>
    <t>06331778144</t>
  </si>
  <si>
    <t>776053529-6</t>
  </si>
  <si>
    <t>JENYFFER SILVA DE MOURA ALMEIDA</t>
  </si>
  <si>
    <t>04361564159</t>
  </si>
  <si>
    <t>776053536-9</t>
  </si>
  <si>
    <t>JENNIFER DA GUIA DE ARRUDA CAMPOS</t>
  </si>
  <si>
    <t>05590277108</t>
  </si>
  <si>
    <t>776053545-8</t>
  </si>
  <si>
    <t>JEFFERSON LUIZ DE FARIAS</t>
  </si>
  <si>
    <t>03636510983</t>
  </si>
  <si>
    <t>776053552-0</t>
  </si>
  <si>
    <t>JANDIRA DIAS DE SOUZA BRITO</t>
  </si>
  <si>
    <t>49546058149</t>
  </si>
  <si>
    <t>776053556-3</t>
  </si>
  <si>
    <t>JAIRO EDUARDO LOPES LANDIM</t>
  </si>
  <si>
    <t>03803401194</t>
  </si>
  <si>
    <t>776053562-8</t>
  </si>
  <si>
    <t>IVONETE CRISTINA MALHEIRO COUTO</t>
  </si>
  <si>
    <t>04429553165</t>
  </si>
  <si>
    <t>776053563-6</t>
  </si>
  <si>
    <t>ISABELA FLANOFA RODRIGUES</t>
  </si>
  <si>
    <t>06148529190</t>
  </si>
  <si>
    <t>776053564-4</t>
  </si>
  <si>
    <t>HERCULES DOS SANTOS CARVALHO</t>
  </si>
  <si>
    <t>96170166134</t>
  </si>
  <si>
    <t>776053568-7</t>
  </si>
  <si>
    <t>HELENA DE FATIMA FERNANDES DA SILVA</t>
  </si>
  <si>
    <t>82838585053</t>
  </si>
  <si>
    <t>776053571-7</t>
  </si>
  <si>
    <t>HEITOR ABNEL DE SOUZA BILIO</t>
  </si>
  <si>
    <t>02903705151</t>
  </si>
  <si>
    <t>776053574-1</t>
  </si>
  <si>
    <t>GUILHERME NERIS REGIS</t>
  </si>
  <si>
    <t>04403340121</t>
  </si>
  <si>
    <t>776053576-8</t>
  </si>
  <si>
    <t>GUIDA ELIETE DE MORAES RODRIGUES</t>
  </si>
  <si>
    <t>55167446104</t>
  </si>
  <si>
    <t>776053578-4</t>
  </si>
  <si>
    <t>GISLAINE DE SOUZA ROSA SILVA</t>
  </si>
  <si>
    <t>04131362139</t>
  </si>
  <si>
    <t>776053584-9</t>
  </si>
  <si>
    <t>GISELE DA SILVEIRA BARBOSA</t>
  </si>
  <si>
    <t>42956820125</t>
  </si>
  <si>
    <t>776053591-1</t>
  </si>
  <si>
    <t>GIRLANE PAULA DOMINGOS</t>
  </si>
  <si>
    <t>69518858187</t>
  </si>
  <si>
    <t>776053592-0</t>
  </si>
  <si>
    <t>GILMARY PAULA SANTANA SILVA</t>
  </si>
  <si>
    <t>02276959177</t>
  </si>
  <si>
    <t>776053594-6</t>
  </si>
  <si>
    <t>GERSON LOPES</t>
  </si>
  <si>
    <t>02165482178</t>
  </si>
  <si>
    <t>776053596-2</t>
  </si>
  <si>
    <t>GERALDINA DA COSTA E SILVA ALMEIDA</t>
  </si>
  <si>
    <t>00165587156</t>
  </si>
  <si>
    <t>776053601-2</t>
  </si>
  <si>
    <t>GABRIELLY ALEXANDRA SOUZA MAYER DE BARROS</t>
  </si>
  <si>
    <t>06281340108</t>
  </si>
  <si>
    <t>776053605-5</t>
  </si>
  <si>
    <t>FRANCISCA DE LARA SOUZA</t>
  </si>
  <si>
    <t>02265353124</t>
  </si>
  <si>
    <t>776053625-0</t>
  </si>
  <si>
    <t>FRANCIANNE AUXILIADORA DE SOUZA</t>
  </si>
  <si>
    <t>90108663191</t>
  </si>
  <si>
    <t>776053628-4</t>
  </si>
  <si>
    <t>FERNANDO AUGUSTO DE FIGUEIREDO NETO</t>
  </si>
  <si>
    <t>04560013101</t>
  </si>
  <si>
    <t>776053633-0</t>
  </si>
  <si>
    <t>FABIANE MARIA PEREIRA GOMES DA SILVA</t>
  </si>
  <si>
    <t>01005060118</t>
  </si>
  <si>
    <t>776053635-7</t>
  </si>
  <si>
    <t>FABIANA DE ARAUJO VILAS BOAS SANTOS</t>
  </si>
  <si>
    <t>02404361139</t>
  </si>
  <si>
    <t>776053637-3</t>
  </si>
  <si>
    <t>EVANILZA MARIA DA SILVA</t>
  </si>
  <si>
    <t>03158219140</t>
  </si>
  <si>
    <t>776053641-1</t>
  </si>
  <si>
    <t>ELISANGELA DE SOUZA FERREIRA</t>
  </si>
  <si>
    <t>00555420183</t>
  </si>
  <si>
    <t>776053643-8</t>
  </si>
  <si>
    <t>ELIANE MARIA DE ALMEIDA</t>
  </si>
  <si>
    <t>61571415149</t>
  </si>
  <si>
    <t>776053644-6</t>
  </si>
  <si>
    <t>ELIANE DA SILVA GOMES VIEIRA</t>
  </si>
  <si>
    <t>46108025115</t>
  </si>
  <si>
    <t>776053645-4</t>
  </si>
  <si>
    <t>EDILAINE DA SILVA LEITE</t>
  </si>
  <si>
    <t>06156122109</t>
  </si>
  <si>
    <t>776053651-9</t>
  </si>
  <si>
    <t>EDELSON VERGILIO DE ARRUDA</t>
  </si>
  <si>
    <t>02027238107</t>
  </si>
  <si>
    <t>776053656-0</t>
  </si>
  <si>
    <t>DONIZETE HILARIO DA CRUZ</t>
  </si>
  <si>
    <t>42025478100</t>
  </si>
  <si>
    <t>776053658-6</t>
  </si>
  <si>
    <t>DIEGO LUIZ COCCO DE BARROS</t>
  </si>
  <si>
    <t>12395999784</t>
  </si>
  <si>
    <t>776053659-4</t>
  </si>
  <si>
    <t>DENIEL ALMEIDA DE SOUZA</t>
  </si>
  <si>
    <t>00459654128</t>
  </si>
  <si>
    <t>776053665-9</t>
  </si>
  <si>
    <t>DENE FERNANDES ESCOLASTICO DA SILVA DE CAMPOS</t>
  </si>
  <si>
    <t>69064024120</t>
  </si>
  <si>
    <t>776053666-7</t>
  </si>
  <si>
    <t>DEBORA DE SOUZA SILVA</t>
  </si>
  <si>
    <t>49556550178</t>
  </si>
  <si>
    <t>776053671-3</t>
  </si>
  <si>
    <t>DANIELLY MARIA DA SILVA</t>
  </si>
  <si>
    <t>05078030190</t>
  </si>
  <si>
    <t>776053673-0</t>
  </si>
  <si>
    <t>DALTON DA COSTA E SILVA</t>
  </si>
  <si>
    <t>04918715117</t>
  </si>
  <si>
    <t>776053678-0</t>
  </si>
  <si>
    <t>CIDNEY JOSE DE CAMPOS</t>
  </si>
  <si>
    <t>91720079153</t>
  </si>
  <si>
    <t>776053681-0</t>
  </si>
  <si>
    <t>CIDNEY GONCALVES FANI</t>
  </si>
  <si>
    <t>41243617691</t>
  </si>
  <si>
    <t>776053683-7</t>
  </si>
  <si>
    <t>CAROLINE DARCE DO PRADO</t>
  </si>
  <si>
    <t>03621492160</t>
  </si>
  <si>
    <t>776053691-8</t>
  </si>
  <si>
    <t>CAMILA FAUSTINO EVERLING</t>
  </si>
  <si>
    <t>06781041150</t>
  </si>
  <si>
    <t>776053694-2</t>
  </si>
  <si>
    <t>CACILDO FERNANDO DA SILVA</t>
  </si>
  <si>
    <t>78513910163</t>
  </si>
  <si>
    <t>776053695-0</t>
  </si>
  <si>
    <t>BEATRIZ MARQUES DA SILVA</t>
  </si>
  <si>
    <t>02325105121</t>
  </si>
  <si>
    <t>776053696-9</t>
  </si>
  <si>
    <t>ARIANE GARCIA SAMPAIO DA SILVA</t>
  </si>
  <si>
    <t>01465654100</t>
  </si>
  <si>
    <t>776053698-5</t>
  </si>
  <si>
    <t>ANY GRAZIELY DE SOUZA XAVIER</t>
  </si>
  <si>
    <t>06836624144</t>
  </si>
  <si>
    <t>776053702-7</t>
  </si>
  <si>
    <t>ANTONIO CECILIO DA SILVA JARCEM</t>
  </si>
  <si>
    <t>29445353153</t>
  </si>
  <si>
    <t>776053703-5</t>
  </si>
  <si>
    <t>ANELISE REINERS PINTO</t>
  </si>
  <si>
    <t>04916600142</t>
  </si>
  <si>
    <t>776053705-1</t>
  </si>
  <si>
    <t>ANDREIA DE ALMEIDA RODRIGUES</t>
  </si>
  <si>
    <t>00048981176</t>
  </si>
  <si>
    <t>776053707-8</t>
  </si>
  <si>
    <t>ANDREIA CHRISTINA FIGUEIREDO DE SOUZA</t>
  </si>
  <si>
    <t>86575333168</t>
  </si>
  <si>
    <t>776053709-4</t>
  </si>
  <si>
    <t>AMBROZINA DIVINA MUNIZ SIFUENTES</t>
  </si>
  <si>
    <t>34685421191</t>
  </si>
  <si>
    <t>776053712-4</t>
  </si>
  <si>
    <t>ALESSANDRA TOBIAS DE ASSIS</t>
  </si>
  <si>
    <t>00421878185</t>
  </si>
  <si>
    <t>776053713-2</t>
  </si>
  <si>
    <t>ADRIANA CRISTINA SANCHES DOS REIS</t>
  </si>
  <si>
    <t>34954775272</t>
  </si>
  <si>
    <t>776053716-7</t>
  </si>
  <si>
    <t>ADELAIR APARECIDO SERENATO DOS SANTOS</t>
  </si>
  <si>
    <t>01210492130</t>
  </si>
  <si>
    <t>776053719-1</t>
  </si>
  <si>
    <t>LUCIA CANHAN VILANOVA SILVA</t>
  </si>
  <si>
    <t>56918917153</t>
  </si>
  <si>
    <t>7763-7</t>
  </si>
  <si>
    <t>LUCIA HELENA MILANI</t>
  </si>
  <si>
    <t>28485327934</t>
  </si>
  <si>
    <t>7766-1</t>
  </si>
  <si>
    <t>LUCIA MARIA DE ASSIS E SILVA</t>
  </si>
  <si>
    <t>00188830103</t>
  </si>
  <si>
    <t>7767-0</t>
  </si>
  <si>
    <t>LUCIA PIRES DA COSTA</t>
  </si>
  <si>
    <t>52203719168</t>
  </si>
  <si>
    <t>7770-0</t>
  </si>
  <si>
    <t>LUCIA SIQUEIRA CESAR</t>
  </si>
  <si>
    <t>93268068120</t>
  </si>
  <si>
    <t>7771-8</t>
  </si>
  <si>
    <t>LUCIANA ALMEIDA DE CAMPOS LEITE</t>
  </si>
  <si>
    <t>78236177149</t>
  </si>
  <si>
    <t>7772-6</t>
  </si>
  <si>
    <t>LUCIANA DOS SANTOS SOUZA</t>
  </si>
  <si>
    <t>68949910144</t>
  </si>
  <si>
    <t>7778-5</t>
  </si>
  <si>
    <t>LUCIANA FERREIRA DA SILVA</t>
  </si>
  <si>
    <t>94122571120</t>
  </si>
  <si>
    <t>7779-3</t>
  </si>
  <si>
    <t>LUCIANA MARIA BEE</t>
  </si>
  <si>
    <t>56782497115</t>
  </si>
  <si>
    <t>7783-1</t>
  </si>
  <si>
    <t>LUCIANA MARTINIANO DE SOUSA</t>
  </si>
  <si>
    <t>84352825115</t>
  </si>
  <si>
    <t>7784-0</t>
  </si>
  <si>
    <t>LUCIANA RAMOS PEREIRA BARRETO</t>
  </si>
  <si>
    <t>59505656149</t>
  </si>
  <si>
    <t>7785-8</t>
  </si>
  <si>
    <t>LUCIANE CHRISTINE DE OLIVEIRA BROGGI</t>
  </si>
  <si>
    <t>00321606159</t>
  </si>
  <si>
    <t>7788-2</t>
  </si>
  <si>
    <t>LUCIANE SANTANA DE ALMEIDA</t>
  </si>
  <si>
    <t>03409268138</t>
  </si>
  <si>
    <t>7790-4</t>
  </si>
  <si>
    <t>LUCIANE SILVA DE MORAES</t>
  </si>
  <si>
    <t>59412402104</t>
  </si>
  <si>
    <t>7791-2</t>
  </si>
  <si>
    <t>LUCIANI CRISTINA DE MORAIS GROTA</t>
  </si>
  <si>
    <t>84284145134</t>
  </si>
  <si>
    <t>7792-0</t>
  </si>
  <si>
    <t>LUCIANO CASSIANO DE SOUZA</t>
  </si>
  <si>
    <t>93068921104</t>
  </si>
  <si>
    <t>7794-7</t>
  </si>
  <si>
    <t>LUCIANO COLOGNESE</t>
  </si>
  <si>
    <t>43224148187</t>
  </si>
  <si>
    <t>7795-5</t>
  </si>
  <si>
    <t>LUCIANO FONSECA DE MIRANDA</t>
  </si>
  <si>
    <t>66674166120</t>
  </si>
  <si>
    <t>7796-3</t>
  </si>
  <si>
    <t>LUCIANO RICARDO FRANÇA DA SILVA</t>
  </si>
  <si>
    <t>76479676149</t>
  </si>
  <si>
    <t>7798-0</t>
  </si>
  <si>
    <t>LUCIEM PINTO DA SILVA</t>
  </si>
  <si>
    <t>38376350153</t>
  </si>
  <si>
    <t>7802-1</t>
  </si>
  <si>
    <t>LUCIENE DE ARAUJO RODRIGUES</t>
  </si>
  <si>
    <t>54539684191</t>
  </si>
  <si>
    <t>7804-8</t>
  </si>
  <si>
    <t>LUCIENE DOMINGAS PEREIRA DA SILVA</t>
  </si>
  <si>
    <t>89597591120</t>
  </si>
  <si>
    <t>7806-4</t>
  </si>
  <si>
    <t>LUCIENE LINO DOS SANTOS</t>
  </si>
  <si>
    <t>87381320100</t>
  </si>
  <si>
    <t>7807-2</t>
  </si>
  <si>
    <t>LUCIENE PEIXOTO DOS SANTOS</t>
  </si>
  <si>
    <t>93328222120</t>
  </si>
  <si>
    <t>7808-0</t>
  </si>
  <si>
    <t>LUCIENE TOBIAS DE MIRANDA</t>
  </si>
  <si>
    <t>97704580159</t>
  </si>
  <si>
    <t>7809-9</t>
  </si>
  <si>
    <t>LUCILA ARES DA SILVA</t>
  </si>
  <si>
    <t>42921031191</t>
  </si>
  <si>
    <t>7810-2</t>
  </si>
  <si>
    <t>LUCILA MARIA DE JESUS</t>
  </si>
  <si>
    <t>44220987134</t>
  </si>
  <si>
    <t>7811-0</t>
  </si>
  <si>
    <t>LUCILEIA PAZ GONCALVES CUNHA</t>
  </si>
  <si>
    <t>78582431104</t>
  </si>
  <si>
    <t>7813-7</t>
  </si>
  <si>
    <t>LUCILEIDE PEREIRA DA SILVA</t>
  </si>
  <si>
    <t>83891293100</t>
  </si>
  <si>
    <t>7815-3</t>
  </si>
  <si>
    <t>LUCILENE FERMINA DUARTE</t>
  </si>
  <si>
    <t>41974093115</t>
  </si>
  <si>
    <t>7817-0</t>
  </si>
  <si>
    <t>LUCILENE MARIA MARTINS</t>
  </si>
  <si>
    <t>32953577149</t>
  </si>
  <si>
    <t>7818-8</t>
  </si>
  <si>
    <t>LUCILENE MARIA OLIVEIRA</t>
  </si>
  <si>
    <t>00710618190</t>
  </si>
  <si>
    <t>7819-6</t>
  </si>
  <si>
    <t>LUCILENE RODRIGUES DE ALMEIDA</t>
  </si>
  <si>
    <t>47417862187</t>
  </si>
  <si>
    <t>7820-0</t>
  </si>
  <si>
    <t>LUCILENE SOUZA CORTEZ</t>
  </si>
  <si>
    <t>01075192161</t>
  </si>
  <si>
    <t>7822-6</t>
  </si>
  <si>
    <t>LUCILIA SIQUEIRA DA SILVA</t>
  </si>
  <si>
    <t>30650739191</t>
  </si>
  <si>
    <t>7824-2</t>
  </si>
  <si>
    <t>LUCIMAR FREITAS DE MATOS</t>
  </si>
  <si>
    <t>71317163168</t>
  </si>
  <si>
    <t>7826-9</t>
  </si>
  <si>
    <t>LUCIMARA MARQUES TOSO</t>
  </si>
  <si>
    <t>00160093120</t>
  </si>
  <si>
    <t>7827-7</t>
  </si>
  <si>
    <t>LUCIMARY LUIZA CASTRO RANGEL DA SILVA</t>
  </si>
  <si>
    <t>55190103153</t>
  </si>
  <si>
    <t>7828-5</t>
  </si>
  <si>
    <t>LUCIMEIRE MARIA DE CAMPOS</t>
  </si>
  <si>
    <t>94960968168</t>
  </si>
  <si>
    <t>7829-3</t>
  </si>
  <si>
    <t>LUCINDA MARQUES FONTES DE PORTUGAL</t>
  </si>
  <si>
    <t>50315056134</t>
  </si>
  <si>
    <t>7831-5</t>
  </si>
  <si>
    <t>LUCINEIA SILVA DE ARRUDA</t>
  </si>
  <si>
    <t>53166361120</t>
  </si>
  <si>
    <t>7834-0</t>
  </si>
  <si>
    <t>LUCINETE GOMES VANDERLEY</t>
  </si>
  <si>
    <t>66670802153</t>
  </si>
  <si>
    <t>7837-4</t>
  </si>
  <si>
    <t>LUCINEY DE OLIVEIRA</t>
  </si>
  <si>
    <t>34654194134</t>
  </si>
  <si>
    <t>7840-4</t>
  </si>
  <si>
    <t>LUCIO CUNHA DE MORAES</t>
  </si>
  <si>
    <t>10620214104</t>
  </si>
  <si>
    <t>7842-0</t>
  </si>
  <si>
    <t>LUCIO DUARTE GUIMARAES</t>
  </si>
  <si>
    <t>90661621120</t>
  </si>
  <si>
    <t>7843-9</t>
  </si>
  <si>
    <t>LUCY DOS SANTOS</t>
  </si>
  <si>
    <t>46087281134</t>
  </si>
  <si>
    <t>7844-7</t>
  </si>
  <si>
    <t>LUIS ANTONIO FONTES TAQUES</t>
  </si>
  <si>
    <t>29851602191</t>
  </si>
  <si>
    <t>7852-8</t>
  </si>
  <si>
    <t>LUIS CARLOS CICERO DOMINGOS</t>
  </si>
  <si>
    <t>90418751153</t>
  </si>
  <si>
    <t>7853-6</t>
  </si>
  <si>
    <t>LUIZ CARLOS DE ARAUJO E SILVA</t>
  </si>
  <si>
    <t>76885682187</t>
  </si>
  <si>
    <t>7854-4</t>
  </si>
  <si>
    <t>LUIS FERNANDO BOTELHO FERREIRA</t>
  </si>
  <si>
    <t>33427410153</t>
  </si>
  <si>
    <t>7858-7</t>
  </si>
  <si>
    <t>LUIS MACEDO DOS SANTOS</t>
  </si>
  <si>
    <t>05742024800</t>
  </si>
  <si>
    <t>7864-1</t>
  </si>
  <si>
    <t>LUIS MACIEL DE LIMA</t>
  </si>
  <si>
    <t>35376139115</t>
  </si>
  <si>
    <t>7865-0</t>
  </si>
  <si>
    <t>LUIZ AUGUSTO PIRES CEZARIO JUNIOR</t>
  </si>
  <si>
    <t>03548221106</t>
  </si>
  <si>
    <t>7867-6</t>
  </si>
  <si>
    <t>LUIZ ALBERTO CALONGA ARGUELIO</t>
  </si>
  <si>
    <t>65198778168</t>
  </si>
  <si>
    <t>7868-4</t>
  </si>
  <si>
    <t>LUIZ ALBERTO DA SILVA</t>
  </si>
  <si>
    <t>85662224153</t>
  </si>
  <si>
    <t>7869-2</t>
  </si>
  <si>
    <t>VANTUIL ANTONIO LEITE PEREIRA</t>
  </si>
  <si>
    <t>59353422191</t>
  </si>
  <si>
    <t>787035482-2</t>
  </si>
  <si>
    <t>VANIA COSTA ABREU</t>
  </si>
  <si>
    <t>01368151116</t>
  </si>
  <si>
    <t>787035483-0</t>
  </si>
  <si>
    <t>TATIANA SATIRO DA ROSA</t>
  </si>
  <si>
    <t>01587630176</t>
  </si>
  <si>
    <t>787035484-9</t>
  </si>
  <si>
    <t>SILVANA DO ESPIRITO SANTO VIEIRA</t>
  </si>
  <si>
    <t>04571300166</t>
  </si>
  <si>
    <t>787035486-5</t>
  </si>
  <si>
    <t>ROSEMEIRE FERREIRA DA SILVA</t>
  </si>
  <si>
    <t>70751897191</t>
  </si>
  <si>
    <t>787035487-3</t>
  </si>
  <si>
    <t>ROSA MARIA SILVA LOPES</t>
  </si>
  <si>
    <t>44570589987</t>
  </si>
  <si>
    <t>787035488-1</t>
  </si>
  <si>
    <t>OSNEIDE MARIA DA SILVA</t>
  </si>
  <si>
    <t>65202031149</t>
  </si>
  <si>
    <t>787035489-0</t>
  </si>
  <si>
    <t>MARLON FIGUEIREDO ALVES CORREA</t>
  </si>
  <si>
    <t>02520458151</t>
  </si>
  <si>
    <t>787035493-8</t>
  </si>
  <si>
    <t>MARIA BERENICE DE LIMA</t>
  </si>
  <si>
    <t>02060726190</t>
  </si>
  <si>
    <t>787035494-6</t>
  </si>
  <si>
    <t>MARIA APARECIDA DE SOUZA ENEDINO</t>
  </si>
  <si>
    <t>03382255448</t>
  </si>
  <si>
    <t>787035495-4</t>
  </si>
  <si>
    <t>KENNY HELLEN CRUZ SILVA</t>
  </si>
  <si>
    <t>88708144168</t>
  </si>
  <si>
    <t>787035497-0</t>
  </si>
  <si>
    <t>KARINY AUDACIA APARECIDA DE SOUSA</t>
  </si>
  <si>
    <t>05052226128</t>
  </si>
  <si>
    <t>787035498-9</t>
  </si>
  <si>
    <t>KARINA VAZ DE OLIVEIRA</t>
  </si>
  <si>
    <t>01924048140</t>
  </si>
  <si>
    <t>787035499-7</t>
  </si>
  <si>
    <t>KARINA MORAIS SILVA</t>
  </si>
  <si>
    <t>05069650157</t>
  </si>
  <si>
    <t>787035502-0</t>
  </si>
  <si>
    <t>JOAO MANUEL LOURENCO LIMA</t>
  </si>
  <si>
    <t>06123239198</t>
  </si>
  <si>
    <t>787035504-7</t>
  </si>
  <si>
    <t>JESSICA NERES DA CONCEICAO</t>
  </si>
  <si>
    <t>06284011164</t>
  </si>
  <si>
    <t>787035506-3</t>
  </si>
  <si>
    <t>IGOR LUCAS PINHEIRO DE SOUSA</t>
  </si>
  <si>
    <t>03693616108</t>
  </si>
  <si>
    <t>787035507-1</t>
  </si>
  <si>
    <t>GONCALO RODRIGUES DOS SANTOS</t>
  </si>
  <si>
    <t>53563395187</t>
  </si>
  <si>
    <t>787035508-0</t>
  </si>
  <si>
    <t>FERNANDA KAROLINE ALVES GARCIA</t>
  </si>
  <si>
    <t>25350492870</t>
  </si>
  <si>
    <t>787035509-8</t>
  </si>
  <si>
    <t>ERIKA NATIELLI MOREIRA FRIZON</t>
  </si>
  <si>
    <t>04539793195</t>
  </si>
  <si>
    <t>787035511-0</t>
  </si>
  <si>
    <t>DANIEL CALDAS TEIXEIRA SILVA</t>
  </si>
  <si>
    <t>06011760147</t>
  </si>
  <si>
    <t>787035513-6</t>
  </si>
  <si>
    <t>CRISTIANE SOUZA SANTOS</t>
  </si>
  <si>
    <t>89082788187</t>
  </si>
  <si>
    <t>787035515-2</t>
  </si>
  <si>
    <t>ANA LETHICIA DA SILVA MENDES</t>
  </si>
  <si>
    <t>06482557198</t>
  </si>
  <si>
    <t>787035516-0</t>
  </si>
  <si>
    <t>LUIZ ALBERTO DE OLIVEIRA FILHO</t>
  </si>
  <si>
    <t>03377259180</t>
  </si>
  <si>
    <t>7870-6</t>
  </si>
  <si>
    <t>LUIZ ANTONIO GAUDENCIO FARIA</t>
  </si>
  <si>
    <t>35976012949</t>
  </si>
  <si>
    <t>7871-4</t>
  </si>
  <si>
    <t>LUIZ ANTONIO HORTA</t>
  </si>
  <si>
    <t>03989609840</t>
  </si>
  <si>
    <t>7872-2</t>
  </si>
  <si>
    <t>LUIZ CARLOS DA SILVA PINHEIRO</t>
  </si>
  <si>
    <t>36276510149</t>
  </si>
  <si>
    <t>7875-7</t>
  </si>
  <si>
    <t>LUIZ CARLOS DIAS DE ARRUDA</t>
  </si>
  <si>
    <t>54426120144</t>
  </si>
  <si>
    <t>7877-3</t>
  </si>
  <si>
    <t>LUIZ CELSO MORAIS DE OLIVEIRA</t>
  </si>
  <si>
    <t>30220602620</t>
  </si>
  <si>
    <t>7881-1</t>
  </si>
  <si>
    <t>LUIZ CEZAR COSTA JUNIOR</t>
  </si>
  <si>
    <t>02168653100</t>
  </si>
  <si>
    <t>7882-0</t>
  </si>
  <si>
    <t>LUIZ CEZAR DIAS BETONTI</t>
  </si>
  <si>
    <t>54287707168</t>
  </si>
  <si>
    <t>7883-8</t>
  </si>
  <si>
    <t>LUIZ DE ARRUDA LIMA</t>
  </si>
  <si>
    <t>89837614153</t>
  </si>
  <si>
    <t>7884-6</t>
  </si>
  <si>
    <t>LUIZ EDUARDO PINTO</t>
  </si>
  <si>
    <t>49598279120</t>
  </si>
  <si>
    <t>7885-4</t>
  </si>
  <si>
    <t>LUIZ FERNANDO DE OLIVEIRA</t>
  </si>
  <si>
    <t>92143440197</t>
  </si>
  <si>
    <t>7887-0</t>
  </si>
  <si>
    <t>LUIZ MARCEL LEON BORDEST</t>
  </si>
  <si>
    <t>60382686187</t>
  </si>
  <si>
    <t>7890-0</t>
  </si>
  <si>
    <t>LUIZ MAURO ROMAO DA SILVA</t>
  </si>
  <si>
    <t>49586190110</t>
  </si>
  <si>
    <t>7893-5</t>
  </si>
  <si>
    <t>LUIZ RODRIGUES</t>
  </si>
  <si>
    <t>20711905134</t>
  </si>
  <si>
    <t>7894-3</t>
  </si>
  <si>
    <t>LUIZA APARECIDA DE ARRUDA NEVES</t>
  </si>
  <si>
    <t>94146845149</t>
  </si>
  <si>
    <t>7897-8</t>
  </si>
  <si>
    <t>JESSICA RIBEIRO DE MORAES NASCIMENTO</t>
  </si>
  <si>
    <t>04432669136</t>
  </si>
  <si>
    <t>790342843-9</t>
  </si>
  <si>
    <t>ALEX MULLER COUTINHO</t>
  </si>
  <si>
    <t>88380262115</t>
  </si>
  <si>
    <t>790349059-2</t>
  </si>
  <si>
    <t>LUSIANE MARQUES DE ASSUNCAO</t>
  </si>
  <si>
    <t>54547520100</t>
  </si>
  <si>
    <t>7905-2</t>
  </si>
  <si>
    <t>JULIANE DE SOUZA PARADA</t>
  </si>
  <si>
    <t>76578062149</t>
  </si>
  <si>
    <t>790784977-3</t>
  </si>
  <si>
    <t>JULIANA DE ARRUDA PINHEIRO</t>
  </si>
  <si>
    <t>72378042191</t>
  </si>
  <si>
    <t>790784981-1</t>
  </si>
  <si>
    <t>JUCIANNE LEMES DE ASSUNÇÃO</t>
  </si>
  <si>
    <t>73515051104</t>
  </si>
  <si>
    <t>790784985-4</t>
  </si>
  <si>
    <t>DENIZE FRANCA FIGUEIREDO</t>
  </si>
  <si>
    <t>02207187179</t>
  </si>
  <si>
    <t>790784997-8</t>
  </si>
  <si>
    <t>CLEONICE LIMA COELHO DA SILVA</t>
  </si>
  <si>
    <t>56942737100</t>
  </si>
  <si>
    <t>790785011-9</t>
  </si>
  <si>
    <t>MARIA DE FATIMA ORTEGA KROLING</t>
  </si>
  <si>
    <t>05446779193</t>
  </si>
  <si>
    <t>790785095-0</t>
  </si>
  <si>
    <t>ZULMA EVA BATISTA</t>
  </si>
  <si>
    <t>01019496185</t>
  </si>
  <si>
    <t>790785642-7</t>
  </si>
  <si>
    <t>YUDEMILA NATALIA PEREIRA CORREIA</t>
  </si>
  <si>
    <t>05715263140</t>
  </si>
  <si>
    <t>790785643-5</t>
  </si>
  <si>
    <t>YARA CRISTINA CARNEVALLI</t>
  </si>
  <si>
    <t>06084325122</t>
  </si>
  <si>
    <t>790785644-3</t>
  </si>
  <si>
    <t>SILVIO MARCOS PEREIRA MILHOMEM DOS SANTOS</t>
  </si>
  <si>
    <t>49669230187</t>
  </si>
  <si>
    <t>790785646-0</t>
  </si>
  <si>
    <t>ROZILDA DE PAIVA LEITE</t>
  </si>
  <si>
    <t>32784732134</t>
  </si>
  <si>
    <t>790785649-4</t>
  </si>
  <si>
    <t>REGINALDO SANTANA DE OLIVEIRA</t>
  </si>
  <si>
    <t>65560981168</t>
  </si>
  <si>
    <t>790785651-6</t>
  </si>
  <si>
    <t>RAIAN ALESSON DELLA LIBERA</t>
  </si>
  <si>
    <t>03353326170</t>
  </si>
  <si>
    <t>790785652-4</t>
  </si>
  <si>
    <t>RAFAEL MULLER SANTOS</t>
  </si>
  <si>
    <t>03886231100</t>
  </si>
  <si>
    <t>790785653-2</t>
  </si>
  <si>
    <t>QUESIA MARTINS DE OLIVEIRA</t>
  </si>
  <si>
    <t>01316820327</t>
  </si>
  <si>
    <t>790785654-0</t>
  </si>
  <si>
    <t>NEUZA BARBOZA</t>
  </si>
  <si>
    <t>42052343172</t>
  </si>
  <si>
    <t>790785655-9</t>
  </si>
  <si>
    <t>NAIARA DA SILVA PEREIRA</t>
  </si>
  <si>
    <t>04086407159</t>
  </si>
  <si>
    <t>790785656-7</t>
  </si>
  <si>
    <t>MARINETH TEREZINHA DA SILVA</t>
  </si>
  <si>
    <t>62213202168</t>
  </si>
  <si>
    <t>790785657-5</t>
  </si>
  <si>
    <t>MARIA JOSE NEVES MARTINS DOS SANTOS</t>
  </si>
  <si>
    <t>89327390130</t>
  </si>
  <si>
    <t>790785661-3</t>
  </si>
  <si>
    <t>MARIA JOSE NEVES DA SILVA</t>
  </si>
  <si>
    <t>82406928187</t>
  </si>
  <si>
    <t>790785662-1</t>
  </si>
  <si>
    <t>MARIA DE FATIMA ARRUDA DE SOUZA</t>
  </si>
  <si>
    <t>49600680191</t>
  </si>
  <si>
    <t>790785666-4</t>
  </si>
  <si>
    <t>LUANA VANESSA MENDES DE SOUZA ANDRADE</t>
  </si>
  <si>
    <t>03956098102</t>
  </si>
  <si>
    <t>790785669-9</t>
  </si>
  <si>
    <t>LETRICIA DE CAMPOS RAMOS</t>
  </si>
  <si>
    <t>03621822135</t>
  </si>
  <si>
    <t>790785671-0</t>
  </si>
  <si>
    <t>LELIANE DE OLIVEIRA SOUSA FERREIRA</t>
  </si>
  <si>
    <t>02370622164</t>
  </si>
  <si>
    <t>790785672-9</t>
  </si>
  <si>
    <t>LEIDIANE RODRIGUES DA SILVA</t>
  </si>
  <si>
    <t>06061321120</t>
  </si>
  <si>
    <t>790785673-7</t>
  </si>
  <si>
    <t>LAURA ARENHART SILVA</t>
  </si>
  <si>
    <t>03770180151</t>
  </si>
  <si>
    <t>790785675-3</t>
  </si>
  <si>
    <t>LARISSA OLIVEIRA FERREIRA DA SILVA</t>
  </si>
  <si>
    <t>03630051103</t>
  </si>
  <si>
    <t>790785677-0</t>
  </si>
  <si>
    <t>KLEVERSON DO NASCIMENTO</t>
  </si>
  <si>
    <t>72081481120</t>
  </si>
  <si>
    <t>790785678-8</t>
  </si>
  <si>
    <t>KAROLINE LOUISE ROCHA SOARES</t>
  </si>
  <si>
    <t>04441764111</t>
  </si>
  <si>
    <t>790785681-8</t>
  </si>
  <si>
    <t>KAREN CRISTINA CRUZ SOUZA NUNES</t>
  </si>
  <si>
    <t>05466338117</t>
  </si>
  <si>
    <t>790785682-6</t>
  </si>
  <si>
    <t>JUCINEIA MARIA RIBEIRO BATISTA</t>
  </si>
  <si>
    <t>89681851153</t>
  </si>
  <si>
    <t>790785685-0</t>
  </si>
  <si>
    <t>JOSIANE MARIA DE PAULA TEIXEIRA</t>
  </si>
  <si>
    <t>00732378176</t>
  </si>
  <si>
    <t>790785686-9</t>
  </si>
  <si>
    <t>JOAO VITOR LINO DA SILVA</t>
  </si>
  <si>
    <t>71694838153</t>
  </si>
  <si>
    <t>790785687-7</t>
  </si>
  <si>
    <t>JOAN LEITE</t>
  </si>
  <si>
    <t>04368446135</t>
  </si>
  <si>
    <t>790785689-3</t>
  </si>
  <si>
    <t>IZABELLA PAES GONCALVES DE PAULA</t>
  </si>
  <si>
    <t>02207553108</t>
  </si>
  <si>
    <t>790785691-5</t>
  </si>
  <si>
    <t>IRENE DA COSTA CONRADO</t>
  </si>
  <si>
    <t>04829307137</t>
  </si>
  <si>
    <t>790785694-0</t>
  </si>
  <si>
    <t>GRACIELE DA SILVA MARINHO</t>
  </si>
  <si>
    <t>96672285253</t>
  </si>
  <si>
    <t>790785696-6</t>
  </si>
  <si>
    <t>GIOVANA SILVA MARTINS</t>
  </si>
  <si>
    <t>06283838197</t>
  </si>
  <si>
    <t>790785697-4</t>
  </si>
  <si>
    <t>GABRIELA MATIAS</t>
  </si>
  <si>
    <t>03839861179</t>
  </si>
  <si>
    <t>790785698-2</t>
  </si>
  <si>
    <t>FRANCISCO DAS CHAGAS MENDES DE SOUSA</t>
  </si>
  <si>
    <t>86742400382</t>
  </si>
  <si>
    <t>790785699-0</t>
  </si>
  <si>
    <t>FLAVIO BOLGADO DE FREITAS</t>
  </si>
  <si>
    <t>02584558106</t>
  </si>
  <si>
    <t>790785701-6</t>
  </si>
  <si>
    <t>FERNANDO PEREIRA SABINO DA SILVA</t>
  </si>
  <si>
    <t>03286844144</t>
  </si>
  <si>
    <t>790785702-4</t>
  </si>
  <si>
    <t>FERNANDA MINERVINO DE FARIAS</t>
  </si>
  <si>
    <t>05645953142</t>
  </si>
  <si>
    <t>790785703-2</t>
  </si>
  <si>
    <t>FERNANDA BISCOLI EIDT</t>
  </si>
  <si>
    <t>04680984104</t>
  </si>
  <si>
    <t>790785704-0</t>
  </si>
  <si>
    <t>EURIPEDES BALSANUFO PAIVA JUNIOR</t>
  </si>
  <si>
    <t>95870245168</t>
  </si>
  <si>
    <t>790785707-5</t>
  </si>
  <si>
    <t>EMILIO SMILJANIC NETO JUNIOR</t>
  </si>
  <si>
    <t>00234809124</t>
  </si>
  <si>
    <t>790785708-3</t>
  </si>
  <si>
    <t>ELIS ANGELA DE CARVALHO SILVA</t>
  </si>
  <si>
    <t>90658310100</t>
  </si>
  <si>
    <t>790785711-3</t>
  </si>
  <si>
    <t>EDEMYLSON DA COSTA CORREA JUNIOR</t>
  </si>
  <si>
    <t>73729248120</t>
  </si>
  <si>
    <t>790785713-0</t>
  </si>
  <si>
    <t>DIEGO OSTERNO FERREIRA</t>
  </si>
  <si>
    <t>05703109116</t>
  </si>
  <si>
    <t>790785714-8</t>
  </si>
  <si>
    <t>DAVIDSON DA COSTA CAMPOS JUNIOR</t>
  </si>
  <si>
    <t>01249677106</t>
  </si>
  <si>
    <t>790785716-4</t>
  </si>
  <si>
    <t>DALUZA DA SILVA PAULA</t>
  </si>
  <si>
    <t>95783946168</t>
  </si>
  <si>
    <t>790785717-2</t>
  </si>
  <si>
    <t>DALILA ALVES DA SILVA</t>
  </si>
  <si>
    <t>03426391104</t>
  </si>
  <si>
    <t>790785719-9</t>
  </si>
  <si>
    <t>CAROLINA GUIMARO ABEGAO DA SILVEIRA</t>
  </si>
  <si>
    <t>04260172182</t>
  </si>
  <si>
    <t>790795599-9</t>
  </si>
  <si>
    <t>BARBARA DO CARMO EUFRAZIO</t>
  </si>
  <si>
    <t>03929298139</t>
  </si>
  <si>
    <t>790795602-2</t>
  </si>
  <si>
    <t>ARTUR ALMEIDA</t>
  </si>
  <si>
    <t>04837826962</t>
  </si>
  <si>
    <t>790795604-9</t>
  </si>
  <si>
    <t>ANTONIA INES PIAUI SALA</t>
  </si>
  <si>
    <t>04657553305</t>
  </si>
  <si>
    <t>790795607-3</t>
  </si>
  <si>
    <t>ANGELICA DA SILVA PESSOA ARRUDA</t>
  </si>
  <si>
    <t>01431621102</t>
  </si>
  <si>
    <t>790795608-1</t>
  </si>
  <si>
    <t>ANDRIELLY ACOSTA REZENDE</t>
  </si>
  <si>
    <t>07577110140</t>
  </si>
  <si>
    <t>790795609-0</t>
  </si>
  <si>
    <t>ANA JULIA NASCIMENTO LEITE PAREDES</t>
  </si>
  <si>
    <t>00099760193</t>
  </si>
  <si>
    <t>790795613-8</t>
  </si>
  <si>
    <t>ALANA MEYER ARRUDA</t>
  </si>
  <si>
    <t>02513566122</t>
  </si>
  <si>
    <t>790795621-9</t>
  </si>
  <si>
    <t>ADRAINE BARACAT DE OLIVEIRA</t>
  </si>
  <si>
    <t>04466585105</t>
  </si>
  <si>
    <t>790795624-3</t>
  </si>
  <si>
    <t>MARIA PAULA ABREU VIEIRA DANTAS</t>
  </si>
  <si>
    <t>04146842140</t>
  </si>
  <si>
    <t>790845795-0</t>
  </si>
  <si>
    <t>MARIA CLARA MORALES DA CUNHA</t>
  </si>
  <si>
    <t>05578689124</t>
  </si>
  <si>
    <t>790845796-8</t>
  </si>
  <si>
    <t>LUZINEIA MORAES DE FIGUEIREDO</t>
  </si>
  <si>
    <t>03400225150</t>
  </si>
  <si>
    <t>790845797-6</t>
  </si>
  <si>
    <t>FABIO REVELES GALANTE</t>
  </si>
  <si>
    <t>95367489168</t>
  </si>
  <si>
    <t>790845798-4</t>
  </si>
  <si>
    <t>VIVIANE FRANCIELE DA SILVA CARVALHO</t>
  </si>
  <si>
    <t>73222984115</t>
  </si>
  <si>
    <t>790845981-2</t>
  </si>
  <si>
    <t>VANDA GENIU</t>
  </si>
  <si>
    <t>89461134134</t>
  </si>
  <si>
    <t>790845982-0</t>
  </si>
  <si>
    <t>VALDIRENE ROSA ROCHA DOS ANJOS</t>
  </si>
  <si>
    <t>78266211191</t>
  </si>
  <si>
    <t>790845987-1</t>
  </si>
  <si>
    <t>VALDINEIDE MACEDO FERREIRA</t>
  </si>
  <si>
    <t>17418518234</t>
  </si>
  <si>
    <t>790845989-8</t>
  </si>
  <si>
    <t>RODRIGO RAFAEL PIRES DA SILVA</t>
  </si>
  <si>
    <t>02917650176</t>
  </si>
  <si>
    <t>790845997-9</t>
  </si>
  <si>
    <t>ROBSON LEMES DA LUZ</t>
  </si>
  <si>
    <t>62131036191</t>
  </si>
  <si>
    <t>790845999-5</t>
  </si>
  <si>
    <t>ODAILZA DA SILVA CUNHA</t>
  </si>
  <si>
    <t>02068487144</t>
  </si>
  <si>
    <t>790846002-0</t>
  </si>
  <si>
    <t>NICHOLAS CESAR TAVEIRA BORGES</t>
  </si>
  <si>
    <t>05379341110</t>
  </si>
  <si>
    <t>790846004-7</t>
  </si>
  <si>
    <t>NATALIA RODRIGUES DOS SANTOS</t>
  </si>
  <si>
    <t>06199903170</t>
  </si>
  <si>
    <t>790846008-0</t>
  </si>
  <si>
    <t>MARIA GLAUCIANE ARAUJO PEREIRA</t>
  </si>
  <si>
    <t>01440735360</t>
  </si>
  <si>
    <t>790846016-0</t>
  </si>
  <si>
    <t>MARIA EDUARDA SOUZA LIMA</t>
  </si>
  <si>
    <t>06808498156</t>
  </si>
  <si>
    <t>790846019-5</t>
  </si>
  <si>
    <t>LUIZ FERNANDO MORAES MAGALHAES</t>
  </si>
  <si>
    <t>02347307142</t>
  </si>
  <si>
    <t>790846021-7</t>
  </si>
  <si>
    <t>LUCIANNA DE SANTANA SILVA DE MOURA</t>
  </si>
  <si>
    <t>97943142187</t>
  </si>
  <si>
    <t>790846022-5</t>
  </si>
  <si>
    <t>KAYQUE ROBERTO MAYER DE BARROS E SILVA</t>
  </si>
  <si>
    <t>04049296136</t>
  </si>
  <si>
    <t>790846024-1</t>
  </si>
  <si>
    <t>JOSE PRUDENCIO DE CAMPOS NETO</t>
  </si>
  <si>
    <t>05327620107</t>
  </si>
  <si>
    <t>790846029-2</t>
  </si>
  <si>
    <t>JEISSIANE THAYS DE AMORIM</t>
  </si>
  <si>
    <t>05018850132</t>
  </si>
  <si>
    <t>790846033-0</t>
  </si>
  <si>
    <t>GILDO DIMAS FARIA</t>
  </si>
  <si>
    <t>49546686115</t>
  </si>
  <si>
    <t>790846036-5</t>
  </si>
  <si>
    <t>GABRIELA PIRES BONFANTI</t>
  </si>
  <si>
    <t>02698789123</t>
  </si>
  <si>
    <t>790846042-0</t>
  </si>
  <si>
    <t>FELIPE LEMES LOPES NASCIMENTO</t>
  </si>
  <si>
    <t>08407344176</t>
  </si>
  <si>
    <t>790846045-4</t>
  </si>
  <si>
    <t>EMILLY COSTA VIEIRA</t>
  </si>
  <si>
    <t>04096254185</t>
  </si>
  <si>
    <t>790846046-2</t>
  </si>
  <si>
    <t>DOUGLAS WILLIAN FERNANDES PROENCA</t>
  </si>
  <si>
    <t>73275646168</t>
  </si>
  <si>
    <t>790846047-0</t>
  </si>
  <si>
    <t>DIEGO RAFAEL MARQUES CRISSOSTOMO</t>
  </si>
  <si>
    <t>03503562117</t>
  </si>
  <si>
    <t>790846051-9</t>
  </si>
  <si>
    <t>CLAUDINEA MARQUES DE SOUZA DONATO</t>
  </si>
  <si>
    <t>62681095115</t>
  </si>
  <si>
    <t>790846055-1</t>
  </si>
  <si>
    <t>CAIRA CRISTINA DA SILVA ARRUDA</t>
  </si>
  <si>
    <t>01894689127</t>
  </si>
  <si>
    <t>790846057-8</t>
  </si>
  <si>
    <t>ARYEL MAYER DE CAMPOS</t>
  </si>
  <si>
    <t>04589942194</t>
  </si>
  <si>
    <t>790846058-6</t>
  </si>
  <si>
    <t>ANTONIA GONCALINA DE ARRUDA</t>
  </si>
  <si>
    <t>02232150151</t>
  </si>
  <si>
    <t>790846061-6</t>
  </si>
  <si>
    <t>ANA CAROLINA QUEIROZ PERONI</t>
  </si>
  <si>
    <t>01230467181</t>
  </si>
  <si>
    <t>790846065-9</t>
  </si>
  <si>
    <t>ALESSANDRO QUEIROZ DE CAMPOS</t>
  </si>
  <si>
    <t>68878664120</t>
  </si>
  <si>
    <t>790846071-3</t>
  </si>
  <si>
    <t>ROGERIO SILVA BASTO</t>
  </si>
  <si>
    <t>01022819127</t>
  </si>
  <si>
    <t>790847668-7</t>
  </si>
  <si>
    <t>CARLA ADRIANI DE ALMEIDA HORA</t>
  </si>
  <si>
    <t>70306109115</t>
  </si>
  <si>
    <t>790847688-1</t>
  </si>
  <si>
    <t>BENEDITO LAURINO DE SOUZA FILHO</t>
  </si>
  <si>
    <t>65051416187</t>
  </si>
  <si>
    <t>790847787-0</t>
  </si>
  <si>
    <t>ANDRE LUIZ AMORIM MENDES</t>
  </si>
  <si>
    <t>03766181165</t>
  </si>
  <si>
    <t>790847961-9</t>
  </si>
  <si>
    <t>LUSINIL YOLANDA NUNES DA SILVA</t>
  </si>
  <si>
    <t>57229848172</t>
  </si>
  <si>
    <t>7909-5</t>
  </si>
  <si>
    <t>TATIANE PATRICIA DE QUEIROZ</t>
  </si>
  <si>
    <t>01869158105</t>
  </si>
  <si>
    <t>791004719-4</t>
  </si>
  <si>
    <t>ORESTES BORGES</t>
  </si>
  <si>
    <t>00253664160</t>
  </si>
  <si>
    <t>791004726-7</t>
  </si>
  <si>
    <t>MIGUEL MARTINS DA COSTA</t>
  </si>
  <si>
    <t>89773373134</t>
  </si>
  <si>
    <t>791004727-5</t>
  </si>
  <si>
    <t>LEYA BENEDITA DE CAMPOS SILVA</t>
  </si>
  <si>
    <t>02812761105</t>
  </si>
  <si>
    <t>791004729-1</t>
  </si>
  <si>
    <t>LARISSA KAMILA LEMES DA SILVA</t>
  </si>
  <si>
    <t>06072618111</t>
  </si>
  <si>
    <t>791004733-0</t>
  </si>
  <si>
    <t>GUSTAVO JUNIOR RONDON</t>
  </si>
  <si>
    <t>05330672198</t>
  </si>
  <si>
    <t>791004736-4</t>
  </si>
  <si>
    <t>EURICO GERMANO SANTANA</t>
  </si>
  <si>
    <t>95365168100</t>
  </si>
  <si>
    <t>791004739-9</t>
  </si>
  <si>
    <t>BARBARA PERIN</t>
  </si>
  <si>
    <t>02469554144</t>
  </si>
  <si>
    <t>791004741-0</t>
  </si>
  <si>
    <t>ANDREIA NEVES DE SOUZA</t>
  </si>
  <si>
    <t>01121386164</t>
  </si>
  <si>
    <t>791004742-9</t>
  </si>
  <si>
    <t>ANAKEZIA GUIMARAES COSTA</t>
  </si>
  <si>
    <t>03918244148</t>
  </si>
  <si>
    <t>791004746-1</t>
  </si>
  <si>
    <t>ANA TYARA LEAO RIBEIRO</t>
  </si>
  <si>
    <t>00637932102</t>
  </si>
  <si>
    <t>791004751-8</t>
  </si>
  <si>
    <t>LUZENIL MARIA DA SILVA</t>
  </si>
  <si>
    <t>37795910149</t>
  </si>
  <si>
    <t>7910-9</t>
  </si>
  <si>
    <t>LUZENIL NUNES DE SOUZA SILVA</t>
  </si>
  <si>
    <t>48777749120</t>
  </si>
  <si>
    <t>7911-7</t>
  </si>
  <si>
    <t>LUZIA APARECIDA CARDOSO</t>
  </si>
  <si>
    <t>54507103134</t>
  </si>
  <si>
    <t>7913-3</t>
  </si>
  <si>
    <t>MATHEUS HIRAGA HAEFFNER</t>
  </si>
  <si>
    <t>05470608158</t>
  </si>
  <si>
    <t>791375182-8</t>
  </si>
  <si>
    <t>JOSE CARLOS DIAS CORREA</t>
  </si>
  <si>
    <t>05142452127</t>
  </si>
  <si>
    <t>791375295-6</t>
  </si>
  <si>
    <t>EDINETE CONCEICAO DA SILVA</t>
  </si>
  <si>
    <t>82818797187</t>
  </si>
  <si>
    <t>791375341-3</t>
  </si>
  <si>
    <t>ANA MARIA DE ARRUDA</t>
  </si>
  <si>
    <t>52211916104</t>
  </si>
  <si>
    <t>791375393-6</t>
  </si>
  <si>
    <t>LUZIA BRENZAM STAMATO</t>
  </si>
  <si>
    <t>63423774991</t>
  </si>
  <si>
    <t>7914-1</t>
  </si>
  <si>
    <t>LUZIA DE ALMEIDA JESUS</t>
  </si>
  <si>
    <t>53750233187</t>
  </si>
  <si>
    <t>7915-0</t>
  </si>
  <si>
    <t>LUZIA GONCALINA DE MORAIS DA SILVA</t>
  </si>
  <si>
    <t>94521310125</t>
  </si>
  <si>
    <t>7916-8</t>
  </si>
  <si>
    <t>LUZIA INEZ DE CAMPOS</t>
  </si>
  <si>
    <t>56983034104</t>
  </si>
  <si>
    <t>7917-6</t>
  </si>
  <si>
    <t>MACLANE LINO DOS SANTOS</t>
  </si>
  <si>
    <t>09891101681</t>
  </si>
  <si>
    <t>791825648-5</t>
  </si>
  <si>
    <t>LUZIA TOSTI</t>
  </si>
  <si>
    <t>33053120925</t>
  </si>
  <si>
    <t>7920-6</t>
  </si>
  <si>
    <t>LUZIL CREBES DE ARRUDA</t>
  </si>
  <si>
    <t>50228129168</t>
  </si>
  <si>
    <t>7923-0</t>
  </si>
  <si>
    <t>LUZIMAR FERREIRA</t>
  </si>
  <si>
    <t>48729043115</t>
  </si>
  <si>
    <t>7924-9</t>
  </si>
  <si>
    <t>LUZINETE APARECIDA RODRIGUES</t>
  </si>
  <si>
    <t>52310272191</t>
  </si>
  <si>
    <t>7925-7</t>
  </si>
  <si>
    <t>LUZINETE MARIA GOMES</t>
  </si>
  <si>
    <t>49559699172</t>
  </si>
  <si>
    <t>7927-3</t>
  </si>
  <si>
    <t>LUZINETE MARQUES DA SILVA</t>
  </si>
  <si>
    <t>65031520191</t>
  </si>
  <si>
    <t>7928-1</t>
  </si>
  <si>
    <t>LUCAS DA SILVA MARTINS SERIQUETI</t>
  </si>
  <si>
    <t>04003230108</t>
  </si>
  <si>
    <t>792915821-8</t>
  </si>
  <si>
    <t>BIANCA COELHO DAMIN RIBEIRO</t>
  </si>
  <si>
    <t>02465309102</t>
  </si>
  <si>
    <t>792915845-5</t>
  </si>
  <si>
    <t>DANIELLE CRISTINA DE SOUZA OLIVIERA</t>
  </si>
  <si>
    <t>85488046100</t>
  </si>
  <si>
    <t>793273943-9</t>
  </si>
  <si>
    <t>SIMIANA DA GUIA ARRUDA</t>
  </si>
  <si>
    <t>77708512115</t>
  </si>
  <si>
    <t>793519244-9</t>
  </si>
  <si>
    <t>RAYLAINE CRISTINA DE ALMEIDA FIGUEIREDO</t>
  </si>
  <si>
    <t>03165846146</t>
  </si>
  <si>
    <t>793519245-7</t>
  </si>
  <si>
    <t>JODDYELMA GOMES FERREIRA CONCEICAO</t>
  </si>
  <si>
    <t>06277696165</t>
  </si>
  <si>
    <t>793519246-5</t>
  </si>
  <si>
    <t>JHONATHAN PATRIC MARQUES DE SOUZA</t>
  </si>
  <si>
    <t>03258524130</t>
  </si>
  <si>
    <t>793519669-0</t>
  </si>
  <si>
    <t>IRINEU DE CAMPOS FIGUEIREDO</t>
  </si>
  <si>
    <t>58164189120</t>
  </si>
  <si>
    <t>793519673-8</t>
  </si>
  <si>
    <t>EVANDENBERG LUIZ CACIANO DE SOUZA</t>
  </si>
  <si>
    <t>02596310198</t>
  </si>
  <si>
    <t>793519675-4</t>
  </si>
  <si>
    <t>DEIJANE BARROS DOS REIS</t>
  </si>
  <si>
    <t>00138342156</t>
  </si>
  <si>
    <t>793519678-9</t>
  </si>
  <si>
    <t>ANTONIO C SILVA QUEIROZ</t>
  </si>
  <si>
    <t>01621583783</t>
  </si>
  <si>
    <t>793519681-9</t>
  </si>
  <si>
    <t>MAGDA DE SOUZA HINTZE</t>
  </si>
  <si>
    <t>07912060847</t>
  </si>
  <si>
    <t>7935-4</t>
  </si>
  <si>
    <t>MAGNA TEIXEIRA ALVES</t>
  </si>
  <si>
    <t>50343653168</t>
  </si>
  <si>
    <t>7936-2</t>
  </si>
  <si>
    <t>VITORIA PEREIRA CAVALCANTE</t>
  </si>
  <si>
    <t>06079338106</t>
  </si>
  <si>
    <t>793642243-0</t>
  </si>
  <si>
    <t>VANESSA FRANCISCA DA COSTA</t>
  </si>
  <si>
    <t>01996026119</t>
  </si>
  <si>
    <t>793642246-4</t>
  </si>
  <si>
    <t>VALDETE MARIA DA SILVA</t>
  </si>
  <si>
    <t>00690160119</t>
  </si>
  <si>
    <t>793642247-2</t>
  </si>
  <si>
    <t>TIAGO CESAR DE LIMA RODRIGUES</t>
  </si>
  <si>
    <t>01375847171</t>
  </si>
  <si>
    <t>793642251-0</t>
  </si>
  <si>
    <t>THYAGO DOS SANTOS AMORIM</t>
  </si>
  <si>
    <t>04677002142</t>
  </si>
  <si>
    <t>793642252-9</t>
  </si>
  <si>
    <t>THIAGO PEREIRA TEIXEIRA</t>
  </si>
  <si>
    <t>02962606148</t>
  </si>
  <si>
    <t>793642255-3</t>
  </si>
  <si>
    <t>TELVINA RODRIGUES DA SILVA ESPIRITO SANTO</t>
  </si>
  <si>
    <t>87713543104</t>
  </si>
  <si>
    <t>793642259-6</t>
  </si>
  <si>
    <t>TATIANE FERREIRA DA CUNHA</t>
  </si>
  <si>
    <t>00615840108</t>
  </si>
  <si>
    <t>793642263-4</t>
  </si>
  <si>
    <t>TAISY MARIA DE BARROS SILVA</t>
  </si>
  <si>
    <t>01808862155</t>
  </si>
  <si>
    <t>793642265-0</t>
  </si>
  <si>
    <t>SUELLEN SUEMI SHIMADA</t>
  </si>
  <si>
    <t>02494415195</t>
  </si>
  <si>
    <t>793642266-9</t>
  </si>
  <si>
    <t>SOLANGE JOSE DE GODOY</t>
  </si>
  <si>
    <t>91292816104</t>
  </si>
  <si>
    <t>793642267-7</t>
  </si>
  <si>
    <t>SARAH DE PAULA RIBEIRO</t>
  </si>
  <si>
    <t>06273812195</t>
  </si>
  <si>
    <t>793642271-5</t>
  </si>
  <si>
    <t>SALVADOR MANOEL DE ALMEIDA</t>
  </si>
  <si>
    <t>38815567100</t>
  </si>
  <si>
    <t>793642274-0</t>
  </si>
  <si>
    <t>ROSIELLY COSTA FONSECA</t>
  </si>
  <si>
    <t>04097108140</t>
  </si>
  <si>
    <t>793642275-8</t>
  </si>
  <si>
    <t>ROSEMEIRE CRISTIANE DA LUZ</t>
  </si>
  <si>
    <t>92074014104</t>
  </si>
  <si>
    <t>793642278-2</t>
  </si>
  <si>
    <t>ROBERTO JOSE DA SILVA</t>
  </si>
  <si>
    <t>85155250110</t>
  </si>
  <si>
    <t>793642282-0</t>
  </si>
  <si>
    <t>OLIVANDA CARVALHO DE OLIVEIRA</t>
  </si>
  <si>
    <t>02772613178</t>
  </si>
  <si>
    <t>793642289-8</t>
  </si>
  <si>
    <t>NUBIA PEREIRA SANTANA</t>
  </si>
  <si>
    <t>00871551179</t>
  </si>
  <si>
    <t>793642291-0</t>
  </si>
  <si>
    <t>NILDA CARDOSO DA SILVA</t>
  </si>
  <si>
    <t>02934960137</t>
  </si>
  <si>
    <t>793642292-8</t>
  </si>
  <si>
    <t>NAYARA MARTINS BARRETO</t>
  </si>
  <si>
    <t>06163664183</t>
  </si>
  <si>
    <t>793642294-4</t>
  </si>
  <si>
    <t>NAYARA DE ARAUJO</t>
  </si>
  <si>
    <t>41933242817</t>
  </si>
  <si>
    <t>793642295-2</t>
  </si>
  <si>
    <t>NATHALIA COSTA COUTINHO</t>
  </si>
  <si>
    <t>02442178150</t>
  </si>
  <si>
    <t>793642298-7</t>
  </si>
  <si>
    <t>NATALINO DE SOUZA CARVALHO GARCIA NETO</t>
  </si>
  <si>
    <t>05586196140</t>
  </si>
  <si>
    <t>793642299-5</t>
  </si>
  <si>
    <t>MONICA DE JESUS COSTA</t>
  </si>
  <si>
    <t>87695316172</t>
  </si>
  <si>
    <t>793642301-0</t>
  </si>
  <si>
    <t>MARYWELLEN LOPES PINTO OVIEDO</t>
  </si>
  <si>
    <t>04412804127</t>
  </si>
  <si>
    <t>793642306-1</t>
  </si>
  <si>
    <t>MARILENE JESUS DA SILVA</t>
  </si>
  <si>
    <t>90696875187</t>
  </si>
  <si>
    <t>793642308-8</t>
  </si>
  <si>
    <t>MARIA JULIA DIAS E SILVA</t>
  </si>
  <si>
    <t>05055099119</t>
  </si>
  <si>
    <t>793642314-2</t>
  </si>
  <si>
    <t>MARIA ELISA DA SILVA</t>
  </si>
  <si>
    <t>36218421104</t>
  </si>
  <si>
    <t>793642317-7</t>
  </si>
  <si>
    <t>MAGDA DA SILVA OLIVEIRA</t>
  </si>
  <si>
    <t>85083305291</t>
  </si>
  <si>
    <t>793642322-3</t>
  </si>
  <si>
    <t>LURDICEIA SILVA DE ALCANTARA</t>
  </si>
  <si>
    <t>03597758100</t>
  </si>
  <si>
    <t>793642333-9</t>
  </si>
  <si>
    <t>LUIS EDUARDO RODRIGUES</t>
  </si>
  <si>
    <t>04569876145</t>
  </si>
  <si>
    <t>793642335-5</t>
  </si>
  <si>
    <t>LUCINDA MEIRE DA SILVA</t>
  </si>
  <si>
    <t>65494270106</t>
  </si>
  <si>
    <t>793642336-3</t>
  </si>
  <si>
    <t>LUANA KAROLINE RODRIGUES DE MORAIS</t>
  </si>
  <si>
    <t>06200529108</t>
  </si>
  <si>
    <t>793642338-0</t>
  </si>
  <si>
    <t>LUAN MAYRON ALVES DA SILVA</t>
  </si>
  <si>
    <t>06102876130</t>
  </si>
  <si>
    <t>793642341-0</t>
  </si>
  <si>
    <t>LEONARDO JORGE DA SILVA</t>
  </si>
  <si>
    <t>02656290120</t>
  </si>
  <si>
    <t>793642348-7</t>
  </si>
  <si>
    <t>LAURA FABIENE DE DEUS PROENÇA</t>
  </si>
  <si>
    <t>98249070178</t>
  </si>
  <si>
    <t>793642354-1</t>
  </si>
  <si>
    <t>KEZIA CRISTINA VIEIRA SANTOS</t>
  </si>
  <si>
    <t>73043257120</t>
  </si>
  <si>
    <t>793642355-0</t>
  </si>
  <si>
    <t>KARLA FERREIRA DA SILVA</t>
  </si>
  <si>
    <t>06304533144</t>
  </si>
  <si>
    <t>793642359-2</t>
  </si>
  <si>
    <t>JOSUEL CARLOS DE CAMPOS</t>
  </si>
  <si>
    <t>54563224120</t>
  </si>
  <si>
    <t>793642366-5</t>
  </si>
  <si>
    <t>JORGE HENRIQUE DE ARRUDA FIGUEIREDO</t>
  </si>
  <si>
    <t>02456223144</t>
  </si>
  <si>
    <t>793642377-0</t>
  </si>
  <si>
    <t>JEANE FELIX DE OLIVEIRA</t>
  </si>
  <si>
    <t>02095426169</t>
  </si>
  <si>
    <t>793642378-9</t>
  </si>
  <si>
    <t>JAQUELINE GONCALVES FERREIRA</t>
  </si>
  <si>
    <t>52323773100</t>
  </si>
  <si>
    <t>793642382-7</t>
  </si>
  <si>
    <t>JANAINA DE JESUS PINTO</t>
  </si>
  <si>
    <t>38927615824</t>
  </si>
  <si>
    <t>793642384-3</t>
  </si>
  <si>
    <t>FRANKLIN GABRIEL LARA GERMANO</t>
  </si>
  <si>
    <t>06330331111</t>
  </si>
  <si>
    <t>793642389-4</t>
  </si>
  <si>
    <t>FRANCO ARAUJO DE OLIVEIRA</t>
  </si>
  <si>
    <t>76932885115</t>
  </si>
  <si>
    <t>793642393-2</t>
  </si>
  <si>
    <t>ELESSANDRA APARECIDA ALMEIDA DE SOUZA</t>
  </si>
  <si>
    <t>02488090166</t>
  </si>
  <si>
    <t>793642411-4</t>
  </si>
  <si>
    <t>EDILAINE DUARTE DA SILVA</t>
  </si>
  <si>
    <t>03213532185</t>
  </si>
  <si>
    <t>793642416-5</t>
  </si>
  <si>
    <t>EDENIZEA SILVA LUIZ</t>
  </si>
  <si>
    <t>03381436104</t>
  </si>
  <si>
    <t>793642425-4</t>
  </si>
  <si>
    <t>DANIELLA PAULA MARQUES</t>
  </si>
  <si>
    <t>00928560120</t>
  </si>
  <si>
    <t>793642426-2</t>
  </si>
  <si>
    <t>CRISLAINY SOUZA DA SILVA</t>
  </si>
  <si>
    <t>03108045156</t>
  </si>
  <si>
    <t>793642433-5</t>
  </si>
  <si>
    <t>CERES BILATE BARACAT</t>
  </si>
  <si>
    <t>99862727187</t>
  </si>
  <si>
    <t>793642451-3</t>
  </si>
  <si>
    <t>CASSIA BARBOZA PINHEIRO DO NASCIMENTO</t>
  </si>
  <si>
    <t>03563824193</t>
  </si>
  <si>
    <t>793642454-8</t>
  </si>
  <si>
    <t>BLENDA BLOEM DA SILVA FREITAS ARARIPE</t>
  </si>
  <si>
    <t>05961709396</t>
  </si>
  <si>
    <t>793642463-7</t>
  </si>
  <si>
    <t>ARLETE SEBASTIANA PEREIRA DA SILVA</t>
  </si>
  <si>
    <t>01166320111</t>
  </si>
  <si>
    <t>793642468-8</t>
  </si>
  <si>
    <t>ANGELITA EFFTING VALCANAIA</t>
  </si>
  <si>
    <t>03498814133</t>
  </si>
  <si>
    <t>793642476-9</t>
  </si>
  <si>
    <t>ANDREA CASTIGLIONI ALVES TEIXEIRA E SILVA</t>
  </si>
  <si>
    <t>02281148106</t>
  </si>
  <si>
    <t>793642484-0</t>
  </si>
  <si>
    <t>ANA PAULA DA SILVA PESSOA BARROS</t>
  </si>
  <si>
    <t>91802202153</t>
  </si>
  <si>
    <t>793642487-4</t>
  </si>
  <si>
    <t>ALECIA DE SOUZA SILVA</t>
  </si>
  <si>
    <t>00785097180</t>
  </si>
  <si>
    <t>793642501-3</t>
  </si>
  <si>
    <t>ADELIA CAMPOS DE ALMEIDA CAMPOS</t>
  </si>
  <si>
    <t>20584040172</t>
  </si>
  <si>
    <t>793642503-0</t>
  </si>
  <si>
    <t>ROSELI ELIAS DOS SANTOS</t>
  </si>
  <si>
    <t>58166785153</t>
  </si>
  <si>
    <t>793955066-8</t>
  </si>
  <si>
    <t>MATHEUS JOSE DE CASTRO CAMPOS</t>
  </si>
  <si>
    <t>03387308183</t>
  </si>
  <si>
    <t>793955076-5</t>
  </si>
  <si>
    <t>AMANDA ARRUDA DA SILVA</t>
  </si>
  <si>
    <t>06117993161</t>
  </si>
  <si>
    <t>794029498-0</t>
  </si>
  <si>
    <t>WALTER RODRIGUES SILVA</t>
  </si>
  <si>
    <t>02000767109</t>
  </si>
  <si>
    <t>794029788-1</t>
  </si>
  <si>
    <t>VICTOR HEVERTON ABRANTES DE SOUZA</t>
  </si>
  <si>
    <t>05939030130</t>
  </si>
  <si>
    <t>794029795-4</t>
  </si>
  <si>
    <t>THAYNARA GABRIELLY MAGALHAES DE ALMEIDA</t>
  </si>
  <si>
    <t>06160112104</t>
  </si>
  <si>
    <t>794029797-0</t>
  </si>
  <si>
    <t>PAULO HENRIQUE RODRIGUES DA SILVA</t>
  </si>
  <si>
    <t>07283166173</t>
  </si>
  <si>
    <t>794029804-7</t>
  </si>
  <si>
    <t>ODINETE RODRIGUES GOMES</t>
  </si>
  <si>
    <t>03428153189</t>
  </si>
  <si>
    <t>794029818-7</t>
  </si>
  <si>
    <t>MARIO MARQUES DA SILVA</t>
  </si>
  <si>
    <t>45978441120</t>
  </si>
  <si>
    <t>794029826-8</t>
  </si>
  <si>
    <t>MARA RUBIA DE ALMEIDA COSTA</t>
  </si>
  <si>
    <t>98249347153</t>
  </si>
  <si>
    <t>794029834-9</t>
  </si>
  <si>
    <t>LUCIANO DOS SANTOS MELO</t>
  </si>
  <si>
    <t>93068948134</t>
  </si>
  <si>
    <t>794029845-4</t>
  </si>
  <si>
    <t>JULIANO GOMES MARTINS</t>
  </si>
  <si>
    <t>03636152106</t>
  </si>
  <si>
    <t>794029861-6</t>
  </si>
  <si>
    <t>JOEL BRAULINO DA SILVA</t>
  </si>
  <si>
    <t>66755115134</t>
  </si>
  <si>
    <t>794029865-9</t>
  </si>
  <si>
    <t>GISLAINE FELIX DE MIRANDA</t>
  </si>
  <si>
    <t>01523444118</t>
  </si>
  <si>
    <t>794029866-7</t>
  </si>
  <si>
    <t>GABRIEL LYAN SILVA SANTOS</t>
  </si>
  <si>
    <t>05468496100</t>
  </si>
  <si>
    <t>794029868-3</t>
  </si>
  <si>
    <t>ELIZETE NUNES DA COSTA</t>
  </si>
  <si>
    <t>01346191107</t>
  </si>
  <si>
    <t>794029886-1</t>
  </si>
  <si>
    <t>DENER ARINO FERREIRA DE ALMEIDA</t>
  </si>
  <si>
    <t>01982731184</t>
  </si>
  <si>
    <t>794029895-0</t>
  </si>
  <si>
    <t>CAROLINE BENEVIDES TRENTINI</t>
  </si>
  <si>
    <t>02359137158</t>
  </si>
  <si>
    <t>794029902-7</t>
  </si>
  <si>
    <t>ARTUR DOS SANTOS PINTO</t>
  </si>
  <si>
    <t>40560724187</t>
  </si>
  <si>
    <t>794029905-1</t>
  </si>
  <si>
    <t>MAIRA BORDIGNON QUADROS</t>
  </si>
  <si>
    <t>88502406000</t>
  </si>
  <si>
    <t>7941-9</t>
  </si>
  <si>
    <t>JHONATTAN LUYDO FERNANDES FERREIRA</t>
  </si>
  <si>
    <t>03543716140</t>
  </si>
  <si>
    <t>794634419-9</t>
  </si>
  <si>
    <t>ANTONIO NUNES DA SILVA</t>
  </si>
  <si>
    <t>01064361129</t>
  </si>
  <si>
    <t>794634878-0</t>
  </si>
  <si>
    <t>WYLLIAM  AGUIAR DE MORAIS</t>
  </si>
  <si>
    <t>04038248186</t>
  </si>
  <si>
    <t>794635531-0</t>
  </si>
  <si>
    <t>WENDERSON JORALINO RIBEIRO DA SILVA</t>
  </si>
  <si>
    <t>04428329156</t>
  </si>
  <si>
    <t>794635534-4</t>
  </si>
  <si>
    <t>REJANE BARBOSA DE SOUZA</t>
  </si>
  <si>
    <t>65481852187</t>
  </si>
  <si>
    <t>794635535-2</t>
  </si>
  <si>
    <t>PETTERSON ORLANDO GUEDES DE OLIVEIRA LIMA</t>
  </si>
  <si>
    <t>01676729160</t>
  </si>
  <si>
    <t>794635536-0</t>
  </si>
  <si>
    <t>MAURO APARECIDO ALVES DA COSTA</t>
  </si>
  <si>
    <t>20693370149</t>
  </si>
  <si>
    <t>794635537-9</t>
  </si>
  <si>
    <t>MARLUCE DIAS DE OLIVEIRA</t>
  </si>
  <si>
    <t>87064316153</t>
  </si>
  <si>
    <t>794635539-5</t>
  </si>
  <si>
    <t>LETICIA MARQUES FRANÇA</t>
  </si>
  <si>
    <t>05220907107</t>
  </si>
  <si>
    <t>794635541-7</t>
  </si>
  <si>
    <t>KELLY CRISTINA SANTOS MOREIRA</t>
  </si>
  <si>
    <t>91014085187</t>
  </si>
  <si>
    <t>794635543-3</t>
  </si>
  <si>
    <t>JHENEFFER FERNANDA MUNZ DE MORAES</t>
  </si>
  <si>
    <t>04179693178</t>
  </si>
  <si>
    <t>794635544-1</t>
  </si>
  <si>
    <t>IAGO MARCELO MINEIRO DA SILVA</t>
  </si>
  <si>
    <t>06376702139</t>
  </si>
  <si>
    <t>794635547-6</t>
  </si>
  <si>
    <t>FRANCISCO OTILIO DA SILVA</t>
  </si>
  <si>
    <t>13753797120</t>
  </si>
  <si>
    <t>794635548-4</t>
  </si>
  <si>
    <t>FABIANA MAGALHAES CAMPOS</t>
  </si>
  <si>
    <t>06163994132</t>
  </si>
  <si>
    <t>794635552-2</t>
  </si>
  <si>
    <t>DANIEL AUGUSTO RONDON NARITA</t>
  </si>
  <si>
    <t>03075097101</t>
  </si>
  <si>
    <t>794635555-7</t>
  </si>
  <si>
    <t>MALUCE RODRIGUES DE MAGALHAES</t>
  </si>
  <si>
    <t>00405702159</t>
  </si>
  <si>
    <t>7947-8</t>
  </si>
  <si>
    <t>RICARDO CARRELO DA COSTA</t>
  </si>
  <si>
    <t>96159871153</t>
  </si>
  <si>
    <t>795076017-7</t>
  </si>
  <si>
    <t>TANANNY  TORRACA MATOS PINHEIRO DA SILVA</t>
  </si>
  <si>
    <t>03884241176</t>
  </si>
  <si>
    <t>795088193-4</t>
  </si>
  <si>
    <t>ROSILENE DA SILVA TEIXEIRA</t>
  </si>
  <si>
    <t>00714041122</t>
  </si>
  <si>
    <t>795088199-3</t>
  </si>
  <si>
    <t>LUIZ ROGERIO BARROS SCARPARO</t>
  </si>
  <si>
    <t>84616393168</t>
  </si>
  <si>
    <t>795088203-5</t>
  </si>
  <si>
    <t>JULIANA BORGES DE OLIVEIRA</t>
  </si>
  <si>
    <t>94719403115</t>
  </si>
  <si>
    <t>795088213-2</t>
  </si>
  <si>
    <t>IVONETE MARIA DE JESUS PAES OLIVEIRA</t>
  </si>
  <si>
    <t>68999127168</t>
  </si>
  <si>
    <t>795088226-4</t>
  </si>
  <si>
    <t>HALYF ALLAN DE SOUZA LIMA</t>
  </si>
  <si>
    <t>05281286129</t>
  </si>
  <si>
    <t>795088231-0</t>
  </si>
  <si>
    <t>GREICE MARIA DA SILVA</t>
  </si>
  <si>
    <t>00582729173</t>
  </si>
  <si>
    <t>795088232-9</t>
  </si>
  <si>
    <t>ETIELLI SILVA DE OLIVEIRA</t>
  </si>
  <si>
    <t>12160327425</t>
  </si>
  <si>
    <t>795088239-6</t>
  </si>
  <si>
    <t>ELIANE RIBEIRO CARDOSO</t>
  </si>
  <si>
    <t>04672733165</t>
  </si>
  <si>
    <t>795088242-6</t>
  </si>
  <si>
    <t>ARISTIDES CHICAROLLI NETO</t>
  </si>
  <si>
    <t>04805473193</t>
  </si>
  <si>
    <t>795088252-3</t>
  </si>
  <si>
    <t>ANDRIELE SANTOS DA SILVA</t>
  </si>
  <si>
    <t>03828915116</t>
  </si>
  <si>
    <t>795088253-1</t>
  </si>
  <si>
    <t>ALINNE SILVA ARAUJO</t>
  </si>
  <si>
    <t>02256149102</t>
  </si>
  <si>
    <t>795088256-6</t>
  </si>
  <si>
    <t>MANOEL DA GUIA POMPEU</t>
  </si>
  <si>
    <t>34568433134</t>
  </si>
  <si>
    <t>7951-6</t>
  </si>
  <si>
    <t>MANOEL DESCHAMPS CAVALCANTI NETO</t>
  </si>
  <si>
    <t>20732171172</t>
  </si>
  <si>
    <t>7953-2</t>
  </si>
  <si>
    <t>MANOEL GONCALO DE CAMPOS</t>
  </si>
  <si>
    <t>31432620100</t>
  </si>
  <si>
    <t>7955-9</t>
  </si>
  <si>
    <t>MANOEL MESSIAS DA SILVA</t>
  </si>
  <si>
    <t>54546850115</t>
  </si>
  <si>
    <t>7959-1</t>
  </si>
  <si>
    <t>MANOEL MESSIAS RODRIGUES DA SILVA</t>
  </si>
  <si>
    <t>28015070910</t>
  </si>
  <si>
    <t>7960-5</t>
  </si>
  <si>
    <t>MANOEL NARCISO DA SILVA</t>
  </si>
  <si>
    <t>63269171153</t>
  </si>
  <si>
    <t>7961-3</t>
  </si>
  <si>
    <t>NEUSA COELHO MIRANDA</t>
  </si>
  <si>
    <t>65022793920</t>
  </si>
  <si>
    <t>796158493-6</t>
  </si>
  <si>
    <t>POLYANA BENEDITA OLIVEIRA DE ALMEIDA</t>
  </si>
  <si>
    <t>03920811135</t>
  </si>
  <si>
    <t>796162019-3</t>
  </si>
  <si>
    <t>LUIZ GUILHERME RIBEIRO DE MORAIS</t>
  </si>
  <si>
    <t>06976447156</t>
  </si>
  <si>
    <t>796163129-2</t>
  </si>
  <si>
    <t>KARYTANY ULIAN DALLA COSTA</t>
  </si>
  <si>
    <t>03574410107</t>
  </si>
  <si>
    <t>796163161-6</t>
  </si>
  <si>
    <t>IVONE TEREZINHA RIBEIRO FRANCEZ</t>
  </si>
  <si>
    <t>80852378904</t>
  </si>
  <si>
    <t>796163168-3</t>
  </si>
  <si>
    <t>ELIAS VINICIUS FERREIRA DA SILVA</t>
  </si>
  <si>
    <t>06222632181</t>
  </si>
  <si>
    <t>796163181-0</t>
  </si>
  <si>
    <t>EDINETE BANDERA DUARTE</t>
  </si>
  <si>
    <t>62929402172</t>
  </si>
  <si>
    <t>796163207-8</t>
  </si>
  <si>
    <t>ALMERINDO ALVES PEREIRA JUNIOR</t>
  </si>
  <si>
    <t>73960691149</t>
  </si>
  <si>
    <t>796163236-1</t>
  </si>
  <si>
    <t>BARBARA IANDRA SILVA SANTOS</t>
  </si>
  <si>
    <t>06226439165</t>
  </si>
  <si>
    <t>796163267-1</t>
  </si>
  <si>
    <t>DEBORA RAMOS DIAS</t>
  </si>
  <si>
    <t>82546339168</t>
  </si>
  <si>
    <t>796205251-2</t>
  </si>
  <si>
    <t>CRISTIANE RODRIGUES DO AMARAL</t>
  </si>
  <si>
    <t>95863419172</t>
  </si>
  <si>
    <t>796205254-7</t>
  </si>
  <si>
    <t>MANOEL ODIL DE ALMEIDA</t>
  </si>
  <si>
    <t>56981830159</t>
  </si>
  <si>
    <t>7962-1</t>
  </si>
  <si>
    <t>LUCIANA CUSTODIO PINTO</t>
  </si>
  <si>
    <t>01445663112</t>
  </si>
  <si>
    <t>796398072-3</t>
  </si>
  <si>
    <t>GONCALO SALVADOR DE CAMPOS</t>
  </si>
  <si>
    <t>46925180144</t>
  </si>
  <si>
    <t>796398073-1</t>
  </si>
  <si>
    <t>WILSON SOBRINHO DE SOUZA JUNIOR</t>
  </si>
  <si>
    <t>06085090196</t>
  </si>
  <si>
    <t>796398303-0</t>
  </si>
  <si>
    <t>VIRGINIA GUIMARAES CARELLOS SILVA AGUIAR</t>
  </si>
  <si>
    <t>01203474156</t>
  </si>
  <si>
    <t>796398304-8</t>
  </si>
  <si>
    <t>PATRICIA NAYAN DA SILVA QUEIROZ</t>
  </si>
  <si>
    <t>04443777199</t>
  </si>
  <si>
    <t>796398308-0</t>
  </si>
  <si>
    <t>MARILIN WOLKER SOARES COSTA</t>
  </si>
  <si>
    <t>54593077168</t>
  </si>
  <si>
    <t>796398309-9</t>
  </si>
  <si>
    <t>MARCIA LEMOS</t>
  </si>
  <si>
    <t>00135557151</t>
  </si>
  <si>
    <t>796398315-3</t>
  </si>
  <si>
    <t>LUCIENE BEATRIZ DA SILVA BARROS</t>
  </si>
  <si>
    <t>06831212190</t>
  </si>
  <si>
    <t>796398316-1</t>
  </si>
  <si>
    <t>JOSE SANTANA DE BARROS</t>
  </si>
  <si>
    <t>32871074100</t>
  </si>
  <si>
    <t>796398319-6</t>
  </si>
  <si>
    <t>JONAS LUCAS DOS SANTOS</t>
  </si>
  <si>
    <t>99613417168</t>
  </si>
  <si>
    <t>796398324-2</t>
  </si>
  <si>
    <t>JESSICA ANGELICA POMPEU DA SILVA</t>
  </si>
  <si>
    <t>03311101138</t>
  </si>
  <si>
    <t>796398325-0</t>
  </si>
  <si>
    <t>ELISANGELA LAURA BUENO DE ALMEIDA ABBADIE</t>
  </si>
  <si>
    <t>84696133168</t>
  </si>
  <si>
    <t>796398331-5</t>
  </si>
  <si>
    <t>EDSON LIMA DA SILVA DE CAMPOS</t>
  </si>
  <si>
    <t>07042621425</t>
  </si>
  <si>
    <t>796398334-0</t>
  </si>
  <si>
    <t>CLEIDILAINE FERNANDES DOS SANTOS</t>
  </si>
  <si>
    <t>03056943167</t>
  </si>
  <si>
    <t>796398336-6</t>
  </si>
  <si>
    <t>ADENILDA FERREIRA</t>
  </si>
  <si>
    <t>59460326153</t>
  </si>
  <si>
    <t>796398342-0</t>
  </si>
  <si>
    <t>TAMARA RODRIGUES DA SILVA</t>
  </si>
  <si>
    <t>04172044182</t>
  </si>
  <si>
    <t>796398493-1</t>
  </si>
  <si>
    <t>ROSANA MARQUES DE SOUZA BEZERRA</t>
  </si>
  <si>
    <t>98059408100</t>
  </si>
  <si>
    <t>796398499-0</t>
  </si>
  <si>
    <t>MARCIA FARIAS BENITES</t>
  </si>
  <si>
    <t>71423370104</t>
  </si>
  <si>
    <t>796398502-4</t>
  </si>
  <si>
    <t>DEILSON RODRIGUES DE ALMEIDA</t>
  </si>
  <si>
    <t>86701959172</t>
  </si>
  <si>
    <t>796398504-0</t>
  </si>
  <si>
    <t>ARIANE SEMMER SOARES SILVA</t>
  </si>
  <si>
    <t>03319987186</t>
  </si>
  <si>
    <t>796398507-5</t>
  </si>
  <si>
    <t>SUZYANNY ALMEIDA DOS ANJOS</t>
  </si>
  <si>
    <t>03881145176</t>
  </si>
  <si>
    <t>796401875-3</t>
  </si>
  <si>
    <t>MAYKON RODRIGUES DE OLIVEIRA</t>
  </si>
  <si>
    <t>04450340175</t>
  </si>
  <si>
    <t>796402005-7</t>
  </si>
  <si>
    <t>MARLENE ANGELICA DE MIRANDA</t>
  </si>
  <si>
    <t>03839766184</t>
  </si>
  <si>
    <t>796403356-6</t>
  </si>
  <si>
    <t>MARIA BENEDITA DA SILVA</t>
  </si>
  <si>
    <t>27516784168</t>
  </si>
  <si>
    <t>796405364-8</t>
  </si>
  <si>
    <t>MANUELA DA SILVA BATISTA</t>
  </si>
  <si>
    <t>00927649160</t>
  </si>
  <si>
    <t>7965-6</t>
  </si>
  <si>
    <t>MARA CELIA PEREIRA LEITE</t>
  </si>
  <si>
    <t>32916183191</t>
  </si>
  <si>
    <t>7966-4</t>
  </si>
  <si>
    <t>MARA CRISTINA DA COSTA DUARTE</t>
  </si>
  <si>
    <t>84807016172</t>
  </si>
  <si>
    <t>7968-0</t>
  </si>
  <si>
    <t>MARA LUCIA SANTOS DE OLIVEIRA</t>
  </si>
  <si>
    <t>40359050115</t>
  </si>
  <si>
    <t>7970-2</t>
  </si>
  <si>
    <t>MARA REJANE GATTIBONI</t>
  </si>
  <si>
    <t>38441306168</t>
  </si>
  <si>
    <t>7971-0</t>
  </si>
  <si>
    <t>MARA ROSANE BATIROLA DA SILVA</t>
  </si>
  <si>
    <t>66374294904</t>
  </si>
  <si>
    <t>7972-9</t>
  </si>
  <si>
    <t>MARA SILVIA DA COSTA</t>
  </si>
  <si>
    <t>97462870100</t>
  </si>
  <si>
    <t>7973-7</t>
  </si>
  <si>
    <t>MARA TEREZA DA SILVA NRGRAO</t>
  </si>
  <si>
    <t>41988787149</t>
  </si>
  <si>
    <t>7974-5</t>
  </si>
  <si>
    <t>MARCELLY DA SILVA SAMPAIO ARRUDA</t>
  </si>
  <si>
    <t>93957998115</t>
  </si>
  <si>
    <t>7981-8</t>
  </si>
  <si>
    <t>MARCELO ADRIANO CORREA DA COSTA</t>
  </si>
  <si>
    <t>37856782153</t>
  </si>
  <si>
    <t>7982-6</t>
  </si>
  <si>
    <t>MARCELO APARECIDO VIEIRA</t>
  </si>
  <si>
    <t>59443022168</t>
  </si>
  <si>
    <t>7984-2</t>
  </si>
  <si>
    <t>MARCELO COLOGNESE</t>
  </si>
  <si>
    <t>43224156104</t>
  </si>
  <si>
    <t>7985-0</t>
  </si>
  <si>
    <t>MARCELO DE MORAES</t>
  </si>
  <si>
    <t>55172741100</t>
  </si>
  <si>
    <t>7987-7</t>
  </si>
  <si>
    <t>MARCELO HENRIQUE ALVES DE SIQUEIRA</t>
  </si>
  <si>
    <t>48328189100</t>
  </si>
  <si>
    <t>7988-5</t>
  </si>
  <si>
    <t>MARCELO JASSEK DRUMOND</t>
  </si>
  <si>
    <t>66784255100</t>
  </si>
  <si>
    <t>7989-3</t>
  </si>
  <si>
    <t>MARCELO MAYER LIRA</t>
  </si>
  <si>
    <t>87120224115</t>
  </si>
  <si>
    <t>7990-7</t>
  </si>
  <si>
    <t>MARCELO NEVES LOTUFO</t>
  </si>
  <si>
    <t>45332959168</t>
  </si>
  <si>
    <t>7992-3</t>
  </si>
  <si>
    <t>MARCELO ROBERTO DE CASTRO HENRIQUE</t>
  </si>
  <si>
    <t>85782882115</t>
  </si>
  <si>
    <t>7993-1</t>
  </si>
  <si>
    <t>MARCELO RAMOS</t>
  </si>
  <si>
    <t>30431905134</t>
  </si>
  <si>
    <t>7994-0</t>
  </si>
  <si>
    <t>MARCELO RAMOS MENDES</t>
  </si>
  <si>
    <t>52846377120</t>
  </si>
  <si>
    <t>7995-8</t>
  </si>
  <si>
    <t>MARCELO ROSA DA SILVA</t>
  </si>
  <si>
    <t>31842445120</t>
  </si>
  <si>
    <t>7996-6</t>
  </si>
  <si>
    <t>MARCELO TADEU DA SILVA</t>
  </si>
  <si>
    <t>48273724115</t>
  </si>
  <si>
    <t>7997-4</t>
  </si>
  <si>
    <t>MARCIA APARECIDA DE OLIVEIRA CAMPOS</t>
  </si>
  <si>
    <t>48189871153</t>
  </si>
  <si>
    <t>7998-2</t>
  </si>
  <si>
    <t>MARCIA BENTA NUNES PINTO DO AMARAL</t>
  </si>
  <si>
    <t>68848951104</t>
  </si>
  <si>
    <t>8000-0</t>
  </si>
  <si>
    <t>MARCIA CONCEICAO COELHO</t>
  </si>
  <si>
    <t>46026320172</t>
  </si>
  <si>
    <t>8001-8</t>
  </si>
  <si>
    <t>MARCIA FRANCOSO</t>
  </si>
  <si>
    <t>05298497802</t>
  </si>
  <si>
    <t>8004-2</t>
  </si>
  <si>
    <t>MARCIA MARIA DE SOUZA OLIVEIRA</t>
  </si>
  <si>
    <t>48243728104</t>
  </si>
  <si>
    <t>8008-5</t>
  </si>
  <si>
    <t>MARCIA MARIA JOSE DE CAMPOS</t>
  </si>
  <si>
    <t>45373779172</t>
  </si>
  <si>
    <t>8009-3</t>
  </si>
  <si>
    <t>MARCIA REGINA DA SILVA</t>
  </si>
  <si>
    <t>53207912168</t>
  </si>
  <si>
    <t>8010-7</t>
  </si>
  <si>
    <t>MARCIA REGINA MORAES DA SILVA</t>
  </si>
  <si>
    <t>85083313120</t>
  </si>
  <si>
    <t>8011-5</t>
  </si>
  <si>
    <t>MARCIA RODRIGUES MACEDO</t>
  </si>
  <si>
    <t>70414203100</t>
  </si>
  <si>
    <t>8013-1</t>
  </si>
  <si>
    <t>MARCIA SANT ANA DA SILVA</t>
  </si>
  <si>
    <t>54456002115</t>
  </si>
  <si>
    <t>8015-8</t>
  </si>
  <si>
    <t>MARCIA VICENTE BANDEIRA</t>
  </si>
  <si>
    <t>92146082100</t>
  </si>
  <si>
    <t>8016-6</t>
  </si>
  <si>
    <t>MARCILENE DE OLIVEIRA</t>
  </si>
  <si>
    <t>93206151104</t>
  </si>
  <si>
    <t>8017-4</t>
  </si>
  <si>
    <t>MARCILENE MORAES VIEIRA</t>
  </si>
  <si>
    <t>00122139186</t>
  </si>
  <si>
    <t>8018-2</t>
  </si>
  <si>
    <t>MARCIMEIRE DUARTE</t>
  </si>
  <si>
    <t>51404842187</t>
  </si>
  <si>
    <t>8019-0</t>
  </si>
  <si>
    <t>MARCIO ALVES DE OLIVEIRA</t>
  </si>
  <si>
    <t>54560284172</t>
  </si>
  <si>
    <t>8021-2</t>
  </si>
  <si>
    <t>MARCIO ALVES FERREIRA</t>
  </si>
  <si>
    <t>23123397653</t>
  </si>
  <si>
    <t>8023-9</t>
  </si>
  <si>
    <t>MARCIO DE ALMEIDA SILVA</t>
  </si>
  <si>
    <t>68995180153</t>
  </si>
  <si>
    <t>8024-7</t>
  </si>
  <si>
    <t>MARCIO FREDERICO DE MACEDO ARRUDA</t>
  </si>
  <si>
    <t>95255559172</t>
  </si>
  <si>
    <t>8026-3</t>
  </si>
  <si>
    <t>MARCIO FLAVIANO FERRAZ LESCO</t>
  </si>
  <si>
    <t>57179522104</t>
  </si>
  <si>
    <t>8027-1</t>
  </si>
  <si>
    <t>MARCIO JOSE DA SILVA</t>
  </si>
  <si>
    <t>69152454134</t>
  </si>
  <si>
    <t>8028-0</t>
  </si>
  <si>
    <t>MARCIO ROSA DA LUZ</t>
  </si>
  <si>
    <t>59432551172</t>
  </si>
  <si>
    <t>8030-1</t>
  </si>
  <si>
    <t>MARCIO SEBASTIAO DOMINGOS</t>
  </si>
  <si>
    <t>48243817115</t>
  </si>
  <si>
    <t>8031-0</t>
  </si>
  <si>
    <t>MARCIO SIMAO DE MIRANDA</t>
  </si>
  <si>
    <t>73838209168</t>
  </si>
  <si>
    <t>8032-8</t>
  </si>
  <si>
    <t>MARCO ANTONIO AVANZI DOS SANTOS</t>
  </si>
  <si>
    <t>50287222187</t>
  </si>
  <si>
    <t>8033-6</t>
  </si>
  <si>
    <t>MARCO ANTONIO GARCIA</t>
  </si>
  <si>
    <t>45943931104</t>
  </si>
  <si>
    <t>8035-2</t>
  </si>
  <si>
    <t>MARCO AURELIO DE BARROS SILVA</t>
  </si>
  <si>
    <t>85545155104</t>
  </si>
  <si>
    <t>8036-0</t>
  </si>
  <si>
    <t>MARCO TULIO MONTEIRO DA SILVA</t>
  </si>
  <si>
    <t>64998150120</t>
  </si>
  <si>
    <t>8038-7</t>
  </si>
  <si>
    <t>MARCOS ADRIANO DE ANDRADE</t>
  </si>
  <si>
    <t>86639455153</t>
  </si>
  <si>
    <t>8039-5</t>
  </si>
  <si>
    <t>MARCOS ALBERTO LOUREIRO</t>
  </si>
  <si>
    <t>66673852100</t>
  </si>
  <si>
    <t>8041-7</t>
  </si>
  <si>
    <t>MARCOS ANTONIO DE ALMEIDA</t>
  </si>
  <si>
    <t>69373922149</t>
  </si>
  <si>
    <t>8042-5</t>
  </si>
  <si>
    <t>MARCOS ANTONIO DE MORAES</t>
  </si>
  <si>
    <t>54592267168</t>
  </si>
  <si>
    <t>8043-3</t>
  </si>
  <si>
    <t>MARCOS AUGUSTO DE ALMEIDA</t>
  </si>
  <si>
    <t>59425288100</t>
  </si>
  <si>
    <t>8045-0</t>
  </si>
  <si>
    <t>MARCOS AURELIO COENGA</t>
  </si>
  <si>
    <t>55158161100</t>
  </si>
  <si>
    <t>8046-8</t>
  </si>
  <si>
    <t>MARCOS GUILHERME DE SOUZA OCAMPOS</t>
  </si>
  <si>
    <t>48216283172</t>
  </si>
  <si>
    <t>8049-2</t>
  </si>
  <si>
    <t>MARCOS PAULO BARBOSA DA ROCHA</t>
  </si>
  <si>
    <t>66805481104</t>
  </si>
  <si>
    <t>8052-2</t>
  </si>
  <si>
    <t>MARCOS ROBERTO BORGES DOS SANTOS</t>
  </si>
  <si>
    <t>61697060153</t>
  </si>
  <si>
    <t>8055-7</t>
  </si>
  <si>
    <t>MARCOS RODRIGUES DA SILVA</t>
  </si>
  <si>
    <t>47394919153</t>
  </si>
  <si>
    <t>8056-5</t>
  </si>
  <si>
    <t>MARCOS TERTULIANO DE FRANCA</t>
  </si>
  <si>
    <t>54538610100</t>
  </si>
  <si>
    <t>8058-1</t>
  </si>
  <si>
    <t>MARCUS ANTONIO GODOY</t>
  </si>
  <si>
    <t>58139249149</t>
  </si>
  <si>
    <t>8059-0</t>
  </si>
  <si>
    <t>MARCUS VINICIUS CORREA DA COSTA</t>
  </si>
  <si>
    <t>51447576187</t>
  </si>
  <si>
    <t>8060-3</t>
  </si>
  <si>
    <t>MAREDIL AUXILIADORA DE ALMEIDA SANTANA</t>
  </si>
  <si>
    <t>94428484100</t>
  </si>
  <si>
    <t>8063-8</t>
  </si>
  <si>
    <t>MARENICE SANTANA DA SILVA</t>
  </si>
  <si>
    <t>55169929153</t>
  </si>
  <si>
    <t>8065-4</t>
  </si>
  <si>
    <t>MARGARETE AUXILIADORA COELHO PARREIRA</t>
  </si>
  <si>
    <t>17800854191</t>
  </si>
  <si>
    <t>8066-2</t>
  </si>
  <si>
    <t>MARGARETE DA SILVA</t>
  </si>
  <si>
    <t>46022740134</t>
  </si>
  <si>
    <t>8067-0</t>
  </si>
  <si>
    <t>MARGARETE FERREIRA DE CAMPOS</t>
  </si>
  <si>
    <t>48757900159</t>
  </si>
  <si>
    <t>8068-9</t>
  </si>
  <si>
    <t>MARGARETH ANTONIA RIOS RIBEIRO</t>
  </si>
  <si>
    <t>78841682191</t>
  </si>
  <si>
    <t>8071-9</t>
  </si>
  <si>
    <t>MARGARETH INES SILVA DE MORAES</t>
  </si>
  <si>
    <t>38799286149</t>
  </si>
  <si>
    <t>8072-7</t>
  </si>
  <si>
    <t>MARGARETH MARIA DE CAMPOS</t>
  </si>
  <si>
    <t>39406202115</t>
  </si>
  <si>
    <t>8073-5</t>
  </si>
  <si>
    <t>MARGARETH MENDONÇA CORDEIRO</t>
  </si>
  <si>
    <t>52241793191</t>
  </si>
  <si>
    <t>8074-3</t>
  </si>
  <si>
    <t>MARGARETH ROSE DA SILVA VIEIRA</t>
  </si>
  <si>
    <t>70758468849</t>
  </si>
  <si>
    <t>8075-1</t>
  </si>
  <si>
    <t>MARGARETH SOCORRO DE LIMA</t>
  </si>
  <si>
    <t>18205658153</t>
  </si>
  <si>
    <t>8076-0</t>
  </si>
  <si>
    <t>MARGARIDA ANDRELINA DA SILVA</t>
  </si>
  <si>
    <t>46863125153</t>
  </si>
  <si>
    <t>8078-6</t>
  </si>
  <si>
    <t>MARGARIDA LOPES TESOURA</t>
  </si>
  <si>
    <t>53184092100</t>
  </si>
  <si>
    <t>8079-4</t>
  </si>
  <si>
    <t>MARGARIDA MARIA SANTOS BARROS</t>
  </si>
  <si>
    <t>34650628172</t>
  </si>
  <si>
    <t>8082-4</t>
  </si>
  <si>
    <t>MARI LUCIA ALVES DE CAMPOS</t>
  </si>
  <si>
    <t>54596505187</t>
  </si>
  <si>
    <t>8083-2</t>
  </si>
  <si>
    <t>MARI NEI DE ALMEIDA</t>
  </si>
  <si>
    <t>49541706134</t>
  </si>
  <si>
    <t>8084-0</t>
  </si>
  <si>
    <t>MARIA APARECIDA CONCEICAO FERREIRA</t>
  </si>
  <si>
    <t>13129687882</t>
  </si>
  <si>
    <t>8085-9</t>
  </si>
  <si>
    <t>MARIA AUXILIADORA DA COSTA SCHERBACH</t>
  </si>
  <si>
    <t>60383011191</t>
  </si>
  <si>
    <t>8086-7</t>
  </si>
  <si>
    <t>MARIA AUXILIADORA FERREIRA DA COSTA</t>
  </si>
  <si>
    <t>31450792120</t>
  </si>
  <si>
    <t>8092-1</t>
  </si>
  <si>
    <t>MARIA APARECIDA FRANCISCO FERREIRA</t>
  </si>
  <si>
    <t>41549040197</t>
  </si>
  <si>
    <t>8093-0</t>
  </si>
  <si>
    <t>MARIA APARECIDA RODRIGUES DOS SANTOS</t>
  </si>
  <si>
    <t>01399120107</t>
  </si>
  <si>
    <t>8095-6</t>
  </si>
  <si>
    <t>MARIA ADELAIDE MORAIS SARAIVA</t>
  </si>
  <si>
    <t>69302855104</t>
  </si>
  <si>
    <t>8096-4</t>
  </si>
  <si>
    <t>MARIA ALEIXA DA SILVA PRADO</t>
  </si>
  <si>
    <t>55190030172</t>
  </si>
  <si>
    <t>8098-0</t>
  </si>
  <si>
    <t>MARIA ALICE DE BARROS</t>
  </si>
  <si>
    <t>32871724172</t>
  </si>
  <si>
    <t>8099-9</t>
  </si>
  <si>
    <t>MARIA ALICE JERONIMO FEITOZA</t>
  </si>
  <si>
    <t>75144522491</t>
  </si>
  <si>
    <t>8100-6</t>
  </si>
  <si>
    <t>MARIA ALVES VILELA</t>
  </si>
  <si>
    <t>43781349691</t>
  </si>
  <si>
    <t>8105-7</t>
  </si>
  <si>
    <t>MARIA AMELIA PAULA DE ALMEIDA</t>
  </si>
  <si>
    <t>47474653168</t>
  </si>
  <si>
    <t>8106-5</t>
  </si>
  <si>
    <t>MARIA DOS ANJOS DA COSTA ANTINARELLI NORBERTO DA SILVA</t>
  </si>
  <si>
    <t>38080753687</t>
  </si>
  <si>
    <t>8107-3</t>
  </si>
  <si>
    <t>MARIA ANSELMA DE CASTRO HENRIQUE</t>
  </si>
  <si>
    <t>89522753815</t>
  </si>
  <si>
    <t>8108-1</t>
  </si>
  <si>
    <t>MARIA ANTONIA DA CUNHA COSTA</t>
  </si>
  <si>
    <t>17474663104</t>
  </si>
  <si>
    <t>8109-0</t>
  </si>
  <si>
    <t>MARIA ANTONIA FERREIRA BEZERRA</t>
  </si>
  <si>
    <t>22990909168</t>
  </si>
  <si>
    <t>8110-3</t>
  </si>
  <si>
    <t>MARIA APARECIDA BRUNO</t>
  </si>
  <si>
    <t>46044396134</t>
  </si>
  <si>
    <t>8112-0</t>
  </si>
  <si>
    <t>MARIA APARECIDA CAMPOS AMORIM</t>
  </si>
  <si>
    <t>89912195191</t>
  </si>
  <si>
    <t>8113-8</t>
  </si>
  <si>
    <t>MARIA APARECIDA CAVALCANTE DIAS</t>
  </si>
  <si>
    <t>46836640115</t>
  </si>
  <si>
    <t>8114-6</t>
  </si>
  <si>
    <t>00755441133</t>
  </si>
  <si>
    <t>8115-4</t>
  </si>
  <si>
    <t>45315337120</t>
  </si>
  <si>
    <t>8116-2</t>
  </si>
  <si>
    <t>62692321120</t>
  </si>
  <si>
    <t>8117-0</t>
  </si>
  <si>
    <t>43264468115</t>
  </si>
  <si>
    <t>8118-9</t>
  </si>
  <si>
    <t>MARIA APARECIDA DE ALMEIDA</t>
  </si>
  <si>
    <t>80197213120</t>
  </si>
  <si>
    <t>8119-7</t>
  </si>
  <si>
    <t>MARIA APARECIDA DE ANDRADE</t>
  </si>
  <si>
    <t>80933416172</t>
  </si>
  <si>
    <t>8120-0</t>
  </si>
  <si>
    <t>MARIA APARECIDA DE SOUZA</t>
  </si>
  <si>
    <t>53780485168</t>
  </si>
  <si>
    <t>8122-7</t>
  </si>
  <si>
    <t>MARIA APARECIDA LOPES DOS SANTOS</t>
  </si>
  <si>
    <t>39507629149</t>
  </si>
  <si>
    <t>8123-5</t>
  </si>
  <si>
    <t>MARIA APARECIDA OLIVEIRA</t>
  </si>
  <si>
    <t>39157717915</t>
  </si>
  <si>
    <t>8124-3</t>
  </si>
  <si>
    <t>MARIA APARECIDA PEIXOTO LOPES</t>
  </si>
  <si>
    <t>31916783104</t>
  </si>
  <si>
    <t>8125-1</t>
  </si>
  <si>
    <t>MARIA APARECIDA VITOR DA SILVA</t>
  </si>
  <si>
    <t>98250590104</t>
  </si>
  <si>
    <t>8127-8</t>
  </si>
  <si>
    <t>MARIA AUGUSTA MARINHO GALIZA</t>
  </si>
  <si>
    <t>45830673134</t>
  </si>
  <si>
    <t>8129-4</t>
  </si>
  <si>
    <t>MARIA AUXILIADORA DE CAMPOS</t>
  </si>
  <si>
    <t>63026996149</t>
  </si>
  <si>
    <t>8134-0</t>
  </si>
  <si>
    <t>MARIA AUXILIADORA GONCALVES DE MIRANDA ARRUDA</t>
  </si>
  <si>
    <t>49632922115</t>
  </si>
  <si>
    <t>8137-5</t>
  </si>
  <si>
    <t>MARIA AUXILIADORA NUNES BARBOSA</t>
  </si>
  <si>
    <t>63139650191</t>
  </si>
  <si>
    <t>8138-3</t>
  </si>
  <si>
    <t>MARIA AUXILIADORA DE OLIVEIRA SILVA</t>
  </si>
  <si>
    <t>40545636191</t>
  </si>
  <si>
    <t>8139-1</t>
  </si>
  <si>
    <t>MARIA BENEDITA ROCCHI COELHO DA SILVA</t>
  </si>
  <si>
    <t>20484585215</t>
  </si>
  <si>
    <t>8142-1</t>
  </si>
  <si>
    <t>MARIA BARBOSA SANDRO</t>
  </si>
  <si>
    <t>51442663120</t>
  </si>
  <si>
    <t>8144-8</t>
  </si>
  <si>
    <t>MARIA BATISTA DE CAMPOS</t>
  </si>
  <si>
    <t>51447789172</t>
  </si>
  <si>
    <t>8145-6</t>
  </si>
  <si>
    <t>MARIA BERZE POMPEU</t>
  </si>
  <si>
    <t>41587669153</t>
  </si>
  <si>
    <t>8149-9</t>
  </si>
  <si>
    <t>MARIA CLEOFAS DE OLIVEIRA RIBEIRO</t>
  </si>
  <si>
    <t>46105352115</t>
  </si>
  <si>
    <t>8152-9</t>
  </si>
  <si>
    <t>MARIA CANDELARIA DOS SANTOS</t>
  </si>
  <si>
    <t>53610032120</t>
  </si>
  <si>
    <t>8157-0</t>
  </si>
  <si>
    <t>MARIA CONCEICAO DA SILVA</t>
  </si>
  <si>
    <t>53211855149</t>
  </si>
  <si>
    <t>8163-4</t>
  </si>
  <si>
    <t>MARIA CONCEICAO SILVA FORTALEZA</t>
  </si>
  <si>
    <t>46838759187</t>
  </si>
  <si>
    <t>8164-2</t>
  </si>
  <si>
    <t>MARIA CONCEICAO LIMA PIMENTEL</t>
  </si>
  <si>
    <t>51346265100</t>
  </si>
  <si>
    <t>8165-0</t>
  </si>
  <si>
    <t>MARIA CRISTINA DE ARRUDA LIMA</t>
  </si>
  <si>
    <t>90070640106</t>
  </si>
  <si>
    <t>8167-7</t>
  </si>
  <si>
    <t>MARIA CUSTODIA DE ARAUJO</t>
  </si>
  <si>
    <t>56783825191</t>
  </si>
  <si>
    <t>8169-3</t>
  </si>
  <si>
    <t>MARIA DA CONCEICAO CAMPOS</t>
  </si>
  <si>
    <t>36293288149</t>
  </si>
  <si>
    <t>8171-5</t>
  </si>
  <si>
    <t>MARIA DA CONCEICAO DE LARA</t>
  </si>
  <si>
    <t>77538994149</t>
  </si>
  <si>
    <t>8172-3</t>
  </si>
  <si>
    <t>MARIA DA CRUZ DANIEL DE MIRANDA</t>
  </si>
  <si>
    <t>47384310644</t>
  </si>
  <si>
    <t>8173-1</t>
  </si>
  <si>
    <t>MARIA DA GUIA DE AMORIM CONCEICAO</t>
  </si>
  <si>
    <t>44193785149</t>
  </si>
  <si>
    <t>8174-0</t>
  </si>
  <si>
    <t>WILLIAN VICENTE DA CUNHA</t>
  </si>
  <si>
    <t>05243057142</t>
  </si>
  <si>
    <t>817766079-7</t>
  </si>
  <si>
    <t>MARIA DA GUIA NASCIMENTO</t>
  </si>
  <si>
    <t>29328799104</t>
  </si>
  <si>
    <t>8178-2</t>
  </si>
  <si>
    <t>MARIA DA GUIA RAMOS DA SILVA</t>
  </si>
  <si>
    <t>17796075120</t>
  </si>
  <si>
    <t>8179-0</t>
  </si>
  <si>
    <t>MARIA DA PENHA RODRIGUES</t>
  </si>
  <si>
    <t>37873717100</t>
  </si>
  <si>
    <t>8181-2</t>
  </si>
  <si>
    <t>MARIA DAS DORES DA COSTA</t>
  </si>
  <si>
    <t>92914624115</t>
  </si>
  <si>
    <t>8183-9</t>
  </si>
  <si>
    <t>MARIA DAS DORES GONCALVES DA SILVA</t>
  </si>
  <si>
    <t>51337606120</t>
  </si>
  <si>
    <t>8185-5</t>
  </si>
  <si>
    <t>MARIA DAS GRACAS DOS SANTOS E SILVA</t>
  </si>
  <si>
    <t>78702550172</t>
  </si>
  <si>
    <t>8186-3</t>
  </si>
  <si>
    <t>MARIA DAS GRACAS LELES FIGUEREDO</t>
  </si>
  <si>
    <t>39217035653</t>
  </si>
  <si>
    <t>8191-0</t>
  </si>
  <si>
    <t>MARIA DAS GRACAS MORAIS</t>
  </si>
  <si>
    <t>92683282168</t>
  </si>
  <si>
    <t>8192-8</t>
  </si>
  <si>
    <t>MARIA DAS GRAÇAS PEREIRA FELTRIN</t>
  </si>
  <si>
    <t>91661617468</t>
  </si>
  <si>
    <t>8193-6</t>
  </si>
  <si>
    <t>MARIA DE FATIMA BARROS DE CARVALHO</t>
  </si>
  <si>
    <t>53622286172</t>
  </si>
  <si>
    <t>8194-4</t>
  </si>
  <si>
    <t>MARIA DE FATIMA FERREIRA DE SANTANA</t>
  </si>
  <si>
    <t>77904036134</t>
  </si>
  <si>
    <t>8195-2</t>
  </si>
  <si>
    <t>MARIA DE FATIMA RODRIGUES ALVES</t>
  </si>
  <si>
    <t>53128923191</t>
  </si>
  <si>
    <t>8198-7</t>
  </si>
  <si>
    <t>MARIA DE FATIMA DE AMORIM</t>
  </si>
  <si>
    <t>02271183162</t>
  </si>
  <si>
    <t>8199-5</t>
  </si>
  <si>
    <t>MARIA DE FATIMA BARROS FAVA</t>
  </si>
  <si>
    <t>24102164120</t>
  </si>
  <si>
    <t>8200-2</t>
  </si>
  <si>
    <t>MARIA DE FATIMA GABRIEL VIEIRA</t>
  </si>
  <si>
    <t>40859436268</t>
  </si>
  <si>
    <t>8202-9</t>
  </si>
  <si>
    <t>MARIA DE FATIMA HENRIQUE</t>
  </si>
  <si>
    <t>08039970865</t>
  </si>
  <si>
    <t>8204-5</t>
  </si>
  <si>
    <t>MARIA DE JESUS DA COSTA VILANOVA</t>
  </si>
  <si>
    <t>42987261187</t>
  </si>
  <si>
    <t>8211-8</t>
  </si>
  <si>
    <t>MARIA DE LOS ANGELES CASTRO GARCIA</t>
  </si>
  <si>
    <t>42950961134</t>
  </si>
  <si>
    <t>8214-2</t>
  </si>
  <si>
    <t>MARIA DE LOURDES DA SILVA</t>
  </si>
  <si>
    <t>49541560172</t>
  </si>
  <si>
    <t>8215-0</t>
  </si>
  <si>
    <t>MARIA DE LOURDES E SILVA</t>
  </si>
  <si>
    <t>63044668115</t>
  </si>
  <si>
    <t>8216-9</t>
  </si>
  <si>
    <t>MARIA DE LOURDES GOMES</t>
  </si>
  <si>
    <t>44222742104</t>
  </si>
  <si>
    <t>8218-5</t>
  </si>
  <si>
    <t>MARIA DE LOURDES MORGADO</t>
  </si>
  <si>
    <t>40087840553</t>
  </si>
  <si>
    <t>8220-7</t>
  </si>
  <si>
    <t>MARIA DE LURDES SANTOS</t>
  </si>
  <si>
    <t>79632270134</t>
  </si>
  <si>
    <t>8223-1</t>
  </si>
  <si>
    <t>MARIA DO CARMO DE FIGUEIREDO</t>
  </si>
  <si>
    <t>49543237115</t>
  </si>
  <si>
    <t>8227-4</t>
  </si>
  <si>
    <t>MARIA DO CARMO RAMOS</t>
  </si>
  <si>
    <t>35344636172</t>
  </si>
  <si>
    <t>8228-2</t>
  </si>
  <si>
    <t>MARIA DO CARMO RODRIGUES</t>
  </si>
  <si>
    <t>80933955120</t>
  </si>
  <si>
    <t>8229-0</t>
  </si>
  <si>
    <t>MARIA DO CARMO OLIVEIRA ARRUDA</t>
  </si>
  <si>
    <t>39582868104</t>
  </si>
  <si>
    <t>8230-4</t>
  </si>
  <si>
    <t>MARIA DO SOCORRO DOS SANTOS ROCHA</t>
  </si>
  <si>
    <t>88899780153</t>
  </si>
  <si>
    <t>8233-9</t>
  </si>
  <si>
    <t>MARIA DONIZETE DA SILVA</t>
  </si>
  <si>
    <t>36288489115</t>
  </si>
  <si>
    <t>8234-7</t>
  </si>
  <si>
    <t>MARIA EDILEUSA GOMES ANDRADE</t>
  </si>
  <si>
    <t>32583133187</t>
  </si>
  <si>
    <t>8237-1</t>
  </si>
  <si>
    <t>MARIA ELBA DE SOUZA</t>
  </si>
  <si>
    <t>36150274187</t>
  </si>
  <si>
    <t>8238-0</t>
  </si>
  <si>
    <t>MARIA ELIZA DA SILVA BARRETO</t>
  </si>
  <si>
    <t>20935242104</t>
  </si>
  <si>
    <t>8239-8</t>
  </si>
  <si>
    <t>MARIA ELIZABETE ANTONIO</t>
  </si>
  <si>
    <t>69239029168</t>
  </si>
  <si>
    <t>8241-0</t>
  </si>
  <si>
    <t>MARIA ELOISA DA SILVA ARINOS</t>
  </si>
  <si>
    <t>32600526153</t>
  </si>
  <si>
    <t>8244-4</t>
  </si>
  <si>
    <t>MARIA EMILIA MATEUS DA SILVA</t>
  </si>
  <si>
    <t>39614549149</t>
  </si>
  <si>
    <t>8245-2</t>
  </si>
  <si>
    <t>MARIA FATIMA DA SILVA MAGALHAES</t>
  </si>
  <si>
    <t>92868630120</t>
  </si>
  <si>
    <t>8249-5</t>
  </si>
  <si>
    <t>MARIA FENIMAN</t>
  </si>
  <si>
    <t>49016083120</t>
  </si>
  <si>
    <t>8250-9</t>
  </si>
  <si>
    <t>MARIA FERRETI</t>
  </si>
  <si>
    <t>60413840115</t>
  </si>
  <si>
    <t>8251-7</t>
  </si>
  <si>
    <t>MARIA FRANCISCA GOMES</t>
  </si>
  <si>
    <t>35374802100</t>
  </si>
  <si>
    <t>8252-5</t>
  </si>
  <si>
    <t>MARIA FRANCISCA MODTKOWSKI</t>
  </si>
  <si>
    <t>18273947149</t>
  </si>
  <si>
    <t>8253-3</t>
  </si>
  <si>
    <t>MARIA GONCALINA DE CAMPOS CONCEICAO</t>
  </si>
  <si>
    <t>39359263168</t>
  </si>
  <si>
    <t>8255-0</t>
  </si>
  <si>
    <t>MARIA GENI PEREIRA BILIO</t>
  </si>
  <si>
    <t>32229399349</t>
  </si>
  <si>
    <t>8257-6</t>
  </si>
  <si>
    <t>MARIA GONCALINA CONCEICAO</t>
  </si>
  <si>
    <t>36218685187</t>
  </si>
  <si>
    <t>8259-2</t>
  </si>
  <si>
    <t>MARIA GONCALINA DE FIGUEIREDO</t>
  </si>
  <si>
    <t>82738378153</t>
  </si>
  <si>
    <t>8260-6</t>
  </si>
  <si>
    <t>MARIA HELENA MUNIZ GARCIA ALVES</t>
  </si>
  <si>
    <t>44184140106</t>
  </si>
  <si>
    <t>8264-9</t>
  </si>
  <si>
    <t>MARIA ILZA PATRICIO VIEIRA</t>
  </si>
  <si>
    <t>34483470191</t>
  </si>
  <si>
    <t>8268-1</t>
  </si>
  <si>
    <t>MARIA JESUINA DOS SANTOS SILVA</t>
  </si>
  <si>
    <t>37796569149</t>
  </si>
  <si>
    <t>8270-3</t>
  </si>
  <si>
    <t>MARIA JOAQUINA DA SILVA</t>
  </si>
  <si>
    <t>20586698191</t>
  </si>
  <si>
    <t>8272-0</t>
  </si>
  <si>
    <t>02133442111</t>
  </si>
  <si>
    <t>8274-6</t>
  </si>
  <si>
    <t>MARIA JOSE DE ALENCAR MIRANDA</t>
  </si>
  <si>
    <t>78092418187</t>
  </si>
  <si>
    <t>8276-2</t>
  </si>
  <si>
    <t>KAREN SAKAMOTO GARCIA</t>
  </si>
  <si>
    <t>00013082116</t>
  </si>
  <si>
    <t>827870287-8</t>
  </si>
  <si>
    <t>FLAVIO ORCALINO VASCONCELOS ARAUJO</t>
  </si>
  <si>
    <t>02098335130</t>
  </si>
  <si>
    <t>827870289-4</t>
  </si>
  <si>
    <t>IVANETE RODRIGUES DE ALMEIDA</t>
  </si>
  <si>
    <t>20528779168</t>
  </si>
  <si>
    <t>827870311-4</t>
  </si>
  <si>
    <t>SUELLEN GOMES DAS GRACAS</t>
  </si>
  <si>
    <t>03988393100</t>
  </si>
  <si>
    <t>827870315-7</t>
  </si>
  <si>
    <t>MARIA EDUARDA DA SILVA BARROS</t>
  </si>
  <si>
    <t>06241169130</t>
  </si>
  <si>
    <t>827870317-3</t>
  </si>
  <si>
    <t>KEROLAINE SCHELL PIRES</t>
  </si>
  <si>
    <t>73282359187</t>
  </si>
  <si>
    <t>827870321-1</t>
  </si>
  <si>
    <t>JOAO MARCOS RODRIGUES SOUZA</t>
  </si>
  <si>
    <t>07446015500</t>
  </si>
  <si>
    <t>827870324-6</t>
  </si>
  <si>
    <t>JOANA APARECIDA DE BARROS LOPES</t>
  </si>
  <si>
    <t>02822557101</t>
  </si>
  <si>
    <t>827870325-4</t>
  </si>
  <si>
    <t>FRANCISCO ANDRE DE OLIVEIRA LIMA</t>
  </si>
  <si>
    <t>00116477105</t>
  </si>
  <si>
    <t>827870328-9</t>
  </si>
  <si>
    <t>ELSON APARECIDO DA SILVA</t>
  </si>
  <si>
    <t>65169271115</t>
  </si>
  <si>
    <t>827870333-5</t>
  </si>
  <si>
    <t>CLAUDINEY DE MORAIS SOUZA</t>
  </si>
  <si>
    <t>02503579175</t>
  </si>
  <si>
    <t>827870336-0</t>
  </si>
  <si>
    <t>CESAR AUGUSTO DA SILVA TORRES</t>
  </si>
  <si>
    <t>02835099107</t>
  </si>
  <si>
    <t>827870337-8</t>
  </si>
  <si>
    <t>CATARINO CAMPOS DA CONCEICAO</t>
  </si>
  <si>
    <t>48373605134</t>
  </si>
  <si>
    <t>827870341-6</t>
  </si>
  <si>
    <t>ANA CRISTINA DE LARA SILVA ALVES</t>
  </si>
  <si>
    <t>70324700172</t>
  </si>
  <si>
    <t>827870344-0</t>
  </si>
  <si>
    <t>ADRIANA NUNES DOS SANTOS</t>
  </si>
  <si>
    <t>03416449193</t>
  </si>
  <si>
    <t>827870346-7</t>
  </si>
  <si>
    <t>JULYEDERSON FERNANDES DA COSTA SANTOS</t>
  </si>
  <si>
    <t>07360737109</t>
  </si>
  <si>
    <t>827886203-4</t>
  </si>
  <si>
    <t>JOYCE FERREIRA DE CAMPOS</t>
  </si>
  <si>
    <t>03015875159</t>
  </si>
  <si>
    <t>827888188-8</t>
  </si>
  <si>
    <t>JOAQUIM ABILIO MARTINS DE CAMPOS</t>
  </si>
  <si>
    <t>03675466124</t>
  </si>
  <si>
    <t>827898994-8</t>
  </si>
  <si>
    <t>FRANCISCO AILTON RIBEIRO STETISKI</t>
  </si>
  <si>
    <t>83679650272</t>
  </si>
  <si>
    <t>827899146-2</t>
  </si>
  <si>
    <t>FELIPE MORAIS SANTOS</t>
  </si>
  <si>
    <t>06536890124</t>
  </si>
  <si>
    <t>827899152-7</t>
  </si>
  <si>
    <t>EZEQUIAS FERREIRA DOS SANTOS</t>
  </si>
  <si>
    <t>01506054129</t>
  </si>
  <si>
    <t>827899171-3</t>
  </si>
  <si>
    <t>EDNILSON JESUS DA SILVA</t>
  </si>
  <si>
    <t>42771730120</t>
  </si>
  <si>
    <t>827899183-7</t>
  </si>
  <si>
    <t>BONIFACIO BENTO DO NASCIMENTO</t>
  </si>
  <si>
    <t>76730174153</t>
  </si>
  <si>
    <t>827899205-1</t>
  </si>
  <si>
    <t>ANDRIA MARIA DE OLIVEIRA</t>
  </si>
  <si>
    <t>99464802120</t>
  </si>
  <si>
    <t>827899217-5</t>
  </si>
  <si>
    <t>ANDREIA RODRIGUES DA SILVA</t>
  </si>
  <si>
    <t>06234825176</t>
  </si>
  <si>
    <t>827899225-6</t>
  </si>
  <si>
    <t>AMADIL JORGE SOARES</t>
  </si>
  <si>
    <t>71323180125</t>
  </si>
  <si>
    <t>827899278-7</t>
  </si>
  <si>
    <t>MARIA JOSE MARQUES DA SILVA</t>
  </si>
  <si>
    <t>63026635120</t>
  </si>
  <si>
    <t>8282-7</t>
  </si>
  <si>
    <t>MARIA JULIA LOPES DA SILVA</t>
  </si>
  <si>
    <t>45374880187</t>
  </si>
  <si>
    <t>8287-8</t>
  </si>
  <si>
    <t>MARIA LAZARA MENDES SANTOS</t>
  </si>
  <si>
    <t>16298900225</t>
  </si>
  <si>
    <t>8289-4</t>
  </si>
  <si>
    <t>MARIA LEONOR SOBRINHO</t>
  </si>
  <si>
    <t>57047472134</t>
  </si>
  <si>
    <t>8291-6</t>
  </si>
  <si>
    <t>MARIA LIENE ANGELICA SANTOS SOUSA</t>
  </si>
  <si>
    <t>07059485520</t>
  </si>
  <si>
    <t>8293-2</t>
  </si>
  <si>
    <t>MARIA LUCENI VAZ</t>
  </si>
  <si>
    <t>32802986104</t>
  </si>
  <si>
    <t>8295-9</t>
  </si>
  <si>
    <t>MARIA LUCIA DE CAMPOS SOUZA</t>
  </si>
  <si>
    <t>43254519191</t>
  </si>
  <si>
    <t>8297-5</t>
  </si>
  <si>
    <t>MARIA LUCIA DE JESUS DIAS</t>
  </si>
  <si>
    <t>93000170120</t>
  </si>
  <si>
    <t>8299-1</t>
  </si>
  <si>
    <t>MARIA LUCIA DE MEDEIROS LACERDA DE OLIVEIRA</t>
  </si>
  <si>
    <t>41502442604</t>
  </si>
  <si>
    <t>8300-9</t>
  </si>
  <si>
    <t>MARIA LUCIA RUFINO DUARTE</t>
  </si>
  <si>
    <t>93071515120</t>
  </si>
  <si>
    <t>8302-5</t>
  </si>
  <si>
    <t>MARIA LUCIANA DE CAMPOS</t>
  </si>
  <si>
    <t>98015737168</t>
  </si>
  <si>
    <t>8304-1</t>
  </si>
  <si>
    <t>MARIA LUCIMEIRE DE MOURA</t>
  </si>
  <si>
    <t>81808518187</t>
  </si>
  <si>
    <t>8305-0</t>
  </si>
  <si>
    <t>MARIA LUSIA DE ARAUJO VIEIRA</t>
  </si>
  <si>
    <t>37871447149</t>
  </si>
  <si>
    <t>8308-4</t>
  </si>
  <si>
    <t>MARIA LUZIA DIAS LACERDA</t>
  </si>
  <si>
    <t>98038842120</t>
  </si>
  <si>
    <t>8309-2</t>
  </si>
  <si>
    <t>MARIA MADALENA DE SOUZA</t>
  </si>
  <si>
    <t>55157165153</t>
  </si>
  <si>
    <t>8312-2</t>
  </si>
  <si>
    <t>MARIA MADALENA FERREIRA SANTOS</t>
  </si>
  <si>
    <t>83340220182</t>
  </si>
  <si>
    <t>8313-0</t>
  </si>
  <si>
    <t>MARIA MARCIA DE OLIVEIRA</t>
  </si>
  <si>
    <t>58109099149</t>
  </si>
  <si>
    <t>8314-9</t>
  </si>
  <si>
    <t>MARIA NATALINA DE FREITAS</t>
  </si>
  <si>
    <t>90122054172</t>
  </si>
  <si>
    <t>8318-1</t>
  </si>
  <si>
    <t>MARIA NILZA DE OLIVEIRA SANTOS</t>
  </si>
  <si>
    <t>38430410163</t>
  </si>
  <si>
    <t>8322-0</t>
  </si>
  <si>
    <t>MARIA OLGA DE BARROS CAMPOS</t>
  </si>
  <si>
    <t>81638825149</t>
  </si>
  <si>
    <t>8323-8</t>
  </si>
  <si>
    <t>MARIA PEREIRA DOS SANTOS</t>
  </si>
  <si>
    <t>16192591172</t>
  </si>
  <si>
    <t>8325-4</t>
  </si>
  <si>
    <t>MARIA PIEDADE DOS SANTOS</t>
  </si>
  <si>
    <t>44196865100</t>
  </si>
  <si>
    <t>8326-2</t>
  </si>
  <si>
    <t>MARIA QUEIROZ DE SOUZA SILVA</t>
  </si>
  <si>
    <t>39898636149</t>
  </si>
  <si>
    <t>8327-0</t>
  </si>
  <si>
    <t>MARIA RITA DE BARROS ARRUDA</t>
  </si>
  <si>
    <t>41135202168</t>
  </si>
  <si>
    <t>8329-7</t>
  </si>
  <si>
    <t>MARIA RODRIGUES BENTO</t>
  </si>
  <si>
    <t>46078819100</t>
  </si>
  <si>
    <t>8330-0</t>
  </si>
  <si>
    <t>MARIA RODRIGUES DA SILVA</t>
  </si>
  <si>
    <t>62677705168</t>
  </si>
  <si>
    <t>8332-7</t>
  </si>
  <si>
    <t>MARIA RODRIGUES SAMPAIO GAVAZZONI</t>
  </si>
  <si>
    <t>82445931134</t>
  </si>
  <si>
    <t>8334-3</t>
  </si>
  <si>
    <t>MARIA ROSARIA ROA</t>
  </si>
  <si>
    <t>51324369191</t>
  </si>
  <si>
    <t>8337-8</t>
  </si>
  <si>
    <t>MARIA SANTANA NAZARIO NETA DA SILVA</t>
  </si>
  <si>
    <t>65452550100</t>
  </si>
  <si>
    <t>8338-6</t>
  </si>
  <si>
    <t>MARIA SANDRA DA SILVA</t>
  </si>
  <si>
    <t>89686535187</t>
  </si>
  <si>
    <t>8339-4</t>
  </si>
  <si>
    <t>MARIA SISLENE CARDOSO</t>
  </si>
  <si>
    <t>38821079104</t>
  </si>
  <si>
    <t>8341-6</t>
  </si>
  <si>
    <t>MARIA TEREZINHA LEITE DA SILVA OLIVEIRA</t>
  </si>
  <si>
    <t>23220805191</t>
  </si>
  <si>
    <t>8345-9</t>
  </si>
  <si>
    <t>MARIA TEREZINHA SILVA</t>
  </si>
  <si>
    <t>50346130182</t>
  </si>
  <si>
    <t>8348-3</t>
  </si>
  <si>
    <t>MARIA VIEIRA DA SILVA</t>
  </si>
  <si>
    <t>80504248120</t>
  </si>
  <si>
    <t>8350-5</t>
  </si>
  <si>
    <t>MARIA VILMA DE FRANCA MARQUES</t>
  </si>
  <si>
    <t>95142169115</t>
  </si>
  <si>
    <t>8351-3</t>
  </si>
  <si>
    <t>MARIA YASSUKO HAZAMA ZEFERINI</t>
  </si>
  <si>
    <t>45374570153</t>
  </si>
  <si>
    <t>8352-1</t>
  </si>
  <si>
    <t>MARIANE CRISTINE BAICERE QUEIROZ</t>
  </si>
  <si>
    <t>02344766138</t>
  </si>
  <si>
    <t>8356-4</t>
  </si>
  <si>
    <t>MARIANGELA CAZANGI</t>
  </si>
  <si>
    <t>86109162191</t>
  </si>
  <si>
    <t>8357-2</t>
  </si>
  <si>
    <t>MARIANNA FERREIRA PERES</t>
  </si>
  <si>
    <t>63069261191</t>
  </si>
  <si>
    <t>8358-0</t>
  </si>
  <si>
    <t>MARIAZINHA DA SILVA</t>
  </si>
  <si>
    <t>55190561100</t>
  </si>
  <si>
    <t>8360-2</t>
  </si>
  <si>
    <t>MARICELLY COELHO DE SOUZA</t>
  </si>
  <si>
    <t>97676519187</t>
  </si>
  <si>
    <t>8362-9</t>
  </si>
  <si>
    <t>MARIELY GONCALVES DE MELLO</t>
  </si>
  <si>
    <t>03396438116</t>
  </si>
  <si>
    <t>8364-5</t>
  </si>
  <si>
    <t>MARIELZA SPENGLER DE SOUZA</t>
  </si>
  <si>
    <t>41205677100</t>
  </si>
  <si>
    <t>8365-3</t>
  </si>
  <si>
    <t>MARIETH LEMES DE FIGUEIREDO</t>
  </si>
  <si>
    <t>85548642120</t>
  </si>
  <si>
    <t>8367-0</t>
  </si>
  <si>
    <t>MARILCEIA APARECIDA DA SILVA</t>
  </si>
  <si>
    <t>78247730197</t>
  </si>
  <si>
    <t>8369-6</t>
  </si>
  <si>
    <t>MARILDA DERVALHE</t>
  </si>
  <si>
    <t>03920301870</t>
  </si>
  <si>
    <t>8370-0</t>
  </si>
  <si>
    <t>MARILDES DE ASSIS CORREA</t>
  </si>
  <si>
    <t>48189499149</t>
  </si>
  <si>
    <t>8372-6</t>
  </si>
  <si>
    <t>MARILEI BERNARDINA DE OLIVEIRA</t>
  </si>
  <si>
    <t>50391429191</t>
  </si>
  <si>
    <t>8375-0</t>
  </si>
  <si>
    <t>MARILEI DE CAMPOS GONCALVES SOUZA</t>
  </si>
  <si>
    <t>38399121134</t>
  </si>
  <si>
    <t>8377-7</t>
  </si>
  <si>
    <t>MARILEIDE FERREIRA PEREIRA</t>
  </si>
  <si>
    <t>67295819134</t>
  </si>
  <si>
    <t>8379-3</t>
  </si>
  <si>
    <t>MARILENE ALVES DA SILVA</t>
  </si>
  <si>
    <t>93594828115</t>
  </si>
  <si>
    <t>8383-1</t>
  </si>
  <si>
    <t>MARILENE CONCEICAO DA CRUZ</t>
  </si>
  <si>
    <t>89771168134</t>
  </si>
  <si>
    <t>8386-6</t>
  </si>
  <si>
    <t>MARILENE DO ESPIRITO SANTO</t>
  </si>
  <si>
    <t>47418478100</t>
  </si>
  <si>
    <t>8387-4</t>
  </si>
  <si>
    <t>MARILENE FRANCISCA PINTO SENA</t>
  </si>
  <si>
    <t>56830602149</t>
  </si>
  <si>
    <t>8388-2</t>
  </si>
  <si>
    <t>MARILENE GOMES DE ARRUDA</t>
  </si>
  <si>
    <t>69316040159</t>
  </si>
  <si>
    <t>8389-0</t>
  </si>
  <si>
    <t>MARILENE MARIA DA SILVA</t>
  </si>
  <si>
    <t>53727762187</t>
  </si>
  <si>
    <t>8390-4</t>
  </si>
  <si>
    <t>MARILENE MARIA DE SOUZA</t>
  </si>
  <si>
    <t>69301425149</t>
  </si>
  <si>
    <t>8391-2</t>
  </si>
  <si>
    <t>MARILENE MIRANDA FARIA RONDON</t>
  </si>
  <si>
    <t>11715146115</t>
  </si>
  <si>
    <t>8392-0</t>
  </si>
  <si>
    <t>MARILENE PATRICIO DE MATOS</t>
  </si>
  <si>
    <t>43720641104</t>
  </si>
  <si>
    <t>8394-7</t>
  </si>
  <si>
    <t>MARILEY FERREIRA DO ESPIRITO SANTO</t>
  </si>
  <si>
    <t>43311563115</t>
  </si>
  <si>
    <t>8398-0</t>
  </si>
  <si>
    <t>MARILIA ENEDINA DA SILVA</t>
  </si>
  <si>
    <t>00305105116</t>
  </si>
  <si>
    <t>8400-5</t>
  </si>
  <si>
    <t>MARILZA APARECIDA SALLES</t>
  </si>
  <si>
    <t>35342390168</t>
  </si>
  <si>
    <t>8403-0</t>
  </si>
  <si>
    <t>MARILZA CRISTINA MOLLINA MARTINS</t>
  </si>
  <si>
    <t>57006660149</t>
  </si>
  <si>
    <t>8404-8</t>
  </si>
  <si>
    <t>MARILZA DE ARRUDA E SILVA</t>
  </si>
  <si>
    <t>01701253194</t>
  </si>
  <si>
    <t>8405-6</t>
  </si>
  <si>
    <t>MARILZA JOSE DA SILVA</t>
  </si>
  <si>
    <t>58145613191</t>
  </si>
  <si>
    <t>8408-0</t>
  </si>
  <si>
    <t>MARILZA PAULA DE ALMEIDA</t>
  </si>
  <si>
    <t>47391855120</t>
  </si>
  <si>
    <t>8409-9</t>
  </si>
  <si>
    <t>MARILZA SEBASTIANA DE SOUZA MORAIS</t>
  </si>
  <si>
    <t>81347260110</t>
  </si>
  <si>
    <t>8410-2</t>
  </si>
  <si>
    <t>MARILZE BENEDITA DE AMORIM</t>
  </si>
  <si>
    <t>32944551191</t>
  </si>
  <si>
    <t>8411-0</t>
  </si>
  <si>
    <t>MARILZE GUIA DA SILVA CAMPOS</t>
  </si>
  <si>
    <t>36151203100</t>
  </si>
  <si>
    <t>8412-9</t>
  </si>
  <si>
    <t>MARINA PAULA DE FIGUEIREDO</t>
  </si>
  <si>
    <t>44229259115</t>
  </si>
  <si>
    <t>8416-1</t>
  </si>
  <si>
    <t>MARINA SAID BRENNER CANTARELLI</t>
  </si>
  <si>
    <t>90662695100</t>
  </si>
  <si>
    <t>8417-0</t>
  </si>
  <si>
    <t>MARINALVA FERREIRA MARINHO</t>
  </si>
  <si>
    <t>78781981104</t>
  </si>
  <si>
    <t>8420-0</t>
  </si>
  <si>
    <t>MARINALVA PEREIRA REIS</t>
  </si>
  <si>
    <t>40002594153</t>
  </si>
  <si>
    <t>8424-2</t>
  </si>
  <si>
    <t>MARINEIA FATIMA DE QUEIROZ</t>
  </si>
  <si>
    <t>44180705168</t>
  </si>
  <si>
    <t>8425-0</t>
  </si>
  <si>
    <t>MARINES PEREIRA CARDOSO</t>
  </si>
  <si>
    <t>27330605387</t>
  </si>
  <si>
    <t>8426-9</t>
  </si>
  <si>
    <t>MARINETE DE ALMEIDA SURUBIM</t>
  </si>
  <si>
    <t>88905292100</t>
  </si>
  <si>
    <t>8427-7</t>
  </si>
  <si>
    <t>MARINETE MARIA DA GUIA CAMPOS BARROS</t>
  </si>
  <si>
    <t>39365964172</t>
  </si>
  <si>
    <t>8429-3</t>
  </si>
  <si>
    <t>MARINETE MARQUES DE ARRUDA</t>
  </si>
  <si>
    <t>57097925191</t>
  </si>
  <si>
    <t>8430-7</t>
  </si>
  <si>
    <t>MARINETE RODRIGUES SANTANA E ANUNCIACAO</t>
  </si>
  <si>
    <t>80505465191</t>
  </si>
  <si>
    <t>8431-5</t>
  </si>
  <si>
    <t>MARINETE SANTANA DA SILVA</t>
  </si>
  <si>
    <t>45966990115</t>
  </si>
  <si>
    <t>8432-3</t>
  </si>
  <si>
    <t>MARINETE DA SILVA GUEDES</t>
  </si>
  <si>
    <t>27472124168</t>
  </si>
  <si>
    <t>8433-1</t>
  </si>
  <si>
    <t>MARINICE SILVINA DA SILVA</t>
  </si>
  <si>
    <t>85203610134</t>
  </si>
  <si>
    <t>8434-0</t>
  </si>
  <si>
    <t>MARIO CORREA MEIRA</t>
  </si>
  <si>
    <t>35382538115</t>
  </si>
  <si>
    <t>8438-2</t>
  </si>
  <si>
    <t>MARIO DE CAMPOS</t>
  </si>
  <si>
    <t>54559642168</t>
  </si>
  <si>
    <t>8439-0</t>
  </si>
  <si>
    <t>MARIO DE SOUZA FILHO</t>
  </si>
  <si>
    <t>32582641120</t>
  </si>
  <si>
    <t>8440-4</t>
  </si>
  <si>
    <t>MARIO MARCIO CARRIJO</t>
  </si>
  <si>
    <t>54526841153</t>
  </si>
  <si>
    <t>8442-0</t>
  </si>
  <si>
    <t>MARIO MARCIO DA SILVA ALMEIDA</t>
  </si>
  <si>
    <t>45311137134</t>
  </si>
  <si>
    <t>8443-9</t>
  </si>
  <si>
    <t>MARIO MARCIO DA SILVA BARRETO</t>
  </si>
  <si>
    <t>93169701134</t>
  </si>
  <si>
    <t>8444-7</t>
  </si>
  <si>
    <t>MARIO MARCIO DE ALMEIDA BARROS</t>
  </si>
  <si>
    <t>27428893100</t>
  </si>
  <si>
    <t>8445-5</t>
  </si>
  <si>
    <t>MARIONNETT ACEL SILVA</t>
  </si>
  <si>
    <t>31142435172</t>
  </si>
  <si>
    <t>8448-0</t>
  </si>
  <si>
    <t>MARISA ALVES DA SILVA</t>
  </si>
  <si>
    <t>00794275885</t>
  </si>
  <si>
    <t>8449-8</t>
  </si>
  <si>
    <t>MARISA RODRIGUES CESAR</t>
  </si>
  <si>
    <t>65279638072</t>
  </si>
  <si>
    <t>8451-0</t>
  </si>
  <si>
    <t>MARISETE DA COSTA ALMEIDA</t>
  </si>
  <si>
    <t>84361379149</t>
  </si>
  <si>
    <t>8452-8</t>
  </si>
  <si>
    <t>MARISLEI TEIXEIRA DE JESUS</t>
  </si>
  <si>
    <t>53560647134</t>
  </si>
  <si>
    <t>8453-6</t>
  </si>
  <si>
    <t>MARISOL DUARTE ALVARES</t>
  </si>
  <si>
    <t>07379614819</t>
  </si>
  <si>
    <t>8454-4</t>
  </si>
  <si>
    <t>MARISTELA BENEDITA DA COSTA MACHADO</t>
  </si>
  <si>
    <t>29337747120</t>
  </si>
  <si>
    <t>8455-2</t>
  </si>
  <si>
    <t>MARISTELA DE MAGALHAES</t>
  </si>
  <si>
    <t>53164253168</t>
  </si>
  <si>
    <t>8456-0</t>
  </si>
  <si>
    <t>ELISA CAROLINA COSTA DE CARVALHO</t>
  </si>
  <si>
    <t>41541105869</t>
  </si>
  <si>
    <t>845765595-5</t>
  </si>
  <si>
    <t>KARLA CRISTINA FERREIRA DE ARRUDA E SILVA</t>
  </si>
  <si>
    <t>82488223115</t>
  </si>
  <si>
    <t>845767957-9</t>
  </si>
  <si>
    <t>CRISTIANNY CINTRA NOGUEIRA</t>
  </si>
  <si>
    <t>03811224174</t>
  </si>
  <si>
    <t>845768036-4</t>
  </si>
  <si>
    <t>YAMINA TAYNAN FERREIRA FREITAS</t>
  </si>
  <si>
    <t>06130701195</t>
  </si>
  <si>
    <t>845774826-0</t>
  </si>
  <si>
    <t>WANDERSON FERREIRA GUIMARAES</t>
  </si>
  <si>
    <t>05385894184</t>
  </si>
  <si>
    <t>845774876-7</t>
  </si>
  <si>
    <t>THAYS CRYSTINA CAVALCANTI FIGUEIREDO</t>
  </si>
  <si>
    <t>05214187122</t>
  </si>
  <si>
    <t>845774976-3</t>
  </si>
  <si>
    <t>ROSMARI JACINTO FLORENCIO</t>
  </si>
  <si>
    <t>40698084187</t>
  </si>
  <si>
    <t>845775165-2</t>
  </si>
  <si>
    <t>RAFAELA FREIRE DE BARROS</t>
  </si>
  <si>
    <t>04095228130</t>
  </si>
  <si>
    <t>845775245-4</t>
  </si>
  <si>
    <t>MONICA DE OLIVEIRA CARVALHO</t>
  </si>
  <si>
    <t>02537727100</t>
  </si>
  <si>
    <t>845775626-3</t>
  </si>
  <si>
    <t>MARLON PEREIRA DA SILVA</t>
  </si>
  <si>
    <t>04938706105</t>
  </si>
  <si>
    <t>845775842-8</t>
  </si>
  <si>
    <t>MARINHO BARBOZA DA SILVA</t>
  </si>
  <si>
    <t>77614615115</t>
  </si>
  <si>
    <t>845775897-5</t>
  </si>
  <si>
    <t>MARINA GARCIA CASTRO DA COSTA LEITE</t>
  </si>
  <si>
    <t>02542047162</t>
  </si>
  <si>
    <t>845776026-0</t>
  </si>
  <si>
    <t>MARCELO DE SOUZA FERNANDES</t>
  </si>
  <si>
    <t>05030262121</t>
  </si>
  <si>
    <t>845776359-6</t>
  </si>
  <si>
    <t>LUANA BORGES ESTEVAO</t>
  </si>
  <si>
    <t>05667273152</t>
  </si>
  <si>
    <t>845776406-1</t>
  </si>
  <si>
    <t>LINDALVA DA SILVA</t>
  </si>
  <si>
    <t>93205120191</t>
  </si>
  <si>
    <t>845776557-2</t>
  </si>
  <si>
    <t>KEILA RODRIGUES DA SILVA</t>
  </si>
  <si>
    <t>03677920108</t>
  </si>
  <si>
    <t>845776646-3</t>
  </si>
  <si>
    <t>JOAO LUCAS RIBEIRO SILVA</t>
  </si>
  <si>
    <t>06217335123</t>
  </si>
  <si>
    <t>845776734-6</t>
  </si>
  <si>
    <t>JESSICA RENATA FERREIRA</t>
  </si>
  <si>
    <t>02029238198</t>
  </si>
  <si>
    <t>845776822-9</t>
  </si>
  <si>
    <t>GLEICE KELLY DE MATOS MARTINS</t>
  </si>
  <si>
    <t>02755359161</t>
  </si>
  <si>
    <t>845777159-9</t>
  </si>
  <si>
    <t>GISELLE PEREIRA HEMPEL</t>
  </si>
  <si>
    <t>83669566104</t>
  </si>
  <si>
    <t>845777256-0</t>
  </si>
  <si>
    <t>GILMAR FREITAS DA SILVA</t>
  </si>
  <si>
    <t>02985955165</t>
  </si>
  <si>
    <t>845777305-2</t>
  </si>
  <si>
    <t>GABRIELLY RIBEIRO TASCA</t>
  </si>
  <si>
    <t>06119920196</t>
  </si>
  <si>
    <t>845777578-0</t>
  </si>
  <si>
    <t>ELIZETE MARIA DOS SANTOS</t>
  </si>
  <si>
    <t>01593131127</t>
  </si>
  <si>
    <t>845777621-3</t>
  </si>
  <si>
    <t>EDMILSON RODRIGUES DE ALMEIDA</t>
  </si>
  <si>
    <t>40554627191</t>
  </si>
  <si>
    <t>845777699-0</t>
  </si>
  <si>
    <t>EDMILSON EDSON E SILVA</t>
  </si>
  <si>
    <t>51400570182</t>
  </si>
  <si>
    <t>845777711-2</t>
  </si>
  <si>
    <t>DRIANY GREICK DE OLIVEIRA</t>
  </si>
  <si>
    <t>03934027113</t>
  </si>
  <si>
    <t>845777823-2</t>
  </si>
  <si>
    <t>DJONATHAN CEZAR DE SOUZA METELO</t>
  </si>
  <si>
    <t>03643333161</t>
  </si>
  <si>
    <t>845777956-5</t>
  </si>
  <si>
    <t>DIOMARA APARECIDA DA ROCHA VIEGAS DE PINHO</t>
  </si>
  <si>
    <t>78675138920</t>
  </si>
  <si>
    <t>845778175-6</t>
  </si>
  <si>
    <t>CLAUDINEI IVO DA COSTA</t>
  </si>
  <si>
    <t>03361812135</t>
  </si>
  <si>
    <t>845778296-5</t>
  </si>
  <si>
    <t>CLAUDIA REGINA DE QUEIROZ</t>
  </si>
  <si>
    <t>00568620160</t>
  </si>
  <si>
    <t>845778355-4</t>
  </si>
  <si>
    <t>CARLOS EDUARDO SILVA GUIMARAES</t>
  </si>
  <si>
    <t>06210718116</t>
  </si>
  <si>
    <t>845778494-1</t>
  </si>
  <si>
    <t>AROLDO RODRIGUES ROCHA</t>
  </si>
  <si>
    <t>76480062191</t>
  </si>
  <si>
    <t>845778921-8</t>
  </si>
  <si>
    <t>ALEXANDRE JOSE SIQUEIRA DE ARRUDA</t>
  </si>
  <si>
    <t>06328742100</t>
  </si>
  <si>
    <t>845779069-0</t>
  </si>
  <si>
    <t>ADEILTON PEDROSO DE QUEIROZ</t>
  </si>
  <si>
    <t>01179222180</t>
  </si>
  <si>
    <t>845779108-5</t>
  </si>
  <si>
    <t>MARISTELA DE MORAES</t>
  </si>
  <si>
    <t>16141695191</t>
  </si>
  <si>
    <t>8457-9</t>
  </si>
  <si>
    <t>MARISTELA GUIMARAES ROBERTO</t>
  </si>
  <si>
    <t>36263338172</t>
  </si>
  <si>
    <t>8458-7</t>
  </si>
  <si>
    <t>MARISTELA SANTANA DA SILVA</t>
  </si>
  <si>
    <t>31834345120</t>
  </si>
  <si>
    <t>8459-5</t>
  </si>
  <si>
    <t>MARIUZA BARRETO SILVA</t>
  </si>
  <si>
    <t>97989959100</t>
  </si>
  <si>
    <t>8460-9</t>
  </si>
  <si>
    <t>MARIUZA RODRIGUES DA CRUZ</t>
  </si>
  <si>
    <t>42458676120</t>
  </si>
  <si>
    <t>8461-7</t>
  </si>
  <si>
    <t>MARIZA BISPO DOS SANTOS</t>
  </si>
  <si>
    <t>79803466100</t>
  </si>
  <si>
    <t>8462-5</t>
  </si>
  <si>
    <t>MARIZE LUCIA SANTANA</t>
  </si>
  <si>
    <t>29325811120</t>
  </si>
  <si>
    <t>8463-3</t>
  </si>
  <si>
    <t>MARIZE MARQUES DE ARAUJO MENEZES</t>
  </si>
  <si>
    <t>47490900182</t>
  </si>
  <si>
    <t>8464-1</t>
  </si>
  <si>
    <t>MARIZETE CONCEICAO DA SILVA</t>
  </si>
  <si>
    <t>85357316104</t>
  </si>
  <si>
    <t>8465-0</t>
  </si>
  <si>
    <t>MARIZETE DOS SANTOS SILVA</t>
  </si>
  <si>
    <t>48222429191</t>
  </si>
  <si>
    <t>8466-8</t>
  </si>
  <si>
    <t>MARIZETE GONCALVES C MORAIS</t>
  </si>
  <si>
    <t>36218693104</t>
  </si>
  <si>
    <t>8467-6</t>
  </si>
  <si>
    <t>MARIZETH RODRIGUES DE MORAIS</t>
  </si>
  <si>
    <t>00601983114</t>
  </si>
  <si>
    <t>8469-2</t>
  </si>
  <si>
    <t>MARIZETI ANDRELINA DE ALMEIDA BORGES</t>
  </si>
  <si>
    <t>47490942187</t>
  </si>
  <si>
    <t>8470-6</t>
  </si>
  <si>
    <t>MARLENE APARECIDA DOS SANTOS RAMALHO</t>
  </si>
  <si>
    <t>85884685149</t>
  </si>
  <si>
    <t>8473-0</t>
  </si>
  <si>
    <t>MARLENE ALICE DA SILVA ROCHA</t>
  </si>
  <si>
    <t>01855877120</t>
  </si>
  <si>
    <t>8474-9</t>
  </si>
  <si>
    <t>MARLENE ALVES FIRME DE MELO</t>
  </si>
  <si>
    <t>70506302172</t>
  </si>
  <si>
    <t>8475-7</t>
  </si>
  <si>
    <t>MARLENE BATISTA CAMARA</t>
  </si>
  <si>
    <t>59454890182</t>
  </si>
  <si>
    <t>8476-5</t>
  </si>
  <si>
    <t>MARLENE DA SILVA DOS SANTOS</t>
  </si>
  <si>
    <t>27520447120</t>
  </si>
  <si>
    <t>8478-1</t>
  </si>
  <si>
    <t>MARLENE DO ESPIRITO SANTO ROCHA</t>
  </si>
  <si>
    <t>42803586134</t>
  </si>
  <si>
    <t>8480-3</t>
  </si>
  <si>
    <t>MARLENE LEITE SOARES</t>
  </si>
  <si>
    <t>27483568100</t>
  </si>
  <si>
    <t>8482-0</t>
  </si>
  <si>
    <t>MARLENE MARCIA DA SILVA</t>
  </si>
  <si>
    <t>98440829191</t>
  </si>
  <si>
    <t>8483-8</t>
  </si>
  <si>
    <t>MARLENE MARIA MOREIRA</t>
  </si>
  <si>
    <t>55146880115</t>
  </si>
  <si>
    <t>8484-6</t>
  </si>
  <si>
    <t>MARLENE REGINA CURVO</t>
  </si>
  <si>
    <t>48717894115</t>
  </si>
  <si>
    <t>8486-2</t>
  </si>
  <si>
    <t>MARLENE SANTANA DE ALMEIDA</t>
  </si>
  <si>
    <t>36313017153</t>
  </si>
  <si>
    <t>8487-0</t>
  </si>
  <si>
    <t>MARLENE SILVA RODRIGUES</t>
  </si>
  <si>
    <t>58123229615</t>
  </si>
  <si>
    <t>8488-9</t>
  </si>
  <si>
    <t>MARLEY BORGES DOS SANTOS RODRIGUES</t>
  </si>
  <si>
    <t>85549401134</t>
  </si>
  <si>
    <t>8490-0</t>
  </si>
  <si>
    <t>MARLI DE JESUS ARRUDA</t>
  </si>
  <si>
    <t>65542479120</t>
  </si>
  <si>
    <t>8493-5</t>
  </si>
  <si>
    <t>MARLI DE JESUS FONSECA</t>
  </si>
  <si>
    <t>39550419134</t>
  </si>
  <si>
    <t>8494-3</t>
  </si>
  <si>
    <t>MARLI GUIMARAES DE OLIVEIRA</t>
  </si>
  <si>
    <t>45522715120</t>
  </si>
  <si>
    <t>8495-1</t>
  </si>
  <si>
    <t>MARLI TOMAZ DE ARRUDA</t>
  </si>
  <si>
    <t>03274940852</t>
  </si>
  <si>
    <t>8496-0</t>
  </si>
  <si>
    <t>MARLON IRIS MENDONÇA</t>
  </si>
  <si>
    <t>34846913104</t>
  </si>
  <si>
    <t>8497-8</t>
  </si>
  <si>
    <t>MARLY GONCALVES DE CASTRO</t>
  </si>
  <si>
    <t>84701161187</t>
  </si>
  <si>
    <t>8501-0</t>
  </si>
  <si>
    <t>MARLY WALDA RIBEIRO</t>
  </si>
  <si>
    <t>53757203100</t>
  </si>
  <si>
    <t>8502-8</t>
  </si>
  <si>
    <t>MARTA ALVES PEREIRA SOARES</t>
  </si>
  <si>
    <t>61609900120</t>
  </si>
  <si>
    <t>8504-4</t>
  </si>
  <si>
    <t>MARTA DO PRADO IBIAPINO</t>
  </si>
  <si>
    <t>34586997168</t>
  </si>
  <si>
    <t>8507-9</t>
  </si>
  <si>
    <t>MARTA OLIVEIRA DE MORAES</t>
  </si>
  <si>
    <t>77187687168</t>
  </si>
  <si>
    <t>8509-5</t>
  </si>
  <si>
    <t>MATEUS DE SOUZA FILHO</t>
  </si>
  <si>
    <t>79061460182</t>
  </si>
  <si>
    <t>8517-6</t>
  </si>
  <si>
    <t>MATILDES DA SILVA TOMAZ</t>
  </si>
  <si>
    <t>50391291149</t>
  </si>
  <si>
    <t>8519-2</t>
  </si>
  <si>
    <t>MAURA DA COSTA BARBOSA</t>
  </si>
  <si>
    <t>45323127104</t>
  </si>
  <si>
    <t>8522-2</t>
  </si>
  <si>
    <t>MAURICIO DE OLIVEIRA MALHEIROS</t>
  </si>
  <si>
    <t>31432999168</t>
  </si>
  <si>
    <t>8525-7</t>
  </si>
  <si>
    <t>MAURICIO FRANCISCO DA COSTA E SILVA</t>
  </si>
  <si>
    <t>62693255104</t>
  </si>
  <si>
    <t>8527-3</t>
  </si>
  <si>
    <t>MAURICIO RODRIGUES DA SILVA</t>
  </si>
  <si>
    <t>63263696149</t>
  </si>
  <si>
    <t>8528-1</t>
  </si>
  <si>
    <t>MAURINETE AUXILIADORA DE LIMA</t>
  </si>
  <si>
    <t>02488705136</t>
  </si>
  <si>
    <t>8529-0</t>
  </si>
  <si>
    <t>MAURINEY ANIZIO DE ALMEIDA</t>
  </si>
  <si>
    <t>81460848187</t>
  </si>
  <si>
    <t>8530-3</t>
  </si>
  <si>
    <t>ANDREIA LUZIA GONCALVES COSTA</t>
  </si>
  <si>
    <t>87324008291</t>
  </si>
  <si>
    <t>853101445-8</t>
  </si>
  <si>
    <t>RAQUEL SANTOS TENORIO</t>
  </si>
  <si>
    <t>00215913183</t>
  </si>
  <si>
    <t>853102276-0</t>
  </si>
  <si>
    <t>LUIZ FELIPE MALHADO DE CARVALHO</t>
  </si>
  <si>
    <t>70302375104</t>
  </si>
  <si>
    <t>853102281-7</t>
  </si>
  <si>
    <t>MAURO DE OLIVEIRA ALVES</t>
  </si>
  <si>
    <t>70386668191</t>
  </si>
  <si>
    <t>8532-0</t>
  </si>
  <si>
    <t>MAURO SOUZA LEITE</t>
  </si>
  <si>
    <t>34630546120</t>
  </si>
  <si>
    <t>8539-7</t>
  </si>
  <si>
    <t>MAXIMA PEREIRA LEITE</t>
  </si>
  <si>
    <t>49603868191</t>
  </si>
  <si>
    <t>8540-0</t>
  </si>
  <si>
    <t>MAXIMIANA COSTA ALVES SILVA</t>
  </si>
  <si>
    <t>01870353188</t>
  </si>
  <si>
    <t>8541-9</t>
  </si>
  <si>
    <t>MAXIMIANO OLIVEIRA FILHO</t>
  </si>
  <si>
    <t>56789955100</t>
  </si>
  <si>
    <t>8542-7</t>
  </si>
  <si>
    <t>MAXIMIANO TEODORO DA SILVA</t>
  </si>
  <si>
    <t>91248213149</t>
  </si>
  <si>
    <t>8543-5</t>
  </si>
  <si>
    <t>MAXWEL SILVA ALVES</t>
  </si>
  <si>
    <t>02461759154</t>
  </si>
  <si>
    <t>8545-1</t>
  </si>
  <si>
    <t>MAYARA DA COSTA E SILVA SANTOS</t>
  </si>
  <si>
    <t>84433701149</t>
  </si>
  <si>
    <t>8547-8</t>
  </si>
  <si>
    <t>MAYARA MENDES FELISMINO</t>
  </si>
  <si>
    <t>03433193142</t>
  </si>
  <si>
    <t>8548-6</t>
  </si>
  <si>
    <t>MEDIAN MARIA DA SILVA</t>
  </si>
  <si>
    <t>70310076153</t>
  </si>
  <si>
    <t>8551-6</t>
  </si>
  <si>
    <t>MEIRE CRISTINA MORAES DA SILVA PEREIRA</t>
  </si>
  <si>
    <t>55192203104</t>
  </si>
  <si>
    <t>8552-4</t>
  </si>
  <si>
    <t>MEIRE MARIA DA SILVA MAGALHAES</t>
  </si>
  <si>
    <t>13867539120</t>
  </si>
  <si>
    <t>8555-9</t>
  </si>
  <si>
    <t>MEIRE ROSA DA SILVA</t>
  </si>
  <si>
    <t>54598770163</t>
  </si>
  <si>
    <t>8556-7</t>
  </si>
  <si>
    <t>MELRE OLIVEIRA PINTO PADILHA</t>
  </si>
  <si>
    <t>00722474105</t>
  </si>
  <si>
    <t>8558-3</t>
  </si>
  <si>
    <t>MICHEL PATRICK DO AMARAL SILVA</t>
  </si>
  <si>
    <t>83259767134</t>
  </si>
  <si>
    <t>8562-1</t>
  </si>
  <si>
    <t>MICHELE LEAL DOS SANTOS</t>
  </si>
  <si>
    <t>01303764180</t>
  </si>
  <si>
    <t>8564-8</t>
  </si>
  <si>
    <t>MICHELLE CONCEICAO CAMPOS BRANDAO</t>
  </si>
  <si>
    <t>99861739149</t>
  </si>
  <si>
    <t>8568-0</t>
  </si>
  <si>
    <t>MIGUEL ANGEL CLAROS PAZ</t>
  </si>
  <si>
    <t>46064915153</t>
  </si>
  <si>
    <t>8570-2</t>
  </si>
  <si>
    <t>MIGUEL ARCANJO DE CAMPOS</t>
  </si>
  <si>
    <t>48720070187</t>
  </si>
  <si>
    <t>8572-9</t>
  </si>
  <si>
    <t>MIGUEL GREGORIO DA SILVA</t>
  </si>
  <si>
    <t>55186122149</t>
  </si>
  <si>
    <t>8574-5</t>
  </si>
  <si>
    <t>MIGUEL JOSENIL DOS SANTOS</t>
  </si>
  <si>
    <t>62693093104</t>
  </si>
  <si>
    <t>8575-3</t>
  </si>
  <si>
    <t>MIGUEL VITAL DE OLIVEIRA</t>
  </si>
  <si>
    <t>30421462191</t>
  </si>
  <si>
    <t>8576-1</t>
  </si>
  <si>
    <t>MIGUELINA PEDROSA DE LIMA</t>
  </si>
  <si>
    <t>45268428187</t>
  </si>
  <si>
    <t>8578-8</t>
  </si>
  <si>
    <t>MIRALUCY PEREIRA DOS SANTOS</t>
  </si>
  <si>
    <t>39370666168</t>
  </si>
  <si>
    <t>8583-4</t>
  </si>
  <si>
    <t>MIRIAM APARECIDA DA SILVA</t>
  </si>
  <si>
    <t>58143157172</t>
  </si>
  <si>
    <t>8585-0</t>
  </si>
  <si>
    <t>MIRIAM ESTELA DE SOUZA FREIRE</t>
  </si>
  <si>
    <t>37855891153</t>
  </si>
  <si>
    <t>8588-5</t>
  </si>
  <si>
    <t>MIRIAM HELENA CREPALDI DE BARROS</t>
  </si>
  <si>
    <t>41973720191</t>
  </si>
  <si>
    <t>8590-7</t>
  </si>
  <si>
    <t>MIRIAM MARIA VIEIRA DA COSTA</t>
  </si>
  <si>
    <t>79376428153</t>
  </si>
  <si>
    <t>8591-5</t>
  </si>
  <si>
    <t>MIRIAM AUXILIADORA LEMOS SANABRIA</t>
  </si>
  <si>
    <t>75961334104</t>
  </si>
  <si>
    <t>8592-3</t>
  </si>
  <si>
    <t>MIRIAN CEZARIO GUEDES SOARES</t>
  </si>
  <si>
    <t>69541329187</t>
  </si>
  <si>
    <t>8593-1</t>
  </si>
  <si>
    <t>MIRIAN DIAS FIGUEIREDO</t>
  </si>
  <si>
    <t>99812800115</t>
  </si>
  <si>
    <t>8594-0</t>
  </si>
  <si>
    <t>MIRIAN JANUARIO DE OLIVEIRA</t>
  </si>
  <si>
    <t>42157790225</t>
  </si>
  <si>
    <t>8596-6</t>
  </si>
  <si>
    <t>MIRIAN RAMALHO</t>
  </si>
  <si>
    <t>04098550814</t>
  </si>
  <si>
    <t>8599-0</t>
  </si>
  <si>
    <t>MIRIANNY CRISTINA DE MORAES</t>
  </si>
  <si>
    <t>07854446709</t>
  </si>
  <si>
    <t>8601-6</t>
  </si>
  <si>
    <t>MIRLEY GABRIEL DA SILVEIRA SILVA</t>
  </si>
  <si>
    <t>12239114703</t>
  </si>
  <si>
    <t>8602-4</t>
  </si>
  <si>
    <t>MIRNA VILFRIDA SOARES DA SILVA</t>
  </si>
  <si>
    <t>38479346191</t>
  </si>
  <si>
    <t>8603-2</t>
  </si>
  <si>
    <t>MIRO SANTANA DA SILVA</t>
  </si>
  <si>
    <t>40554635100</t>
  </si>
  <si>
    <t>8605-9</t>
  </si>
  <si>
    <t>MITZI VIDAL ARAUJO</t>
  </si>
  <si>
    <t>37859285134</t>
  </si>
  <si>
    <t>8606-7</t>
  </si>
  <si>
    <t>MOACIR DA SILVA</t>
  </si>
  <si>
    <t>97496863149</t>
  </si>
  <si>
    <t>8608-3</t>
  </si>
  <si>
    <t>MOACYR DE CAMPOS</t>
  </si>
  <si>
    <t>08158703291</t>
  </si>
  <si>
    <t>8609-1</t>
  </si>
  <si>
    <t>MONA CARVALHO DE SOUSA MARQUES</t>
  </si>
  <si>
    <t>02913455140</t>
  </si>
  <si>
    <t>8612-1</t>
  </si>
  <si>
    <t>MONICA APARECIDA GONCALVES</t>
  </si>
  <si>
    <t>62774930197</t>
  </si>
  <si>
    <t>8613-0</t>
  </si>
  <si>
    <t>MONICA BOAVENTURA CARVALHO</t>
  </si>
  <si>
    <t>44246374172</t>
  </si>
  <si>
    <t>8614-8</t>
  </si>
  <si>
    <t>MONICA DO ESPIRITO SANTO FERRAZ</t>
  </si>
  <si>
    <t>53811780182</t>
  </si>
  <si>
    <t>8615-6</t>
  </si>
  <si>
    <t>MONICA LEITE DELGADO</t>
  </si>
  <si>
    <t>76752992134</t>
  </si>
  <si>
    <t>8616-4</t>
  </si>
  <si>
    <t>MORGANA CONCEICAO DA COSTA</t>
  </si>
  <si>
    <t>70000697168</t>
  </si>
  <si>
    <t>8620-2</t>
  </si>
  <si>
    <t>NADIA BATISTA DE ALMEIDA PEROZO</t>
  </si>
  <si>
    <t>54445957100</t>
  </si>
  <si>
    <t>8624-5</t>
  </si>
  <si>
    <t>NADIA BENEDITA CURADO DOS SANTOS</t>
  </si>
  <si>
    <t>91834821134</t>
  </si>
  <si>
    <t>8625-3</t>
  </si>
  <si>
    <t>NADIA BENEDITA DOS SANTOS CONCEICAO</t>
  </si>
  <si>
    <t>90344707172</t>
  </si>
  <si>
    <t>8626-1</t>
  </si>
  <si>
    <t>NADIA MARIA AGUIAR BARRETO</t>
  </si>
  <si>
    <t>45879095134</t>
  </si>
  <si>
    <t>8628-8</t>
  </si>
  <si>
    <t>NADIA SILVA DIAS MESQUITA</t>
  </si>
  <si>
    <t>85550671115</t>
  </si>
  <si>
    <t>8629-6</t>
  </si>
  <si>
    <t>NADJA LANNES DE CARVALHO</t>
  </si>
  <si>
    <t>57195676153</t>
  </si>
  <si>
    <t>8632-6</t>
  </si>
  <si>
    <t>SIRLEY TAYANE PEREIRA</t>
  </si>
  <si>
    <t>05604388181</t>
  </si>
  <si>
    <t>863323582-8</t>
  </si>
  <si>
    <t>MARICELMA DO LIVRAMENTO SILVA</t>
  </si>
  <si>
    <t>06989658410</t>
  </si>
  <si>
    <t>863323637-9</t>
  </si>
  <si>
    <t>NADJA NELLY CARVALHO DA COSTA</t>
  </si>
  <si>
    <t>01015798101</t>
  </si>
  <si>
    <t>8633-4</t>
  </si>
  <si>
    <t>NAGIB JOSE CAPUCHO</t>
  </si>
  <si>
    <t>36653179168</t>
  </si>
  <si>
    <t>8634-2</t>
  </si>
  <si>
    <t>YURI DOS SANTOS BEZERRA</t>
  </si>
  <si>
    <t>04798969923</t>
  </si>
  <si>
    <t>863495865-3</t>
  </si>
  <si>
    <t>THALITA OLIVEIRA PRADO DA SILVA</t>
  </si>
  <si>
    <t>04831253260</t>
  </si>
  <si>
    <t>863495868-8</t>
  </si>
  <si>
    <t>TAMIRES ALVES DE ARAUJO</t>
  </si>
  <si>
    <t>06403604163</t>
  </si>
  <si>
    <t>863495871-8</t>
  </si>
  <si>
    <t>ROSIMEIRE SEBASTIANA DA SILVA</t>
  </si>
  <si>
    <t>02323051105</t>
  </si>
  <si>
    <t>863495873-4</t>
  </si>
  <si>
    <t>PAULO ROBERTO FORTES BARRETO</t>
  </si>
  <si>
    <t>16161572168</t>
  </si>
  <si>
    <t>863495878-5</t>
  </si>
  <si>
    <t>MILVACY DIAS PADILHA DA SILVA</t>
  </si>
  <si>
    <t>76785912172</t>
  </si>
  <si>
    <t>863495879-3</t>
  </si>
  <si>
    <t>MARYANN SUCENA HUMMEL</t>
  </si>
  <si>
    <t>02969997177</t>
  </si>
  <si>
    <t>863495881-5</t>
  </si>
  <si>
    <t>MARCOS ALVES DOS SANTOS</t>
  </si>
  <si>
    <t>03894211113</t>
  </si>
  <si>
    <t>863495882-3</t>
  </si>
  <si>
    <t>MARA RUBIA DE ARRUDA SANTOS</t>
  </si>
  <si>
    <t>95253165134</t>
  </si>
  <si>
    <t>863495884-0</t>
  </si>
  <si>
    <t>LUZIANA LOPES DE SOUZA</t>
  </si>
  <si>
    <t>01478058137</t>
  </si>
  <si>
    <t>863495886-6</t>
  </si>
  <si>
    <t>LUZIA APARECIDA DE MORAIS GOMES</t>
  </si>
  <si>
    <t>01108873103</t>
  </si>
  <si>
    <t>863495887-4</t>
  </si>
  <si>
    <t>LUCIMARA MARIA DE OLIVEIRA</t>
  </si>
  <si>
    <t>01502933136</t>
  </si>
  <si>
    <t>863495888-2</t>
  </si>
  <si>
    <t>LEYDIANNE DE SOUSA AGUIAR</t>
  </si>
  <si>
    <t>01408744376</t>
  </si>
  <si>
    <t>863495894-7</t>
  </si>
  <si>
    <t>LAURA CRISTINA BERALDI</t>
  </si>
  <si>
    <t>03790307130</t>
  </si>
  <si>
    <t>863495895-5</t>
  </si>
  <si>
    <t>LARISSA FARIA SILVA</t>
  </si>
  <si>
    <t>00706252128</t>
  </si>
  <si>
    <t>863495896-3</t>
  </si>
  <si>
    <t>JUCILEIDE CATARINA DA CRUZ</t>
  </si>
  <si>
    <t>90213505134</t>
  </si>
  <si>
    <t>863495898-0</t>
  </si>
  <si>
    <t>JANETE DO CARMO DA SILVA BRITO</t>
  </si>
  <si>
    <t>03019892147</t>
  </si>
  <si>
    <t>863495901-3</t>
  </si>
  <si>
    <t>HENRIQUE DA SILVA ALMEIDA</t>
  </si>
  <si>
    <t>06192008124</t>
  </si>
  <si>
    <t>863495905-6</t>
  </si>
  <si>
    <t>HELEN MARQUES MIRANDA</t>
  </si>
  <si>
    <t>01069412163</t>
  </si>
  <si>
    <t>863495921-8</t>
  </si>
  <si>
    <t>NAGILA DAS DORES SILVA</t>
  </si>
  <si>
    <t>89988710178</t>
  </si>
  <si>
    <t>8635-0</t>
  </si>
  <si>
    <t>JUSTINO DA COSTA SANTOS</t>
  </si>
  <si>
    <t>48689459120</t>
  </si>
  <si>
    <t>863575167-0</t>
  </si>
  <si>
    <t>JONES DIAS DO NASCIMENTO</t>
  </si>
  <si>
    <t>02084336198</t>
  </si>
  <si>
    <t>863575171-8</t>
  </si>
  <si>
    <t>AKEMI MORAES DOI</t>
  </si>
  <si>
    <t>00353120170</t>
  </si>
  <si>
    <t>863575442-3</t>
  </si>
  <si>
    <t>TEODORO CLARO DA SILVA</t>
  </si>
  <si>
    <t>48772569115</t>
  </si>
  <si>
    <t>863575537-3</t>
  </si>
  <si>
    <t>ROSENEIA DE FATIMA PRADO</t>
  </si>
  <si>
    <t>54518660153</t>
  </si>
  <si>
    <t>863575541-1</t>
  </si>
  <si>
    <t>JULIANA ARRUDA ARCANJO</t>
  </si>
  <si>
    <t>04892730173</t>
  </si>
  <si>
    <t>863575547-0</t>
  </si>
  <si>
    <t>GILMAR BUENO DE ALMEIDA</t>
  </si>
  <si>
    <t>02107052131</t>
  </si>
  <si>
    <t>863575554-3</t>
  </si>
  <si>
    <t>ELDER PAULO DE ALMEIDA</t>
  </si>
  <si>
    <t>01432744143</t>
  </si>
  <si>
    <t>863575557-8</t>
  </si>
  <si>
    <t>ARMEZINDO TOZETE</t>
  </si>
  <si>
    <t>56716672168</t>
  </si>
  <si>
    <t>863575564-0</t>
  </si>
  <si>
    <t>APARECIDO CAMPOS SILVA</t>
  </si>
  <si>
    <t>04548144102</t>
  </si>
  <si>
    <t>863575565-9</t>
  </si>
  <si>
    <t>HAYSSA GABRIELLY SOUZA LANGNER</t>
  </si>
  <si>
    <t>06590561192</t>
  </si>
  <si>
    <t>863643639-5</t>
  </si>
  <si>
    <t>GRAZIELE MARIA DA SILVA SANTOS</t>
  </si>
  <si>
    <t>01438279108</t>
  </si>
  <si>
    <t>863643646-8</t>
  </si>
  <si>
    <t>GONCALO HENRIQUE DE ALMEIDA CAMPOS</t>
  </si>
  <si>
    <t>04474605101</t>
  </si>
  <si>
    <t>863643662-0</t>
  </si>
  <si>
    <t>GABRIEL DE MEDEIROS GOUVEIA</t>
  </si>
  <si>
    <t>04246506141</t>
  </si>
  <si>
    <t>863643675-1</t>
  </si>
  <si>
    <t>FRANCIELE SAMARA PEREIRA</t>
  </si>
  <si>
    <t>03257594135</t>
  </si>
  <si>
    <t>863643683-2</t>
  </si>
  <si>
    <t>FLORISVALDA DOS SANTOS QUEIROZ</t>
  </si>
  <si>
    <t>27694321253</t>
  </si>
  <si>
    <t>863643695-6</t>
  </si>
  <si>
    <t>FERNANDA IULI DA CONCEICAO</t>
  </si>
  <si>
    <t>06099902171</t>
  </si>
  <si>
    <t>863643705-7</t>
  </si>
  <si>
    <t>EUNICE SEBASTIANA DA SILVA</t>
  </si>
  <si>
    <t>31834159172</t>
  </si>
  <si>
    <t>863643721-9</t>
  </si>
  <si>
    <t>EMILLY ALMEIDA NASCIMENTO</t>
  </si>
  <si>
    <t>06239675105</t>
  </si>
  <si>
    <t>863643732-4</t>
  </si>
  <si>
    <t>ELIANA ANGELICA DA SILVA GUIA</t>
  </si>
  <si>
    <t>02814638165</t>
  </si>
  <si>
    <t>863643754-5</t>
  </si>
  <si>
    <t>ELI GONCALINA DA COSTA</t>
  </si>
  <si>
    <t>01415236119</t>
  </si>
  <si>
    <t>863643778-2</t>
  </si>
  <si>
    <t>ELENILSON CATARINO DE ALMEIDA</t>
  </si>
  <si>
    <t>67295967168</t>
  </si>
  <si>
    <t>863643801-0</t>
  </si>
  <si>
    <t>EDIVANE CUNHA DE OLIVEIRA</t>
  </si>
  <si>
    <t>01860610137</t>
  </si>
  <si>
    <t>863643816-9</t>
  </si>
  <si>
    <t>EDIMILSON GERALDO PODOLAN</t>
  </si>
  <si>
    <t>35284919149</t>
  </si>
  <si>
    <t>863643836-3</t>
  </si>
  <si>
    <t>EDILENE PIMENTEL FAUSTINO</t>
  </si>
  <si>
    <t>00309288185</t>
  </si>
  <si>
    <t>863643844-4</t>
  </si>
  <si>
    <t>DIANA FLORIANO CORREA DE SOUZA</t>
  </si>
  <si>
    <t>04388394122</t>
  </si>
  <si>
    <t>863643853-3</t>
  </si>
  <si>
    <t>DEBORA NUNES REBELLO</t>
  </si>
  <si>
    <t>05684852114</t>
  </si>
  <si>
    <t>863643874-6</t>
  </si>
  <si>
    <t>DANYELA PEREIRA DE MORAES</t>
  </si>
  <si>
    <t>03527676180</t>
  </si>
  <si>
    <t>863643893-2</t>
  </si>
  <si>
    <t>DANIELY CRISTINE MACIEL INFANTINO</t>
  </si>
  <si>
    <t>98589105172</t>
  </si>
  <si>
    <t>863643902-5</t>
  </si>
  <si>
    <t>DAIARA ROCHO DA SILVA</t>
  </si>
  <si>
    <t>03578396176</t>
  </si>
  <si>
    <t>863643909-2</t>
  </si>
  <si>
    <t>ANTONIELLY BEZERRA GONCALVES</t>
  </si>
  <si>
    <t>02105172121</t>
  </si>
  <si>
    <t>863643927-0</t>
  </si>
  <si>
    <t>ALTAIR FERREIRA  DA COSTA</t>
  </si>
  <si>
    <t>72503580149</t>
  </si>
  <si>
    <t>863643949-1</t>
  </si>
  <si>
    <t>ALESSANDRA GONÇALINA DE CAMPOS</t>
  </si>
  <si>
    <t>57016658104</t>
  </si>
  <si>
    <t>863643961-0</t>
  </si>
  <si>
    <t>ADRIANE TENUTES DA SILVA FAUSTINO</t>
  </si>
  <si>
    <t>04044424128</t>
  </si>
  <si>
    <t>863643975-0</t>
  </si>
  <si>
    <t>NAIANE CRISTINA NEGRAO</t>
  </si>
  <si>
    <t>01376883180</t>
  </si>
  <si>
    <t>8636-9</t>
  </si>
  <si>
    <t>NAIDE APARECIDA DE CAMPOS</t>
  </si>
  <si>
    <t>53801113191</t>
  </si>
  <si>
    <t>8638-5</t>
  </si>
  <si>
    <t>NAILA IZABEL ALVES RODRIGUES</t>
  </si>
  <si>
    <t>66781906100</t>
  </si>
  <si>
    <t>8639-3</t>
  </si>
  <si>
    <t>NAILZA DA COSTA BARBOSA GOMES</t>
  </si>
  <si>
    <t>78998930110</t>
  </si>
  <si>
    <t>8640-7</t>
  </si>
  <si>
    <t>NAIR DA SILVA MAGALHAES</t>
  </si>
  <si>
    <t>68982747168</t>
  </si>
  <si>
    <t>8641-5</t>
  </si>
  <si>
    <t>NAIR ELIAS CARDOSO</t>
  </si>
  <si>
    <t>38403498187</t>
  </si>
  <si>
    <t>8642-3</t>
  </si>
  <si>
    <t>VALDOMIRO BARBOSA</t>
  </si>
  <si>
    <t>87408988149</t>
  </si>
  <si>
    <t>864319663-9</t>
  </si>
  <si>
    <t>THAYLLA ANDRESSA APARECIDA DE SOUZA</t>
  </si>
  <si>
    <t>07165973141</t>
  </si>
  <si>
    <t>864319881-0</t>
  </si>
  <si>
    <t>SINRAYRE COSTA DE MENDONCA</t>
  </si>
  <si>
    <t>07202770431</t>
  </si>
  <si>
    <t>864319955-7</t>
  </si>
  <si>
    <t>RAFAEL DE OLIVEIRA FREITAS</t>
  </si>
  <si>
    <t>00404698247</t>
  </si>
  <si>
    <t>864320076-8</t>
  </si>
  <si>
    <t>NEUZA LUIZA DE CASTRO QUARESMA</t>
  </si>
  <si>
    <t>80291813100</t>
  </si>
  <si>
    <t>864320262-0</t>
  </si>
  <si>
    <t>MARY APARECIDA MOREIRA LINS</t>
  </si>
  <si>
    <t>98117840197</t>
  </si>
  <si>
    <t>864320341-4</t>
  </si>
  <si>
    <t>MARIA LUZINEIDE DE CAMPOS</t>
  </si>
  <si>
    <t>88006697191</t>
  </si>
  <si>
    <t>864320381-3</t>
  </si>
  <si>
    <t>MARCIANA PINTO DE ARRUDA DIAS</t>
  </si>
  <si>
    <t>05243279129</t>
  </si>
  <si>
    <t>864320485-2</t>
  </si>
  <si>
    <t>LUIZ FERNANDO LEMES</t>
  </si>
  <si>
    <t>80703500163</t>
  </si>
  <si>
    <t>864320533-6</t>
  </si>
  <si>
    <t>LUCIANO JOVIO</t>
  </si>
  <si>
    <t>03787091190</t>
  </si>
  <si>
    <t>864320593-0</t>
  </si>
  <si>
    <t>JOYCE HELENA DE SOUZA FORTES</t>
  </si>
  <si>
    <t>94690030120</t>
  </si>
  <si>
    <t>864320779-7</t>
  </si>
  <si>
    <t>JOSELAYNE APARECIDA LIMA</t>
  </si>
  <si>
    <t>04017914160</t>
  </si>
  <si>
    <t>864320908-0</t>
  </si>
  <si>
    <t>JOAO PEDRO BELMONTE PETRILLI</t>
  </si>
  <si>
    <t>02931712116</t>
  </si>
  <si>
    <t>864320956-0</t>
  </si>
  <si>
    <t>JAQUELINE APARECIDA DOS SANTOS</t>
  </si>
  <si>
    <t>83058923287</t>
  </si>
  <si>
    <t>864321012-7</t>
  </si>
  <si>
    <t>JANE RODRIGUES MADUREIRA</t>
  </si>
  <si>
    <t>00020327161</t>
  </si>
  <si>
    <t>864321059-3</t>
  </si>
  <si>
    <t>IRENE MAXIMIANA DA SILVA</t>
  </si>
  <si>
    <t>88701808168</t>
  </si>
  <si>
    <t>864321124-7</t>
  </si>
  <si>
    <t>HIRENE MAIRA LOURENCO SOARES</t>
  </si>
  <si>
    <t>05647573142</t>
  </si>
  <si>
    <t>864321192-1</t>
  </si>
  <si>
    <t>GUERLIMARA RAFAELLI ARAUJO</t>
  </si>
  <si>
    <t>99752522149</t>
  </si>
  <si>
    <t>864321267-7</t>
  </si>
  <si>
    <t>GONÇALINA GONÇALVES DE MORAES</t>
  </si>
  <si>
    <t>87366398187</t>
  </si>
  <si>
    <t>864321291-0</t>
  </si>
  <si>
    <t>GENI DE PAULA MONTEIRO</t>
  </si>
  <si>
    <t>53812913100</t>
  </si>
  <si>
    <t>864321334-7</t>
  </si>
  <si>
    <t>ERIENE BERNADETE DE OLIVEIRA SILVA</t>
  </si>
  <si>
    <t>31438989172</t>
  </si>
  <si>
    <t>864321335-5</t>
  </si>
  <si>
    <t>ELISANGELA NOVAIS DOS SANTOS ALVES</t>
  </si>
  <si>
    <t>00061272582</t>
  </si>
  <si>
    <t>864321384-3</t>
  </si>
  <si>
    <t>DHENEFER PATRICIA PONCE</t>
  </si>
  <si>
    <t>05053179158</t>
  </si>
  <si>
    <t>864321468-8</t>
  </si>
  <si>
    <t>ANTONIA ALVES RIBEIRO DE ALMEIDA</t>
  </si>
  <si>
    <t>88683753115</t>
  </si>
  <si>
    <t>864321529-3</t>
  </si>
  <si>
    <t>ANA PAULA ALVES RIBEIRO</t>
  </si>
  <si>
    <t>07546010993</t>
  </si>
  <si>
    <t>864321531-5</t>
  </si>
  <si>
    <t>NAIR LIMA DA ROCHA</t>
  </si>
  <si>
    <t>79695809120</t>
  </si>
  <si>
    <t>8644-0</t>
  </si>
  <si>
    <t>NARANEI LAZZARETTI</t>
  </si>
  <si>
    <t>41712137034</t>
  </si>
  <si>
    <t>8647-4</t>
  </si>
  <si>
    <t>NATACHA WOSNIK</t>
  </si>
  <si>
    <t>01467617156</t>
  </si>
  <si>
    <t>8650-4</t>
  </si>
  <si>
    <t>NATALIA APARECIDA DE ALMEIDA</t>
  </si>
  <si>
    <t>02892507146</t>
  </si>
  <si>
    <t>8651-2</t>
  </si>
  <si>
    <t>NATALIE RAFAELA DO CARMO ROCHA</t>
  </si>
  <si>
    <t>01829255100</t>
  </si>
  <si>
    <t>8657-1</t>
  </si>
  <si>
    <t>TIARA AIDA OLIVEIRA PESSOA</t>
  </si>
  <si>
    <t>02867632579</t>
  </si>
  <si>
    <t>865756161-0</t>
  </si>
  <si>
    <t>NILSON FRANCISCO DO PRADO</t>
  </si>
  <si>
    <t>99339307100</t>
  </si>
  <si>
    <t>865756312-4</t>
  </si>
  <si>
    <t>LEONARDO CALDAS D OLIVEIRA</t>
  </si>
  <si>
    <t>72996897153</t>
  </si>
  <si>
    <t>865756631-0</t>
  </si>
  <si>
    <t>LEIDE PEREIRA DOS SANTOS</t>
  </si>
  <si>
    <t>04460581655</t>
  </si>
  <si>
    <t>865756759-6</t>
  </si>
  <si>
    <t>DANNY MAX EMILIANO GONCALVES</t>
  </si>
  <si>
    <t>07774472150</t>
  </si>
  <si>
    <t>865757183-6</t>
  </si>
  <si>
    <t>DANILLY IOHANA CORREA</t>
  </si>
  <si>
    <t>04676476159</t>
  </si>
  <si>
    <t>865757373-1</t>
  </si>
  <si>
    <t>CATARINO RODRIGUES DE ALMEIDA FILHO</t>
  </si>
  <si>
    <t>82543763104</t>
  </si>
  <si>
    <t>865757487-8</t>
  </si>
  <si>
    <t>ANDREIA TOMICHA NOGUEIRA</t>
  </si>
  <si>
    <t>95644466191</t>
  </si>
  <si>
    <t>865757815-6</t>
  </si>
  <si>
    <t>ANA PAULA FERNANDEZ DE CAMPOS</t>
  </si>
  <si>
    <t>00349905185</t>
  </si>
  <si>
    <t>865757964-0</t>
  </si>
  <si>
    <t>NATALIN CARRARO</t>
  </si>
  <si>
    <t>54520673968</t>
  </si>
  <si>
    <t>8658-0</t>
  </si>
  <si>
    <t>JOSIANE AUGUSTO DOS SANTOS</t>
  </si>
  <si>
    <t>01427051100</t>
  </si>
  <si>
    <t>865831662-7</t>
  </si>
  <si>
    <t>NATALINA MARIA DA SILVA</t>
  </si>
  <si>
    <t>35378522153</t>
  </si>
  <si>
    <t>8659-8</t>
  </si>
  <si>
    <t>JUSCELINO ALVES FERREIRA</t>
  </si>
  <si>
    <t>00239873831</t>
  </si>
  <si>
    <t>866007057-5</t>
  </si>
  <si>
    <t>NATALINA MIRANDA E SILVA</t>
  </si>
  <si>
    <t>31407277120</t>
  </si>
  <si>
    <t>8660-1</t>
  </si>
  <si>
    <t>NATALINO DA SILVA</t>
  </si>
  <si>
    <t>86955985191</t>
  </si>
  <si>
    <t>8661-0</t>
  </si>
  <si>
    <t>HELYDA DOS SANTOS DIAS</t>
  </si>
  <si>
    <t>04747084118</t>
  </si>
  <si>
    <t>866147414-9</t>
  </si>
  <si>
    <t>VILMA CLEMENTE DE OLIVEIRA PEREIRA</t>
  </si>
  <si>
    <t>48676578168</t>
  </si>
  <si>
    <t>866147429-7</t>
  </si>
  <si>
    <t>RADWAN HUSSEIN CACERES UNTAR</t>
  </si>
  <si>
    <t>07359395194</t>
  </si>
  <si>
    <t>866147437-8</t>
  </si>
  <si>
    <t>MARIA INEZ APARECIDA DE JESUS CAMPOS</t>
  </si>
  <si>
    <t>06680427100</t>
  </si>
  <si>
    <t>866147444-0</t>
  </si>
  <si>
    <t>KELLY CAROLINE LEMES PRADO DA SILVA</t>
  </si>
  <si>
    <t>02428144170</t>
  </si>
  <si>
    <t>866147445-9</t>
  </si>
  <si>
    <t>JOSEFA GOMES DE SOUSA TEIXEIRA</t>
  </si>
  <si>
    <t>77700562172</t>
  </si>
  <si>
    <t>866147446-7</t>
  </si>
  <si>
    <t>JAQUELINE APARECIDA DE MEIRELES</t>
  </si>
  <si>
    <t>00333902157</t>
  </si>
  <si>
    <t>866147451-3</t>
  </si>
  <si>
    <t>CLAUDIO MARINHO CORREA</t>
  </si>
  <si>
    <t>24186805172</t>
  </si>
  <si>
    <t>866147452-1</t>
  </si>
  <si>
    <t>LUCIANA CAZANGI</t>
  </si>
  <si>
    <t>00743764110</t>
  </si>
  <si>
    <t>866342803-9</t>
  </si>
  <si>
    <t>GONCALINHO MARQUES DA SILVA</t>
  </si>
  <si>
    <t>39366766153</t>
  </si>
  <si>
    <t>866342807-1</t>
  </si>
  <si>
    <t>DOUGRAS JUNIOR DE PAULA</t>
  </si>
  <si>
    <t>01547808128</t>
  </si>
  <si>
    <t>866342813-6</t>
  </si>
  <si>
    <t>MARIA EDUARDA SEMLER</t>
  </si>
  <si>
    <t>06274131108</t>
  </si>
  <si>
    <t>866343145-5</t>
  </si>
  <si>
    <t>WALQUIRIA ADRIANA RIBEIRO DE OLIVEIRA DALL OGLIO</t>
  </si>
  <si>
    <t>90041402120</t>
  </si>
  <si>
    <t>866352998-6</t>
  </si>
  <si>
    <t>JOAO BATISTA DELMINIO</t>
  </si>
  <si>
    <t>56746423115</t>
  </si>
  <si>
    <t>866353015-1</t>
  </si>
  <si>
    <t>HERAINE APARECIDA DE MIRANDA HERANI</t>
  </si>
  <si>
    <t>57028257134</t>
  </si>
  <si>
    <t>866353017-8</t>
  </si>
  <si>
    <t>CAROLINA MARTINS CAMARGO</t>
  </si>
  <si>
    <t>72126108104</t>
  </si>
  <si>
    <t>866353022-4</t>
  </si>
  <si>
    <t>ANA CLAUDIA MACIEL E SILVA</t>
  </si>
  <si>
    <t>90044606168</t>
  </si>
  <si>
    <t>866353026-7</t>
  </si>
  <si>
    <t>VANDA DE JESUS CASTRO</t>
  </si>
  <si>
    <t>73100544153</t>
  </si>
  <si>
    <t>866354539-6</t>
  </si>
  <si>
    <t>VALERIA CRISTINA DA SILVA</t>
  </si>
  <si>
    <t>90607546115</t>
  </si>
  <si>
    <t>866354542-6</t>
  </si>
  <si>
    <t>SUELY PORTO SILVA FERNANDO</t>
  </si>
  <si>
    <t>69033056100</t>
  </si>
  <si>
    <t>866354547-7</t>
  </si>
  <si>
    <t>SEBASTIAO ALVES CORREA</t>
  </si>
  <si>
    <t>39552608104</t>
  </si>
  <si>
    <t>866354551-5</t>
  </si>
  <si>
    <t>RICARDO VENSON DE SOUZA GONCALVES</t>
  </si>
  <si>
    <t>03643327196</t>
  </si>
  <si>
    <t>866354558-2</t>
  </si>
  <si>
    <t>OSNI PROENCA FALCAO</t>
  </si>
  <si>
    <t>02958494101</t>
  </si>
  <si>
    <t>866354565-5</t>
  </si>
  <si>
    <t>NILO NASCIMENTO DE CAMPOS</t>
  </si>
  <si>
    <t>36211940106</t>
  </si>
  <si>
    <t>866354566-3</t>
  </si>
  <si>
    <t>NICOLAS MAYKON ALMEIDA DE SOUZA</t>
  </si>
  <si>
    <t>06725245110</t>
  </si>
  <si>
    <t>866354568-0</t>
  </si>
  <si>
    <t>MAYARA SOBRAL ALVES DO CARMO</t>
  </si>
  <si>
    <t>02553601182</t>
  </si>
  <si>
    <t>866354578-7</t>
  </si>
  <si>
    <t>MAURO CESAR BAZZANO</t>
  </si>
  <si>
    <t>32968183168</t>
  </si>
  <si>
    <t>866354582-5</t>
  </si>
  <si>
    <t>MARIA FERNANDA DE ARRUDA PEREIRA</t>
  </si>
  <si>
    <t>03642778151</t>
  </si>
  <si>
    <t>866354583-3</t>
  </si>
  <si>
    <t>MARGARETH RODRIGUES MORAES TEIXEIRA</t>
  </si>
  <si>
    <t>81749783134</t>
  </si>
  <si>
    <t>866354589-2</t>
  </si>
  <si>
    <t>MARCELO MAX SENE DE MORAIS</t>
  </si>
  <si>
    <t>04192343142</t>
  </si>
  <si>
    <t>866354593-0</t>
  </si>
  <si>
    <t>MARCELINO MARIO DA SILVA</t>
  </si>
  <si>
    <t>56793600125</t>
  </si>
  <si>
    <t>866354594-9</t>
  </si>
  <si>
    <t>MARCELA DE FIGUEIREDO PEDROSO</t>
  </si>
  <si>
    <t>03748501196</t>
  </si>
  <si>
    <t>866354597-3</t>
  </si>
  <si>
    <t>MAIAME CARVALHO PINHEIRO</t>
  </si>
  <si>
    <t>02329963343</t>
  </si>
  <si>
    <t>866354602-3</t>
  </si>
  <si>
    <t>LUIZA MARQUES DOS SANTOS</t>
  </si>
  <si>
    <t>50666274134</t>
  </si>
  <si>
    <t>866354603-1</t>
  </si>
  <si>
    <t>LILIAN MAYUMI WATANABE</t>
  </si>
  <si>
    <t>01083704109</t>
  </si>
  <si>
    <t>866354606-6</t>
  </si>
  <si>
    <t>LAERCIO GUSMAO DE ARAUJO</t>
  </si>
  <si>
    <t>01182339123</t>
  </si>
  <si>
    <t>866354608-2</t>
  </si>
  <si>
    <t>JULIANA MOREIRA DE OLIVEIRA</t>
  </si>
  <si>
    <t>01701232197</t>
  </si>
  <si>
    <t>866354611-2</t>
  </si>
  <si>
    <t>JOELSON MONTEIRO DOS SANTOS</t>
  </si>
  <si>
    <t>04713473103</t>
  </si>
  <si>
    <t>866354615-5</t>
  </si>
  <si>
    <t>JOAO PEDRO FORTUNATO MESSIAS SILVA</t>
  </si>
  <si>
    <t>05922174185</t>
  </si>
  <si>
    <t>866354619-8</t>
  </si>
  <si>
    <t>JOACY ALVES DE ABREU</t>
  </si>
  <si>
    <t>57141770100</t>
  </si>
  <si>
    <t>866354626-0</t>
  </si>
  <si>
    <t>IVO SILVA</t>
  </si>
  <si>
    <t>78084172115</t>
  </si>
  <si>
    <t>866354629-5</t>
  </si>
  <si>
    <t>ISAC LUIZ DE REZENDE</t>
  </si>
  <si>
    <t>57088985187</t>
  </si>
  <si>
    <t>866354634-1</t>
  </si>
  <si>
    <t>ELIANA AUGUSTA CARVALHO DA SILVA</t>
  </si>
  <si>
    <t>46106804168</t>
  </si>
  <si>
    <t>866354645-7</t>
  </si>
  <si>
    <t>EIDA SANTOS DE OLIVEIRA</t>
  </si>
  <si>
    <t>97182109115</t>
  </si>
  <si>
    <t>866354649-0</t>
  </si>
  <si>
    <t>EDSON MANOEL DE CAMPOS</t>
  </si>
  <si>
    <t>39367304153</t>
  </si>
  <si>
    <t>866354651-1</t>
  </si>
  <si>
    <t>DORINEY SOARES DE BRITO</t>
  </si>
  <si>
    <t>70242461115</t>
  </si>
  <si>
    <t>866354656-2</t>
  </si>
  <si>
    <t>DIOGENES PRADO DA SILVA</t>
  </si>
  <si>
    <t>05595953101</t>
  </si>
  <si>
    <t>866354658-9</t>
  </si>
  <si>
    <t>CLAUDIANE SANTOS DO NASCIMENTO SOUZA</t>
  </si>
  <si>
    <t>69460043100</t>
  </si>
  <si>
    <t>866354665-1</t>
  </si>
  <si>
    <t>CECILIA ROSANE CORTES</t>
  </si>
  <si>
    <t>91235855104</t>
  </si>
  <si>
    <t>866354668-6</t>
  </si>
  <si>
    <t>CARLA CAROLINA DO ESPIRITO SANTO</t>
  </si>
  <si>
    <t>05229608129</t>
  </si>
  <si>
    <t>866354669-4</t>
  </si>
  <si>
    <t>ANGELA MARQUES DE SOUZA</t>
  </si>
  <si>
    <t>73678236120</t>
  </si>
  <si>
    <t>866354676-7</t>
  </si>
  <si>
    <t>MARINEZ CURVO</t>
  </si>
  <si>
    <t>36276430110</t>
  </si>
  <si>
    <t>866357498-1</t>
  </si>
  <si>
    <t>SONIA RANZETI</t>
  </si>
  <si>
    <t>35241985115</t>
  </si>
  <si>
    <t>866357614-3</t>
  </si>
  <si>
    <t>KELLYANE DA SILVA ARES</t>
  </si>
  <si>
    <t>06652240106</t>
  </si>
  <si>
    <t>866357618-6</t>
  </si>
  <si>
    <t>FRANCIELLI BELEM DOS SANTOS</t>
  </si>
  <si>
    <t>04163977198</t>
  </si>
  <si>
    <t>866357621-6</t>
  </si>
  <si>
    <t>FERNANDA PATRICIA DA SILVA</t>
  </si>
  <si>
    <t>01086102177</t>
  </si>
  <si>
    <t>866357624-0</t>
  </si>
  <si>
    <t>FABIANE CRISTINE PEDROSA DE FREITAS</t>
  </si>
  <si>
    <t>99606860191</t>
  </si>
  <si>
    <t>866357629-1</t>
  </si>
  <si>
    <t>ATILA APARECIDA DE AQUINO</t>
  </si>
  <si>
    <t>04754087135</t>
  </si>
  <si>
    <t>866357635-6</t>
  </si>
  <si>
    <t>APARECIDA DAMASIO DE OLIVEIRA ALMEIDA</t>
  </si>
  <si>
    <t>69322511168</t>
  </si>
  <si>
    <t>866357637-2</t>
  </si>
  <si>
    <t>ANGELA MARIA DA COSTA CRUZ</t>
  </si>
  <si>
    <t>86815849104</t>
  </si>
  <si>
    <t>866357643-7</t>
  </si>
  <si>
    <t>ANA CLEIA DE OLIVEIRA</t>
  </si>
  <si>
    <t>70565325191</t>
  </si>
  <si>
    <t>866357647-0</t>
  </si>
  <si>
    <t>PAMELLA E SILVA SILVERIO DE SOUZA</t>
  </si>
  <si>
    <t>02451225165</t>
  </si>
  <si>
    <t>866357987-8</t>
  </si>
  <si>
    <t>YASSER BARACAT BARROS</t>
  </si>
  <si>
    <t>01760568155</t>
  </si>
  <si>
    <t>866358293-3</t>
  </si>
  <si>
    <t>WILLIAM SANTOS ARAUJO RAMOS</t>
  </si>
  <si>
    <t>02634411138</t>
  </si>
  <si>
    <t>866358294-1</t>
  </si>
  <si>
    <t>WAGNER CAMPOS SILVA</t>
  </si>
  <si>
    <t>00690054190</t>
  </si>
  <si>
    <t>866358296-8</t>
  </si>
  <si>
    <t>VONISSON GOMES DOS SANTOS</t>
  </si>
  <si>
    <t>02519175176</t>
  </si>
  <si>
    <t>866358297-6</t>
  </si>
  <si>
    <t>VIVIAN MICHELLE DA SILVA</t>
  </si>
  <si>
    <t>91507375115</t>
  </si>
  <si>
    <t>866358298-4</t>
  </si>
  <si>
    <t>VERA LUCIA RIBEIRO</t>
  </si>
  <si>
    <t>55075932134</t>
  </si>
  <si>
    <t>866358299-2</t>
  </si>
  <si>
    <t>VALENIL RODRIGUES DA SILVA</t>
  </si>
  <si>
    <t>65205499168</t>
  </si>
  <si>
    <t>866358301-8</t>
  </si>
  <si>
    <t>STENIO OSIAS OLIVEIRA SALES</t>
  </si>
  <si>
    <t>01230633103</t>
  </si>
  <si>
    <t>866358302-6</t>
  </si>
  <si>
    <t>SABRINA FERNANDA DIAS</t>
  </si>
  <si>
    <t>01731827121</t>
  </si>
  <si>
    <t>866358307-7</t>
  </si>
  <si>
    <t>RUBIA PATRICIA MARQUES DA SILVA</t>
  </si>
  <si>
    <t>06257033160</t>
  </si>
  <si>
    <t>866358308-5</t>
  </si>
  <si>
    <t>ROSIMEIRE DE ARRUDA BARRETO DA SILVA ALMEIDA</t>
  </si>
  <si>
    <t>84624426134</t>
  </si>
  <si>
    <t>866358309-3</t>
  </si>
  <si>
    <t>ROSANA PEREIRA FERREIRA</t>
  </si>
  <si>
    <t>95874801120</t>
  </si>
  <si>
    <t>866358313-1</t>
  </si>
  <si>
    <t>RAIANY BEATRIZ DO NASCIMENTO BUENO</t>
  </si>
  <si>
    <t>06811240164</t>
  </si>
  <si>
    <t>866358318-2</t>
  </si>
  <si>
    <t>PRYCILA FAGUNDES CARDOSO ANGELO ESPOSITO</t>
  </si>
  <si>
    <t>03681186146</t>
  </si>
  <si>
    <t>866358319-0</t>
  </si>
  <si>
    <t>PRISCILA ALMEIDA DE ARRUDA</t>
  </si>
  <si>
    <t>03422442138</t>
  </si>
  <si>
    <t>866358322-0</t>
  </si>
  <si>
    <t>OLINDA BUCIERE BRAGA</t>
  </si>
  <si>
    <t>79539831172</t>
  </si>
  <si>
    <t>866358323-9</t>
  </si>
  <si>
    <t>NOERLI APARECIDA DE MORAIS</t>
  </si>
  <si>
    <t>00714025194</t>
  </si>
  <si>
    <t>866358325-5</t>
  </si>
  <si>
    <t>MOURA REGIO JUNIOR</t>
  </si>
  <si>
    <t>90344669149</t>
  </si>
  <si>
    <t>866358329-8</t>
  </si>
  <si>
    <t>MIKAELLA DAL PIVA</t>
  </si>
  <si>
    <t>05249685196</t>
  </si>
  <si>
    <t>866358333-6</t>
  </si>
  <si>
    <t>MICHELLY CAROLINA GONCALVES REIS SILVA</t>
  </si>
  <si>
    <t>03770871146</t>
  </si>
  <si>
    <t>866358338-7</t>
  </si>
  <si>
    <t>MICHELLE RAMOS NEVES</t>
  </si>
  <si>
    <t>06294779146</t>
  </si>
  <si>
    <t>866358341-7</t>
  </si>
  <si>
    <t>MARLI TEREZINHA PEREIRA</t>
  </si>
  <si>
    <t>51742942920</t>
  </si>
  <si>
    <t>866358342-5</t>
  </si>
  <si>
    <t>MARINA DELLAFINA</t>
  </si>
  <si>
    <t>02527562159</t>
  </si>
  <si>
    <t>866358343-3</t>
  </si>
  <si>
    <t>MARILENE GUEDIS DOS SANTOS</t>
  </si>
  <si>
    <t>00103946136</t>
  </si>
  <si>
    <t>866358344-1</t>
  </si>
  <si>
    <t>MARIANNA SEVILLA DO PRADO</t>
  </si>
  <si>
    <t>05471916182</t>
  </si>
  <si>
    <t>866358346-8</t>
  </si>
  <si>
    <t>MARIA VICTORIA COENGA FERREIRA PEREIRA</t>
  </si>
  <si>
    <t>07257629188</t>
  </si>
  <si>
    <t>866358351-4</t>
  </si>
  <si>
    <t>MARIA EDUARDA DE ARRUDA COSTA</t>
  </si>
  <si>
    <t>10040721124</t>
  </si>
  <si>
    <t>866358352-2</t>
  </si>
  <si>
    <t>MARCOS GLEY PEREIRA MARTINS</t>
  </si>
  <si>
    <t>78174244115</t>
  </si>
  <si>
    <t>866358354-9</t>
  </si>
  <si>
    <t>MARCIO FERNANDO DE JESUS DA SILVA</t>
  </si>
  <si>
    <t>00092492142</t>
  </si>
  <si>
    <t>866358355-7</t>
  </si>
  <si>
    <t>LUCIMAR DA CONCEICAO RIBEIRO</t>
  </si>
  <si>
    <t>00726078158</t>
  </si>
  <si>
    <t>866358362-0</t>
  </si>
  <si>
    <t>LIMDOMAR BENTO SOARES DA SILVA</t>
  </si>
  <si>
    <t>57033595115</t>
  </si>
  <si>
    <t>866358369-7</t>
  </si>
  <si>
    <t>LAURENICE SILVA</t>
  </si>
  <si>
    <t>04041389186</t>
  </si>
  <si>
    <t>866358372-7</t>
  </si>
  <si>
    <t>LANNA BEATRICE TAVARES MALUF</t>
  </si>
  <si>
    <t>85349186191</t>
  </si>
  <si>
    <t>866358375-1</t>
  </si>
  <si>
    <t>KARINA DOS SANTOS ALENCASTRO</t>
  </si>
  <si>
    <t>05916353138</t>
  </si>
  <si>
    <t>866358378-6</t>
  </si>
  <si>
    <t>JULIETA XAVIER BORGES NETA NERES</t>
  </si>
  <si>
    <t>05848950709</t>
  </si>
  <si>
    <t>866358383-2</t>
  </si>
  <si>
    <t>JULIANA OMETTO GASPAR</t>
  </si>
  <si>
    <t>03288022125</t>
  </si>
  <si>
    <t>866358385-9</t>
  </si>
  <si>
    <t>JOVINETE DOS SANTOS ALENCAR SAGAZ</t>
  </si>
  <si>
    <t>61307947204</t>
  </si>
  <si>
    <t>866358389-1</t>
  </si>
  <si>
    <t>JOSIANE CRISTINA DE ALMEIDA CRUZ</t>
  </si>
  <si>
    <t>91944708120</t>
  </si>
  <si>
    <t>866358393-0</t>
  </si>
  <si>
    <t>JORGE MARTINS</t>
  </si>
  <si>
    <t>51766388949</t>
  </si>
  <si>
    <t>866358396-4</t>
  </si>
  <si>
    <t>JOAO VITOR BUENO DA COSTA</t>
  </si>
  <si>
    <t>06784832132</t>
  </si>
  <si>
    <t>866358401-4</t>
  </si>
  <si>
    <t>JOAO VITOR ATTILIO CAPOROSSI</t>
  </si>
  <si>
    <t>05014372155</t>
  </si>
  <si>
    <t>866358402-2</t>
  </si>
  <si>
    <t>JOAO SANTANA BOTELHO</t>
  </si>
  <si>
    <t>02176874153</t>
  </si>
  <si>
    <t>866358405-7</t>
  </si>
  <si>
    <t>JANISLEY SEBASTIANE RIBEIRO DA SILVA</t>
  </si>
  <si>
    <t>04553523132</t>
  </si>
  <si>
    <t>866358408-1</t>
  </si>
  <si>
    <t>JANINE MARGARETE LEMES</t>
  </si>
  <si>
    <t>36240672149</t>
  </si>
  <si>
    <t>866358411-1</t>
  </si>
  <si>
    <t>JANAINA MARQUES DA SILVA</t>
  </si>
  <si>
    <t>04593602130</t>
  </si>
  <si>
    <t>866358413-8</t>
  </si>
  <si>
    <t>JANAINA BORGES ALVES</t>
  </si>
  <si>
    <t>05240075190</t>
  </si>
  <si>
    <t>866358414-6</t>
  </si>
  <si>
    <t>IVANIA MATTOS DE OLIVEIRA</t>
  </si>
  <si>
    <t>55155464153</t>
  </si>
  <si>
    <t>866358415-4</t>
  </si>
  <si>
    <t>IVAIL GONZAGA DO NASCIMENTO</t>
  </si>
  <si>
    <t>45923302187</t>
  </si>
  <si>
    <t>866358416-2</t>
  </si>
  <si>
    <t>ISMAEL DE SOUSA MOURAO</t>
  </si>
  <si>
    <t>02398099121</t>
  </si>
  <si>
    <t>866358417-0</t>
  </si>
  <si>
    <t>ILZA CRISTINA MONTEIRO DOS SANTOS</t>
  </si>
  <si>
    <t>93064640100</t>
  </si>
  <si>
    <t>866358419-7</t>
  </si>
  <si>
    <t>HILLARY ZANETTE BERNUCI BARTOLOMEU</t>
  </si>
  <si>
    <t>04842990180</t>
  </si>
  <si>
    <t>866358421-9</t>
  </si>
  <si>
    <t>HAELITON GONTIJO DE ARAUJO</t>
  </si>
  <si>
    <t>57007020100</t>
  </si>
  <si>
    <t>866358424-3</t>
  </si>
  <si>
    <t>GONCALINA LUZIA BORGES OLIVEIRA</t>
  </si>
  <si>
    <t>88983315172</t>
  </si>
  <si>
    <t>866358425-1</t>
  </si>
  <si>
    <t>GILNETE BEZERRA FERREIRA ALVARENGA</t>
  </si>
  <si>
    <t>95800417172</t>
  </si>
  <si>
    <t>866358427-8</t>
  </si>
  <si>
    <t>GILCE MARTINS VIANA</t>
  </si>
  <si>
    <t>82478040182</t>
  </si>
  <si>
    <t>866358428-6</t>
  </si>
  <si>
    <t>GEZIANE LAURA MONTEIRO</t>
  </si>
  <si>
    <t>92994920182</t>
  </si>
  <si>
    <t>866358429-4</t>
  </si>
  <si>
    <t>GABRIELA BRUEHMUELLER BORGES AVILA</t>
  </si>
  <si>
    <t>02482025109</t>
  </si>
  <si>
    <t>866358433-2</t>
  </si>
  <si>
    <t>GABRIEL LANES SOBRAL</t>
  </si>
  <si>
    <t>02373031167</t>
  </si>
  <si>
    <t>866358435-9</t>
  </si>
  <si>
    <t>ERONILDO  AURELIANO DA SILVA</t>
  </si>
  <si>
    <t>58158413153</t>
  </si>
  <si>
    <t>866358437-5</t>
  </si>
  <si>
    <t>ELIETE MARIA DOS SANTOS</t>
  </si>
  <si>
    <t>99017806168</t>
  </si>
  <si>
    <t>866358441-3</t>
  </si>
  <si>
    <t>EDUARDA MONIQUE CARLOT</t>
  </si>
  <si>
    <t>03776512148</t>
  </si>
  <si>
    <t>866358445-6</t>
  </si>
  <si>
    <t>EDUARDA KAROLLAINY TEIXEIRA</t>
  </si>
  <si>
    <t>03361800200</t>
  </si>
  <si>
    <t>866358447-2</t>
  </si>
  <si>
    <t>DOUGLAS AUGUSTO DE OLIVEIRA GOMES</t>
  </si>
  <si>
    <t>01927872170</t>
  </si>
  <si>
    <t>866358449-9</t>
  </si>
  <si>
    <t>DEUZALINA ARAUJO BARBOSA</t>
  </si>
  <si>
    <t>94356335104</t>
  </si>
  <si>
    <t>866358453-7</t>
  </si>
  <si>
    <t>DELCI BALEEIRO SOUZA JUNIOR</t>
  </si>
  <si>
    <t>01499132140</t>
  </si>
  <si>
    <t>866358457-0</t>
  </si>
  <si>
    <t>DAYANNE MICHELLE SOLEDADE DO CARMO</t>
  </si>
  <si>
    <t>03973184135</t>
  </si>
  <si>
    <t>866358459-6</t>
  </si>
  <si>
    <t>DANIELE ALVES FIGUEIREDO</t>
  </si>
  <si>
    <t>99661683204</t>
  </si>
  <si>
    <t>866358463-4</t>
  </si>
  <si>
    <t>CLAYWERSON CELESTINO BATISTA</t>
  </si>
  <si>
    <t>89280440144</t>
  </si>
  <si>
    <t>866358464-2</t>
  </si>
  <si>
    <t>CLAUDETE DO ESPIRITO SANTO PADILHA</t>
  </si>
  <si>
    <t>00715021141</t>
  </si>
  <si>
    <t>866358468-5</t>
  </si>
  <si>
    <t>CLARINDO BRAZ DE FIGUEIREDO</t>
  </si>
  <si>
    <t>31423850106</t>
  </si>
  <si>
    <t>866358469-3</t>
  </si>
  <si>
    <t>CEILA CRISTINA DE GOES</t>
  </si>
  <si>
    <t>12739681828</t>
  </si>
  <si>
    <t>866358471-5</t>
  </si>
  <si>
    <t>ANDREIA MARTINS DIEMER</t>
  </si>
  <si>
    <t>32954336153</t>
  </si>
  <si>
    <t>866358477-4</t>
  </si>
  <si>
    <t>ANDERSON LEMES DE LIMA</t>
  </si>
  <si>
    <t>93485549134</t>
  </si>
  <si>
    <t>866358483-9</t>
  </si>
  <si>
    <t>ANA CAROLINA SANTOS PEREIRA</t>
  </si>
  <si>
    <t>05108778180</t>
  </si>
  <si>
    <t>866358485-5</t>
  </si>
  <si>
    <t>ANA CARLA SALGADO SA MAIA FORTES</t>
  </si>
  <si>
    <t>59603470163</t>
  </si>
  <si>
    <t>866358491-0</t>
  </si>
  <si>
    <t>ALYNNE KAROLYNNE HUGUINEY DE MENEZES</t>
  </si>
  <si>
    <t>02386670147</t>
  </si>
  <si>
    <t>866358493-6</t>
  </si>
  <si>
    <t>ALINE FRANCIELI VIEIRA PEREIRA</t>
  </si>
  <si>
    <t>01280802219</t>
  </si>
  <si>
    <t>866358496-0</t>
  </si>
  <si>
    <t>ALICE APARECIDA CANDIDO DA SILVA</t>
  </si>
  <si>
    <t>04177324140</t>
  </si>
  <si>
    <t>866358497-9</t>
  </si>
  <si>
    <t>ALEXANDRA PINTO DE ASSUNÇÃO CAMPOS</t>
  </si>
  <si>
    <t>88799492172</t>
  </si>
  <si>
    <t>866358501-0</t>
  </si>
  <si>
    <t>ADRIANY RIBEIRO</t>
  </si>
  <si>
    <t>99858576153</t>
  </si>
  <si>
    <t>866358504-5</t>
  </si>
  <si>
    <t>ADRIANA MELO DA SILVA RONDON DE ASSIS</t>
  </si>
  <si>
    <t>01805478109</t>
  </si>
  <si>
    <t>866358507-0</t>
  </si>
  <si>
    <t>ADRIANA CARLA GUTERRES DOS SANTOS</t>
  </si>
  <si>
    <t>02332543155</t>
  </si>
  <si>
    <t>866358511-8</t>
  </si>
  <si>
    <t>NATANAEL MATOS NASCIMENTO</t>
  </si>
  <si>
    <t>47903031791</t>
  </si>
  <si>
    <t>8663-6</t>
  </si>
  <si>
    <t>WAGNER RODRIGO MORAES DE FIGUEIREDO</t>
  </si>
  <si>
    <t>02098146167</t>
  </si>
  <si>
    <t>866366697-5</t>
  </si>
  <si>
    <t>RAUANA CRISTINA DOS SANTOS LIMA</t>
  </si>
  <si>
    <t>03199956157</t>
  </si>
  <si>
    <t>866366698-3</t>
  </si>
  <si>
    <t>MANOEL MAURICIO DE CAMPOS</t>
  </si>
  <si>
    <t>80932401104</t>
  </si>
  <si>
    <t>866366702-5</t>
  </si>
  <si>
    <t>JOSE MARTINS FAGUNDES FILHO</t>
  </si>
  <si>
    <t>31418325104</t>
  </si>
  <si>
    <t>866366707-6</t>
  </si>
  <si>
    <t>EDUARDO BRUNO BANDEIRA DA SILVA</t>
  </si>
  <si>
    <t>02433483123</t>
  </si>
  <si>
    <t>866366713-0</t>
  </si>
  <si>
    <t>CLEONICE CONCEICAO DOS SANTOS</t>
  </si>
  <si>
    <t>63049082100</t>
  </si>
  <si>
    <t>866366718-1</t>
  </si>
  <si>
    <t>ANA PAULA TEIXEIRA LEAL</t>
  </si>
  <si>
    <t>79526071204</t>
  </si>
  <si>
    <t>866366722-0</t>
  </si>
  <si>
    <t>ALAN SALGADO MIRANDA</t>
  </si>
  <si>
    <t>03231996155</t>
  </si>
  <si>
    <t>866366724-6</t>
  </si>
  <si>
    <t>NATANAEL SANTANA DA SILVA</t>
  </si>
  <si>
    <t>01372824197</t>
  </si>
  <si>
    <t>8665-2</t>
  </si>
  <si>
    <t>NATANAEL SILVA OLIVEIRA</t>
  </si>
  <si>
    <t>69069255120</t>
  </si>
  <si>
    <t>8666-0</t>
  </si>
  <si>
    <t>NATANIEL DE OLIVEIRA</t>
  </si>
  <si>
    <t>06562795168</t>
  </si>
  <si>
    <t>8667-9</t>
  </si>
  <si>
    <t>NAZARETH BATISTA DE OLIVEIRA</t>
  </si>
  <si>
    <t>23765739120</t>
  </si>
  <si>
    <t>8673-3</t>
  </si>
  <si>
    <t>NEA JOSEFINA DOS SANTOS RODRIGUES</t>
  </si>
  <si>
    <t>40612635104</t>
  </si>
  <si>
    <t>8674-1</t>
  </si>
  <si>
    <t>NEDIR DA SILVA OLIVEIRA</t>
  </si>
  <si>
    <t>30401577104</t>
  </si>
  <si>
    <t>8675-0</t>
  </si>
  <si>
    <t>NEIDE CAMARGO DE FIGUEIREDO</t>
  </si>
  <si>
    <t>25505157149</t>
  </si>
  <si>
    <t>8676-8</t>
  </si>
  <si>
    <t>NEIDE COELHO RODRIGUES</t>
  </si>
  <si>
    <t>50278487149</t>
  </si>
  <si>
    <t>8677-6</t>
  </si>
  <si>
    <t>NEIDE DA SILVA</t>
  </si>
  <si>
    <t>27431789149</t>
  </si>
  <si>
    <t>8678-4</t>
  </si>
  <si>
    <t>NEIDE ILDA SAMPAIO</t>
  </si>
  <si>
    <t>51335204172</t>
  </si>
  <si>
    <t>8679-2</t>
  </si>
  <si>
    <t>NEIDE MARIA DA SILVA SAMPAIO</t>
  </si>
  <si>
    <t>31775667120</t>
  </si>
  <si>
    <t>8680-6</t>
  </si>
  <si>
    <t>NEIDE PAULO DE SOUZA MORAES</t>
  </si>
  <si>
    <t>40561305153</t>
  </si>
  <si>
    <t>8683-0</t>
  </si>
  <si>
    <t>NEILA BATISTA DE ALMEIDA</t>
  </si>
  <si>
    <t>28282309885</t>
  </si>
  <si>
    <t>8685-7</t>
  </si>
  <si>
    <t>NEIVA DAS NEVES SILVA</t>
  </si>
  <si>
    <t>80597190178</t>
  </si>
  <si>
    <t>8688-1</t>
  </si>
  <si>
    <t>NEIVA MARCHIORO</t>
  </si>
  <si>
    <t>52639258915</t>
  </si>
  <si>
    <t>8689-0</t>
  </si>
  <si>
    <t>NEIZE REGINA DA SILVA</t>
  </si>
  <si>
    <t>61559458100</t>
  </si>
  <si>
    <t>8691-1</t>
  </si>
  <si>
    <t>NELIA PEREIRA DE OLIVEIRA ARAUJO</t>
  </si>
  <si>
    <t>91588014134</t>
  </si>
  <si>
    <t>8693-8</t>
  </si>
  <si>
    <t>NELIO FLORES DE FREITAS</t>
  </si>
  <si>
    <t>53645251120</t>
  </si>
  <si>
    <t>8694-6</t>
  </si>
  <si>
    <t>NELLY PEREIRA DE OLIVEIRA</t>
  </si>
  <si>
    <t>43265820149</t>
  </si>
  <si>
    <t>8695-4</t>
  </si>
  <si>
    <t>NELMA DE OLIVEIRA NERES</t>
  </si>
  <si>
    <t>85405515191</t>
  </si>
  <si>
    <t>8697-0</t>
  </si>
  <si>
    <t>NELSON BENEDITO DE CAMPOS CURADO</t>
  </si>
  <si>
    <t>65464354115</t>
  </si>
  <si>
    <t>8698-9</t>
  </si>
  <si>
    <t>NELSON DE SOUZA PENHA</t>
  </si>
  <si>
    <t>81462700187</t>
  </si>
  <si>
    <t>8699-7</t>
  </si>
  <si>
    <t>NELSON HONORATO DE MAGALHAES</t>
  </si>
  <si>
    <t>61696870100</t>
  </si>
  <si>
    <t>8700-4</t>
  </si>
  <si>
    <t>NELSON LEMES DA SILVA</t>
  </si>
  <si>
    <t>55923992191</t>
  </si>
  <si>
    <t>8702-0</t>
  </si>
  <si>
    <t>NELTON ROSSINI SCHRANK</t>
  </si>
  <si>
    <t>41971388149</t>
  </si>
  <si>
    <t>8704-7</t>
  </si>
  <si>
    <t>NERYNE GUARIM STROBEL FRANSOSI</t>
  </si>
  <si>
    <t>41985354187</t>
  </si>
  <si>
    <t>8707-1</t>
  </si>
  <si>
    <t>NEUZA DE SOUZA CARVALHO RAYMUNDO</t>
  </si>
  <si>
    <t>16255909204</t>
  </si>
  <si>
    <t>8711-0</t>
  </si>
  <si>
    <t>NEUZA MIGUEL</t>
  </si>
  <si>
    <t>51333163134</t>
  </si>
  <si>
    <t>8712-8</t>
  </si>
  <si>
    <t>NEUZELI DE SOUZA</t>
  </si>
  <si>
    <t>62708597191</t>
  </si>
  <si>
    <t>8716-0</t>
  </si>
  <si>
    <t>NEUZI CRUZ PEREIRA</t>
  </si>
  <si>
    <t>81642245100</t>
  </si>
  <si>
    <t>8717-9</t>
  </si>
  <si>
    <t>NEWTON FLAVIO FERNANDES TAFURI</t>
  </si>
  <si>
    <t>57172072634</t>
  </si>
  <si>
    <t>8718-7</t>
  </si>
  <si>
    <t>NEY BENEDITO DA FONSECA</t>
  </si>
  <si>
    <t>41984900153</t>
  </si>
  <si>
    <t>8721-7</t>
  </si>
  <si>
    <t>NEYDE BISPO BUENO</t>
  </si>
  <si>
    <t>65547233153</t>
  </si>
  <si>
    <t>8722-5</t>
  </si>
  <si>
    <t>NICEIA XAVIER DE CAMPOS</t>
  </si>
  <si>
    <t>48805424153</t>
  </si>
  <si>
    <t>8725-0</t>
  </si>
  <si>
    <t>NICOLAU AVILA CRUZ</t>
  </si>
  <si>
    <t>65829875691</t>
  </si>
  <si>
    <t>8726-8</t>
  </si>
  <si>
    <t>NILDA NUNES REBELLO</t>
  </si>
  <si>
    <t>58085246104</t>
  </si>
  <si>
    <t>8728-4</t>
  </si>
  <si>
    <t>NILDA TENUTA DE CAMPOS</t>
  </si>
  <si>
    <t>97816299168</t>
  </si>
  <si>
    <t>8729-2</t>
  </si>
  <si>
    <t>NILMA ENEDINA DA COSTA</t>
  </si>
  <si>
    <t>62249150168</t>
  </si>
  <si>
    <t>8730-6</t>
  </si>
  <si>
    <t>NILO PERSIO ARTAL</t>
  </si>
  <si>
    <t>63158876949</t>
  </si>
  <si>
    <t>8731-4</t>
  </si>
  <si>
    <t>NILSON KAWAKAMI</t>
  </si>
  <si>
    <t>04042460879</t>
  </si>
  <si>
    <t>8732-2</t>
  </si>
  <si>
    <t>NILTON BENEDITO AKERLEY</t>
  </si>
  <si>
    <t>26585189191</t>
  </si>
  <si>
    <t>8733-0</t>
  </si>
  <si>
    <t>NILTON LUIZ TEIXEIRA</t>
  </si>
  <si>
    <t>47940859668</t>
  </si>
  <si>
    <t>8735-7</t>
  </si>
  <si>
    <t>NILVA DA SILVA GONÇALVES</t>
  </si>
  <si>
    <t>39508404000</t>
  </si>
  <si>
    <t>8737-3</t>
  </si>
  <si>
    <t>NILVA SOLANGE GRACIOLI FELIX</t>
  </si>
  <si>
    <t>76277640178</t>
  </si>
  <si>
    <t>8738-1</t>
  </si>
  <si>
    <t>NILZA DIAS DE CAMPOS</t>
  </si>
  <si>
    <t>62095790197</t>
  </si>
  <si>
    <t>8741-1</t>
  </si>
  <si>
    <t>TAYNIELLY SCHELL DA SILVA</t>
  </si>
  <si>
    <t>00957805136</t>
  </si>
  <si>
    <t>874253214-9</t>
  </si>
  <si>
    <t>GILMAR LEITE RODRIGUES</t>
  </si>
  <si>
    <t>84952059120</t>
  </si>
  <si>
    <t>874253217-3</t>
  </si>
  <si>
    <t>DEBORA DUARTE DO NASCIMENTO</t>
  </si>
  <si>
    <t>03226914197</t>
  </si>
  <si>
    <t>874253221-1</t>
  </si>
  <si>
    <t>NILZA RAQUEL DE OLIVEIRA</t>
  </si>
  <si>
    <t>36205788187</t>
  </si>
  <si>
    <t>8743-8</t>
  </si>
  <si>
    <t>NINFA SEBASTIANA DA SILVA</t>
  </si>
  <si>
    <t>24203742153</t>
  </si>
  <si>
    <t>8745-4</t>
  </si>
  <si>
    <t>VINICIUS HENRIQUE DA SILVA</t>
  </si>
  <si>
    <t>07501477175</t>
  </si>
  <si>
    <t>874626501-3</t>
  </si>
  <si>
    <t>MARIA ANTONIA PEREIRA</t>
  </si>
  <si>
    <t>93811934104</t>
  </si>
  <si>
    <t>874626504-8</t>
  </si>
  <si>
    <t>HILTON LOPES DE BRITO</t>
  </si>
  <si>
    <t>79099092253</t>
  </si>
  <si>
    <t>874626507-2</t>
  </si>
  <si>
    <t>THIAGO DE SOUZA OLIVEIRA</t>
  </si>
  <si>
    <t>04574726180</t>
  </si>
  <si>
    <t>874626686-9</t>
  </si>
  <si>
    <t>RAQUEL SILVA DE ALMEIDA</t>
  </si>
  <si>
    <t>03360150112</t>
  </si>
  <si>
    <t>874626689-3</t>
  </si>
  <si>
    <t>MARIA VANUSA CARVALHO AMORIM</t>
  </si>
  <si>
    <t>93492057349</t>
  </si>
  <si>
    <t>874626694-0</t>
  </si>
  <si>
    <t>MANOEL DOMINGOS DE CAMPOS</t>
  </si>
  <si>
    <t>22951989172</t>
  </si>
  <si>
    <t>874626697-4</t>
  </si>
  <si>
    <t>KLEITON RODRIGO DE OLIVEIRA</t>
  </si>
  <si>
    <t>93425198149</t>
  </si>
  <si>
    <t>874626709-1</t>
  </si>
  <si>
    <t>JESSICA MAYDAN MORAES DA SILVA</t>
  </si>
  <si>
    <t>04626479197</t>
  </si>
  <si>
    <t>874626711-3</t>
  </si>
  <si>
    <t>EVALDO PINTO DE SOUZA</t>
  </si>
  <si>
    <t>31439152187</t>
  </si>
  <si>
    <t>874626723-7</t>
  </si>
  <si>
    <t>ESTELA CORREIA FERREIRA</t>
  </si>
  <si>
    <t>89032926187</t>
  </si>
  <si>
    <t>874626725-3</t>
  </si>
  <si>
    <t>ELIZANGELA FERREIRA ARANTES</t>
  </si>
  <si>
    <t>70507287134</t>
  </si>
  <si>
    <t>874626727-0</t>
  </si>
  <si>
    <t>DENISE MAGALHAES DE ALMEIDA CARNEIRO</t>
  </si>
  <si>
    <t>57006873134</t>
  </si>
  <si>
    <t>874626735-0</t>
  </si>
  <si>
    <t>CLEBER ROCHA DA SILVA</t>
  </si>
  <si>
    <t>01594305188</t>
  </si>
  <si>
    <t>874626736-9</t>
  </si>
  <si>
    <t>BRUNO FERRAZ DE OLIVEIRA</t>
  </si>
  <si>
    <t>70289352134</t>
  </si>
  <si>
    <t>874626744-0</t>
  </si>
  <si>
    <t>ANDREA GOMES DA COSTA E SILVA</t>
  </si>
  <si>
    <t>80146260104</t>
  </si>
  <si>
    <t>874626749-0</t>
  </si>
  <si>
    <t>NIRLETE MARIA RAMOS</t>
  </si>
  <si>
    <t>34691316191</t>
  </si>
  <si>
    <t>8747-0</t>
  </si>
  <si>
    <t>NIRVALDO SANTANA MAGALHAES</t>
  </si>
  <si>
    <t>48189294172</t>
  </si>
  <si>
    <t>8748-9</t>
  </si>
  <si>
    <t>NISCHELLE MARIA PINHEIRO DAS FLORES E ANDRADE</t>
  </si>
  <si>
    <t>00984403140</t>
  </si>
  <si>
    <t>8749-7</t>
  </si>
  <si>
    <t>NIVALDO MONTEIRO MAGALHAES</t>
  </si>
  <si>
    <t>04555830130</t>
  </si>
  <si>
    <t>8750-0</t>
  </si>
  <si>
    <t>JOSIANNY LAURA BENEVIDES E SILVA</t>
  </si>
  <si>
    <t>02771443104</t>
  </si>
  <si>
    <t>8750357790-2</t>
  </si>
  <si>
    <t>NIVIA PEREIRA DA SILVA RODRIGUES SANTOS</t>
  </si>
  <si>
    <t>88756530110</t>
  </si>
  <si>
    <t>8752-7</t>
  </si>
  <si>
    <t>THAIZA FERNANDA FELIPE DOS SANTOS</t>
  </si>
  <si>
    <t>05133496184</t>
  </si>
  <si>
    <t>875339091-0</t>
  </si>
  <si>
    <t>ANICE CORREA DE ARRUDA</t>
  </si>
  <si>
    <t>56964692134</t>
  </si>
  <si>
    <t>875355426-2</t>
  </si>
  <si>
    <t>LAURA FABIANA SILVA DIAS</t>
  </si>
  <si>
    <t>69690596187</t>
  </si>
  <si>
    <t>875355478-5</t>
  </si>
  <si>
    <t>NOACY BORGES DA SILVA</t>
  </si>
  <si>
    <t>65426819149</t>
  </si>
  <si>
    <t>8754-3</t>
  </si>
  <si>
    <t>NOELI LOPES MAGALHAES</t>
  </si>
  <si>
    <t>45878188104</t>
  </si>
  <si>
    <t>8755-1</t>
  </si>
  <si>
    <t>FABIANE JOSE DE CAMPOS</t>
  </si>
  <si>
    <t>06083985196</t>
  </si>
  <si>
    <t>875555162-7</t>
  </si>
  <si>
    <t>NOELY APARECIDA DOS SANTOS</t>
  </si>
  <si>
    <t>39584321153</t>
  </si>
  <si>
    <t>8756-0</t>
  </si>
  <si>
    <t>NOEMI FRANCISCA NUNES</t>
  </si>
  <si>
    <t>49540009120</t>
  </si>
  <si>
    <t>8757-8</t>
  </si>
  <si>
    <t>NOEMI NOGUEIRA DOS SANTOS MARTINS</t>
  </si>
  <si>
    <t>34659765172</t>
  </si>
  <si>
    <t>8759-4</t>
  </si>
  <si>
    <t>NOEMIA ROSA DE AMORIM</t>
  </si>
  <si>
    <t>77920678153</t>
  </si>
  <si>
    <t>8761-6</t>
  </si>
  <si>
    <t>ESTELA DE SOUZA MARQUES</t>
  </si>
  <si>
    <t>01149310111</t>
  </si>
  <si>
    <t>876204331-3</t>
  </si>
  <si>
    <t>WANIA APARECIDA ALMEIDA DE OLIVEIRA</t>
  </si>
  <si>
    <t>69723214172</t>
  </si>
  <si>
    <t>876317168-4</t>
  </si>
  <si>
    <t>NOLI MARIA MOREIRA</t>
  </si>
  <si>
    <t>45294151120</t>
  </si>
  <si>
    <t>8763-2</t>
  </si>
  <si>
    <t>NORIVAL JOSE DE ARRUDA</t>
  </si>
  <si>
    <t>48670111187</t>
  </si>
  <si>
    <t>8764-0</t>
  </si>
  <si>
    <t>JOAO CRISTIANO E SILVA MORAIS</t>
  </si>
  <si>
    <t>86462032120</t>
  </si>
  <si>
    <t>876571413-8</t>
  </si>
  <si>
    <t>IDER JACINTHO DA SILVA</t>
  </si>
  <si>
    <t>20802927149</t>
  </si>
  <si>
    <t>876571415-4</t>
  </si>
  <si>
    <t>VALDEVINO NUNES DE LIMA</t>
  </si>
  <si>
    <t>36182842172</t>
  </si>
  <si>
    <t>876572513-0</t>
  </si>
  <si>
    <t>SOLANGE MARGARETE DOS SANTOS</t>
  </si>
  <si>
    <t>84787570153</t>
  </si>
  <si>
    <t>876572515-6</t>
  </si>
  <si>
    <t>SAMARA BRANT FERREIRA</t>
  </si>
  <si>
    <t>80526101172</t>
  </si>
  <si>
    <t>876572517-2</t>
  </si>
  <si>
    <t>RODRIGO DARIO FORTES MARASINI</t>
  </si>
  <si>
    <t>04810763102</t>
  </si>
  <si>
    <t>876572522-9</t>
  </si>
  <si>
    <t>RAFAEL BENEDITO DE ARRUDA BECK</t>
  </si>
  <si>
    <t>02332085181</t>
  </si>
  <si>
    <t>876572525-3</t>
  </si>
  <si>
    <t>MARCOS ANTONIO FERRARETTO</t>
  </si>
  <si>
    <t>80276962168</t>
  </si>
  <si>
    <t>876572527-0</t>
  </si>
  <si>
    <t>MARCO ANTONIO DE MATTOS</t>
  </si>
  <si>
    <t>42802946153</t>
  </si>
  <si>
    <t>876572529-6</t>
  </si>
  <si>
    <t>MANOEL CESAR MATOS DOS SANTOS</t>
  </si>
  <si>
    <t>59458135168</t>
  </si>
  <si>
    <t>876572531-8</t>
  </si>
  <si>
    <t>JAUDSON SOARES DA SILVA</t>
  </si>
  <si>
    <t>85823651104</t>
  </si>
  <si>
    <t>876572533-4</t>
  </si>
  <si>
    <t>JACKELLINE BORGES RODRIGUES</t>
  </si>
  <si>
    <t>00114591156</t>
  </si>
  <si>
    <t>876572534-2</t>
  </si>
  <si>
    <t>JUSCELINO DE MORAIS</t>
  </si>
  <si>
    <t>39366073115</t>
  </si>
  <si>
    <t>876572692-6</t>
  </si>
  <si>
    <t>SUELI  DE FATIMA DIAS</t>
  </si>
  <si>
    <t>24127078120</t>
  </si>
  <si>
    <t>876572948-8</t>
  </si>
  <si>
    <t>RAYANE FIGUEIREDO DE ARUUDA</t>
  </si>
  <si>
    <t>05702009118</t>
  </si>
  <si>
    <t>876572964-0</t>
  </si>
  <si>
    <t>MARCELA CONSOLINI BUENO</t>
  </si>
  <si>
    <t>00042878195</t>
  </si>
  <si>
    <t>876572966-6</t>
  </si>
  <si>
    <t>LUCICLEA DA SILVA PEREIRA</t>
  </si>
  <si>
    <t>03816368107</t>
  </si>
  <si>
    <t>876572975-5</t>
  </si>
  <si>
    <t>JULIA TEOFILO PIGNATI</t>
  </si>
  <si>
    <t>03713372160</t>
  </si>
  <si>
    <t>876572984-4</t>
  </si>
  <si>
    <t>JOSE RODRIGUES DE MAGALHAES</t>
  </si>
  <si>
    <t>16198948153</t>
  </si>
  <si>
    <t>876572986-0</t>
  </si>
  <si>
    <t>JACKELINE DE DEUS OLIVEIRA</t>
  </si>
  <si>
    <t>01123660158</t>
  </si>
  <si>
    <t>876572991-7</t>
  </si>
  <si>
    <t>GRACIETE MARTINS DE ALMEIDA PRADO</t>
  </si>
  <si>
    <t>81267681187</t>
  </si>
  <si>
    <t>876573002-8</t>
  </si>
  <si>
    <t>ELIZANGELA DE MOURA OLIVEIRA DE MORAES</t>
  </si>
  <si>
    <t>92034373120</t>
  </si>
  <si>
    <t>876573007-9</t>
  </si>
  <si>
    <t>CLEIRIANE DE CASSIA MARTINS DE OLIVEIRA SILVA</t>
  </si>
  <si>
    <t>96765496149</t>
  </si>
  <si>
    <t>876573014-1</t>
  </si>
  <si>
    <t>BRUNA LAYANE SILVA PERES</t>
  </si>
  <si>
    <t>01618730142</t>
  </si>
  <si>
    <t>876573029-0</t>
  </si>
  <si>
    <t>BENEDITO JOSE DE MORAES</t>
  </si>
  <si>
    <t>01179093194</t>
  </si>
  <si>
    <t>876573033-8</t>
  </si>
  <si>
    <t>MATHEUS AUGUSTO DA SILVA BUCAIR</t>
  </si>
  <si>
    <t>05938352126</t>
  </si>
  <si>
    <t>876574285-9</t>
  </si>
  <si>
    <t>MARIANA FONSECA VILELA</t>
  </si>
  <si>
    <t>00332543110</t>
  </si>
  <si>
    <t>876574287-5</t>
  </si>
  <si>
    <t>JOSE ANTONIO XAVIER PEREIRA</t>
  </si>
  <si>
    <t>06712052181</t>
  </si>
  <si>
    <t>876574288-3</t>
  </si>
  <si>
    <t>ADRIANA BORGES SOUZA DA MATTA</t>
  </si>
  <si>
    <t>63187752187</t>
  </si>
  <si>
    <t>876574298-0</t>
  </si>
  <si>
    <t>ADMILSON CLEMENTE DA SILVA</t>
  </si>
  <si>
    <t>68880324187</t>
  </si>
  <si>
    <t>876574299-9</t>
  </si>
  <si>
    <t>NORMAN CRISTINA RIBEIRO DE MORAIS</t>
  </si>
  <si>
    <t>63191032134</t>
  </si>
  <si>
    <t>8765-9</t>
  </si>
  <si>
    <t>NUBIA CRISTINA FIGUEIREDO FARIA</t>
  </si>
  <si>
    <t>92758525100</t>
  </si>
  <si>
    <t>8767-5</t>
  </si>
  <si>
    <t>FABIANA CRISTINA DE SOUZA CARNEIRO</t>
  </si>
  <si>
    <t>02298264155</t>
  </si>
  <si>
    <t>876758446-0</t>
  </si>
  <si>
    <t>WILLIAN DE SOUZA ROCHA</t>
  </si>
  <si>
    <t>05346461159</t>
  </si>
  <si>
    <t>876758582-3</t>
  </si>
  <si>
    <t>ROSANGELA DA SILVA MERCADO SANTOS</t>
  </si>
  <si>
    <t>54504317168</t>
  </si>
  <si>
    <t>876758642-0</t>
  </si>
  <si>
    <t>MARINA BARBARA DE CAMPOS VICTOR</t>
  </si>
  <si>
    <t>00153048174</t>
  </si>
  <si>
    <t>876758652-8</t>
  </si>
  <si>
    <t>MARIA DE LOURDES RODRIGUES</t>
  </si>
  <si>
    <t>17809754149</t>
  </si>
  <si>
    <t>876758656-0</t>
  </si>
  <si>
    <t>GRACIELI DE AMORIM ROMAO</t>
  </si>
  <si>
    <t>02418242145</t>
  </si>
  <si>
    <t>876758667-6</t>
  </si>
  <si>
    <t>ELIZABETE GONCALVES RODRIGUES</t>
  </si>
  <si>
    <t>53745922115</t>
  </si>
  <si>
    <t>876758678-1</t>
  </si>
  <si>
    <t>BRUNA STEFANY ALVES DE MORAES</t>
  </si>
  <si>
    <t>02222645190</t>
  </si>
  <si>
    <t>876758693-5</t>
  </si>
  <si>
    <t>ANA ANTONIA DA CUNHA</t>
  </si>
  <si>
    <t>48690457100</t>
  </si>
  <si>
    <t>876758697-8</t>
  </si>
  <si>
    <t>MARIA SILVA DO NASCIMENTO SANTOS</t>
  </si>
  <si>
    <t>53778057120</t>
  </si>
  <si>
    <t>876762476-4</t>
  </si>
  <si>
    <t>VICTORIA APARECIDA DE OLIVEIRA AIRES CHAVES</t>
  </si>
  <si>
    <t>06168135111</t>
  </si>
  <si>
    <t>876762599-0</t>
  </si>
  <si>
    <t>VANESSA NOGUEIRA VAZ MONTEIRO</t>
  </si>
  <si>
    <t>00690500157</t>
  </si>
  <si>
    <t>876762603-1</t>
  </si>
  <si>
    <t>TARLITA DIAS MIRANDA</t>
  </si>
  <si>
    <t>02224729103</t>
  </si>
  <si>
    <t>876762612-0</t>
  </si>
  <si>
    <t>SIRLEI DA SILVA MENDONCA</t>
  </si>
  <si>
    <t>48373559191</t>
  </si>
  <si>
    <t>876762614-7</t>
  </si>
  <si>
    <t>SANDRA CIEKALSKI</t>
  </si>
  <si>
    <t>34639977115</t>
  </si>
  <si>
    <t>876762621-0</t>
  </si>
  <si>
    <t>SANDRA APARECIDA DE OLIVEIRA NUNES</t>
  </si>
  <si>
    <t>35376678172</t>
  </si>
  <si>
    <t>876762624-4</t>
  </si>
  <si>
    <t>RAQUEL CONCEIÇÃO SILVA</t>
  </si>
  <si>
    <t>01866665197</t>
  </si>
  <si>
    <t>876762638-4</t>
  </si>
  <si>
    <t>NATHAN FELIPE DA MATTA MOREIRA</t>
  </si>
  <si>
    <t>04860886186</t>
  </si>
  <si>
    <t>876762644-9</t>
  </si>
  <si>
    <t>MONICA AUXILIADORA DE ALMEIDA</t>
  </si>
  <si>
    <t>02986726186</t>
  </si>
  <si>
    <t>876762649-0</t>
  </si>
  <si>
    <t>MILLENY NUNES MARIANI</t>
  </si>
  <si>
    <t>06096843107</t>
  </si>
  <si>
    <t>876762664-3</t>
  </si>
  <si>
    <t>MARIA JUDITH FRANCISCA DE BARROS</t>
  </si>
  <si>
    <t>58138153172</t>
  </si>
  <si>
    <t>876762677-5</t>
  </si>
  <si>
    <t>MARIA ERISVANIA SOARES DE OLIVEIRA</t>
  </si>
  <si>
    <t>66752167168</t>
  </si>
  <si>
    <t>876762685-6</t>
  </si>
  <si>
    <t>MARIA ANTONIA DA COSTA</t>
  </si>
  <si>
    <t>94178925172</t>
  </si>
  <si>
    <t>876762691-0</t>
  </si>
  <si>
    <t>LUZIA APARECIDA DE ALMEIDA</t>
  </si>
  <si>
    <t>70144478153</t>
  </si>
  <si>
    <t>876762698-8</t>
  </si>
  <si>
    <t>LUCIANA DE SOUZA TEIXEIRA</t>
  </si>
  <si>
    <t>88334805187</t>
  </si>
  <si>
    <t>876762702-0</t>
  </si>
  <si>
    <t>LORITA VIEIRA DA CUNHA</t>
  </si>
  <si>
    <t>32907796100</t>
  </si>
  <si>
    <t>876762703-8</t>
  </si>
  <si>
    <t>JOSIELE TEIXEIRA DE OLIVEIRA</t>
  </si>
  <si>
    <t>01155221150</t>
  </si>
  <si>
    <t>876762714-3</t>
  </si>
  <si>
    <t>JACQUELINE DE MORAIS</t>
  </si>
  <si>
    <t>02374204146</t>
  </si>
  <si>
    <t>876762717-8</t>
  </si>
  <si>
    <t>GUILHERMINA RAMOS DA SILVA ARRUDA</t>
  </si>
  <si>
    <t>93621108149</t>
  </si>
  <si>
    <t>876762722-4</t>
  </si>
  <si>
    <t>GABRIELA FERREIRA DE CARVALHO</t>
  </si>
  <si>
    <t>07546311179</t>
  </si>
  <si>
    <t>876762726-7</t>
  </si>
  <si>
    <t>FRANCIELLE GOMES MARCULINO</t>
  </si>
  <si>
    <t>73746827191</t>
  </si>
  <si>
    <t>876762728-3</t>
  </si>
  <si>
    <t>FATIMA REGINA PAES DE DEUS</t>
  </si>
  <si>
    <t>62261746172</t>
  </si>
  <si>
    <t>876762737-2</t>
  </si>
  <si>
    <t>FAGNER ROBERTO DOS REIS</t>
  </si>
  <si>
    <t>91543290191</t>
  </si>
  <si>
    <t>876762741-0</t>
  </si>
  <si>
    <t>FABIANE JESUINO LIMA</t>
  </si>
  <si>
    <t>03218215137</t>
  </si>
  <si>
    <t>876762742-9</t>
  </si>
  <si>
    <t>EULINA MARIA DA SILVA</t>
  </si>
  <si>
    <t>39367150172</t>
  </si>
  <si>
    <t>876762746-1</t>
  </si>
  <si>
    <t>ERIANE DE SOUZA FONTES</t>
  </si>
  <si>
    <t>01643453106</t>
  </si>
  <si>
    <t>876762752-6</t>
  </si>
  <si>
    <t>ERENIL MARIA DA SILVA SANTOS</t>
  </si>
  <si>
    <t>02056218135</t>
  </si>
  <si>
    <t>876762761-5</t>
  </si>
  <si>
    <t>ELVIS CAMPOS ALVES</t>
  </si>
  <si>
    <t>05023706109</t>
  </si>
  <si>
    <t>876762767-4</t>
  </si>
  <si>
    <t>EDIELE APARECIDA DE SOUZA</t>
  </si>
  <si>
    <t>05227619174</t>
  </si>
  <si>
    <t>876762789-5</t>
  </si>
  <si>
    <t>CLEVERSON OLIVEIRA AMARANTE</t>
  </si>
  <si>
    <t>02593121181</t>
  </si>
  <si>
    <t>876762792-5</t>
  </si>
  <si>
    <t>CLEUNIDE DA CONCEICAO</t>
  </si>
  <si>
    <t>66746175120</t>
  </si>
  <si>
    <t>876762796-8</t>
  </si>
  <si>
    <t>CLAUDIO JOSE SCHMIDT VILLELA</t>
  </si>
  <si>
    <t>09147578149</t>
  </si>
  <si>
    <t>876762806-9</t>
  </si>
  <si>
    <t>BRENO ANTONIO HUMBERTO DE MORAES</t>
  </si>
  <si>
    <t>07695712124</t>
  </si>
  <si>
    <t>876762813-1</t>
  </si>
  <si>
    <t>ALDEMIR BRANDES JUNIOR</t>
  </si>
  <si>
    <t>05730121130</t>
  </si>
  <si>
    <t>876762825-5</t>
  </si>
  <si>
    <t>ADRIANE JESUINA NUNES</t>
  </si>
  <si>
    <t>04499827183</t>
  </si>
  <si>
    <t>876762829-8</t>
  </si>
  <si>
    <t>NUBIA FERREIRA DE MAGALHAES</t>
  </si>
  <si>
    <t>70299358100</t>
  </si>
  <si>
    <t>8768-3</t>
  </si>
  <si>
    <t>OACYR BENEDITO DE OLIVEIRA</t>
  </si>
  <si>
    <t>11036818187</t>
  </si>
  <si>
    <t>8770-5</t>
  </si>
  <si>
    <t>ODAIR JOEL CARVALHO MENDES</t>
  </si>
  <si>
    <t>53481682115</t>
  </si>
  <si>
    <t>8771-3</t>
  </si>
  <si>
    <t>ODAIR UMBELINO DA COSTA</t>
  </si>
  <si>
    <t>80996663134</t>
  </si>
  <si>
    <t>8772-1</t>
  </si>
  <si>
    <t>ODAIZE LUIZA TEIXEIRA SILVA</t>
  </si>
  <si>
    <t>57017050134</t>
  </si>
  <si>
    <t>8773-0</t>
  </si>
  <si>
    <t>ODAMILTON DE MAGALHÃES</t>
  </si>
  <si>
    <t>81989121187</t>
  </si>
  <si>
    <t>8774-8</t>
  </si>
  <si>
    <t>ODENIL AUGUSTO PRADO</t>
  </si>
  <si>
    <t>45315213153</t>
  </si>
  <si>
    <t>8777-2</t>
  </si>
  <si>
    <t>ODENIL MARQUES DA SILVA</t>
  </si>
  <si>
    <t>53743067153</t>
  </si>
  <si>
    <t>8778-0</t>
  </si>
  <si>
    <t>ODENIL SEBA</t>
  </si>
  <si>
    <t>46059229115</t>
  </si>
  <si>
    <t>8779-9</t>
  </si>
  <si>
    <t>ODENIR AUGUSTO DA COSTA FARIA</t>
  </si>
  <si>
    <t>59408235134</t>
  </si>
  <si>
    <t>8781-0</t>
  </si>
  <si>
    <t>ODENIR SOARES MARTINS</t>
  </si>
  <si>
    <t>28908082115</t>
  </si>
  <si>
    <t>8784-5</t>
  </si>
  <si>
    <t>ODERLINO RODRIGUES DE GODOY</t>
  </si>
  <si>
    <t>29975620906</t>
  </si>
  <si>
    <t>8785-3</t>
  </si>
  <si>
    <t>ODETE ARAUJO DE ALMEIDA</t>
  </si>
  <si>
    <t>53564049134</t>
  </si>
  <si>
    <t>8786-1</t>
  </si>
  <si>
    <t>ODETE LUCIA DE BARROS</t>
  </si>
  <si>
    <t>50248723120</t>
  </si>
  <si>
    <t>8787-0</t>
  </si>
  <si>
    <t>ODETE MARIA DE ALMEIDA BRIDI</t>
  </si>
  <si>
    <t>78006139172</t>
  </si>
  <si>
    <t>8788-8</t>
  </si>
  <si>
    <t>ODETE MOREIRA DUARTE E SILVA</t>
  </si>
  <si>
    <t>42976979120</t>
  </si>
  <si>
    <t>8789-6</t>
  </si>
  <si>
    <t>ODETE ROMANA DO PRADO</t>
  </si>
  <si>
    <t>63198223172</t>
  </si>
  <si>
    <t>8792-6</t>
  </si>
  <si>
    <t>ODETE RAMOS DA SILVA</t>
  </si>
  <si>
    <t>34010467134</t>
  </si>
  <si>
    <t>8793-4</t>
  </si>
  <si>
    <t>ODILENE GONCALVES DE ARRUDA</t>
  </si>
  <si>
    <t>98589393100</t>
  </si>
  <si>
    <t>8794-2</t>
  </si>
  <si>
    <t>ODILZA ASSUNCAO DE OLIVEIRA SILVA</t>
  </si>
  <si>
    <t>55153666115</t>
  </si>
  <si>
    <t>8795-0</t>
  </si>
  <si>
    <t>ODILZA SILVA OLIVEIRA</t>
  </si>
  <si>
    <t>78135621191</t>
  </si>
  <si>
    <t>8796-9</t>
  </si>
  <si>
    <t>ODINEA TEREZINHA DO PRADO OLIVEIRA</t>
  </si>
  <si>
    <t>31441467149</t>
  </si>
  <si>
    <t>8797-7</t>
  </si>
  <si>
    <t>ODINETE PAULINA DO NASCIMENTO</t>
  </si>
  <si>
    <t>88345025153</t>
  </si>
  <si>
    <t>8798-5</t>
  </si>
  <si>
    <t>ODINEY DAS DORES LEITE</t>
  </si>
  <si>
    <t>98975307034</t>
  </si>
  <si>
    <t>8800-0</t>
  </si>
  <si>
    <t>ODIRLEY RIBEIRO DA SILVA</t>
  </si>
  <si>
    <t>89962583187</t>
  </si>
  <si>
    <t>8801-9</t>
  </si>
  <si>
    <t>ODNIS GONCALVES RAMOS</t>
  </si>
  <si>
    <t>96671823120</t>
  </si>
  <si>
    <t>8802-7</t>
  </si>
  <si>
    <t>WESLLAYNE KASSIMIRA SURUBI DE SOUZA</t>
  </si>
  <si>
    <t>04621109154</t>
  </si>
  <si>
    <t>880290693-7</t>
  </si>
  <si>
    <t>VIVIAN LUZIA NASCIMENTO SILVA</t>
  </si>
  <si>
    <t>73744182134</t>
  </si>
  <si>
    <t>880290694-5</t>
  </si>
  <si>
    <t>PAULO LUCIO DA SILVA BARROS</t>
  </si>
  <si>
    <t>01316601102</t>
  </si>
  <si>
    <t>880290696-1</t>
  </si>
  <si>
    <t>PAULINO BOTELHO DE CAMPOS NETO</t>
  </si>
  <si>
    <t>45880093115</t>
  </si>
  <si>
    <t>880290697-0</t>
  </si>
  <si>
    <t>MARQUESIO MARQUES DE ASSIS</t>
  </si>
  <si>
    <t>55184448187</t>
  </si>
  <si>
    <t>880290699-6</t>
  </si>
  <si>
    <t>MARCIA DE SOUZA AZEVEDO</t>
  </si>
  <si>
    <t>58097392100</t>
  </si>
  <si>
    <t>880290701-1</t>
  </si>
  <si>
    <t>MANOEL PERTUNILIO DA SILVA</t>
  </si>
  <si>
    <t>47490330149</t>
  </si>
  <si>
    <t>880290703-8</t>
  </si>
  <si>
    <t>11010033</t>
  </si>
  <si>
    <t>MANOEL DOS ANJOS CAMARGO</t>
  </si>
  <si>
    <t>32954999187</t>
  </si>
  <si>
    <t>880290707-0</t>
  </si>
  <si>
    <t>LORHAYNE CRISTYNNE OLIVEIRA GALIBERT</t>
  </si>
  <si>
    <t>05212013143</t>
  </si>
  <si>
    <t>880290708-9</t>
  </si>
  <si>
    <t>LETICIA ESPIRITO SANTO DA ROCHA CARVALHO</t>
  </si>
  <si>
    <t>03259610189</t>
  </si>
  <si>
    <t>880290715-1</t>
  </si>
  <si>
    <t>LEIDIANA CONCEICAO OLIVEIRA SILVA</t>
  </si>
  <si>
    <t>02613019182</t>
  </si>
  <si>
    <t>880290722-4</t>
  </si>
  <si>
    <t>LAURA REGINA GOMES</t>
  </si>
  <si>
    <t>03654097154</t>
  </si>
  <si>
    <t>880290724-0</t>
  </si>
  <si>
    <t>JOELI DINIZ DE BARROS</t>
  </si>
  <si>
    <t>22984917120</t>
  </si>
  <si>
    <t>880290729-1</t>
  </si>
  <si>
    <t>IVANIR GUSMAO ALVES</t>
  </si>
  <si>
    <t>90998600130</t>
  </si>
  <si>
    <t>880290737-2</t>
  </si>
  <si>
    <t>IOLANDA MARIA DE MATOS</t>
  </si>
  <si>
    <t>66743486191</t>
  </si>
  <si>
    <t>880290741-0</t>
  </si>
  <si>
    <t>HELLOISA NECKEL</t>
  </si>
  <si>
    <t>06492669193</t>
  </si>
  <si>
    <t>880290746-1</t>
  </si>
  <si>
    <t>GLEITON MATOS MARTINS</t>
  </si>
  <si>
    <t>02949239188</t>
  </si>
  <si>
    <t>880290749-6</t>
  </si>
  <si>
    <t>GISELLE COSTA MACHADO</t>
  </si>
  <si>
    <t>04356078128</t>
  </si>
  <si>
    <t>880290756-9</t>
  </si>
  <si>
    <t>GERSON BARROS DE OLIVEIRA</t>
  </si>
  <si>
    <t>77861892115</t>
  </si>
  <si>
    <t>880290761-5</t>
  </si>
  <si>
    <t>GABRIEL JUSTO SEBA</t>
  </si>
  <si>
    <t>06256553110</t>
  </si>
  <si>
    <t>880290765-8</t>
  </si>
  <si>
    <t>ELIENAI OLIVEIRA DE JESUS</t>
  </si>
  <si>
    <t>04921507104</t>
  </si>
  <si>
    <t>880290778-0</t>
  </si>
  <si>
    <t>DIEGO ILKIU FRANCELINO</t>
  </si>
  <si>
    <t>01229014101</t>
  </si>
  <si>
    <t>880290784-4</t>
  </si>
  <si>
    <t>DANIA CRIS PAES NOLASCO</t>
  </si>
  <si>
    <t>69770514187</t>
  </si>
  <si>
    <t>880290789-5</t>
  </si>
  <si>
    <t>CATHERINE SOUSA PRESTES</t>
  </si>
  <si>
    <t>06294854105</t>
  </si>
  <si>
    <t>880290796-8</t>
  </si>
  <si>
    <t>CARLOS ALBERTO FIGUEIREDO FREITAS</t>
  </si>
  <si>
    <t>82590958153</t>
  </si>
  <si>
    <t>880290802-6</t>
  </si>
  <si>
    <t>ANTONIO SERGIO PEREIRA DOS SANTOS</t>
  </si>
  <si>
    <t>03573380816</t>
  </si>
  <si>
    <t>880290809-3</t>
  </si>
  <si>
    <t>ANTONIA MARIELA AGUIRRE GUEDES</t>
  </si>
  <si>
    <t>97125202187</t>
  </si>
  <si>
    <t>880290813-1</t>
  </si>
  <si>
    <t>ANA KAROLINY DE ALMEIDA MENDONCA</t>
  </si>
  <si>
    <t>02636287108</t>
  </si>
  <si>
    <t>880290814-0</t>
  </si>
  <si>
    <t>JOSE CLAUDIO AMANCIO DA SILVA</t>
  </si>
  <si>
    <t>07997035168</t>
  </si>
  <si>
    <t>880291946-0</t>
  </si>
  <si>
    <t>VITORIA CAROLINA BORTOLINI</t>
  </si>
  <si>
    <t>06626184164</t>
  </si>
  <si>
    <t>880292155-3</t>
  </si>
  <si>
    <t>VANDERLEI ROBERTO DE ARRUDA</t>
  </si>
  <si>
    <t>02940087130</t>
  </si>
  <si>
    <t>880292158-8</t>
  </si>
  <si>
    <t>SAMUEL MATHEUS DOS SANTOS ALMEIDA</t>
  </si>
  <si>
    <t>06247535147</t>
  </si>
  <si>
    <t>880292168-5</t>
  </si>
  <si>
    <t>ROSIMEIRE JOSELY CURADO DE FIGUEIREDO</t>
  </si>
  <si>
    <t>53129628134</t>
  </si>
  <si>
    <t>880292174-0</t>
  </si>
  <si>
    <t>RICARDO LUIZ RODRIGUES</t>
  </si>
  <si>
    <t>69066434104</t>
  </si>
  <si>
    <t>880292181-2</t>
  </si>
  <si>
    <t>PAULO CESAR MIGUEL COSTA E SILVA</t>
  </si>
  <si>
    <t>00003592111</t>
  </si>
  <si>
    <t>880292183-9</t>
  </si>
  <si>
    <t>MARIVANIA DA SILVA PENHA</t>
  </si>
  <si>
    <t>00523220170</t>
  </si>
  <si>
    <t>880292185-5</t>
  </si>
  <si>
    <t>MARCOS ANTONIO BORGES</t>
  </si>
  <si>
    <t>84356286120</t>
  </si>
  <si>
    <t>880292187-1</t>
  </si>
  <si>
    <t>MARA TAISE DE SOUZA OLIVEIRA</t>
  </si>
  <si>
    <t>04932670184</t>
  </si>
  <si>
    <t>880292192-8</t>
  </si>
  <si>
    <t>LUHANN BRITEZ SILVERIO</t>
  </si>
  <si>
    <t>06145756136</t>
  </si>
  <si>
    <t>880292194-4</t>
  </si>
  <si>
    <t>LUCIANA NEVES ALMEIDA</t>
  </si>
  <si>
    <t>00964764199</t>
  </si>
  <si>
    <t>880292197-9</t>
  </si>
  <si>
    <t>LUCAS CLEMENTE LIMA DE OLIVEIRA</t>
  </si>
  <si>
    <t>05580077165</t>
  </si>
  <si>
    <t>880292203-7</t>
  </si>
  <si>
    <t>LOIS NOBRE DE ASSIS</t>
  </si>
  <si>
    <t>04318177157</t>
  </si>
  <si>
    <t>880292207-0</t>
  </si>
  <si>
    <t>LIS SANTOS DE ALMEIDA SALES</t>
  </si>
  <si>
    <t>97816060106</t>
  </si>
  <si>
    <t>880292213-4</t>
  </si>
  <si>
    <t>LAILSON DE CASTRO</t>
  </si>
  <si>
    <t>02495109101</t>
  </si>
  <si>
    <t>880292222-3</t>
  </si>
  <si>
    <t>JUNIOR DE SOUZA NUNES</t>
  </si>
  <si>
    <t>79253857153</t>
  </si>
  <si>
    <t>880292224-0</t>
  </si>
  <si>
    <t>JUCINEY MARIA DE SIQUEIRA MATTOS FERREIRA</t>
  </si>
  <si>
    <t>36307599120</t>
  </si>
  <si>
    <t>880292225-8</t>
  </si>
  <si>
    <t>JUCIMEYRE MARQUES DA COSTA SOUZA</t>
  </si>
  <si>
    <t>54453062168</t>
  </si>
  <si>
    <t>880292227-4</t>
  </si>
  <si>
    <t>JOSIELE DE FATIMA MODESTO</t>
  </si>
  <si>
    <t>96156937153</t>
  </si>
  <si>
    <t>880292231-2</t>
  </si>
  <si>
    <t>GONCALO GONCALVES DA COSTA FILHO</t>
  </si>
  <si>
    <t>30442354134</t>
  </si>
  <si>
    <t>880292238-0</t>
  </si>
  <si>
    <t>GIOVANHIA GUIMARAES SARUBBY</t>
  </si>
  <si>
    <t>95131094100</t>
  </si>
  <si>
    <t>880292242-8</t>
  </si>
  <si>
    <t>EMERSON DA SILVA OLIVEIRA</t>
  </si>
  <si>
    <t>65465270144</t>
  </si>
  <si>
    <t>880292244-4</t>
  </si>
  <si>
    <t>ELLEN CARLA DA COSTA</t>
  </si>
  <si>
    <t>80864856172</t>
  </si>
  <si>
    <t>880292249-5</t>
  </si>
  <si>
    <t>DENISE DE SA RIZK</t>
  </si>
  <si>
    <t>52284301134</t>
  </si>
  <si>
    <t>880292255-0</t>
  </si>
  <si>
    <t>ANTONIO ALCEU GRANDO</t>
  </si>
  <si>
    <t>54609402904</t>
  </si>
  <si>
    <t>880292272-0</t>
  </si>
  <si>
    <t>ANDERSON NUNES DUARTE</t>
  </si>
  <si>
    <t>98308440134</t>
  </si>
  <si>
    <t>880292274-6</t>
  </si>
  <si>
    <t>ANA PAULA SILVA BOTELHO</t>
  </si>
  <si>
    <t>01312739142</t>
  </si>
  <si>
    <t>880292278-9</t>
  </si>
  <si>
    <t>ALINE MICAELEN SILVA ALVES</t>
  </si>
  <si>
    <t>03949173161</t>
  </si>
  <si>
    <t>880292282-7</t>
  </si>
  <si>
    <t>ADEILTO JOSE MOREIRA</t>
  </si>
  <si>
    <t>03151636667</t>
  </si>
  <si>
    <t>880292289-4</t>
  </si>
  <si>
    <t>BENEDITA PINTO DE MORAES</t>
  </si>
  <si>
    <t>63109778149</t>
  </si>
  <si>
    <t>880294867-2</t>
  </si>
  <si>
    <t>GRACIELE GONÇALINA COSTA SOUZA</t>
  </si>
  <si>
    <t>91741807115</t>
  </si>
  <si>
    <t>880296052-4</t>
  </si>
  <si>
    <t>CIRIACO ASSIS DE FIGUEIREDO NETO</t>
  </si>
  <si>
    <t>69935114104</t>
  </si>
  <si>
    <t>880296067-2</t>
  </si>
  <si>
    <t>ANDRÉ LUIZ DA CRUZ</t>
  </si>
  <si>
    <t>01093389109</t>
  </si>
  <si>
    <t>880296073-7</t>
  </si>
  <si>
    <t>ALEXANDRA SANTOS DE OLIVEIRA</t>
  </si>
  <si>
    <t>87631180172</t>
  </si>
  <si>
    <t>880296081-8</t>
  </si>
  <si>
    <t>AIRTON CABRAL SAMPAIO</t>
  </si>
  <si>
    <t>31425534104</t>
  </si>
  <si>
    <t>880296083-4</t>
  </si>
  <si>
    <t>ROZILENE CONCEICAO DE CAMPOS ASSUNCAO</t>
  </si>
  <si>
    <t>04956754159</t>
  </si>
  <si>
    <t>880296511-9</t>
  </si>
  <si>
    <t>ODINEI CESAR DA CUNHA</t>
  </si>
  <si>
    <t>62244540197</t>
  </si>
  <si>
    <t>880296516-0</t>
  </si>
  <si>
    <t>NEIDE ELAINE DUARTE DE ALMEIDA</t>
  </si>
  <si>
    <t>98658158187</t>
  </si>
  <si>
    <t>880296518-6</t>
  </si>
  <si>
    <t>MARCILENE MORAIS BELCHO</t>
  </si>
  <si>
    <t>86474022191</t>
  </si>
  <si>
    <t>880296531-3</t>
  </si>
  <si>
    <t>FABIANO JOSÉ DA SILVA</t>
  </si>
  <si>
    <t>03945236100</t>
  </si>
  <si>
    <t>880296534-8</t>
  </si>
  <si>
    <t>JOVANE DA SILVA PEREIRA</t>
  </si>
  <si>
    <t>00188744100</t>
  </si>
  <si>
    <t>880296962-9</t>
  </si>
  <si>
    <t>THAMIRIS LUZIA DE OLIVEIRA</t>
  </si>
  <si>
    <t>39762330803</t>
  </si>
  <si>
    <t>880296978-5</t>
  </si>
  <si>
    <t>SOYANNE SANTOS DE SOUZA</t>
  </si>
  <si>
    <t>06280336131</t>
  </si>
  <si>
    <t>880296982-3</t>
  </si>
  <si>
    <t>SELMA GUIMARAES SOUZA</t>
  </si>
  <si>
    <t>87576457520</t>
  </si>
  <si>
    <t>880296986-6</t>
  </si>
  <si>
    <t>ROSANGELA PEREIRA DA SILVA</t>
  </si>
  <si>
    <t>02036300170</t>
  </si>
  <si>
    <t>880296988-2</t>
  </si>
  <si>
    <t>PAULO CONCEICAO SILVA</t>
  </si>
  <si>
    <t>76311180359</t>
  </si>
  <si>
    <t>880296991-2</t>
  </si>
  <si>
    <t>MAXWEL LUIZ FARIAS DA SILVA</t>
  </si>
  <si>
    <t>05888312126</t>
  </si>
  <si>
    <t>880296993-9</t>
  </si>
  <si>
    <t>MARLENE CANDIDA DA SILVA</t>
  </si>
  <si>
    <t>78490294100</t>
  </si>
  <si>
    <t>880296995-5</t>
  </si>
  <si>
    <t>MARCILIA ARAUJO MACIEL DE LIMA</t>
  </si>
  <si>
    <t>00087070146</t>
  </si>
  <si>
    <t>880296997-1</t>
  </si>
  <si>
    <t>LUIZ CARLOS DE AMORIM</t>
  </si>
  <si>
    <t>37792075168</t>
  </si>
  <si>
    <t>880296999-8</t>
  </si>
  <si>
    <t>KEILA FERREIRA DE FRANCA</t>
  </si>
  <si>
    <t>03443306136</t>
  </si>
  <si>
    <t>880297005-8</t>
  </si>
  <si>
    <t>JEAN LUCAS TEIXEIRA DE CARVALHO</t>
  </si>
  <si>
    <t>37860178168</t>
  </si>
  <si>
    <t>880297009-0</t>
  </si>
  <si>
    <t>JARLISON ERMELINDO SILVA DE JESUS</t>
  </si>
  <si>
    <t>02130218113</t>
  </si>
  <si>
    <t>880297011-2</t>
  </si>
  <si>
    <t>JACÇAO AUGUSTO DA SILVA</t>
  </si>
  <si>
    <t>82258970130</t>
  </si>
  <si>
    <t>880297013-9</t>
  </si>
  <si>
    <t>HEMIO FRANCISCO MORAES DOURADO</t>
  </si>
  <si>
    <t>20595530168</t>
  </si>
  <si>
    <t>880297017-1</t>
  </si>
  <si>
    <t>HELIO CANDIDO VASCONCELOS</t>
  </si>
  <si>
    <t>94161852134</t>
  </si>
  <si>
    <t>880297021-0</t>
  </si>
  <si>
    <t>GRASIELE DE ARRUDA SOUZA</t>
  </si>
  <si>
    <t>89190424115</t>
  </si>
  <si>
    <t>880297023-6</t>
  </si>
  <si>
    <t>GESIEL GUIMARAES DOS SANTOS</t>
  </si>
  <si>
    <t>83180389168</t>
  </si>
  <si>
    <t>880297025-2</t>
  </si>
  <si>
    <t>CREONILSON SANTIAGO DA SILVA</t>
  </si>
  <si>
    <t>48261050106</t>
  </si>
  <si>
    <t>880297031-7</t>
  </si>
  <si>
    <t>SIDNEY LUAN HENRIQUE DE ALMEIDA</t>
  </si>
  <si>
    <t>00977378101</t>
  </si>
  <si>
    <t>880297495-9</t>
  </si>
  <si>
    <t>MARCOS CEZAR DE CAMPOS MAGALHAES</t>
  </si>
  <si>
    <t>00188750177</t>
  </si>
  <si>
    <t>880297496-7</t>
  </si>
  <si>
    <t>GILMA DE ARRUDA E SILVA</t>
  </si>
  <si>
    <t>54486874153</t>
  </si>
  <si>
    <t>880297504-1</t>
  </si>
  <si>
    <t>GEAN PEREIRA DE SOUZA LEMES DA COSTA</t>
  </si>
  <si>
    <t>06758899101</t>
  </si>
  <si>
    <t>880297507-6</t>
  </si>
  <si>
    <t>CELSO PRADO DE CARVALHO</t>
  </si>
  <si>
    <t>44178328115</t>
  </si>
  <si>
    <t>880297509-2</t>
  </si>
  <si>
    <t>ADÃO MARQUES DE CAMPOS</t>
  </si>
  <si>
    <t>01136853197</t>
  </si>
  <si>
    <t>880297522-0</t>
  </si>
  <si>
    <t>WEDER DE OLIVEIRA CAMPOS</t>
  </si>
  <si>
    <t>00308286197</t>
  </si>
  <si>
    <t>880308323-3</t>
  </si>
  <si>
    <t>VITOR JULIANO RAMOS</t>
  </si>
  <si>
    <t>00664035108</t>
  </si>
  <si>
    <t>880308325-0</t>
  </si>
  <si>
    <t>VALDEMIR BERNARDINO DE SOUZA</t>
  </si>
  <si>
    <t>61557528187</t>
  </si>
  <si>
    <t>880308327-6</t>
  </si>
  <si>
    <t>SAMUEL RUFINO DA SILVA</t>
  </si>
  <si>
    <t>05109180180</t>
  </si>
  <si>
    <t>880308333-0</t>
  </si>
  <si>
    <t>ROSIVALDA RODRIGUES DE ARAUJO</t>
  </si>
  <si>
    <t>91600529100</t>
  </si>
  <si>
    <t>880308337-3</t>
  </si>
  <si>
    <t>ROBSON SANTANA ALVES DA SILVA</t>
  </si>
  <si>
    <t>03451086123</t>
  </si>
  <si>
    <t>880308341-1</t>
  </si>
  <si>
    <t>RHUAN DELEON OLIVEIRA GALIBERT</t>
  </si>
  <si>
    <t>05212015197</t>
  </si>
  <si>
    <t>880308344-6</t>
  </si>
  <si>
    <t>REINALDO ALEXANDRE DA SILVA</t>
  </si>
  <si>
    <t>00119203197</t>
  </si>
  <si>
    <t>880308353-5</t>
  </si>
  <si>
    <t>PRISCILLA RODRIGUES BARACAT</t>
  </si>
  <si>
    <t>02378559178</t>
  </si>
  <si>
    <t>880308355-1</t>
  </si>
  <si>
    <t>PEDRO PAULO PINHEIRO RIBEIRO</t>
  </si>
  <si>
    <t>04354721198</t>
  </si>
  <si>
    <t>880308359-4</t>
  </si>
  <si>
    <t>ODAIR GOMES DE ASSUNCAO</t>
  </si>
  <si>
    <t>01829451111</t>
  </si>
  <si>
    <t>880308371-3</t>
  </si>
  <si>
    <t>NICOLAS AGUIAR SOFFA</t>
  </si>
  <si>
    <t>04348452130</t>
  </si>
  <si>
    <t>880308374-8</t>
  </si>
  <si>
    <t>MAYCON DOUGLAS GONÇALVES DOS SANTOS</t>
  </si>
  <si>
    <t>06157292156</t>
  </si>
  <si>
    <t>880308382-9</t>
  </si>
  <si>
    <t>MARLON SENA DA SILVA</t>
  </si>
  <si>
    <t>03536782108</t>
  </si>
  <si>
    <t>880308392-6</t>
  </si>
  <si>
    <t>MARIZETE LEITE DE LIMA</t>
  </si>
  <si>
    <t>02187089126</t>
  </si>
  <si>
    <t>880308395-0</t>
  </si>
  <si>
    <t>MARIA LUCIA ALMEIDA DA SILVA</t>
  </si>
  <si>
    <t>01815240156</t>
  </si>
  <si>
    <t>880308402-7</t>
  </si>
  <si>
    <t>MARIA GABRIELA REVELES PEREIRA</t>
  </si>
  <si>
    <t>04941754190</t>
  </si>
  <si>
    <t>880308409-4</t>
  </si>
  <si>
    <t>MARCILENE ROSA DE MORAES</t>
  </si>
  <si>
    <t>80882250191</t>
  </si>
  <si>
    <t>880308411-6</t>
  </si>
  <si>
    <t>MAIANNE MAIZA DA SILVA OLIVEIRA</t>
  </si>
  <si>
    <t>01443009156</t>
  </si>
  <si>
    <t>880308413-2</t>
  </si>
  <si>
    <t>LUIZ FELIPE BUENO BARROS COSTA</t>
  </si>
  <si>
    <t>04374466118</t>
  </si>
  <si>
    <t>880308417-5</t>
  </si>
  <si>
    <t>LEONARDO NORBERTO CARNEIRO MAYER</t>
  </si>
  <si>
    <t>03092338103</t>
  </si>
  <si>
    <t>880308423-0</t>
  </si>
  <si>
    <t>JOSE MAGNO DOS SANTOS</t>
  </si>
  <si>
    <t>81713720159</t>
  </si>
  <si>
    <t>880308433-7</t>
  </si>
  <si>
    <t>JONATAS MARQUES DOS SANTOS</t>
  </si>
  <si>
    <t>03404271165</t>
  </si>
  <si>
    <t>880308438-8</t>
  </si>
  <si>
    <t>JOACY RODRIGUES DA COSTA</t>
  </si>
  <si>
    <t>34667970120</t>
  </si>
  <si>
    <t>880308441-8</t>
  </si>
  <si>
    <t>JALYSON APARECIDO DE ALMEIDA PEREIRA</t>
  </si>
  <si>
    <t>06480628136</t>
  </si>
  <si>
    <t>880308451-5</t>
  </si>
  <si>
    <t>JACKLINE LEITE DE MORAES</t>
  </si>
  <si>
    <t>03398592104</t>
  </si>
  <si>
    <t>880308452-3</t>
  </si>
  <si>
    <t>IZAIR NEVES DOS SANTOS</t>
  </si>
  <si>
    <t>84956305168</t>
  </si>
  <si>
    <t>880308454-0</t>
  </si>
  <si>
    <t>HERMES RODRIGUES DA SILVA BENEVIDES</t>
  </si>
  <si>
    <t>00881086193</t>
  </si>
  <si>
    <t>880308468-0</t>
  </si>
  <si>
    <t>HERMES GONÇALO FERREIRA</t>
  </si>
  <si>
    <t>06382134104</t>
  </si>
  <si>
    <t>880308472-8</t>
  </si>
  <si>
    <t>GRACIENE BORGES GOMES CAMARGO</t>
  </si>
  <si>
    <t>03109761114</t>
  </si>
  <si>
    <t>880308475-2</t>
  </si>
  <si>
    <t>GLORIA BEZERRA DOS SANTOS</t>
  </si>
  <si>
    <t>28183410197</t>
  </si>
  <si>
    <t>880308477-9</t>
  </si>
  <si>
    <t>GEVALDO APARECIDO DE OLIVEIRA MELO</t>
  </si>
  <si>
    <t>48719994168</t>
  </si>
  <si>
    <t>880308481-7</t>
  </si>
  <si>
    <t>GEONALDO DE SOUZA E SILVA</t>
  </si>
  <si>
    <t>79725198115</t>
  </si>
  <si>
    <t>880308485-0</t>
  </si>
  <si>
    <t>FERNANDA CRISTINA DE CAMPOS E SILVA</t>
  </si>
  <si>
    <t>03222995192</t>
  </si>
  <si>
    <t>880308488-4</t>
  </si>
  <si>
    <t>FABIANE LUZIA FIGUEIREDO DA SILVA</t>
  </si>
  <si>
    <t>02572942100</t>
  </si>
  <si>
    <t>880308496-5</t>
  </si>
  <si>
    <t>ERIC DAMASCENO GOMES</t>
  </si>
  <si>
    <t>02439376108</t>
  </si>
  <si>
    <t>880308501-5</t>
  </si>
  <si>
    <t>EMANUELLEM FARIAS PEDROSO</t>
  </si>
  <si>
    <t>06198018164</t>
  </si>
  <si>
    <t>880308507-4</t>
  </si>
  <si>
    <t>ELIETE ANDRELINA DA SILVA</t>
  </si>
  <si>
    <t>56981775115</t>
  </si>
  <si>
    <t>880308509-0</t>
  </si>
  <si>
    <t>ELIANDRA TALITA LUCIO DA SILVA</t>
  </si>
  <si>
    <t>04451282160</t>
  </si>
  <si>
    <t>880308513-9</t>
  </si>
  <si>
    <t>DEVANIL JUSTINO DA SILVA</t>
  </si>
  <si>
    <t>95472436168</t>
  </si>
  <si>
    <t>880308525-2</t>
  </si>
  <si>
    <t>CRISTIANE JACQUELINE DA SILVA</t>
  </si>
  <si>
    <t>04499353106</t>
  </si>
  <si>
    <t>880308538-4</t>
  </si>
  <si>
    <t>CESARINA DE CAMPOS CURADO</t>
  </si>
  <si>
    <t>05131699118</t>
  </si>
  <si>
    <t>880308543-0</t>
  </si>
  <si>
    <t>CELIO ARTIME ORTIZ</t>
  </si>
  <si>
    <t>62792466120</t>
  </si>
  <si>
    <t>880308547-3</t>
  </si>
  <si>
    <t>CAROLINE APARECIDA COUTINHO DE OLIVEIRA</t>
  </si>
  <si>
    <t>07676919118</t>
  </si>
  <si>
    <t>880308551-1</t>
  </si>
  <si>
    <t>BRUNO LEONARDO DE CASTRO HENRIQUE</t>
  </si>
  <si>
    <t>02783254166</t>
  </si>
  <si>
    <t>880308552-0</t>
  </si>
  <si>
    <t>BRUNA TARIANE ALEXANDRINA SILVA</t>
  </si>
  <si>
    <t>01866444182</t>
  </si>
  <si>
    <t>880308558-9</t>
  </si>
  <si>
    <t>BENEDITO NUNES CURADO</t>
  </si>
  <si>
    <t>03729825143</t>
  </si>
  <si>
    <t>880308563-5</t>
  </si>
  <si>
    <t>ARILSON PEDROSO DE QUEIROZ</t>
  </si>
  <si>
    <t>89969308149</t>
  </si>
  <si>
    <t>880308567-8</t>
  </si>
  <si>
    <t>ANTHONIEL GOMES MARTINS</t>
  </si>
  <si>
    <t>01544378165</t>
  </si>
  <si>
    <t>880308571-6</t>
  </si>
  <si>
    <t>ANAIDES MIRANDA FERREIRA</t>
  </si>
  <si>
    <t>01542647177</t>
  </si>
  <si>
    <t>880308637-2</t>
  </si>
  <si>
    <t>ANA PAULA DE LIMA NUNES</t>
  </si>
  <si>
    <t>86741829172</t>
  </si>
  <si>
    <t>880308642-9</t>
  </si>
  <si>
    <t>ANA CLAUDIA DE ALMEIDA CAMPOS</t>
  </si>
  <si>
    <t>05417911178</t>
  </si>
  <si>
    <t>880308646-1</t>
  </si>
  <si>
    <t>AMANDA GAIVA GOMES MONTEIRO ZAMPIERON</t>
  </si>
  <si>
    <t>02303603196</t>
  </si>
  <si>
    <t>880308653-4</t>
  </si>
  <si>
    <t>AMANDA DE ARRUDA MARTINS</t>
  </si>
  <si>
    <t>06542860193</t>
  </si>
  <si>
    <t>880308654-2</t>
  </si>
  <si>
    <t>ALIESTT RODRIGUES DE SOUZA</t>
  </si>
  <si>
    <t>02358635138</t>
  </si>
  <si>
    <t>880308659-3</t>
  </si>
  <si>
    <t>ALESSANDRA LUCIMAR DA SILVA</t>
  </si>
  <si>
    <t>01684881161</t>
  </si>
  <si>
    <t>880308664-0</t>
  </si>
  <si>
    <t>ADRIANA FERREIRA DA SILVA CRUZ</t>
  </si>
  <si>
    <t>00568614194</t>
  </si>
  <si>
    <t>880308671-2</t>
  </si>
  <si>
    <t>ODORICO RAIMUNDO DA COSTA</t>
  </si>
  <si>
    <t>26746590178</t>
  </si>
  <si>
    <t>8803-5</t>
  </si>
  <si>
    <t>OLACIR LOPES</t>
  </si>
  <si>
    <t>77556038149</t>
  </si>
  <si>
    <t>8804-3</t>
  </si>
  <si>
    <t>OLANGE CLEY DE MIRANDA OTAVIANO</t>
  </si>
  <si>
    <t>82144338191</t>
  </si>
  <si>
    <t>8805-1</t>
  </si>
  <si>
    <t>OLDAIR BARACAT</t>
  </si>
  <si>
    <t>54439302149</t>
  </si>
  <si>
    <t>8806-0</t>
  </si>
  <si>
    <t>OLENICE SANTANA DE ALMEIDA</t>
  </si>
  <si>
    <t>52323170163</t>
  </si>
  <si>
    <t>8807-8</t>
  </si>
  <si>
    <t>OLGA LUIZA PADILHA</t>
  </si>
  <si>
    <t>17155274100</t>
  </si>
  <si>
    <t>8808-6</t>
  </si>
  <si>
    <t>OLINDO PASINATO NETO</t>
  </si>
  <si>
    <t>20697350100</t>
  </si>
  <si>
    <t>8810-8</t>
  </si>
  <si>
    <t>OLIVIO REMEDIS NETO</t>
  </si>
  <si>
    <t>29854652149</t>
  </si>
  <si>
    <t>8813-2</t>
  </si>
  <si>
    <t>ORDILEY BATISTA DA SILVA</t>
  </si>
  <si>
    <t>79539939100</t>
  </si>
  <si>
    <t>8815-9</t>
  </si>
  <si>
    <t>ORLANDO AGUIAR DA SILVA</t>
  </si>
  <si>
    <t>31442668172</t>
  </si>
  <si>
    <t>8818-3</t>
  </si>
  <si>
    <t>ORLEY WEBER ALVES BASTOS</t>
  </si>
  <si>
    <t>81274157153</t>
  </si>
  <si>
    <t>8820-5</t>
  </si>
  <si>
    <t>OSLEI FERREIRA FARIAS</t>
  </si>
  <si>
    <t>57018391172</t>
  </si>
  <si>
    <t>8822-1</t>
  </si>
  <si>
    <t>OSLY JUSTINIANO PEDRACA</t>
  </si>
  <si>
    <t>54535859191</t>
  </si>
  <si>
    <t>8823-0</t>
  </si>
  <si>
    <t>OSMARA FREITAS DOS SANTOS</t>
  </si>
  <si>
    <t>29305497187</t>
  </si>
  <si>
    <t>8827-2</t>
  </si>
  <si>
    <t>OSVALDECIR DA SILVA PINTO</t>
  </si>
  <si>
    <t>50346440106</t>
  </si>
  <si>
    <t>8829-9</t>
  </si>
  <si>
    <t>OSVALDO DA SILVA LIMA</t>
  </si>
  <si>
    <t>42930669187</t>
  </si>
  <si>
    <t>8831-0</t>
  </si>
  <si>
    <t>OSWALNEIDE APARECIDA GUIMARAES ZAFFNI</t>
  </si>
  <si>
    <t>60376481153</t>
  </si>
  <si>
    <t>8833-7</t>
  </si>
  <si>
    <t>OTACILIO VALENTIM DA MATTA GOMES</t>
  </si>
  <si>
    <t>46840346153</t>
  </si>
  <si>
    <t>8835-3</t>
  </si>
  <si>
    <t>OZIEL ALBERTINO DE CAMPOS</t>
  </si>
  <si>
    <t>00542841126</t>
  </si>
  <si>
    <t>8837-0</t>
  </si>
  <si>
    <t>OZIEL CAMPOS DE OLIVEIRA</t>
  </si>
  <si>
    <t>68910975172</t>
  </si>
  <si>
    <t>8838-8</t>
  </si>
  <si>
    <t>OZIEL RAMOS DA SILVA</t>
  </si>
  <si>
    <t>53747160182</t>
  </si>
  <si>
    <t>8839-6</t>
  </si>
  <si>
    <t>PAMELA DOS SANTOS AGUILERA</t>
  </si>
  <si>
    <t>02530915199</t>
  </si>
  <si>
    <t>8840-0</t>
  </si>
  <si>
    <t>PAMELA KATIUCE DE PAULA SENA</t>
  </si>
  <si>
    <t>01885130198</t>
  </si>
  <si>
    <t>8841-8</t>
  </si>
  <si>
    <t>PAMILA LEIDIANE DA CUNHA</t>
  </si>
  <si>
    <t>01325203114</t>
  </si>
  <si>
    <t>8842-6</t>
  </si>
  <si>
    <t>PATRICIA ALDA DE MATOS</t>
  </si>
  <si>
    <t>59436824149</t>
  </si>
  <si>
    <t>8843-4</t>
  </si>
  <si>
    <t>PATRICIA ALMEIDA MONGE</t>
  </si>
  <si>
    <t>83457305153</t>
  </si>
  <si>
    <t>8844-2</t>
  </si>
  <si>
    <t>PATRICIA AMORIM LOPES</t>
  </si>
  <si>
    <t>79006000191</t>
  </si>
  <si>
    <t>8845-0</t>
  </si>
  <si>
    <t>PATRICIA CRISTINA BORGES FLORENCIO</t>
  </si>
  <si>
    <t>76507572187</t>
  </si>
  <si>
    <t>8847-7</t>
  </si>
  <si>
    <t>PATRICIA CRISTINA DA COSTA SILVA</t>
  </si>
  <si>
    <t>00072227184</t>
  </si>
  <si>
    <t>8848-5</t>
  </si>
  <si>
    <t>PATRICIA DA SILVA PINTO</t>
  </si>
  <si>
    <t>02234001145</t>
  </si>
  <si>
    <t>8849-3</t>
  </si>
  <si>
    <t>PATRICIA DE OLIVEIRA GOMES</t>
  </si>
  <si>
    <t>84145900120</t>
  </si>
  <si>
    <t>8850-7</t>
  </si>
  <si>
    <t>PATRICIA FERNANDA DE ABREU</t>
  </si>
  <si>
    <t>95144757120</t>
  </si>
  <si>
    <t>8852-3</t>
  </si>
  <si>
    <t>PATRICIA FERREIRA TEIXEIRA</t>
  </si>
  <si>
    <t>52803120100</t>
  </si>
  <si>
    <t>8854-0</t>
  </si>
  <si>
    <t>PATRICIA KELLY FIGUEIREDO DA SILVA</t>
  </si>
  <si>
    <t>70732990106</t>
  </si>
  <si>
    <t>8856-6</t>
  </si>
  <si>
    <t>PATRICIA NUNES CIRELO LAVORATTO</t>
  </si>
  <si>
    <t>01911476130</t>
  </si>
  <si>
    <t>8860-4</t>
  </si>
  <si>
    <t>PAULA BEATRIZ LIMA DA SILVA BRITO</t>
  </si>
  <si>
    <t>59401656134</t>
  </si>
  <si>
    <t>8866-3</t>
  </si>
  <si>
    <t>PAULA MARIA DA CONCEICAO</t>
  </si>
  <si>
    <t>83033920187</t>
  </si>
  <si>
    <t>8869-8</t>
  </si>
  <si>
    <t>PAULA MORENA APARECIDA CAMPOS ALMEIDA GUEDES</t>
  </si>
  <si>
    <t>00239384121</t>
  </si>
  <si>
    <t>8870-1</t>
  </si>
  <si>
    <t>PAULINA RITA DA SILVA</t>
  </si>
  <si>
    <t>54456630191</t>
  </si>
  <si>
    <t>8874-4</t>
  </si>
  <si>
    <t>PAULO ALVES DOS SANTOS</t>
  </si>
  <si>
    <t>30831881100</t>
  </si>
  <si>
    <t>8877-9</t>
  </si>
  <si>
    <t>PAULO CESAR DE FIGUEIREDO</t>
  </si>
  <si>
    <t>41180445104</t>
  </si>
  <si>
    <t>8880-9</t>
  </si>
  <si>
    <t>PAULO CESAR PASSOS DA SILVA</t>
  </si>
  <si>
    <t>89778138168</t>
  </si>
  <si>
    <t>8881-7</t>
  </si>
  <si>
    <t>PAULO CEZAR LEMES</t>
  </si>
  <si>
    <t>98081438149</t>
  </si>
  <si>
    <t>8882-5</t>
  </si>
  <si>
    <t>PAULO DANTAS PRATES GARCIA</t>
  </si>
  <si>
    <t>89095952134</t>
  </si>
  <si>
    <t>8884-1</t>
  </si>
  <si>
    <t>PAULO DIVINO DIAS DE LIMA</t>
  </si>
  <si>
    <t>26593840106</t>
  </si>
  <si>
    <t>8886-8</t>
  </si>
  <si>
    <t>PAULO FERREIRA CAMPOS</t>
  </si>
  <si>
    <t>45336881953</t>
  </si>
  <si>
    <t>8888-4</t>
  </si>
  <si>
    <t>PAULO ISAO SASSAKI NETO</t>
  </si>
  <si>
    <t>87247151153</t>
  </si>
  <si>
    <t>8890-6</t>
  </si>
  <si>
    <t>PAULO KLEUBER FERREIRA DA SILVA</t>
  </si>
  <si>
    <t>56788894191</t>
  </si>
  <si>
    <t>8891-4</t>
  </si>
  <si>
    <t>PAULO MARCIO SPENGLER</t>
  </si>
  <si>
    <t>82248575149</t>
  </si>
  <si>
    <t>8892-2</t>
  </si>
  <si>
    <t>PAULO NICOLAU PIRES DA SILVA</t>
  </si>
  <si>
    <t>46005552104</t>
  </si>
  <si>
    <t>8894-9</t>
  </si>
  <si>
    <t>PAULO PEREIRA DA SILVA</t>
  </si>
  <si>
    <t>51095017691</t>
  </si>
  <si>
    <t>8895-7</t>
  </si>
  <si>
    <t>PAULO RICARDO ALVES DA SILVA</t>
  </si>
  <si>
    <t>01730837140</t>
  </si>
  <si>
    <t>8896-5</t>
  </si>
  <si>
    <t>PAULO ROBERTO PEREIRA LEITE</t>
  </si>
  <si>
    <t>95436251153</t>
  </si>
  <si>
    <t>8900-7</t>
  </si>
  <si>
    <t>PAULO ROBERTO VIEIRA DE FIGUEIREDO</t>
  </si>
  <si>
    <t>82023468191</t>
  </si>
  <si>
    <t>8901-5</t>
  </si>
  <si>
    <t>PEDRO ANTONIO RIBEIRO</t>
  </si>
  <si>
    <t>45253170197</t>
  </si>
  <si>
    <t>8903-1</t>
  </si>
  <si>
    <t>PEDRO DE GUSMAO FILHO</t>
  </si>
  <si>
    <t>29959799115</t>
  </si>
  <si>
    <t>8905-8</t>
  </si>
  <si>
    <t>PEDRO MARIA FERREIRA</t>
  </si>
  <si>
    <t>30375380159</t>
  </si>
  <si>
    <t>8907-4</t>
  </si>
  <si>
    <t>PEDRO VENANCIO CORTES DA SILVA</t>
  </si>
  <si>
    <t>48376787187</t>
  </si>
  <si>
    <t>8909-0</t>
  </si>
  <si>
    <t>PERAQUID MOREIRA DA COSTA</t>
  </si>
  <si>
    <t>27739112100</t>
  </si>
  <si>
    <t>8910-4</t>
  </si>
  <si>
    <t>PERES DO COUTO RODRIGUES</t>
  </si>
  <si>
    <t>45251428120</t>
  </si>
  <si>
    <t>8911-2</t>
  </si>
  <si>
    <t>PERICLES DA SILVA ALMEIDA</t>
  </si>
  <si>
    <t>45974748115</t>
  </si>
  <si>
    <t>8912-0</t>
  </si>
  <si>
    <t>PHILIPE HENRIQUE ARAUJO DE FRANCA</t>
  </si>
  <si>
    <t>00240332199</t>
  </si>
  <si>
    <t>8913-9</t>
  </si>
  <si>
    <t>PLINIO FRANCISCO FERREIRA DA SILVA</t>
  </si>
  <si>
    <t>96472812187</t>
  </si>
  <si>
    <t>8915-5</t>
  </si>
  <si>
    <t>POLICENA CRISTINA BARROS SILVA</t>
  </si>
  <si>
    <t>93560559120</t>
  </si>
  <si>
    <t>8918-0</t>
  </si>
  <si>
    <t>POLLYANNA VANESSA JORDAO</t>
  </si>
  <si>
    <t>99654296187</t>
  </si>
  <si>
    <t>8919-8</t>
  </si>
  <si>
    <t>QUEZIA CHARMO LEITE</t>
  </si>
  <si>
    <t>57030375149</t>
  </si>
  <si>
    <t>8924-4</t>
  </si>
  <si>
    <t>RAFAEL FREDERICO VAZ CURVO</t>
  </si>
  <si>
    <t>38802937168</t>
  </si>
  <si>
    <t>8929-5</t>
  </si>
  <si>
    <t>RAFAEL ODILIO RAMOS DOS SANTOS</t>
  </si>
  <si>
    <t>70909113149</t>
  </si>
  <si>
    <t>8931-7</t>
  </si>
  <si>
    <t>RAFAELA FERRAZ SOARES</t>
  </si>
  <si>
    <t>01869208145</t>
  </si>
  <si>
    <t>8932-5</t>
  </si>
  <si>
    <t>RAFAELA MAXIMIANO ALVES MAGALHAES</t>
  </si>
  <si>
    <t>82690111187</t>
  </si>
  <si>
    <t>8933-3</t>
  </si>
  <si>
    <t>RAFAELA VITORIA MENDES VOLCOV</t>
  </si>
  <si>
    <t>01077533160</t>
  </si>
  <si>
    <t>8935-0</t>
  </si>
  <si>
    <t>RAIMUNDO ALVES DE SOUZA</t>
  </si>
  <si>
    <t>55164749149</t>
  </si>
  <si>
    <t>8937-6</t>
  </si>
  <si>
    <t>RAIMUNDO NONATO PAULO</t>
  </si>
  <si>
    <t>13201417220</t>
  </si>
  <si>
    <t>8939-2</t>
  </si>
  <si>
    <t>RAPHAEL DIAS DA CONCEICAO</t>
  </si>
  <si>
    <t>02986250165</t>
  </si>
  <si>
    <t>8940-6</t>
  </si>
  <si>
    <t>RAPHAELE TAYARAH ROCHA</t>
  </si>
  <si>
    <t>31250533821</t>
  </si>
  <si>
    <t>8942-2</t>
  </si>
  <si>
    <t>RAQUEL MARIA DE QUEIROZ</t>
  </si>
  <si>
    <t>65109856168</t>
  </si>
  <si>
    <t>8944-9</t>
  </si>
  <si>
    <t>RAQUEL REGINA DA ROCHA</t>
  </si>
  <si>
    <t>78182964172</t>
  </si>
  <si>
    <t>8945-7</t>
  </si>
  <si>
    <t>RAQUEL TERESINHA WANDESCHEER</t>
  </si>
  <si>
    <t>33227110059</t>
  </si>
  <si>
    <t>8947-3</t>
  </si>
  <si>
    <t>RAQUEL VIEIRA PEREIRA DA COSTA</t>
  </si>
  <si>
    <t>90126432104</t>
  </si>
  <si>
    <t>8948-1</t>
  </si>
  <si>
    <t>RAUL PANIAGUA RIASCOS</t>
  </si>
  <si>
    <t>03556073790</t>
  </si>
  <si>
    <t>8951-1</t>
  </si>
  <si>
    <t>RAYANE DA SILVA DUARTE</t>
  </si>
  <si>
    <t>03378650192</t>
  </si>
  <si>
    <t>8953-8</t>
  </si>
  <si>
    <t>REGIANE HORSTMANN</t>
  </si>
  <si>
    <t>89850645172</t>
  </si>
  <si>
    <t>8956-2</t>
  </si>
  <si>
    <t>REGIANE SIMONE BOTELHO SANTANA</t>
  </si>
  <si>
    <t>83909540104</t>
  </si>
  <si>
    <t>8958-9</t>
  </si>
  <si>
    <t>REGINA AUXILIADORA NOLASCO</t>
  </si>
  <si>
    <t>43259944168</t>
  </si>
  <si>
    <t>8961-9</t>
  </si>
  <si>
    <t>REGINA CELIA GONCALVES DE MATOS</t>
  </si>
  <si>
    <t>78491169172</t>
  </si>
  <si>
    <t>8964-3</t>
  </si>
  <si>
    <t>REGINA CELIA MONGE DIAS</t>
  </si>
  <si>
    <t>61623776104</t>
  </si>
  <si>
    <t>8965-1</t>
  </si>
  <si>
    <t>REGINA COELLI PORTILHO FAVA</t>
  </si>
  <si>
    <t>46836896187</t>
  </si>
  <si>
    <t>8966-0</t>
  </si>
  <si>
    <t>REGINA FERREIRA BENITES</t>
  </si>
  <si>
    <t>84367601153</t>
  </si>
  <si>
    <t>8967-8</t>
  </si>
  <si>
    <t>REGINA LOPES MAGALHAES SILVA</t>
  </si>
  <si>
    <t>16239717134</t>
  </si>
  <si>
    <t>8969-4</t>
  </si>
  <si>
    <t>REGINA MORAES DE CARVALHO</t>
  </si>
  <si>
    <t>41570162115</t>
  </si>
  <si>
    <t>8971-6</t>
  </si>
  <si>
    <t>REGINA ROSEMARY DA SILVA</t>
  </si>
  <si>
    <t>38346826168</t>
  </si>
  <si>
    <t>8973-2</t>
  </si>
  <si>
    <t>REGINA VIEIRA</t>
  </si>
  <si>
    <t>41178033104</t>
  </si>
  <si>
    <t>8974-0</t>
  </si>
  <si>
    <t>REGINALDO CAMPOS GRANJEIRO</t>
  </si>
  <si>
    <t>63104822115</t>
  </si>
  <si>
    <t>8975-9</t>
  </si>
  <si>
    <t>REGINALDO DO PRADO GOES</t>
  </si>
  <si>
    <t>90291310125</t>
  </si>
  <si>
    <t>8976-7</t>
  </si>
  <si>
    <t>REGINALDO FRANCISCO DA SILVA</t>
  </si>
  <si>
    <t>71035982153</t>
  </si>
  <si>
    <t>8977-5</t>
  </si>
  <si>
    <t>REGINALDO SILVA DOS SANTOS</t>
  </si>
  <si>
    <t>49601636153</t>
  </si>
  <si>
    <t>8979-1</t>
  </si>
  <si>
    <t>REINALDO GONÇALO MARTINS GOMES</t>
  </si>
  <si>
    <t>46896180110</t>
  </si>
  <si>
    <t>8982-1</t>
  </si>
  <si>
    <t>REINALDO JOAO DELLA PASQUA</t>
  </si>
  <si>
    <t>31748406949</t>
  </si>
  <si>
    <t>8983-0</t>
  </si>
  <si>
    <t>REINALDO LADISLAU DA SILVA</t>
  </si>
  <si>
    <t>43265596168</t>
  </si>
  <si>
    <t>8984-8</t>
  </si>
  <si>
    <t>REINALDO LEITE BRANDAO</t>
  </si>
  <si>
    <t>48758078134</t>
  </si>
  <si>
    <t>8985-6</t>
  </si>
  <si>
    <t>REINALDO SANTOS MAGALHAES</t>
  </si>
  <si>
    <t>94572178100</t>
  </si>
  <si>
    <t>8986-4</t>
  </si>
  <si>
    <t>REJANE MARTINS RIBEIRO</t>
  </si>
  <si>
    <t>00267690690</t>
  </si>
  <si>
    <t>8988-0</t>
  </si>
  <si>
    <t>RELEN APARECIDA BERTINI</t>
  </si>
  <si>
    <t>91366089120</t>
  </si>
  <si>
    <t>8989-9</t>
  </si>
  <si>
    <t>RELVA CRISTINA SILVA DE MOURA TEIXEIRA</t>
  </si>
  <si>
    <t>73160920178</t>
  </si>
  <si>
    <t>8990-2</t>
  </si>
  <si>
    <t>RENAN PINTO DE SOUSA</t>
  </si>
  <si>
    <t>00656365110</t>
  </si>
  <si>
    <t>8992-9</t>
  </si>
  <si>
    <t>RENATA ALICE LIBARDI</t>
  </si>
  <si>
    <t>53591038172</t>
  </si>
  <si>
    <t>8993-7</t>
  </si>
  <si>
    <t>RENATA APARECIDA DA SILVA FREITAS</t>
  </si>
  <si>
    <t>01974088189</t>
  </si>
  <si>
    <t>8994-5</t>
  </si>
  <si>
    <t>RENATA DE CASSIA ELIS DE FIGUEIREDO</t>
  </si>
  <si>
    <t>85380695191</t>
  </si>
  <si>
    <t>8995-3</t>
  </si>
  <si>
    <t>RENATA EMY SEMOTO</t>
  </si>
  <si>
    <t>00291179177</t>
  </si>
  <si>
    <t>8996-1</t>
  </si>
  <si>
    <t>RENATA MONTEIRO DA SILVA GALLO</t>
  </si>
  <si>
    <t>69570124172</t>
  </si>
  <si>
    <t>8997-0</t>
  </si>
  <si>
    <t>MAURICIO DA SILVA CAMPOS</t>
  </si>
  <si>
    <t>86641824187</t>
  </si>
  <si>
    <t>899826985-4</t>
  </si>
  <si>
    <t>GONCALO APARECIDO DE BARROS</t>
  </si>
  <si>
    <t>34486380134</t>
  </si>
  <si>
    <t>899827437-8</t>
  </si>
  <si>
    <t>RENATO DE MELO</t>
  </si>
  <si>
    <t>36667153891</t>
  </si>
  <si>
    <t>8999-6</t>
  </si>
  <si>
    <t>RENATO GONCALO DA COSTA</t>
  </si>
  <si>
    <t>39550869172</t>
  </si>
  <si>
    <t>9000-5</t>
  </si>
  <si>
    <t>RENATO JOSE BETT CORREIA</t>
  </si>
  <si>
    <t>88923061115</t>
  </si>
  <si>
    <t>9001-3</t>
  </si>
  <si>
    <t>SERGIO DE OLIVEIRA ALVES</t>
  </si>
  <si>
    <t>05644405150</t>
  </si>
  <si>
    <t>900440916-0</t>
  </si>
  <si>
    <t>RENIVALDO LUIZ DA COSTA MOREIRA</t>
  </si>
  <si>
    <t>69572631187</t>
  </si>
  <si>
    <t>9004-8</t>
  </si>
  <si>
    <t>RICARDO AUGUSTO MACEDO DE CARVALHO</t>
  </si>
  <si>
    <t>06992385798</t>
  </si>
  <si>
    <t>9006-4</t>
  </si>
  <si>
    <t>RICARDO COSTA DOS SANTOS</t>
  </si>
  <si>
    <t>57196028104</t>
  </si>
  <si>
    <t>9007-2</t>
  </si>
  <si>
    <t>RICARDO DAS NEVES VIANA</t>
  </si>
  <si>
    <t>72119136149</t>
  </si>
  <si>
    <t>9008-0</t>
  </si>
  <si>
    <t>NATACHA GABRIELLE DIAS DE CARVALHO LIMA</t>
  </si>
  <si>
    <t>01945511133</t>
  </si>
  <si>
    <t>900970165-0</t>
  </si>
  <si>
    <t>RICARDO DIAS DE LIMA</t>
  </si>
  <si>
    <t>82708568191</t>
  </si>
  <si>
    <t>9009-9</t>
  </si>
  <si>
    <t>RICARDO SANTOS GUIM</t>
  </si>
  <si>
    <t>53527470182</t>
  </si>
  <si>
    <t>9010-2</t>
  </si>
  <si>
    <t>RICARDO SIQUEIRA DA COSTA</t>
  </si>
  <si>
    <t>31742670997</t>
  </si>
  <si>
    <t>9011-0</t>
  </si>
  <si>
    <t>RICHARD PEROTO</t>
  </si>
  <si>
    <t>71027904734</t>
  </si>
  <si>
    <t>9013-7</t>
  </si>
  <si>
    <t>RINALDO SEBASTIAO DE SOUZA</t>
  </si>
  <si>
    <t>41198182172</t>
  </si>
  <si>
    <t>9014-5</t>
  </si>
  <si>
    <t>RINALDO SEBASTIAO DE SOUZA JUNIOR</t>
  </si>
  <si>
    <t>72819332153</t>
  </si>
  <si>
    <t>9015-3</t>
  </si>
  <si>
    <t>RITA AUXILIADORA DE BARROS</t>
  </si>
  <si>
    <t>31777112168</t>
  </si>
  <si>
    <t>9017-0</t>
  </si>
  <si>
    <t>RITA DE CASSIA SILVA LOPES</t>
  </si>
  <si>
    <t>44570880991</t>
  </si>
  <si>
    <t>9020-0</t>
  </si>
  <si>
    <t>ROBSON CESAR COSTA DE PINHO</t>
  </si>
  <si>
    <t>00375075160</t>
  </si>
  <si>
    <t>902052681-8</t>
  </si>
  <si>
    <t>RITA DE CASSIA DOS SANTOS</t>
  </si>
  <si>
    <t>96001747849</t>
  </si>
  <si>
    <t>9021-8</t>
  </si>
  <si>
    <t>RITA DE CASSIA GRIGOLETTO</t>
  </si>
  <si>
    <t>57011281134</t>
  </si>
  <si>
    <t>9022-6</t>
  </si>
  <si>
    <t>RITA DE CASSIA OLIVEIRA SILVA</t>
  </si>
  <si>
    <t>61556602120</t>
  </si>
  <si>
    <t>9023-4</t>
  </si>
  <si>
    <t>RITA ELIZABETH GOMES DE LIMA</t>
  </si>
  <si>
    <t>32803010178</t>
  </si>
  <si>
    <t>9026-9</t>
  </si>
  <si>
    <t>RITA LUZIA SILVA CAMPOS</t>
  </si>
  <si>
    <t>37795430104</t>
  </si>
  <si>
    <t>9027-7</t>
  </si>
  <si>
    <t>RITA MARA DE ARRUDA CORTEZ</t>
  </si>
  <si>
    <t>47391790168</t>
  </si>
  <si>
    <t>9028-5</t>
  </si>
  <si>
    <t>RIZALETE NOVAIS FERREIRA</t>
  </si>
  <si>
    <t>80891853120</t>
  </si>
  <si>
    <t>9033-1</t>
  </si>
  <si>
    <t>ROBENILDO NASCIMENTO</t>
  </si>
  <si>
    <t>91366658191</t>
  </si>
  <si>
    <t>9034-0</t>
  </si>
  <si>
    <t>ROBERTA FILARDI FLORES</t>
  </si>
  <si>
    <t>65543084587</t>
  </si>
  <si>
    <t>9037-4</t>
  </si>
  <si>
    <t>ROBERTO AUGUSTO DIAS</t>
  </si>
  <si>
    <t>79542298153</t>
  </si>
  <si>
    <t>9039-0</t>
  </si>
  <si>
    <t>ROBERTO CARLOS DA SILVA</t>
  </si>
  <si>
    <t>39585689120</t>
  </si>
  <si>
    <t>9040-4</t>
  </si>
  <si>
    <t>ROBERTO CASSIO DOS SANTOS</t>
  </si>
  <si>
    <t>85034029120</t>
  </si>
  <si>
    <t>9041-2</t>
  </si>
  <si>
    <t>ROBERTO DAVI DE SOUZA</t>
  </si>
  <si>
    <t>79304419115</t>
  </si>
  <si>
    <t>9042-0</t>
  </si>
  <si>
    <t>ROBERTO DE SABOIA BICUDO</t>
  </si>
  <si>
    <t>72353210759</t>
  </si>
  <si>
    <t>9043-9</t>
  </si>
  <si>
    <t>ROBERTO ELIZIO ROSA</t>
  </si>
  <si>
    <t>29893798191</t>
  </si>
  <si>
    <t>9044-7</t>
  </si>
  <si>
    <t>ROBERTO LEIVA</t>
  </si>
  <si>
    <t>20955413168</t>
  </si>
  <si>
    <t>9046-3</t>
  </si>
  <si>
    <t>ROBERTO OLIVEIRA SOUZA</t>
  </si>
  <si>
    <t>32945558149</t>
  </si>
  <si>
    <t>9047-1</t>
  </si>
  <si>
    <t>ROBERTO SOUZA DUARTE</t>
  </si>
  <si>
    <t>78411190110</t>
  </si>
  <si>
    <t>9049-8</t>
  </si>
  <si>
    <t>ROBERTO VANDES DA SILVA</t>
  </si>
  <si>
    <t>63108224115</t>
  </si>
  <si>
    <t>9050-1</t>
  </si>
  <si>
    <t>ROBERTO YUTAKA TAKANO</t>
  </si>
  <si>
    <t>35370831149</t>
  </si>
  <si>
    <t>9051-0</t>
  </si>
  <si>
    <t>ROBERTSON FELIX MAIA DIAS</t>
  </si>
  <si>
    <t>29379040172</t>
  </si>
  <si>
    <t>9052-8</t>
  </si>
  <si>
    <t>ROBSON BENEDITO DA SILVA</t>
  </si>
  <si>
    <t>53154223134</t>
  </si>
  <si>
    <t>9056-0</t>
  </si>
  <si>
    <t>CLAUDILENE DE ARAUJO SOUZA</t>
  </si>
  <si>
    <t>01347202102</t>
  </si>
  <si>
    <t>905770338-1</t>
  </si>
  <si>
    <t>MAURO MARCELO DE MORAIS</t>
  </si>
  <si>
    <t>66801532120</t>
  </si>
  <si>
    <t>905770372-1</t>
  </si>
  <si>
    <t>EVANDRO PINHEIRO PINTO</t>
  </si>
  <si>
    <t>77688880149</t>
  </si>
  <si>
    <t>905770381-0</t>
  </si>
  <si>
    <t>ROBSON FERREIRA DE AMORIM</t>
  </si>
  <si>
    <t>00422151106</t>
  </si>
  <si>
    <t>9057-9</t>
  </si>
  <si>
    <t>ROBSON NUNES VIEIRA</t>
  </si>
  <si>
    <t>91970016191</t>
  </si>
  <si>
    <t>9058-7</t>
  </si>
  <si>
    <t>ROCHAEL DO NASCIMENTO TEIXEIRA  DE SOUZA</t>
  </si>
  <si>
    <t>48717673100</t>
  </si>
  <si>
    <t>9059-5</t>
  </si>
  <si>
    <t>RODOLFO CESAR CORRÊA DA COSTA</t>
  </si>
  <si>
    <t>20910380163</t>
  </si>
  <si>
    <t>9060-9</t>
  </si>
  <si>
    <t>RODOLFO JORGE RODRIGUES DE ARRUDA</t>
  </si>
  <si>
    <t>62739670168</t>
  </si>
  <si>
    <t>9061-7</t>
  </si>
  <si>
    <t>RODRIGO ALONSO LEMES</t>
  </si>
  <si>
    <t>59481455149</t>
  </si>
  <si>
    <t>9062-5</t>
  </si>
  <si>
    <t>RODRIGO DA SILVA</t>
  </si>
  <si>
    <t>92500145115</t>
  </si>
  <si>
    <t>9064-1</t>
  </si>
  <si>
    <t>RODRIGO DE LIMA VEIGA</t>
  </si>
  <si>
    <t>71101780134</t>
  </si>
  <si>
    <t>9065-0</t>
  </si>
  <si>
    <t>RODRIGO DUARTE MONTEIRO</t>
  </si>
  <si>
    <t>01792077173</t>
  </si>
  <si>
    <t>9066-8</t>
  </si>
  <si>
    <t>TATIANE BATISTA PEREIRA</t>
  </si>
  <si>
    <t>04504741199</t>
  </si>
  <si>
    <t>906730625-3</t>
  </si>
  <si>
    <t>STTEPHANYA DOS ANJOS SANT ANA</t>
  </si>
  <si>
    <t>04605661131</t>
  </si>
  <si>
    <t>906730626-1</t>
  </si>
  <si>
    <t>SALOMAO SANTANA DA SILVA</t>
  </si>
  <si>
    <t>05782935103</t>
  </si>
  <si>
    <t>906730653-9</t>
  </si>
  <si>
    <t>OSVALDO BOTELHO DE CAMPOS NETO</t>
  </si>
  <si>
    <t>65538722104</t>
  </si>
  <si>
    <t>906730663-6</t>
  </si>
  <si>
    <t>NEYVA RIBEIRO DE OLIVEIRA SOUZA</t>
  </si>
  <si>
    <t>44470410144</t>
  </si>
  <si>
    <t>906730675-0</t>
  </si>
  <si>
    <t>MARILEIDE BENEDITA DE MORAES MATTOS</t>
  </si>
  <si>
    <t>62241630144</t>
  </si>
  <si>
    <t>906730684-9</t>
  </si>
  <si>
    <t>LUCIANA FABRICIA ROSA BARROS</t>
  </si>
  <si>
    <t>69959862100</t>
  </si>
  <si>
    <t>906730721-7</t>
  </si>
  <si>
    <t>JOMAS FULGENCIO DE LIMA JUNIOR</t>
  </si>
  <si>
    <t>86462920106</t>
  </si>
  <si>
    <t>906730725-0</t>
  </si>
  <si>
    <t>HENRIQUE CLAUDIO FERNANDES</t>
  </si>
  <si>
    <t>49538926153</t>
  </si>
  <si>
    <t>906730755-1</t>
  </si>
  <si>
    <t>EVERTON WILLIAN DA SILVA</t>
  </si>
  <si>
    <t>06603225107</t>
  </si>
  <si>
    <t>906730767-5</t>
  </si>
  <si>
    <t>RODRIGO JOSE DE ARRUDA</t>
  </si>
  <si>
    <t>01408164108</t>
  </si>
  <si>
    <t>9067-6</t>
  </si>
  <si>
    <t>ROSALVO CATARINO DE MORAES</t>
  </si>
  <si>
    <t>79148310182</t>
  </si>
  <si>
    <t>906784571-5</t>
  </si>
  <si>
    <t>GRACIELE APARECIDA RAMOS MARTINES</t>
  </si>
  <si>
    <t>02492711170</t>
  </si>
  <si>
    <t>906784605-3</t>
  </si>
  <si>
    <t>FLAVIO DE OLIVEIRA SILVA</t>
  </si>
  <si>
    <t>00613474180</t>
  </si>
  <si>
    <t>906784606-1</t>
  </si>
  <si>
    <t>ADAILZA PEREIRA DA ROSA MAGALHAES</t>
  </si>
  <si>
    <t>71465081100</t>
  </si>
  <si>
    <t>906784633-9</t>
  </si>
  <si>
    <t>ZINEYA KATIA DA CRUZ</t>
  </si>
  <si>
    <t>90444663134</t>
  </si>
  <si>
    <t>906788807-4</t>
  </si>
  <si>
    <t>WILSON ALVES DE LIMA FILHO</t>
  </si>
  <si>
    <t>01785843125</t>
  </si>
  <si>
    <t>906788878-3</t>
  </si>
  <si>
    <t>WANDERSON JOSE GALDINO</t>
  </si>
  <si>
    <t>02364897122</t>
  </si>
  <si>
    <t>906788884-8</t>
  </si>
  <si>
    <t>VITOR GARCIA PAES DE BARROS</t>
  </si>
  <si>
    <t>02530626162</t>
  </si>
  <si>
    <t>906788907-0</t>
  </si>
  <si>
    <t>VICTOR NORONHA SIQUEIRA</t>
  </si>
  <si>
    <t>01282509179</t>
  </si>
  <si>
    <t>906788931-3</t>
  </si>
  <si>
    <t>TELMA LUCIA FIGUEIREDO FREITAS</t>
  </si>
  <si>
    <t>50348639104</t>
  </si>
  <si>
    <t>906788941-0</t>
  </si>
  <si>
    <t>IGD BOLSA FAMILIA - 2094.3.1.90.04.302</t>
  </si>
  <si>
    <t>SAMANTA NOLASCO FIORENZA OTTONI</t>
  </si>
  <si>
    <t>69779198172</t>
  </si>
  <si>
    <t>906788971-2</t>
  </si>
  <si>
    <t>RICARDO AZEVEDO ARAUJO</t>
  </si>
  <si>
    <t>16591415831</t>
  </si>
  <si>
    <t>906789021-4</t>
  </si>
  <si>
    <t>ODEMAR ALCIDES GONÇALVES DO NASCIMENTO</t>
  </si>
  <si>
    <t>90367553104</t>
  </si>
  <si>
    <t>906789055-9</t>
  </si>
  <si>
    <t>MATHEUS WICLEFER DE SOUZA CAMPOS</t>
  </si>
  <si>
    <t>05668598152</t>
  </si>
  <si>
    <t>906789062-1</t>
  </si>
  <si>
    <t>MARIA RODRIGUES ARAUJO DE MELO</t>
  </si>
  <si>
    <t>39368955115</t>
  </si>
  <si>
    <t>906789063-0</t>
  </si>
  <si>
    <t>MARIA MADALENA CERQUEIRA DE SOUZA</t>
  </si>
  <si>
    <t>54441706120</t>
  </si>
  <si>
    <t>906789078-8</t>
  </si>
  <si>
    <t>MARIA CAROLINE DUARTE</t>
  </si>
  <si>
    <t>05900290107</t>
  </si>
  <si>
    <t>906789103-2</t>
  </si>
  <si>
    <t>LUZINALDO DO CARMO ARAUJO</t>
  </si>
  <si>
    <t>56746865134</t>
  </si>
  <si>
    <t>906789113-0</t>
  </si>
  <si>
    <t>LUIZ MARCOS GUIMARAES PATINI</t>
  </si>
  <si>
    <t>05436046169</t>
  </si>
  <si>
    <t>906789122-9</t>
  </si>
  <si>
    <t>LUIZ FERNANDO GOMES NASCIMENTO</t>
  </si>
  <si>
    <t>02964030162</t>
  </si>
  <si>
    <t>906789129-6</t>
  </si>
  <si>
    <t>LUCILENE SOUZA CAMPOS</t>
  </si>
  <si>
    <t>02180516118</t>
  </si>
  <si>
    <t>906789154-7</t>
  </si>
  <si>
    <t>LOURENCO DE SOUZA PORTO</t>
  </si>
  <si>
    <t>97705845172</t>
  </si>
  <si>
    <t>906789183-0</t>
  </si>
  <si>
    <t>LETICIA ALICE DA SILVA</t>
  </si>
  <si>
    <t>06282291194</t>
  </si>
  <si>
    <t>906789203-9</t>
  </si>
  <si>
    <t>LEANDRO CAETANO DE BARROS E SILVA</t>
  </si>
  <si>
    <t>70118426168</t>
  </si>
  <si>
    <t>906789213-6</t>
  </si>
  <si>
    <t>LAILA TEIXEIRA DE CARVALHO</t>
  </si>
  <si>
    <t>01346786135</t>
  </si>
  <si>
    <t>906789247-0</t>
  </si>
  <si>
    <t>KHESIA CRISTINA GONCALVES DOS REIS</t>
  </si>
  <si>
    <t>04009369175</t>
  </si>
  <si>
    <t>906789277-2</t>
  </si>
  <si>
    <t>KELLY REGINA DA SILVA E SILVA</t>
  </si>
  <si>
    <t>82558175149</t>
  </si>
  <si>
    <t>906789281-0</t>
  </si>
  <si>
    <t>JOSE FORTUNATO ALVES NETO</t>
  </si>
  <si>
    <t>00907784216</t>
  </si>
  <si>
    <t>906789311-6</t>
  </si>
  <si>
    <t>JORGE LUIS DE LUZ GAIVA</t>
  </si>
  <si>
    <t>06160800183</t>
  </si>
  <si>
    <t>906789334-5</t>
  </si>
  <si>
    <t>JORACI DE JESUS COSTA</t>
  </si>
  <si>
    <t>62691368149</t>
  </si>
  <si>
    <t>906789353-1</t>
  </si>
  <si>
    <t>JOILCE CAMPOS DE CARVALHO FOLHA ANDRADE</t>
  </si>
  <si>
    <t>53167317191</t>
  </si>
  <si>
    <t>906789364-7</t>
  </si>
  <si>
    <t>JESSICA FERREIRA GUIMARAES DIAS</t>
  </si>
  <si>
    <t>05169392117</t>
  </si>
  <si>
    <t>906789416-3</t>
  </si>
  <si>
    <t>JESSICA ARRUDA PINTO DOS SANTOS</t>
  </si>
  <si>
    <t>04148243189</t>
  </si>
  <si>
    <t>906789421-0</t>
  </si>
  <si>
    <t>JACQUELINE OLIVEIRA DE ARRUDA</t>
  </si>
  <si>
    <t>03791026178</t>
  </si>
  <si>
    <t>906789445-7</t>
  </si>
  <si>
    <t>INDYARA FREITAS BIASI</t>
  </si>
  <si>
    <t>04445754137</t>
  </si>
  <si>
    <t>906789453-8</t>
  </si>
  <si>
    <t>GILMAR BUENO</t>
  </si>
  <si>
    <t>01725079100</t>
  </si>
  <si>
    <t>906789475-9</t>
  </si>
  <si>
    <t>GERIVALDO ALVES NEIVA SEGUNDO</t>
  </si>
  <si>
    <t>06509590514</t>
  </si>
  <si>
    <t>906789501-1</t>
  </si>
  <si>
    <t>GEOVANA MOREIRA DA SILVA</t>
  </si>
  <si>
    <t>38442280120</t>
  </si>
  <si>
    <t>906789523-2</t>
  </si>
  <si>
    <t>FABRICIA DE CAMPOS SILVA</t>
  </si>
  <si>
    <t>04462747127</t>
  </si>
  <si>
    <t>906789564-0</t>
  </si>
  <si>
    <t>EMMANUELLE AÍDA RIBEIRO DA COSTA MARQUES</t>
  </si>
  <si>
    <t>04243017174</t>
  </si>
  <si>
    <t>906789618-2</t>
  </si>
  <si>
    <t>EMILLY SABRINA DE SOUZA</t>
  </si>
  <si>
    <t>06180919127</t>
  </si>
  <si>
    <t>906789627-1</t>
  </si>
  <si>
    <t>ELIEUNICE DEBORA DA CRUZ</t>
  </si>
  <si>
    <t>02871120129</t>
  </si>
  <si>
    <t>906789641-7</t>
  </si>
  <si>
    <t>ELIANE AUXILIADORA DE AMORIM SILVA</t>
  </si>
  <si>
    <t>32899327100</t>
  </si>
  <si>
    <t>906789645-0</t>
  </si>
  <si>
    <t>ELDER BORGES JACINTO</t>
  </si>
  <si>
    <t>68827296115</t>
  </si>
  <si>
    <t>906789667-0</t>
  </si>
  <si>
    <t>EDUARDO FERREIRA ALVES</t>
  </si>
  <si>
    <t>28481089168</t>
  </si>
  <si>
    <t>906789679-4</t>
  </si>
  <si>
    <t>DEIVIT JESUS MALAQUIAS</t>
  </si>
  <si>
    <t>02762871182</t>
  </si>
  <si>
    <t>906789703-0</t>
  </si>
  <si>
    <t>DANIELLA VILANOVA DA SILVA</t>
  </si>
  <si>
    <t>03185197127</t>
  </si>
  <si>
    <t>906789712-0</t>
  </si>
  <si>
    <t>DANIELA GONCALVES DE SOUZA FERNEDA</t>
  </si>
  <si>
    <t>02538825164</t>
  </si>
  <si>
    <t>906789715-4</t>
  </si>
  <si>
    <t>DANDARA THAIS DE OLIVEIRA FERREIRA</t>
  </si>
  <si>
    <t>01190100207</t>
  </si>
  <si>
    <t>906789716-2</t>
  </si>
  <si>
    <t>DAGNER LUCAS DE AMORIM</t>
  </si>
  <si>
    <t>02250015198</t>
  </si>
  <si>
    <t>906789718-9</t>
  </si>
  <si>
    <t>CRISTINA ISABEL WIEGERT</t>
  </si>
  <si>
    <t>84047828149</t>
  </si>
  <si>
    <t>906789732-4</t>
  </si>
  <si>
    <t>CRISLAYNE ADEVANESSA DA SILVA</t>
  </si>
  <si>
    <t>03920277120</t>
  </si>
  <si>
    <t>906789736-7</t>
  </si>
  <si>
    <t>CELSO PEDROSO DE LIMA</t>
  </si>
  <si>
    <t>50338358153</t>
  </si>
  <si>
    <t>906789764-2</t>
  </si>
  <si>
    <t>CELIO ROBERTO TAVARES</t>
  </si>
  <si>
    <t>54523168172</t>
  </si>
  <si>
    <t>906789776-6</t>
  </si>
  <si>
    <t>CELIO DOS SANTOS</t>
  </si>
  <si>
    <t>28872665191</t>
  </si>
  <si>
    <t>906789803-7</t>
  </si>
  <si>
    <t>CATARINO JOSE DA SILVA NETO</t>
  </si>
  <si>
    <t>04640655185</t>
  </si>
  <si>
    <t>906789825-8</t>
  </si>
  <si>
    <t>CARLOS HENRIQUE ARAUJO</t>
  </si>
  <si>
    <t>05603760141</t>
  </si>
  <si>
    <t>906789864-9</t>
  </si>
  <si>
    <t>BENEDITO GONÇALO DE FIGUEIREDO</t>
  </si>
  <si>
    <t>36208825172</t>
  </si>
  <si>
    <t>906789928-9</t>
  </si>
  <si>
    <t>ANTONIO PLINIO DE SOUZA SERRA</t>
  </si>
  <si>
    <t>71992014191</t>
  </si>
  <si>
    <t>906789939-4</t>
  </si>
  <si>
    <t>ANDERSON RODRIGO DO NASCIMENTO SILVA</t>
  </si>
  <si>
    <t>90511328168</t>
  </si>
  <si>
    <t>906789998-0</t>
  </si>
  <si>
    <t>ALINY ALMEIDA SILVA</t>
  </si>
  <si>
    <t>07765351109</t>
  </si>
  <si>
    <t>906790023-6</t>
  </si>
  <si>
    <t>ALINE MARESSA MONTEIRO OLIVEIRA DA CRUZ</t>
  </si>
  <si>
    <t>05210980170</t>
  </si>
  <si>
    <t>906790054-6</t>
  </si>
  <si>
    <t>VERUHSKA MONTEIRO LEON CASTILHO</t>
  </si>
  <si>
    <t>12370473827</t>
  </si>
  <si>
    <t>906845958-4</t>
  </si>
  <si>
    <t>ILSON PEREIRA DOS SANTOS</t>
  </si>
  <si>
    <t>49662953191</t>
  </si>
  <si>
    <t>906846043-4</t>
  </si>
  <si>
    <t>DAIANY FREITAS SILVA</t>
  </si>
  <si>
    <t>04148093195</t>
  </si>
  <si>
    <t>906846048-5</t>
  </si>
  <si>
    <t>ANNA CAROLLINA PINTO FERREIRA DE MELO</t>
  </si>
  <si>
    <t>11406408794</t>
  </si>
  <si>
    <t>906846055-8</t>
  </si>
  <si>
    <t>ALUIZIO CAMARGO ARAUJO</t>
  </si>
  <si>
    <t>06178938101</t>
  </si>
  <si>
    <t>906846065-5</t>
  </si>
  <si>
    <t>ALAN CARLOS DOS REIS ANDRADE</t>
  </si>
  <si>
    <t>04260928139</t>
  </si>
  <si>
    <t>906846067-1</t>
  </si>
  <si>
    <t>RODRIGO PINHEIRO VIEIRA</t>
  </si>
  <si>
    <t>69759480115</t>
  </si>
  <si>
    <t>9069-2</t>
  </si>
  <si>
    <t>RODRIGO TADEU DA SILVA BORGES</t>
  </si>
  <si>
    <t>78717574153</t>
  </si>
  <si>
    <t>9071-4</t>
  </si>
  <si>
    <t>ROGER JIULIANO BRUNO SIQUEIRA</t>
  </si>
  <si>
    <t>66795079104</t>
  </si>
  <si>
    <t>9072-2</t>
  </si>
  <si>
    <t>ROGER MENDES FORTES</t>
  </si>
  <si>
    <t>85155314100</t>
  </si>
  <si>
    <t>9073-0</t>
  </si>
  <si>
    <t>ROGER RAFAEL DE SOUZA NEVES</t>
  </si>
  <si>
    <t>02447478143</t>
  </si>
  <si>
    <t>9074-9</t>
  </si>
  <si>
    <t>ROGERIA FATIMA DE ARRUDA E SILVA</t>
  </si>
  <si>
    <t>94841918191</t>
  </si>
  <si>
    <t>9075-7</t>
  </si>
  <si>
    <t>ROGERIO CARDOSO FRANCISCO</t>
  </si>
  <si>
    <t>85184802134</t>
  </si>
  <si>
    <t>9079-0</t>
  </si>
  <si>
    <t>ROGERIO FAVILE DA ROCHA</t>
  </si>
  <si>
    <t>41134176104</t>
  </si>
  <si>
    <t>9081-1</t>
  </si>
  <si>
    <t>ROGERIO LUIZ PARRA REGANIM</t>
  </si>
  <si>
    <t>36529257187</t>
  </si>
  <si>
    <t>9082-0</t>
  </si>
  <si>
    <t>ROGERIO SANTOS DA SILVA</t>
  </si>
  <si>
    <t>03609058110</t>
  </si>
  <si>
    <t>9083-8</t>
  </si>
  <si>
    <t>ROMILDA VENANCIO</t>
  </si>
  <si>
    <t>65431324187</t>
  </si>
  <si>
    <t>9086-2</t>
  </si>
  <si>
    <t>ROMUALDO PROTTI</t>
  </si>
  <si>
    <t>83641807115</t>
  </si>
  <si>
    <t>9088-9</t>
  </si>
  <si>
    <t>RONALDO ESPINOZA</t>
  </si>
  <si>
    <t>50344471187</t>
  </si>
  <si>
    <t>9089-7</t>
  </si>
  <si>
    <t>RONALDO PEIXOTO DE MELLO</t>
  </si>
  <si>
    <t>46081780163</t>
  </si>
  <si>
    <t>9090-0</t>
  </si>
  <si>
    <t>RONALDO ROSA COSTA DE ARRUDA</t>
  </si>
  <si>
    <t>63228173100</t>
  </si>
  <si>
    <t>9091-9</t>
  </si>
  <si>
    <t>RONEY DE SOUZA LOPES</t>
  </si>
  <si>
    <t>77932579104</t>
  </si>
  <si>
    <t>9093-5</t>
  </si>
  <si>
    <t>RONEY MACHADO SILVA</t>
  </si>
  <si>
    <t>49631314120</t>
  </si>
  <si>
    <t>9094-3</t>
  </si>
  <si>
    <t>RONEY RAFAEL DE SOUZA</t>
  </si>
  <si>
    <t>92502040191</t>
  </si>
  <si>
    <t>9095-1</t>
  </si>
  <si>
    <t>RONILDO DE ARRUDA</t>
  </si>
  <si>
    <t>79759033100</t>
  </si>
  <si>
    <t>9096-0</t>
  </si>
  <si>
    <t>LIDIANE VELOSO NUNES</t>
  </si>
  <si>
    <t>01205050612</t>
  </si>
  <si>
    <t>909682167-5</t>
  </si>
  <si>
    <t>LETICIA LOURENCO DE SOUZA</t>
  </si>
  <si>
    <t>02340512131</t>
  </si>
  <si>
    <t>909682169-1</t>
  </si>
  <si>
    <t>JULIANA MARIA SILVA DE PAULA SANTOS</t>
  </si>
  <si>
    <t>62948580110</t>
  </si>
  <si>
    <t>909682171-3</t>
  </si>
  <si>
    <t>JESSICA VILELA SOUZA CAMARGO</t>
  </si>
  <si>
    <t>03570873137</t>
  </si>
  <si>
    <t>909682172-1</t>
  </si>
  <si>
    <t>ISABELLE RENNO CALDEIRA</t>
  </si>
  <si>
    <t>06244083105</t>
  </si>
  <si>
    <t>909682175-6</t>
  </si>
  <si>
    <t>ADRIANA SAMIRA DE OLIVEIRA LIMA</t>
  </si>
  <si>
    <t>10449085643</t>
  </si>
  <si>
    <t>909682178-0</t>
  </si>
  <si>
    <t>ZELIA PRIMO FERREIRA</t>
  </si>
  <si>
    <t>36253944134</t>
  </si>
  <si>
    <t>909682349-0</t>
  </si>
  <si>
    <t>VANESSA MARQUES ABADE DA SILVA</t>
  </si>
  <si>
    <t>01406222178</t>
  </si>
  <si>
    <t>909682351-1</t>
  </si>
  <si>
    <t>THAIZA CRISTINA DA SILVA</t>
  </si>
  <si>
    <t>01859982166</t>
  </si>
  <si>
    <t>909682352-0</t>
  </si>
  <si>
    <t>THAIANE DOS SANTOS ROSA</t>
  </si>
  <si>
    <t>01811803164</t>
  </si>
  <si>
    <t>909682353-8</t>
  </si>
  <si>
    <t>SEBASTIANA FABIA DA SILVA</t>
  </si>
  <si>
    <t>05876503460</t>
  </si>
  <si>
    <t>909682356-2</t>
  </si>
  <si>
    <t>ROSANGELA ALVES DA SILVA</t>
  </si>
  <si>
    <t>97104132104</t>
  </si>
  <si>
    <t>909682357-0</t>
  </si>
  <si>
    <t>MICHELLE GOMES DAVILA DOS SANTOS</t>
  </si>
  <si>
    <t>07136637406</t>
  </si>
  <si>
    <t>909682364-3</t>
  </si>
  <si>
    <t>MICHELLE DA COSTA DUARTE</t>
  </si>
  <si>
    <t>98704974115</t>
  </si>
  <si>
    <t>909682365-1</t>
  </si>
  <si>
    <t>MARIZETE DE SOUZA ARRUDA</t>
  </si>
  <si>
    <t>74116738115</t>
  </si>
  <si>
    <t>909682366-0</t>
  </si>
  <si>
    <t>MARIANA KEIKO KAWAATA</t>
  </si>
  <si>
    <t>39263262802</t>
  </si>
  <si>
    <t>909682367-8</t>
  </si>
  <si>
    <t>LUCIANA MERCULIS LEITE SANTOS DE JESUS</t>
  </si>
  <si>
    <t>05106872103</t>
  </si>
  <si>
    <t>909682374-0</t>
  </si>
  <si>
    <t>LEANNE DA ROCHA VILELLA</t>
  </si>
  <si>
    <t>01663215162</t>
  </si>
  <si>
    <t>909682375-9</t>
  </si>
  <si>
    <t>LARISSA BELCHIOR DE SOUZA</t>
  </si>
  <si>
    <t>02708927108</t>
  </si>
  <si>
    <t>909682376-7</t>
  </si>
  <si>
    <t>JEOVANE CARDOSO DA SILVA</t>
  </si>
  <si>
    <t>04187231170</t>
  </si>
  <si>
    <t>909682377-5</t>
  </si>
  <si>
    <t>JANETE DE OLIVEIRA PINHO</t>
  </si>
  <si>
    <t>58152300144</t>
  </si>
  <si>
    <t>909682378-3</t>
  </si>
  <si>
    <t>JANE RODRIGUES DA COSTA</t>
  </si>
  <si>
    <t>53142187120</t>
  </si>
  <si>
    <t>909682381-3</t>
  </si>
  <si>
    <t>GRACIELLE PANIAGO RAMALHO</t>
  </si>
  <si>
    <t>70890480125</t>
  </si>
  <si>
    <t>909682382-1</t>
  </si>
  <si>
    <t>GLAUCIA SIDNEIA MEDINA BELJAK</t>
  </si>
  <si>
    <t>00368813177</t>
  </si>
  <si>
    <t>909682383-0</t>
  </si>
  <si>
    <t>FELIPE BERNARDO DIAS</t>
  </si>
  <si>
    <t>73698520168</t>
  </si>
  <si>
    <t>909682387-2</t>
  </si>
  <si>
    <t>FATIMA AHMAD DE ARRUDA</t>
  </si>
  <si>
    <t>70004692187</t>
  </si>
  <si>
    <t>909682388-0</t>
  </si>
  <si>
    <t>EMERSON MENDES MARTINS</t>
  </si>
  <si>
    <t>04297812100</t>
  </si>
  <si>
    <t>909682389-9</t>
  </si>
  <si>
    <t>CRAUDELI MOREIRA</t>
  </si>
  <si>
    <t>94108501187</t>
  </si>
  <si>
    <t>909682401-1</t>
  </si>
  <si>
    <t>CARLAS DILARA VIEIRA DA COSTA ARAUJO</t>
  </si>
  <si>
    <t>78739802191</t>
  </si>
  <si>
    <t>909682403-8</t>
  </si>
  <si>
    <t>CANDIDA BENEDITA RODRIGUES DA SILVA</t>
  </si>
  <si>
    <t>90189680130</t>
  </si>
  <si>
    <t>909682406-2</t>
  </si>
  <si>
    <t>BRUNA LARISSA DO NASCIMENTO DEWES</t>
  </si>
  <si>
    <t>04805008199</t>
  </si>
  <si>
    <t>909682407-0</t>
  </si>
  <si>
    <t>BRUNA EVELYN LEITE DE BRITO</t>
  </si>
  <si>
    <t>05305056144</t>
  </si>
  <si>
    <t>909682408-9</t>
  </si>
  <si>
    <t>ANA PAULA MACHADO DA SILVA</t>
  </si>
  <si>
    <t>75693631168</t>
  </si>
  <si>
    <t>909682409-7</t>
  </si>
  <si>
    <t>ANA BEATRIZ ANDRADE SOUZA</t>
  </si>
  <si>
    <t>02210265177</t>
  </si>
  <si>
    <t>909682414-3</t>
  </si>
  <si>
    <t>ALINE METZKER DA CONCEICAO DOS SANTOS</t>
  </si>
  <si>
    <t>03655073186</t>
  </si>
  <si>
    <t>909682415-1</t>
  </si>
  <si>
    <t>ACENOR FERREIRA DA SILVA</t>
  </si>
  <si>
    <t>70324310110</t>
  </si>
  <si>
    <t>909682421-6</t>
  </si>
  <si>
    <t>RONIZE PINTO DA SILVA</t>
  </si>
  <si>
    <t>56987560153</t>
  </si>
  <si>
    <t>9097-8</t>
  </si>
  <si>
    <t>RONNEI CLEITON DA SILVA</t>
  </si>
  <si>
    <t>70552401153</t>
  </si>
  <si>
    <t>9098-6</t>
  </si>
  <si>
    <t>RONNIEDER RAMOS DA SILVA</t>
  </si>
  <si>
    <t>92502253187</t>
  </si>
  <si>
    <t>9099-4</t>
  </si>
  <si>
    <t>RHAELLY CRISTINA DA SILVA ASSIS</t>
  </si>
  <si>
    <t>05770547162</t>
  </si>
  <si>
    <t>910280084-0</t>
  </si>
  <si>
    <t>DANIELE RAMOS DA SILVA</t>
  </si>
  <si>
    <t>04444155132</t>
  </si>
  <si>
    <t>910280105-7</t>
  </si>
  <si>
    <t>CELSON CLEMENTE DA SILVA</t>
  </si>
  <si>
    <t>46854240182</t>
  </si>
  <si>
    <t>910280129-4</t>
  </si>
  <si>
    <t>ADRIANO CESAR DA SILVA BARRETO</t>
  </si>
  <si>
    <t>00199864160</t>
  </si>
  <si>
    <t>910280139-1</t>
  </si>
  <si>
    <t>ROSA MARIA DO ESPIRITO SANTO</t>
  </si>
  <si>
    <t>78258855115</t>
  </si>
  <si>
    <t>9107-9</t>
  </si>
  <si>
    <t>ROSA MARIA FERREIRA DA SILVA</t>
  </si>
  <si>
    <t>44166079115</t>
  </si>
  <si>
    <t>9108-7</t>
  </si>
  <si>
    <t>ROSAIR FRANCISCO DE OLIVEIRA</t>
  </si>
  <si>
    <t>60036958972</t>
  </si>
  <si>
    <t>9111-7</t>
  </si>
  <si>
    <t>ROSALBA TERCIA MORAIS CURADO</t>
  </si>
  <si>
    <t>69102180197</t>
  </si>
  <si>
    <t>9112-5</t>
  </si>
  <si>
    <t>ROSALICE GONCALVES DE CAMPOS</t>
  </si>
  <si>
    <t>39606430120</t>
  </si>
  <si>
    <t>9115-0</t>
  </si>
  <si>
    <t>ROSALINA COSTA SANTOS</t>
  </si>
  <si>
    <t>31412700159</t>
  </si>
  <si>
    <t>9116-8</t>
  </si>
  <si>
    <t>ROSALINA LEMES DE ALMEIDA</t>
  </si>
  <si>
    <t>42952042187</t>
  </si>
  <si>
    <t>9119-2</t>
  </si>
  <si>
    <t>ROSALIO ARAUJO DOS SANTOS</t>
  </si>
  <si>
    <t>52121810978</t>
  </si>
  <si>
    <t>9122-2</t>
  </si>
  <si>
    <t>ROSANA APARECIDA GABANA QUEIROZ ROSA</t>
  </si>
  <si>
    <t>51361248149</t>
  </si>
  <si>
    <t>9124-9</t>
  </si>
  <si>
    <t>ROSANA AUXILIADORA DA SILVA</t>
  </si>
  <si>
    <t>90435044168</t>
  </si>
  <si>
    <t>9125-7</t>
  </si>
  <si>
    <t>ROSANA BUENO DA SILVA SANTANA</t>
  </si>
  <si>
    <t>51418673153</t>
  </si>
  <si>
    <t>9126-5</t>
  </si>
  <si>
    <t>ROSANA DOMINGAS DA SILVA</t>
  </si>
  <si>
    <t>62744097187</t>
  </si>
  <si>
    <t>9129-0</t>
  </si>
  <si>
    <t>ROSANA DOS SANTOS GOES</t>
  </si>
  <si>
    <t>56750692168</t>
  </si>
  <si>
    <t>9130-3</t>
  </si>
  <si>
    <t>ROSANA FATIMA DE ARRUDA</t>
  </si>
  <si>
    <t>60378107100</t>
  </si>
  <si>
    <t>9131-1</t>
  </si>
  <si>
    <t>ROSANA JOSE DE FRANCA CASTRO</t>
  </si>
  <si>
    <t>90128095172</t>
  </si>
  <si>
    <t>9132-0</t>
  </si>
  <si>
    <t>ROSANA LEITE DE JESUS</t>
  </si>
  <si>
    <t>81207271187</t>
  </si>
  <si>
    <t>9133-8</t>
  </si>
  <si>
    <t>ROSANA MARCIA DE CASTRO</t>
  </si>
  <si>
    <t>45177244172</t>
  </si>
  <si>
    <t>9134-6</t>
  </si>
  <si>
    <t>ROSANA MARTINS DOS SANTOS</t>
  </si>
  <si>
    <t>87034557187</t>
  </si>
  <si>
    <t>9136-2</t>
  </si>
  <si>
    <t>ROSANE MARIA WOJCIK</t>
  </si>
  <si>
    <t>57820724072</t>
  </si>
  <si>
    <t>9142-7</t>
  </si>
  <si>
    <t>ROSANGELA AMERICO DE OLIVEIRA</t>
  </si>
  <si>
    <t>53591712191</t>
  </si>
  <si>
    <t>9144-3</t>
  </si>
  <si>
    <t>ROSANGELA APARECIDA DO ESPIRITO SANTO</t>
  </si>
  <si>
    <t>00410835129</t>
  </si>
  <si>
    <t>9145-1</t>
  </si>
  <si>
    <t>ROSANGELA APARECIDA FERREIRA BENITES MENEGATI</t>
  </si>
  <si>
    <t>00998887188</t>
  </si>
  <si>
    <t>9146-0</t>
  </si>
  <si>
    <t>ROSANGELA APARECIDA PEREIRA</t>
  </si>
  <si>
    <t>04622681870</t>
  </si>
  <si>
    <t>9147-8</t>
  </si>
  <si>
    <t>ROSANGELA BARBOSA DA SILVA</t>
  </si>
  <si>
    <t>80523749104</t>
  </si>
  <si>
    <t>9151-6</t>
  </si>
  <si>
    <t>ROSANGELA CANDIDA COSTA DE SOUZA</t>
  </si>
  <si>
    <t>00344698181</t>
  </si>
  <si>
    <t>9152-4</t>
  </si>
  <si>
    <t>ROSANGELA ESTACIO DA CRUZ SILVA</t>
  </si>
  <si>
    <t>00019621167</t>
  </si>
  <si>
    <t>9158-3</t>
  </si>
  <si>
    <t>ROSANGELA FROES DE MORAES LEITE</t>
  </si>
  <si>
    <t>11719925801</t>
  </si>
  <si>
    <t>9159-1</t>
  </si>
  <si>
    <t>ROSANGELA MAGOSSO RAMOS</t>
  </si>
  <si>
    <t>53747925120</t>
  </si>
  <si>
    <t>9161-3</t>
  </si>
  <si>
    <t>ROSANGELA PAULA DA SILVA</t>
  </si>
  <si>
    <t>53217411153</t>
  </si>
  <si>
    <t>9162-1</t>
  </si>
  <si>
    <t>ROSANGELA PEREIRA DE MELLO SILVA</t>
  </si>
  <si>
    <t>94045623191</t>
  </si>
  <si>
    <t>9163-0</t>
  </si>
  <si>
    <t>ROSANGELA RAMAO ANDREOTTI</t>
  </si>
  <si>
    <t>65290780297</t>
  </si>
  <si>
    <t>9164-8</t>
  </si>
  <si>
    <t>ROSANGELA TIZUKO CHIMADA NAKAMURA</t>
  </si>
  <si>
    <t>53640683153</t>
  </si>
  <si>
    <t>9165-6</t>
  </si>
  <si>
    <t>ROSANIL ANTONIA PONCE</t>
  </si>
  <si>
    <t>66785367115</t>
  </si>
  <si>
    <t>9167-2</t>
  </si>
  <si>
    <t>ROSANIL SALES DOS SANTOS</t>
  </si>
  <si>
    <t>83038744115</t>
  </si>
  <si>
    <t>9168-0</t>
  </si>
  <si>
    <t>ROSAYKA NIULA MARTINS E SILVA AMARAL</t>
  </si>
  <si>
    <t>77933907172</t>
  </si>
  <si>
    <t>9169-9</t>
  </si>
  <si>
    <t>ROSE MARY FERNANDES</t>
  </si>
  <si>
    <t>60391243187</t>
  </si>
  <si>
    <t>9170-2</t>
  </si>
  <si>
    <t>ROSEANE FIGUEIREDO FELIX</t>
  </si>
  <si>
    <t>97816434120</t>
  </si>
  <si>
    <t>9171-0</t>
  </si>
  <si>
    <t>ROSEANE MARIA COSTA</t>
  </si>
  <si>
    <t>87051788191</t>
  </si>
  <si>
    <t>9172-9</t>
  </si>
  <si>
    <t>ROSECLER SOUSA NOGUEIRA</t>
  </si>
  <si>
    <t>66796610130</t>
  </si>
  <si>
    <t>9173-7</t>
  </si>
  <si>
    <t>ROSEDINA ALVES</t>
  </si>
  <si>
    <t>40517292149</t>
  </si>
  <si>
    <t>9174-5</t>
  </si>
  <si>
    <t>ROSEIR BRANDÃO DIONISIO</t>
  </si>
  <si>
    <t>58054111134</t>
  </si>
  <si>
    <t>9175-3</t>
  </si>
  <si>
    <t>ROSELANEY RITA DELMAO</t>
  </si>
  <si>
    <t>92697496149</t>
  </si>
  <si>
    <t>9176-1</t>
  </si>
  <si>
    <t>ROSELENE LIMA FERREIRA</t>
  </si>
  <si>
    <t>54435498120</t>
  </si>
  <si>
    <t>9177-0</t>
  </si>
  <si>
    <t>ROSELI ALVES DE OLIVEIRA</t>
  </si>
  <si>
    <t>06534731843</t>
  </si>
  <si>
    <t>9178-8</t>
  </si>
  <si>
    <t>ROSELI FRANCISCA NEVES DO ESPIRITO SANTO</t>
  </si>
  <si>
    <t>60379502100</t>
  </si>
  <si>
    <t>9182-6</t>
  </si>
  <si>
    <t>ROSELI PORT</t>
  </si>
  <si>
    <t>53583035968</t>
  </si>
  <si>
    <t>9184-2</t>
  </si>
  <si>
    <t>ROSELIO DA SILVA NUNES</t>
  </si>
  <si>
    <t>39635937172</t>
  </si>
  <si>
    <t>9186-9</t>
  </si>
  <si>
    <t>ROSELY RODRIGUES LISBOA</t>
  </si>
  <si>
    <t>46082387104</t>
  </si>
  <si>
    <t>9188-5</t>
  </si>
  <si>
    <t>ROSEMARY PEREIRA DE OLIVEIRA</t>
  </si>
  <si>
    <t>69130116104</t>
  </si>
  <si>
    <t>9191-5</t>
  </si>
  <si>
    <t>ROSEMBERG ALMEIDA BARCELOS</t>
  </si>
  <si>
    <t>46024760159</t>
  </si>
  <si>
    <t>9193-1</t>
  </si>
  <si>
    <t>ROSEMEIRE APARECIDA DE JESUS</t>
  </si>
  <si>
    <t>63064170104</t>
  </si>
  <si>
    <t>9194-0</t>
  </si>
  <si>
    <t>ROSEMEIRE CORREA</t>
  </si>
  <si>
    <t>96120606149</t>
  </si>
  <si>
    <t>9195-8</t>
  </si>
  <si>
    <t>JOEL PEDRO FERREIRA</t>
  </si>
  <si>
    <t>00057329133</t>
  </si>
  <si>
    <t>919586326-0</t>
  </si>
  <si>
    <t>CHRISTIELY DUARTE CARDOSO DE FRANCA</t>
  </si>
  <si>
    <t>69821925120</t>
  </si>
  <si>
    <t>919586328-7</t>
  </si>
  <si>
    <t>ROSEMEIRE GONCALINA DE SOUZA AMARAL</t>
  </si>
  <si>
    <t>36298018115</t>
  </si>
  <si>
    <t>9196-6</t>
  </si>
  <si>
    <t>ROSEMEIRE MARIA SOUZA SANTOS</t>
  </si>
  <si>
    <t>39542823134</t>
  </si>
  <si>
    <t>9197-4</t>
  </si>
  <si>
    <t>ROSEMEIRE ROCHA DA SILVA</t>
  </si>
  <si>
    <t>54454280100</t>
  </si>
  <si>
    <t>9198-2</t>
  </si>
  <si>
    <t>ROSEMEIRE SIQUEIRA DA SILVA DAL OLMO</t>
  </si>
  <si>
    <t>35375760134</t>
  </si>
  <si>
    <t>9199-0</t>
  </si>
  <si>
    <t>ROSEMIRA MEDEIROS</t>
  </si>
  <si>
    <t>76903990100</t>
  </si>
  <si>
    <t>9200-8</t>
  </si>
  <si>
    <t>ROSENI DOS SANTOS</t>
  </si>
  <si>
    <t>34651411134</t>
  </si>
  <si>
    <t>9201-6</t>
  </si>
  <si>
    <t>ROSENI SIMOES DO NASCIMENTO</t>
  </si>
  <si>
    <t>87545330153</t>
  </si>
  <si>
    <t>9202-4</t>
  </si>
  <si>
    <t>ROSIANE CONCEICAO DA SILVA</t>
  </si>
  <si>
    <t>00321624130</t>
  </si>
  <si>
    <t>9206-7</t>
  </si>
  <si>
    <t>ROSIANE DA SILVA PEREIRA CAVASSANI</t>
  </si>
  <si>
    <t>94440220134</t>
  </si>
  <si>
    <t>9207-5</t>
  </si>
  <si>
    <t>ROSICLE RODRIGUES BENEVIDES</t>
  </si>
  <si>
    <t>37643266115</t>
  </si>
  <si>
    <t>9209-1</t>
  </si>
  <si>
    <t>ROSICLEIDE MORAES PEREIRA</t>
  </si>
  <si>
    <t>68824122191</t>
  </si>
  <si>
    <t>9210-5</t>
  </si>
  <si>
    <t>ROSIELEM BEZERRA ORTIZ</t>
  </si>
  <si>
    <t>93109059215</t>
  </si>
  <si>
    <t>9211-3</t>
  </si>
  <si>
    <t>ROSILANG MARIA DA COSTA</t>
  </si>
  <si>
    <t>00767837150</t>
  </si>
  <si>
    <t>9212-1</t>
  </si>
  <si>
    <t>NAYRA THANIELLY MARQUES DE SOUZA</t>
  </si>
  <si>
    <t>05197470119</t>
  </si>
  <si>
    <t>921283405-7</t>
  </si>
  <si>
    <t>MATHEUS WILLIAN ALVES VIEIRA</t>
  </si>
  <si>
    <t>10016001931</t>
  </si>
  <si>
    <t>921283433-2</t>
  </si>
  <si>
    <t>MARGARIDA ANTONIA DE ALMEIDA</t>
  </si>
  <si>
    <t>53563026149</t>
  </si>
  <si>
    <t>921283434-0</t>
  </si>
  <si>
    <t>THIAGO RODRIGO DA SILVA</t>
  </si>
  <si>
    <t>03690454166</t>
  </si>
  <si>
    <t>921304069-0</t>
  </si>
  <si>
    <t>REINALDO JESUS DE CAMPOS</t>
  </si>
  <si>
    <t>00824343107</t>
  </si>
  <si>
    <t>921304076-3</t>
  </si>
  <si>
    <t>REGINALDO GONCALVES DE SOUZA</t>
  </si>
  <si>
    <t>49524615134</t>
  </si>
  <si>
    <t>921304077-1</t>
  </si>
  <si>
    <t>PAULA DINIZ DOS SANTOS MOREIRA</t>
  </si>
  <si>
    <t>72157038191</t>
  </si>
  <si>
    <t>921304078-0</t>
  </si>
  <si>
    <t>NILSON CESAR DE FARIAS</t>
  </si>
  <si>
    <t>05940371159</t>
  </si>
  <si>
    <t>921304082-8</t>
  </si>
  <si>
    <t>NATALIA CATARINA DA SILVA CAMPOS</t>
  </si>
  <si>
    <t>06370145106</t>
  </si>
  <si>
    <t>921304083-6</t>
  </si>
  <si>
    <t>MARIO FRANCISCO BEZERRA</t>
  </si>
  <si>
    <t>45954020159</t>
  </si>
  <si>
    <t>921304086-0</t>
  </si>
  <si>
    <t>MAIDEE SUREN TORRES</t>
  </si>
  <si>
    <t>06764786119</t>
  </si>
  <si>
    <t>921304095-0</t>
  </si>
  <si>
    <t>LUCIVAL APARECIDO ALMEIDA COSTA</t>
  </si>
  <si>
    <t>01520353111</t>
  </si>
  <si>
    <t>921304098-4</t>
  </si>
  <si>
    <t>LARISSA CRISTHIANE OLIVEIRA RONDON</t>
  </si>
  <si>
    <t>95241132104</t>
  </si>
  <si>
    <t>921304101-8</t>
  </si>
  <si>
    <t>JULIO CEZAR NUNES FERNANDES</t>
  </si>
  <si>
    <t>00948329190</t>
  </si>
  <si>
    <t>921304103-4</t>
  </si>
  <si>
    <t>JULIETH RIBEIRO DE CARVALHO</t>
  </si>
  <si>
    <t>03364966133</t>
  </si>
  <si>
    <t>921304104-2</t>
  </si>
  <si>
    <t>JOADIR MARQUES DA SILVA</t>
  </si>
  <si>
    <t>66721245191</t>
  </si>
  <si>
    <t>921304109-3</t>
  </si>
  <si>
    <t>GLAUCIELI ANTONIA DA SILVA</t>
  </si>
  <si>
    <t>01860654185</t>
  </si>
  <si>
    <t>921304121-2</t>
  </si>
  <si>
    <t>GIOVANA FELIX DOS SANTOS</t>
  </si>
  <si>
    <t>09859609659</t>
  </si>
  <si>
    <t>921304124-7</t>
  </si>
  <si>
    <t>ELZINEIA BARBOSA DOS SANTOS SILVA</t>
  </si>
  <si>
    <t>59442832115</t>
  </si>
  <si>
    <t>921304129-8</t>
  </si>
  <si>
    <t>ELTON CHAVES TORRES</t>
  </si>
  <si>
    <t>00318471108</t>
  </si>
  <si>
    <t>921304132-8</t>
  </si>
  <si>
    <t>DAIELE CRISTINE CANDIDO</t>
  </si>
  <si>
    <t>04805472111</t>
  </si>
  <si>
    <t>921304136-0</t>
  </si>
  <si>
    <t>CAMILA XAVIER RUVER</t>
  </si>
  <si>
    <t>02214772170</t>
  </si>
  <si>
    <t>921304141-7</t>
  </si>
  <si>
    <t>ARITONY DE ALENCAR MENEZES</t>
  </si>
  <si>
    <t>90568605187</t>
  </si>
  <si>
    <t>921304146-8</t>
  </si>
  <si>
    <t>ANA LUIZA CARDOSO SILVA</t>
  </si>
  <si>
    <t>02192798105</t>
  </si>
  <si>
    <t>921304147-6</t>
  </si>
  <si>
    <t>AMANDA DA SILVA  CORDEIRO</t>
  </si>
  <si>
    <t>06392162186</t>
  </si>
  <si>
    <t>921304148-4</t>
  </si>
  <si>
    <t>ALEXANDRE DA CRUZ ROCHA</t>
  </si>
  <si>
    <t>91909783153</t>
  </si>
  <si>
    <t>921304156-5</t>
  </si>
  <si>
    <t>ALESSANDRO FERREIRA DA SILVA</t>
  </si>
  <si>
    <t>53948530610</t>
  </si>
  <si>
    <t>921304159-0</t>
  </si>
  <si>
    <t>ADILSON SILVA DOS SANTOS</t>
  </si>
  <si>
    <t>53813936104</t>
  </si>
  <si>
    <t>921304162-0</t>
  </si>
  <si>
    <t>ROSILENE ANDRADE SILVA RODRIGUES</t>
  </si>
  <si>
    <t>36299197153</t>
  </si>
  <si>
    <t>9216-4</t>
  </si>
  <si>
    <t>ROSILENE CRISTINA MONTES</t>
  </si>
  <si>
    <t>77664280168</t>
  </si>
  <si>
    <t>9217-2</t>
  </si>
  <si>
    <t>ROSILENE PAULA DA SILVA</t>
  </si>
  <si>
    <t>78856876191</t>
  </si>
  <si>
    <t>9219-9</t>
  </si>
  <si>
    <t>ROSILENE RAMOS DA SILVA SOUZA</t>
  </si>
  <si>
    <t>80524915172</t>
  </si>
  <si>
    <t>9220-2</t>
  </si>
  <si>
    <t>ROSILVA BENTO CLEMENTE BARROS</t>
  </si>
  <si>
    <t>78185297134</t>
  </si>
  <si>
    <t>9221-0</t>
  </si>
  <si>
    <t>ROSIMAR TEIXEIRA</t>
  </si>
  <si>
    <t>43264808153</t>
  </si>
  <si>
    <t>9224-5</t>
  </si>
  <si>
    <t>ROSIMAR VIEIRA PEREIRA DE CASTRO</t>
  </si>
  <si>
    <t>69892776100</t>
  </si>
  <si>
    <t>9225-3</t>
  </si>
  <si>
    <t>ROSIMEIRE DA SILVA CAMPOS</t>
  </si>
  <si>
    <t>00638516102</t>
  </si>
  <si>
    <t>9226-1</t>
  </si>
  <si>
    <t>ROSIMEIRE FERNANDES DE SOUZA</t>
  </si>
  <si>
    <t>92360912100</t>
  </si>
  <si>
    <t>9227-0</t>
  </si>
  <si>
    <t>ROSIMEIRE FERREIRA PEREIRA</t>
  </si>
  <si>
    <t>56849346172</t>
  </si>
  <si>
    <t>9228-8</t>
  </si>
  <si>
    <t>ROSINEIRE FERREIRA DE CAMPOS</t>
  </si>
  <si>
    <t>54536235191</t>
  </si>
  <si>
    <t>9229-6</t>
  </si>
  <si>
    <t>ROSIMEIRE GOMES DO NASCIMENTO</t>
  </si>
  <si>
    <t>94967814115</t>
  </si>
  <si>
    <t>9230-0</t>
  </si>
  <si>
    <t>ROSIMEIRE MIGUEL DIAS</t>
  </si>
  <si>
    <t>53649958104</t>
  </si>
  <si>
    <t>9233-4</t>
  </si>
  <si>
    <t>ROSIMEIRE OLIMPIA DO ESPIRITO SANTO</t>
  </si>
  <si>
    <t>91068142120</t>
  </si>
  <si>
    <t>9234-2</t>
  </si>
  <si>
    <t>ROSIMEIRE SANTOS DE OLIVEIRA</t>
  </si>
  <si>
    <t>52225917191</t>
  </si>
  <si>
    <t>9235-0</t>
  </si>
  <si>
    <t>ROSIMEIRY LIRA MILHOMEM</t>
  </si>
  <si>
    <t>62169416153</t>
  </si>
  <si>
    <t>9236-9</t>
  </si>
  <si>
    <t>ROSIMEYRE QUEIROZ DA SILVA</t>
  </si>
  <si>
    <t>90351819134</t>
  </si>
  <si>
    <t>9238-5</t>
  </si>
  <si>
    <t>ROSINEIDE DE MEDEIROS OLIVEIRA</t>
  </si>
  <si>
    <t>51323354115</t>
  </si>
  <si>
    <t>9241-5</t>
  </si>
  <si>
    <t>ROSINEL BERTASSO FERNANDES</t>
  </si>
  <si>
    <t>37860240149</t>
  </si>
  <si>
    <t>9242-3</t>
  </si>
  <si>
    <t>ROSINETE CELIA PEIXOTO</t>
  </si>
  <si>
    <t>66799236115</t>
  </si>
  <si>
    <t>9243-1</t>
  </si>
  <si>
    <t>ROSINETE RIBEIRO DE MORAIS ROCHA</t>
  </si>
  <si>
    <t>46105310110</t>
  </si>
  <si>
    <t>9244-0</t>
  </si>
  <si>
    <t>ROSITA AUXILIADORA DE CAMPOS CUNHA</t>
  </si>
  <si>
    <t>65156757120</t>
  </si>
  <si>
    <t>9246-6</t>
  </si>
  <si>
    <t>ROSITA MACHADO RODRIGUES</t>
  </si>
  <si>
    <t>44250142191</t>
  </si>
  <si>
    <t>9247-4</t>
  </si>
  <si>
    <t>ROSIVANE DE SOUZA SONEMBERG</t>
  </si>
  <si>
    <t>99539543134</t>
  </si>
  <si>
    <t>9248-2</t>
  </si>
  <si>
    <t>ROSYLENE APARECIDA MORAES FERRI</t>
  </si>
  <si>
    <t>87402424120</t>
  </si>
  <si>
    <t>9250-4</t>
  </si>
  <si>
    <t>ROVILMA APARECIDA DA CRUZ</t>
  </si>
  <si>
    <t>99461013191</t>
  </si>
  <si>
    <t>9251-2</t>
  </si>
  <si>
    <t>ROZALIA DE JESUS LEMES DE CAMPOS</t>
  </si>
  <si>
    <t>58201777115</t>
  </si>
  <si>
    <t>9252-0</t>
  </si>
  <si>
    <t>ROZANGELA FERREIRA DA SILVA</t>
  </si>
  <si>
    <t>57018979153</t>
  </si>
  <si>
    <t>9255-5</t>
  </si>
  <si>
    <t>ROZANI DOS SANTOS SALGADO</t>
  </si>
  <si>
    <t>61630314153</t>
  </si>
  <si>
    <t>9256-3</t>
  </si>
  <si>
    <t>ROZI DOS PRAZERES FERREIRA</t>
  </si>
  <si>
    <t>81354533100</t>
  </si>
  <si>
    <t>9257-1</t>
  </si>
  <si>
    <t>ROZILENE BARROS VIEIRA</t>
  </si>
  <si>
    <t>70827524153</t>
  </si>
  <si>
    <t>9258-0</t>
  </si>
  <si>
    <t>ROZIMARA RICARDE DE MELO</t>
  </si>
  <si>
    <t>34482814172</t>
  </si>
  <si>
    <t>9259-8</t>
  </si>
  <si>
    <t>ROZINETE MARIA DE MAGALHAES SILVA</t>
  </si>
  <si>
    <t>36297739153</t>
  </si>
  <si>
    <t>9260-1</t>
  </si>
  <si>
    <t>RUBENS ALVES DE ABREU JUNIOR</t>
  </si>
  <si>
    <t>81939809134</t>
  </si>
  <si>
    <t>9261-0</t>
  </si>
  <si>
    <t>RUBENS DA SILVA FELIX</t>
  </si>
  <si>
    <t>65569113134</t>
  </si>
  <si>
    <t>9262-8</t>
  </si>
  <si>
    <t>RUBENS GALDINO PAIVA</t>
  </si>
  <si>
    <t>11139803115</t>
  </si>
  <si>
    <t>9263-6</t>
  </si>
  <si>
    <t>RUBIA BUTACA TABORELLI DE OLIVEIRA</t>
  </si>
  <si>
    <t>90759133115</t>
  </si>
  <si>
    <t>9267-9</t>
  </si>
  <si>
    <t>RUBINALDO GOMES DA SILVA</t>
  </si>
  <si>
    <t>32775504191</t>
  </si>
  <si>
    <t>9270-9</t>
  </si>
  <si>
    <t>RUFINA PEREIRA DE LOYOLA CAMPOS</t>
  </si>
  <si>
    <t>40533557100</t>
  </si>
  <si>
    <t>9271-7</t>
  </si>
  <si>
    <t>RUTE COLUNA TAQUES</t>
  </si>
  <si>
    <t>84040424115</t>
  </si>
  <si>
    <t>9273-3</t>
  </si>
  <si>
    <t>RUTE DA COSTA</t>
  </si>
  <si>
    <t>69092605115</t>
  </si>
  <si>
    <t>9274-1</t>
  </si>
  <si>
    <t>RUTE VIANA DA SILVA</t>
  </si>
  <si>
    <t>54518474104</t>
  </si>
  <si>
    <t>9276-8</t>
  </si>
  <si>
    <t>RUTH BISPO DA SILVA</t>
  </si>
  <si>
    <t>58261222187</t>
  </si>
  <si>
    <t>9277-6</t>
  </si>
  <si>
    <t>RUTH FERREIRA DA SILVA</t>
  </si>
  <si>
    <t>01383173133</t>
  </si>
  <si>
    <t>9278-4</t>
  </si>
  <si>
    <t>RUTH MARTINS DE ALMEIDA</t>
  </si>
  <si>
    <t>69021686104</t>
  </si>
  <si>
    <t>9279-2</t>
  </si>
  <si>
    <t>SADRACK HIRAN DA SILVA</t>
  </si>
  <si>
    <t>10821660144</t>
  </si>
  <si>
    <t>9283-0</t>
  </si>
  <si>
    <t>SALETE PAULA DA SILVA VIEIRA</t>
  </si>
  <si>
    <t>97886297172</t>
  </si>
  <si>
    <t>9284-9</t>
  </si>
  <si>
    <t>SALIM JOANDAT SALIM</t>
  </si>
  <si>
    <t>34486534115</t>
  </si>
  <si>
    <t>9285-7</t>
  </si>
  <si>
    <t>SALMA MARIA FERREIRA DE ALMEIDA</t>
  </si>
  <si>
    <t>34642498168</t>
  </si>
  <si>
    <t>9286-5</t>
  </si>
  <si>
    <t>NILA ROSA RAMOS DE ARRUD</t>
  </si>
  <si>
    <t>42767547120</t>
  </si>
  <si>
    <t>928940631-9</t>
  </si>
  <si>
    <t>SAMUEL PINTO DE ANDRADE</t>
  </si>
  <si>
    <t>88668185772</t>
  </si>
  <si>
    <t>9292-0</t>
  </si>
  <si>
    <t>SANDRA ADRIANE DE LIMA TORRES</t>
  </si>
  <si>
    <t>62242067168</t>
  </si>
  <si>
    <t>9293-8</t>
  </si>
  <si>
    <t>SANDRA APARECIDA DE FIGUEIREDO SILVA</t>
  </si>
  <si>
    <t>62257994191</t>
  </si>
  <si>
    <t>9295-4</t>
  </si>
  <si>
    <t>SANDRA CECILIA COICARE DE LIMA</t>
  </si>
  <si>
    <t>54525950153</t>
  </si>
  <si>
    <t>9297-0</t>
  </si>
  <si>
    <t>SANDRA DE CAMPOS SILVA BORGES</t>
  </si>
  <si>
    <t>02697673121</t>
  </si>
  <si>
    <t>9299-7</t>
  </si>
  <si>
    <t>SANDRA DE OLIVEIRA</t>
  </si>
  <si>
    <t>61572500115</t>
  </si>
  <si>
    <t>9300-4</t>
  </si>
  <si>
    <t>SANDRA ELISA MIRANDA</t>
  </si>
  <si>
    <t>40589099191</t>
  </si>
  <si>
    <t>9301-2</t>
  </si>
  <si>
    <t>SANDRA JESUS DE ARAUJO</t>
  </si>
  <si>
    <t>77803787134</t>
  </si>
  <si>
    <t>9303-9</t>
  </si>
  <si>
    <t>SANDRA LUCIA FERREIRA</t>
  </si>
  <si>
    <t>01730779190</t>
  </si>
  <si>
    <t>9304-7</t>
  </si>
  <si>
    <t>SANDRA MAGALI DE AMORIM CARVALHO</t>
  </si>
  <si>
    <t>45253200100</t>
  </si>
  <si>
    <t>9306-3</t>
  </si>
  <si>
    <t>SANDRA MARA CLEMENTE COURA</t>
  </si>
  <si>
    <t>79600735700</t>
  </si>
  <si>
    <t>9307-1</t>
  </si>
  <si>
    <t>SANDRA MARA DE SOUZA BORGES</t>
  </si>
  <si>
    <t>53561155120</t>
  </si>
  <si>
    <t>9309-8</t>
  </si>
  <si>
    <t>SANDRA MARA TABOSA</t>
  </si>
  <si>
    <t>26543230304</t>
  </si>
  <si>
    <t>9310-1</t>
  </si>
  <si>
    <t>SANDRA MARIA DE MORAIS CARVALHO</t>
  </si>
  <si>
    <t>35637609187</t>
  </si>
  <si>
    <t>9312-8</t>
  </si>
  <si>
    <t>SANDRA MARIA DOS SANTOS BORELLI</t>
  </si>
  <si>
    <t>70078831172</t>
  </si>
  <si>
    <t>9313-6</t>
  </si>
  <si>
    <t>SANDRA MARIA LIMA DE SOUZA</t>
  </si>
  <si>
    <t>80003737187</t>
  </si>
  <si>
    <t>9314-4</t>
  </si>
  <si>
    <t>SANDRA OLIVEIRA SANTOS</t>
  </si>
  <si>
    <t>79784488191</t>
  </si>
  <si>
    <t>9317-9</t>
  </si>
  <si>
    <t>SANDRA DE SOUZA PEREIRA</t>
  </si>
  <si>
    <t>46038442120</t>
  </si>
  <si>
    <t>9319-5</t>
  </si>
  <si>
    <t>SANDRA REGINA DE SOUZA GHANEM</t>
  </si>
  <si>
    <t>27425339153</t>
  </si>
  <si>
    <t>9320-9</t>
  </si>
  <si>
    <t>SANDRA REGINA GRANATTO IGNACIO</t>
  </si>
  <si>
    <t>47392754149</t>
  </si>
  <si>
    <t>9321-7</t>
  </si>
  <si>
    <t>SANDRA REGINA OLIVEIRA DA GUIA</t>
  </si>
  <si>
    <t>69201749104</t>
  </si>
  <si>
    <t>9322-5</t>
  </si>
  <si>
    <t>SANDRA REGINA RODRIGUES DE SOUZA TUDEIA</t>
  </si>
  <si>
    <t>93771495172</t>
  </si>
  <si>
    <t>9323-3</t>
  </si>
  <si>
    <t>SANDRA VIRGINIA SANTANA BUENO</t>
  </si>
  <si>
    <t>44514239534</t>
  </si>
  <si>
    <t>9324-1</t>
  </si>
  <si>
    <t>SARA JOELI MONFORT DE ALBUQUERQUE</t>
  </si>
  <si>
    <t>47572736149</t>
  </si>
  <si>
    <t>9325-0</t>
  </si>
  <si>
    <t>SARA VITALINO DE SOUZA</t>
  </si>
  <si>
    <t>81276192134</t>
  </si>
  <si>
    <t>9327-6</t>
  </si>
  <si>
    <t>SARAH DE FREITAS NOVAIS</t>
  </si>
  <si>
    <t>54985455172</t>
  </si>
  <si>
    <t>9329-2</t>
  </si>
  <si>
    <t>SARAH JANE DE CAMPOS</t>
  </si>
  <si>
    <t>47393408104</t>
  </si>
  <si>
    <t>9330-6</t>
  </si>
  <si>
    <t>SATURNINO JOSE DA COSTA</t>
  </si>
  <si>
    <t>39552063191</t>
  </si>
  <si>
    <t>9332-2</t>
  </si>
  <si>
    <t>SATURNINO MARTINS SERIQUETI FILHO</t>
  </si>
  <si>
    <t>02813179841</t>
  </si>
  <si>
    <t>9333-0</t>
  </si>
  <si>
    <t>SEBASTIANA GUIMARAES DE  OLIVEIRA</t>
  </si>
  <si>
    <t>60202858120</t>
  </si>
  <si>
    <t>9338-1</t>
  </si>
  <si>
    <t>SEBASTIANA RODRIGUES DE SOUSA</t>
  </si>
  <si>
    <t>48373052100</t>
  </si>
  <si>
    <t>9340-3</t>
  </si>
  <si>
    <t>SEBASTIAO BENEDITO CORREA DA COSTA</t>
  </si>
  <si>
    <t>27430308104</t>
  </si>
  <si>
    <t>9341-1</t>
  </si>
  <si>
    <t>SEBASTIAO DIAS DE OLIVEIRA</t>
  </si>
  <si>
    <t>32946279120</t>
  </si>
  <si>
    <t>9343-8</t>
  </si>
  <si>
    <t>SEBASTIAO FERREIRA LIMA</t>
  </si>
  <si>
    <t>40909514100</t>
  </si>
  <si>
    <t>9345-4</t>
  </si>
  <si>
    <t>SEBASTIAO MARIO DE ALMEIDA SILVA</t>
  </si>
  <si>
    <t>22989889191</t>
  </si>
  <si>
    <t>9347-0</t>
  </si>
  <si>
    <t>OALEFFER RODRIGO MACHADO DA SILVA</t>
  </si>
  <si>
    <t>05126820117</t>
  </si>
  <si>
    <t>934795494-8</t>
  </si>
  <si>
    <t>JOAO CARLOS CAMPOS DE MENDONCA JUNIOR</t>
  </si>
  <si>
    <t>04110112192</t>
  </si>
  <si>
    <t>934795554-5</t>
  </si>
  <si>
    <t>SEBASTIAO MESSIAS NETO</t>
  </si>
  <si>
    <t>17144663100</t>
  </si>
  <si>
    <t>9348-9</t>
  </si>
  <si>
    <t>SEBASTIAO RIBEIRO DA CRUZ</t>
  </si>
  <si>
    <t>36163236149</t>
  </si>
  <si>
    <t>9350-0</t>
  </si>
  <si>
    <t>SEBASTIAO SILE DE OLIVEIRA</t>
  </si>
  <si>
    <t>54556090172</t>
  </si>
  <si>
    <t>9351-9</t>
  </si>
  <si>
    <t>SEBASTIAO SILVA COSTA</t>
  </si>
  <si>
    <t>14218917191</t>
  </si>
  <si>
    <t>9352-7</t>
  </si>
  <si>
    <t>SELCILENE GONCALVES DE OLIVEIRA SILVA</t>
  </si>
  <si>
    <t>65078829172</t>
  </si>
  <si>
    <t>9353-5</t>
  </si>
  <si>
    <t>SELMA ADRIANA RODRIGUES DE AMORIM</t>
  </si>
  <si>
    <t>76484777187</t>
  </si>
  <si>
    <t>9354-3</t>
  </si>
  <si>
    <t>SELMA APARECIDA DE OLIVEIRA</t>
  </si>
  <si>
    <t>37388720197</t>
  </si>
  <si>
    <t>9355-1</t>
  </si>
  <si>
    <t>SELMA MARIA OLIVEIRA DE QUEIROZ</t>
  </si>
  <si>
    <t>34606521104</t>
  </si>
  <si>
    <t>9357-8</t>
  </si>
  <si>
    <t>SELMA SILVA MORAES</t>
  </si>
  <si>
    <t>44215940168</t>
  </si>
  <si>
    <t>9358-6</t>
  </si>
  <si>
    <t>SELMA SIQUEIRA DA SILVA</t>
  </si>
  <si>
    <t>44252145104</t>
  </si>
  <si>
    <t>9359-4</t>
  </si>
  <si>
    <t>EDNA BOTELHO DOS SANTOS OLIVEIRA</t>
  </si>
  <si>
    <t>81265360120</t>
  </si>
  <si>
    <t>936261019-7</t>
  </si>
  <si>
    <t>ROSILENE DOS SANTOS SILVA PEREIRA</t>
  </si>
  <si>
    <t>99817500187</t>
  </si>
  <si>
    <t>936269617-2</t>
  </si>
  <si>
    <t>CLAUDIA LUCIO DA SILVA</t>
  </si>
  <si>
    <t>03013001194</t>
  </si>
  <si>
    <t>936283405-2</t>
  </si>
  <si>
    <t>MAURO SERGIO MOREIRA DE MORAES</t>
  </si>
  <si>
    <t>66722160149</t>
  </si>
  <si>
    <t>936283418-4</t>
  </si>
  <si>
    <t>MATHEUS CARLOS DE MORAES</t>
  </si>
  <si>
    <t>06253810170</t>
  </si>
  <si>
    <t>936283419-2</t>
  </si>
  <si>
    <t>GRACIELLY CAMPOS REIS</t>
  </si>
  <si>
    <t>03133631101</t>
  </si>
  <si>
    <t>936283425-7</t>
  </si>
  <si>
    <t>DULCINEIA ROSA DE ARRUDA OLIVEIRA</t>
  </si>
  <si>
    <t>61620955172</t>
  </si>
  <si>
    <t>936283427-3</t>
  </si>
  <si>
    <t>WESLEI GRIESANG DIAS</t>
  </si>
  <si>
    <t>06161139197</t>
  </si>
  <si>
    <t>936283655-1</t>
  </si>
  <si>
    <t>VICTOR HUGO COSTA RODRIGUES</t>
  </si>
  <si>
    <t>04750176176</t>
  </si>
  <si>
    <t>936283658-6</t>
  </si>
  <si>
    <t>VERGILIO CONCEICAO VICENTE</t>
  </si>
  <si>
    <t>48274712153</t>
  </si>
  <si>
    <t>936283659-4</t>
  </si>
  <si>
    <t>THIAGO ALEX LUIZA DE OLIVEIRA</t>
  </si>
  <si>
    <t>02212389132</t>
  </si>
  <si>
    <t>936283665-9</t>
  </si>
  <si>
    <t>TEODOMIRO GONCALVES</t>
  </si>
  <si>
    <t>79181953100</t>
  </si>
  <si>
    <t>936283667-5</t>
  </si>
  <si>
    <t>RENATA REVELES PEREIRA</t>
  </si>
  <si>
    <t>01652755101</t>
  </si>
  <si>
    <t>936283668-3</t>
  </si>
  <si>
    <t>RAPHAEL PIRES DO ESPIRITO SANTO</t>
  </si>
  <si>
    <t>02699067113</t>
  </si>
  <si>
    <t>936283669-1</t>
  </si>
  <si>
    <t>NILDA COELHO RODRIGUES CAMPOS</t>
  </si>
  <si>
    <t>49631551172</t>
  </si>
  <si>
    <t>936283671-3</t>
  </si>
  <si>
    <t>NEYLON CESAR AMORIM MORAES</t>
  </si>
  <si>
    <t>01767401124</t>
  </si>
  <si>
    <t>936283672-1</t>
  </si>
  <si>
    <t>MONICA CORREA DO PRADO</t>
  </si>
  <si>
    <t>72228032204</t>
  </si>
  <si>
    <t>936283674-8</t>
  </si>
  <si>
    <t>MARTHA SILVIANY DA SILVA LISBOA</t>
  </si>
  <si>
    <t>29957923153</t>
  </si>
  <si>
    <t>936283675-6</t>
  </si>
  <si>
    <t>MARIA HELENA NOGUEIRA DOS SANTOS</t>
  </si>
  <si>
    <t>31404910182</t>
  </si>
  <si>
    <t>936283679-9</t>
  </si>
  <si>
    <t>MARCIO VITALINO DA SILVA</t>
  </si>
  <si>
    <t>48672807120</t>
  </si>
  <si>
    <t>936283682-9</t>
  </si>
  <si>
    <t>LAICE DIAS DA SILVA</t>
  </si>
  <si>
    <t>00688471145</t>
  </si>
  <si>
    <t>936283687-0</t>
  </si>
  <si>
    <t>FERNANDO BRAZ PEREIRA LIMA</t>
  </si>
  <si>
    <t>02944216104</t>
  </si>
  <si>
    <t>936283695-0</t>
  </si>
  <si>
    <t>ELISETE CAMPOS DAS NEVES</t>
  </si>
  <si>
    <t>01613643144</t>
  </si>
  <si>
    <t>936283696-9</t>
  </si>
  <si>
    <t>CRISTIANE MARIA DE SOUZA CAMPOS</t>
  </si>
  <si>
    <t>03465363167</t>
  </si>
  <si>
    <t>936283704-3</t>
  </si>
  <si>
    <t>CLEUDEMIR MARCAL</t>
  </si>
  <si>
    <t>01729614167</t>
  </si>
  <si>
    <t>936283705-1</t>
  </si>
  <si>
    <t>CLAUDEMIRO DE SOUZA LIMA</t>
  </si>
  <si>
    <t>56991843172</t>
  </si>
  <si>
    <t>936283712-4</t>
  </si>
  <si>
    <t>ADMILSO MARQUES DE ARRUDA</t>
  </si>
  <si>
    <t>54515653172</t>
  </si>
  <si>
    <t>936283713-2</t>
  </si>
  <si>
    <t>ADAO NATALINO DA CUNHA</t>
  </si>
  <si>
    <t>89499573100</t>
  </si>
  <si>
    <t>936283714-0</t>
  </si>
  <si>
    <t>SEMIRAMIS DE CASTRO</t>
  </si>
  <si>
    <t>57088829134</t>
  </si>
  <si>
    <t>9363-2</t>
  </si>
  <si>
    <t>SERGIO ALVES</t>
  </si>
  <si>
    <t>60605570906</t>
  </si>
  <si>
    <t>9364-0</t>
  </si>
  <si>
    <t>57046530149</t>
  </si>
  <si>
    <t>9365-9</t>
  </si>
  <si>
    <t>SERGIO BATISTA</t>
  </si>
  <si>
    <t>44190530115</t>
  </si>
  <si>
    <t>9367-5</t>
  </si>
  <si>
    <t>SERGIO DA SILVA</t>
  </si>
  <si>
    <t>44202920163</t>
  </si>
  <si>
    <t>9369-1</t>
  </si>
  <si>
    <t>SERGIO FREITAS DA SILVA</t>
  </si>
  <si>
    <t>72267976234</t>
  </si>
  <si>
    <t>9372-1</t>
  </si>
  <si>
    <t>SERGIO JESUS LIMA</t>
  </si>
  <si>
    <t>52329283172</t>
  </si>
  <si>
    <t>9373-0</t>
  </si>
  <si>
    <t>SERGIO PEREIRA DE BARROS</t>
  </si>
  <si>
    <t>68886705115</t>
  </si>
  <si>
    <t>9375-6</t>
  </si>
  <si>
    <t>SEVERINO CORCINO DE ARAUJO</t>
  </si>
  <si>
    <t>63986566449</t>
  </si>
  <si>
    <t>9378-0</t>
  </si>
  <si>
    <t>SHEILA BENEDITA DA SILVA</t>
  </si>
  <si>
    <t>89458451191</t>
  </si>
  <si>
    <t>9380-2</t>
  </si>
  <si>
    <t>SHEILA BORGES RIBEIRO LIMA</t>
  </si>
  <si>
    <t>19113439120</t>
  </si>
  <si>
    <t>9381-0</t>
  </si>
  <si>
    <t>SHIRLEY DA SILVA PEREIRA</t>
  </si>
  <si>
    <t>81783825120</t>
  </si>
  <si>
    <t>9387-0</t>
  </si>
  <si>
    <t>SHIRLEY DA SILVA QUEIROZ</t>
  </si>
  <si>
    <t>00037431102</t>
  </si>
  <si>
    <t>9388-8</t>
  </si>
  <si>
    <t>SHIRLEY KYOKO TAKANO</t>
  </si>
  <si>
    <t>20587007168</t>
  </si>
  <si>
    <t>9389-6</t>
  </si>
  <si>
    <t>SIBELE AUXILIADORA DE OLIVEIRA</t>
  </si>
  <si>
    <t>91854288172</t>
  </si>
  <si>
    <t>9390-0</t>
  </si>
  <si>
    <t>SIDINEY RODRIGO DA SILVA COSTA</t>
  </si>
  <si>
    <t>00356870103</t>
  </si>
  <si>
    <t>9391-8</t>
  </si>
  <si>
    <t>SIDNEI NERES DO NASCIMENTO</t>
  </si>
  <si>
    <t>00785177108</t>
  </si>
  <si>
    <t>9392-6</t>
  </si>
  <si>
    <t>SIDNEI ROBERTO DE SOUZA</t>
  </si>
  <si>
    <t>48183326153</t>
  </si>
  <si>
    <t>9393-4</t>
  </si>
  <si>
    <t>SIDNEIA APARECIDA SANTANA BRITO</t>
  </si>
  <si>
    <t>31300120282</t>
  </si>
  <si>
    <t>9394-2</t>
  </si>
  <si>
    <t>SIDNEY MARQUES BOTELHO</t>
  </si>
  <si>
    <t>38375435104</t>
  </si>
  <si>
    <t>9396-9</t>
  </si>
  <si>
    <t>SIDNEY OLIVEIRA DO CARMO</t>
  </si>
  <si>
    <t>79748686191</t>
  </si>
  <si>
    <t>9397-7</t>
  </si>
  <si>
    <t>SIDNEY SILVA MORAES</t>
  </si>
  <si>
    <t>36162744191</t>
  </si>
  <si>
    <t>9398-5</t>
  </si>
  <si>
    <t>SILAS RODRIGO DA SILVA FAUSTINO</t>
  </si>
  <si>
    <t>01879869160</t>
  </si>
  <si>
    <t>9399-3</t>
  </si>
  <si>
    <t>SILBENE VITOR DA SILVA SOUZA</t>
  </si>
  <si>
    <t>76507262153</t>
  </si>
  <si>
    <t>9400-0</t>
  </si>
  <si>
    <t>SILEI RIBEIRO DA SILVA FRANCA</t>
  </si>
  <si>
    <t>62239767120</t>
  </si>
  <si>
    <t>9401-9</t>
  </si>
  <si>
    <t>SILMARA LOPES DA COSTA FEITOSA</t>
  </si>
  <si>
    <t>62212788134</t>
  </si>
  <si>
    <t>9402-7</t>
  </si>
  <si>
    <t>SILVANA BATISTA RODRIGUES</t>
  </si>
  <si>
    <t>62794825100</t>
  </si>
  <si>
    <t>9405-1</t>
  </si>
  <si>
    <t>SILVANA CARVALHO DA SILVA</t>
  </si>
  <si>
    <t>48755729134</t>
  </si>
  <si>
    <t>9406-0</t>
  </si>
  <si>
    <t>SILVANA GARCES DA SILVA</t>
  </si>
  <si>
    <t>00316000183</t>
  </si>
  <si>
    <t>9408-6</t>
  </si>
  <si>
    <t>SILVANA MARIANA BORGES</t>
  </si>
  <si>
    <t>66789516115</t>
  </si>
  <si>
    <t>9410-8</t>
  </si>
  <si>
    <t>SILVANA MORAES DEVAUX</t>
  </si>
  <si>
    <t>95453091134</t>
  </si>
  <si>
    <t>9411-6</t>
  </si>
  <si>
    <t>SILVANA OLIVEIRA AGUIAR</t>
  </si>
  <si>
    <t>57045046120</t>
  </si>
  <si>
    <t>9412-4</t>
  </si>
  <si>
    <t>SILVANA PAULA DE MORAES</t>
  </si>
  <si>
    <t>61552160106</t>
  </si>
  <si>
    <t>9413-2</t>
  </si>
  <si>
    <t>SILVANA  RAZE</t>
  </si>
  <si>
    <t>03336721199</t>
  </si>
  <si>
    <t>9414-0</t>
  </si>
  <si>
    <t>SILVANE DA SILVA ARAUJO SACRAMENTO</t>
  </si>
  <si>
    <t>94243190100</t>
  </si>
  <si>
    <t>9417-5</t>
  </si>
  <si>
    <t>SILVANE LELIS DOS SANTOS</t>
  </si>
  <si>
    <t>63347415272</t>
  </si>
  <si>
    <t>9418-3</t>
  </si>
  <si>
    <t>SILVANETE BATISTA DA SILVEIRA</t>
  </si>
  <si>
    <t>58143246191</t>
  </si>
  <si>
    <t>9419-1</t>
  </si>
  <si>
    <t>SILVANIL DE OLIVEIRA ZEFERINO</t>
  </si>
  <si>
    <t>55156436153</t>
  </si>
  <si>
    <t>9421-3</t>
  </si>
  <si>
    <t>SILVIA CARDOSO</t>
  </si>
  <si>
    <t>39544516115</t>
  </si>
  <si>
    <t>9422-1</t>
  </si>
  <si>
    <t>SILVIA GOMES DE LIMA</t>
  </si>
  <si>
    <t>85677299120</t>
  </si>
  <si>
    <t>9424-8</t>
  </si>
  <si>
    <t>SILVIA MARTINS ROCHA</t>
  </si>
  <si>
    <t>80846815168</t>
  </si>
  <si>
    <t>9428-0</t>
  </si>
  <si>
    <t>SILVIO APARECIDO FIDELIS</t>
  </si>
  <si>
    <t>55622593972</t>
  </si>
  <si>
    <t>9430-2</t>
  </si>
  <si>
    <t>SILVIO EUSTACIO VIEIRA FILHO</t>
  </si>
  <si>
    <t>47438460134</t>
  </si>
  <si>
    <t>9431-0</t>
  </si>
  <si>
    <t>SILVIO GOMES RIBOLI</t>
  </si>
  <si>
    <t>62164163168</t>
  </si>
  <si>
    <t>9433-7</t>
  </si>
  <si>
    <t>SILVIO GONCALO DA SILVA FILHO</t>
  </si>
  <si>
    <t>32918127191</t>
  </si>
  <si>
    <t>9434-5</t>
  </si>
  <si>
    <t>SILVIO MENDES DE JESUS</t>
  </si>
  <si>
    <t>17340020187</t>
  </si>
  <si>
    <t>9435-3</t>
  </si>
  <si>
    <t>SIMONE APARECIDA LOPES</t>
  </si>
  <si>
    <t>88352633104</t>
  </si>
  <si>
    <t>9438-8</t>
  </si>
  <si>
    <t>SIMONE CECILIA DUARTE CARVALHO</t>
  </si>
  <si>
    <t>58166777134</t>
  </si>
  <si>
    <t>9440-0</t>
  </si>
  <si>
    <t>SIMONE CRISTINA CURVO</t>
  </si>
  <si>
    <t>00812372190</t>
  </si>
  <si>
    <t>9441-8</t>
  </si>
  <si>
    <t>SIMONE MARIA PEREIRA</t>
  </si>
  <si>
    <t>01368166148</t>
  </si>
  <si>
    <t>9450-7</t>
  </si>
  <si>
    <t>SIMONE SANTOS DE OLIVEIRA</t>
  </si>
  <si>
    <t>00072137193</t>
  </si>
  <si>
    <t>9451-5</t>
  </si>
  <si>
    <t>SIMONE SARAIVA NEVES</t>
  </si>
  <si>
    <t>53211758100</t>
  </si>
  <si>
    <t>9452-3</t>
  </si>
  <si>
    <t>SIMONI APARECIDA ROSA</t>
  </si>
  <si>
    <t>59428856134</t>
  </si>
  <si>
    <t>9453-1</t>
  </si>
  <si>
    <t>SINIER FERREIRA DA LUZ</t>
  </si>
  <si>
    <t>38815940197</t>
  </si>
  <si>
    <t>9454-0</t>
  </si>
  <si>
    <t>SIRLEI FERREIRA DA SILVA</t>
  </si>
  <si>
    <t>46853910125</t>
  </si>
  <si>
    <t>9455-8</t>
  </si>
  <si>
    <t>SIRLEI SALETE PIASECKI</t>
  </si>
  <si>
    <t>42805430115</t>
  </si>
  <si>
    <t>9456-6</t>
  </si>
  <si>
    <t>SIRLENE APARECIDA DE FREITAS</t>
  </si>
  <si>
    <t>36152196191</t>
  </si>
  <si>
    <t>9458-2</t>
  </si>
  <si>
    <t>SOELI PEREIRA DA SILVA</t>
  </si>
  <si>
    <t>65156790178</t>
  </si>
  <si>
    <t>9465-5</t>
  </si>
  <si>
    <t>SOELY APARECIDA DIAS PAES</t>
  </si>
  <si>
    <t>50342223100</t>
  </si>
  <si>
    <t>9466-3</t>
  </si>
  <si>
    <t>SOENIR OLIVEIRA DE AGUIAR</t>
  </si>
  <si>
    <t>92701493153</t>
  </si>
  <si>
    <t>9468-0</t>
  </si>
  <si>
    <t>SOLANGE APARECIDA DE MENEZES IRIARTE</t>
  </si>
  <si>
    <t>32749546168</t>
  </si>
  <si>
    <t>9471-0</t>
  </si>
  <si>
    <t>SOLANGE CHRISTINE ARRUDA FAVA</t>
  </si>
  <si>
    <t>35391120144</t>
  </si>
  <si>
    <t>9473-6</t>
  </si>
  <si>
    <t>SOLANGE PONCIANA DA CONCEICAO</t>
  </si>
  <si>
    <t>76323587149</t>
  </si>
  <si>
    <t>9480-9</t>
  </si>
  <si>
    <t>SONEIZE MARIA DE SOUZA FERREIRA</t>
  </si>
  <si>
    <t>34570870163</t>
  </si>
  <si>
    <t>9482-5</t>
  </si>
  <si>
    <t>SONGIR ROSANIO ALVES DA CUNHA</t>
  </si>
  <si>
    <t>51367092191</t>
  </si>
  <si>
    <t>9483-3</t>
  </si>
  <si>
    <t>SONIA APARECIDA DE ABREU QUEIROZ</t>
  </si>
  <si>
    <t>48672297172</t>
  </si>
  <si>
    <t>9484-1</t>
  </si>
  <si>
    <t>SONIA CAETANO MOREIRA</t>
  </si>
  <si>
    <t>50261010115</t>
  </si>
  <si>
    <t>9486-8</t>
  </si>
  <si>
    <t>SONIA DE OLIVEIRA LEAL</t>
  </si>
  <si>
    <t>02029277177</t>
  </si>
  <si>
    <t>9488-4</t>
  </si>
  <si>
    <t>SONIA MARIA DOS SANTOS SILVA</t>
  </si>
  <si>
    <t>41552482120</t>
  </si>
  <si>
    <t>9491-4</t>
  </si>
  <si>
    <t>SONIA MARIA SIMOES MONTEIRO</t>
  </si>
  <si>
    <t>20638744172</t>
  </si>
  <si>
    <t>9493-0</t>
  </si>
  <si>
    <t>SONIA PATRICIA DE ALMEIDA</t>
  </si>
  <si>
    <t>02143636199</t>
  </si>
  <si>
    <t>9494-9</t>
  </si>
  <si>
    <t>SONIA ROSA DOS SANTOS</t>
  </si>
  <si>
    <t>87869918172</t>
  </si>
  <si>
    <t>9499-0</t>
  </si>
  <si>
    <t>SONIA VIDOY</t>
  </si>
  <si>
    <t>52227464100</t>
  </si>
  <si>
    <t>9500-7</t>
  </si>
  <si>
    <t>SORAYA DANNIZA BARBOSA MITER SIMON</t>
  </si>
  <si>
    <t>31455190187</t>
  </si>
  <si>
    <t>9501-5</t>
  </si>
  <si>
    <t>SOYANE DUARTE DE ANDRADE</t>
  </si>
  <si>
    <t>00698728130</t>
  </si>
  <si>
    <t>9504-0</t>
  </si>
  <si>
    <t>STEFANIA BORGES DA SILVA</t>
  </si>
  <si>
    <t>00422129100</t>
  </si>
  <si>
    <t>9505-8</t>
  </si>
  <si>
    <t>STEFFANY ANJOS DA SILVA</t>
  </si>
  <si>
    <t>02447773145</t>
  </si>
  <si>
    <t>9506-6</t>
  </si>
  <si>
    <t>STELA DA SILVA SANTOS</t>
  </si>
  <si>
    <t>00375432108</t>
  </si>
  <si>
    <t>9507-4</t>
  </si>
  <si>
    <t>STELAMARIS MORAES</t>
  </si>
  <si>
    <t>45176388120</t>
  </si>
  <si>
    <t>9508-2</t>
  </si>
  <si>
    <t>SUELI DOS SANTOS PIVANTE PINHO</t>
  </si>
  <si>
    <t>84447990172</t>
  </si>
  <si>
    <t>9510-4</t>
  </si>
  <si>
    <t>SUELI FARIA DE OLIVEIRA</t>
  </si>
  <si>
    <t>52331407134</t>
  </si>
  <si>
    <t>9511-2</t>
  </si>
  <si>
    <t>SUELI MARIA DOS SANTOS SOUZA DA COSTA</t>
  </si>
  <si>
    <t>59403020172</t>
  </si>
  <si>
    <t>9512-0</t>
  </si>
  <si>
    <t>SUELY ALVES DA SILVA BIANCKIM</t>
  </si>
  <si>
    <t>48245550191</t>
  </si>
  <si>
    <t>9515-5</t>
  </si>
  <si>
    <t>SUELY MARIA DA SILVA</t>
  </si>
  <si>
    <t>00801966167</t>
  </si>
  <si>
    <t>9517-1</t>
  </si>
  <si>
    <t>SUELY SINAI DA SILVA BRANDÃO</t>
  </si>
  <si>
    <t>62165020182</t>
  </si>
  <si>
    <t>9518-0</t>
  </si>
  <si>
    <t>SUELY VILELA DOS SANTOS</t>
  </si>
  <si>
    <t>89459482104</t>
  </si>
  <si>
    <t>9519-8</t>
  </si>
  <si>
    <t>SUHMARA UNTAR DE OLIVEIRA</t>
  </si>
  <si>
    <t>79873847120</t>
  </si>
  <si>
    <t>9521-0</t>
  </si>
  <si>
    <t>SUHMAYA SILVA UNTAR DE OLIVEIRA</t>
  </si>
  <si>
    <t>79873855149</t>
  </si>
  <si>
    <t>9522-8</t>
  </si>
  <si>
    <t>SUMARA AMBROSIO EVANGELISTA</t>
  </si>
  <si>
    <t>00383801109</t>
  </si>
  <si>
    <t>9525-2</t>
  </si>
  <si>
    <t>SUZAN MEIRE DE MELLO RODRIGUES</t>
  </si>
  <si>
    <t>28436040104</t>
  </si>
  <si>
    <t>9527-9</t>
  </si>
  <si>
    <t>SUZA DOMINGAS LIMA DE OLIVEIRA</t>
  </si>
  <si>
    <t>95847898134</t>
  </si>
  <si>
    <t>9529-5</t>
  </si>
  <si>
    <t>SUZANA MEDEIROS LIMA</t>
  </si>
  <si>
    <t>69012520134</t>
  </si>
  <si>
    <t>9532-5</t>
  </si>
  <si>
    <t>SUZANA NADIA RAMAO</t>
  </si>
  <si>
    <t>97705942100</t>
  </si>
  <si>
    <t>9533-3</t>
  </si>
  <si>
    <t>SUZANA NOGUEIRA LOPES</t>
  </si>
  <si>
    <t>81560273968</t>
  </si>
  <si>
    <t>9534-1</t>
  </si>
  <si>
    <t>SUZILENE PAULA DE MORAES</t>
  </si>
  <si>
    <t>55143776104</t>
  </si>
  <si>
    <t>9538-4</t>
  </si>
  <si>
    <t>SYLVIO CESAR DE MORAES</t>
  </si>
  <si>
    <t>54537592168</t>
  </si>
  <si>
    <t>9541-4</t>
  </si>
  <si>
    <t>TAICA LOPES DE ARRUDA</t>
  </si>
  <si>
    <t>32917937149</t>
  </si>
  <si>
    <t>9543-0</t>
  </si>
  <si>
    <t>TAMIRIS MARIA DA COSTA</t>
  </si>
  <si>
    <t>02972884159</t>
  </si>
  <si>
    <t>9548-1</t>
  </si>
  <si>
    <t>TANIA APARECIDA CRISPIM FASSIONI</t>
  </si>
  <si>
    <t>41991273134</t>
  </si>
  <si>
    <t>9549-0</t>
  </si>
  <si>
    <t>TANIA APARECIDA FARIA LOPES</t>
  </si>
  <si>
    <t>62141350182</t>
  </si>
  <si>
    <t>9550-3</t>
  </si>
  <si>
    <t>TANIA APARECIDA MOLINA</t>
  </si>
  <si>
    <t>36164089115</t>
  </si>
  <si>
    <t>9551-1</t>
  </si>
  <si>
    <t>TANIA DE SOUSA ANDRADE</t>
  </si>
  <si>
    <t>23799730249</t>
  </si>
  <si>
    <t>9552-0</t>
  </si>
  <si>
    <t>TANIA DO ESPIRITO SANTO GIL</t>
  </si>
  <si>
    <t>44187475168</t>
  </si>
  <si>
    <t>9553-8</t>
  </si>
  <si>
    <t>TANIA LEITE DA CUNHA</t>
  </si>
  <si>
    <t>00881323152</t>
  </si>
  <si>
    <t>9554-6</t>
  </si>
  <si>
    <t>TANIA MARA DOS SANTOS</t>
  </si>
  <si>
    <t>54596050163</t>
  </si>
  <si>
    <t>9555-4</t>
  </si>
  <si>
    <t>TANIA MARIA DA SILVA SANTOS</t>
  </si>
  <si>
    <t>48228796153</t>
  </si>
  <si>
    <t>9556-2</t>
  </si>
  <si>
    <t>TANIA MARIA MARTINS</t>
  </si>
  <si>
    <t>39366332153</t>
  </si>
  <si>
    <t>9557-0</t>
  </si>
  <si>
    <t>TARCÍSIO SANTOS DA SILVA</t>
  </si>
  <si>
    <t>69578435134</t>
  </si>
  <si>
    <t>9560-0</t>
  </si>
  <si>
    <t>TATIANA LIMA SANTOS</t>
  </si>
  <si>
    <t>57042063104</t>
  </si>
  <si>
    <t>9564-3</t>
  </si>
  <si>
    <t>TATIANE CRISTINA MIRANDA SOARES</t>
  </si>
  <si>
    <t>80207588104</t>
  </si>
  <si>
    <t>9567-8</t>
  </si>
  <si>
    <t>TATIANE DA COSTA CORREA</t>
  </si>
  <si>
    <t>70543658104</t>
  </si>
  <si>
    <t>9568-6</t>
  </si>
  <si>
    <t>TATIANE FERNANDES DE MELO</t>
  </si>
  <si>
    <t>69743665153</t>
  </si>
  <si>
    <t>9569-4</t>
  </si>
  <si>
    <t>TATIANE ROBERTA MARTINS MORA</t>
  </si>
  <si>
    <t>62967843172</t>
  </si>
  <si>
    <t>9570-8</t>
  </si>
  <si>
    <t>TELCA FRANCISCA DE AGUIAR LIMA</t>
  </si>
  <si>
    <t>41516125134</t>
  </si>
  <si>
    <t>9572-4</t>
  </si>
  <si>
    <t>TELMA GONÇALINA CURVO ALMEIDA</t>
  </si>
  <si>
    <t>48357006191</t>
  </si>
  <si>
    <t>9574-0</t>
  </si>
  <si>
    <t>TEODOMIRA OLIVEIRA DA LUZ</t>
  </si>
  <si>
    <t>39563510100</t>
  </si>
  <si>
    <t>9577-5</t>
  </si>
  <si>
    <t>TERESA CHRISTINA MUZZI DEMETRIO DA SILVA</t>
  </si>
  <si>
    <t>31836992149</t>
  </si>
  <si>
    <t>9579-1</t>
  </si>
  <si>
    <t>TEREZA CRISTINA MATA DA SILVA</t>
  </si>
  <si>
    <t>44203004187</t>
  </si>
  <si>
    <t>9582-1</t>
  </si>
  <si>
    <t>TEREZA CRISTINA WURM ZANQUETTE</t>
  </si>
  <si>
    <t>44205848153</t>
  </si>
  <si>
    <t>9583-0</t>
  </si>
  <si>
    <t>TEREZA DE OLIVEIRA HUBNER</t>
  </si>
  <si>
    <t>32603215272</t>
  </si>
  <si>
    <t>9585-6</t>
  </si>
  <si>
    <t>TEREZA GOMES DA CUNHA</t>
  </si>
  <si>
    <t>48415545487</t>
  </si>
  <si>
    <t>9586-4</t>
  </si>
  <si>
    <t>TEREZA NUNES DA SILVA</t>
  </si>
  <si>
    <t>18168213149</t>
  </si>
  <si>
    <t>9587-2</t>
  </si>
  <si>
    <t>TEREZINHA ALVES DA SILVA MARQUES</t>
  </si>
  <si>
    <t>27594017153</t>
  </si>
  <si>
    <t>9588-0</t>
  </si>
  <si>
    <t>TEREZINHA BERTOLI RICCI BIANCHINI</t>
  </si>
  <si>
    <t>07684816861</t>
  </si>
  <si>
    <t>9589-9</t>
  </si>
  <si>
    <t>TEREZINHA FERREIRA DE PAULA LOURENCO</t>
  </si>
  <si>
    <t>94443815104</t>
  </si>
  <si>
    <t>9594-5</t>
  </si>
  <si>
    <t>TEREZINHA JESUS DE OLIVEIRA SOUZA</t>
  </si>
  <si>
    <t>34461736172</t>
  </si>
  <si>
    <t>9595-3</t>
  </si>
  <si>
    <t>TEREZINHA LUCIA DA SILVA</t>
  </si>
  <si>
    <t>88728595149</t>
  </si>
  <si>
    <t>9596-1</t>
  </si>
  <si>
    <t>JOACIL GONCALO DA CUNHA</t>
  </si>
  <si>
    <t>55923950197</t>
  </si>
  <si>
    <t>959650363-0</t>
  </si>
  <si>
    <t>TEREZINHA PEREIRA DA SILVA</t>
  </si>
  <si>
    <t>38374021187</t>
  </si>
  <si>
    <t>9598-8</t>
  </si>
  <si>
    <t>TETIJONY DE OLIVEIRA</t>
  </si>
  <si>
    <t>39532585168</t>
  </si>
  <si>
    <t>9599-6</t>
  </si>
  <si>
    <t>THAIS HELENA DA MATA CAMPOS</t>
  </si>
  <si>
    <t>04096888192</t>
  </si>
  <si>
    <t>9602-0</t>
  </si>
  <si>
    <t>THAIS RODRIGUES MARTINS</t>
  </si>
  <si>
    <t>69258309120</t>
  </si>
  <si>
    <t>9603-8</t>
  </si>
  <si>
    <t>THALLES FERNANDO DE ANDRADE MONTEIRO</t>
  </si>
  <si>
    <t>89236548172</t>
  </si>
  <si>
    <t>9605-4</t>
  </si>
  <si>
    <t>THEA ROZANE DE BARROS</t>
  </si>
  <si>
    <t>57006822149</t>
  </si>
  <si>
    <t>9610-0</t>
  </si>
  <si>
    <t>THIAGO BARBOSA FRAZÃO MORAIS</t>
  </si>
  <si>
    <t>03177268118</t>
  </si>
  <si>
    <t>9613-5</t>
  </si>
  <si>
    <t>THIAGO LUIZ DE LIMA ANDRADE</t>
  </si>
  <si>
    <t>00013186167</t>
  </si>
  <si>
    <t>9616-0</t>
  </si>
  <si>
    <t>TIAGO GONCALO DE CAMPOS</t>
  </si>
  <si>
    <t>01172138109</t>
  </si>
  <si>
    <t>9619-4</t>
  </si>
  <si>
    <t>TONI HAAG</t>
  </si>
  <si>
    <t>95744762191</t>
  </si>
  <si>
    <t>9620-8</t>
  </si>
  <si>
    <t>TULIO VENICIUS BARROS MAYER</t>
  </si>
  <si>
    <t>83837850110</t>
  </si>
  <si>
    <t>9622-4</t>
  </si>
  <si>
    <t>UDIMAR FERREIRA</t>
  </si>
  <si>
    <t>40581861191</t>
  </si>
  <si>
    <t>9625-9</t>
  </si>
  <si>
    <t>UILMA PEREIRA DOS SANTOS TENORIO</t>
  </si>
  <si>
    <t>56913931115</t>
  </si>
  <si>
    <t>9627-5</t>
  </si>
  <si>
    <t>UILSON BRAZ DA SILVA</t>
  </si>
  <si>
    <t>32901127134</t>
  </si>
  <si>
    <t>9628-3</t>
  </si>
  <si>
    <t>UIRSON NUNES DA CUNHA</t>
  </si>
  <si>
    <t>60390247120</t>
  </si>
  <si>
    <t>9630-5</t>
  </si>
  <si>
    <t>ULDA MARTINS DE SOUSA</t>
  </si>
  <si>
    <t>26617080149</t>
  </si>
  <si>
    <t>9631-3</t>
  </si>
  <si>
    <t>URCELINA CRESTINA CONCEICAO PEREIRA</t>
  </si>
  <si>
    <t>44165870153</t>
  </si>
  <si>
    <t>9635-6</t>
  </si>
  <si>
    <t>VAGNER CESAR SOUZA BARROS</t>
  </si>
  <si>
    <t>53660048100</t>
  </si>
  <si>
    <t>9636-4</t>
  </si>
  <si>
    <t>VAGNER DE CARVALHO ROSENDO</t>
  </si>
  <si>
    <t>70254079172</t>
  </si>
  <si>
    <t>9637-2</t>
  </si>
  <si>
    <t>VALDECI RODRIGUES DA SILVA</t>
  </si>
  <si>
    <t>38431904100</t>
  </si>
  <si>
    <t>9641-0</t>
  </si>
  <si>
    <t>VALDEMIR BARBOSA DA SILVA</t>
  </si>
  <si>
    <t>77203380149</t>
  </si>
  <si>
    <t>9646-1</t>
  </si>
  <si>
    <t>VALDEMIR BOTELHO DE SOUZA</t>
  </si>
  <si>
    <t>83556680149</t>
  </si>
  <si>
    <t>9647-0</t>
  </si>
  <si>
    <t>VALDEMIR GONCALO DA SILVA</t>
  </si>
  <si>
    <t>67318860178</t>
  </si>
  <si>
    <t>9649-6</t>
  </si>
  <si>
    <t>VALDEMIRO BENEDITO DA SILVA</t>
  </si>
  <si>
    <t>51334011168</t>
  </si>
  <si>
    <t>9651-8</t>
  </si>
  <si>
    <t>VALDENEY FRASSETTO</t>
  </si>
  <si>
    <t>49545159120</t>
  </si>
  <si>
    <t>9652-6</t>
  </si>
  <si>
    <t>VALDENICE LOPES DA SILVA ARAUJO</t>
  </si>
  <si>
    <t>80534554172</t>
  </si>
  <si>
    <t>9654-2</t>
  </si>
  <si>
    <t>VALDETE LUCIANI NUNES</t>
  </si>
  <si>
    <t>82906343153</t>
  </si>
  <si>
    <t>9658-5</t>
  </si>
  <si>
    <t>VALDETE PEREIRA DE MAGALHAES</t>
  </si>
  <si>
    <t>51417219149</t>
  </si>
  <si>
    <t>9659-3</t>
  </si>
  <si>
    <t>VALDETE RIBEIRO DE PAULA</t>
  </si>
  <si>
    <t>20727526120</t>
  </si>
  <si>
    <t>9661-5</t>
  </si>
  <si>
    <t>VALDEVINA JULIETA DA SILVA COSTA</t>
  </si>
  <si>
    <t>54475120187</t>
  </si>
  <si>
    <t>9662-3</t>
  </si>
  <si>
    <t>VALDIELE GONCALINA DE CAMPOS</t>
  </si>
  <si>
    <t>01802111107</t>
  </si>
  <si>
    <t>9664-0</t>
  </si>
  <si>
    <t>VALDINEI DOS SANTOS NUNES</t>
  </si>
  <si>
    <t>61714658104</t>
  </si>
  <si>
    <t>9665-8</t>
  </si>
  <si>
    <t>VALDINEIA BARBOSA DE CARVALHO</t>
  </si>
  <si>
    <t>70098573187</t>
  </si>
  <si>
    <t>9666-6</t>
  </si>
  <si>
    <t>VALDINEIA CARMEN DO NASCIMENTO</t>
  </si>
  <si>
    <t>93742754149</t>
  </si>
  <si>
    <t>9667-4</t>
  </si>
  <si>
    <t>VALDINETE DA SILVA GONCALVES BARBOSA</t>
  </si>
  <si>
    <t>86054660144</t>
  </si>
  <si>
    <t>9668-2</t>
  </si>
  <si>
    <t>VALDIR PEREIRA DOS SANTOS</t>
  </si>
  <si>
    <t>10765738864</t>
  </si>
  <si>
    <t>9671-2</t>
  </si>
  <si>
    <t>VALDIRENE BENEDITA DA COSTA</t>
  </si>
  <si>
    <t>85561835149</t>
  </si>
  <si>
    <t>9672-0</t>
  </si>
  <si>
    <t>VALDIVINA RODRIGUES MONTEIRO</t>
  </si>
  <si>
    <t>20368135187</t>
  </si>
  <si>
    <t>9674-7</t>
  </si>
  <si>
    <t>VALDMEIRE FERREIRA PATRICIO FELIX</t>
  </si>
  <si>
    <t>59385375172</t>
  </si>
  <si>
    <t>9675-5</t>
  </si>
  <si>
    <t>VALDOMILSON CAMPOS OLIVEIRA</t>
  </si>
  <si>
    <t>70073457191</t>
  </si>
  <si>
    <t>9676-3</t>
  </si>
  <si>
    <t>VALENTIM PEREIRA DE LIMA FILHO</t>
  </si>
  <si>
    <t>62947753100</t>
  </si>
  <si>
    <t>9678-0</t>
  </si>
  <si>
    <t>VALERIA CALDEIRA DIAS</t>
  </si>
  <si>
    <t>70460299115</t>
  </si>
  <si>
    <t>9680-1</t>
  </si>
  <si>
    <t>VALERIA MARTINS SILVA</t>
  </si>
  <si>
    <t>48188247634</t>
  </si>
  <si>
    <t>9682-8</t>
  </si>
  <si>
    <t>VALMIR BATISTA DA SILVA</t>
  </si>
  <si>
    <t>47404590191</t>
  </si>
  <si>
    <t>9683-6</t>
  </si>
  <si>
    <t>VALNICE DE OLIVEIRA BASTOS</t>
  </si>
  <si>
    <t>00992255147</t>
  </si>
  <si>
    <t>9685-2</t>
  </si>
  <si>
    <t>VALQUIRIA DE AMORIM XAVIER</t>
  </si>
  <si>
    <t>83713280100</t>
  </si>
  <si>
    <t>9687-9</t>
  </si>
  <si>
    <t>VALQUIRIA  SANTOS DA CUNHA</t>
  </si>
  <si>
    <t>00997548193</t>
  </si>
  <si>
    <t>9689-5</t>
  </si>
  <si>
    <t>VALTEIR FERREIRA DE ALMEIDA</t>
  </si>
  <si>
    <t>16026608168</t>
  </si>
  <si>
    <t>9690-9</t>
  </si>
  <si>
    <t>VALTENCIR JOSÉ DA SILVA</t>
  </si>
  <si>
    <t>55143237149</t>
  </si>
  <si>
    <t>9691-7</t>
  </si>
  <si>
    <t>VALTER RIBEIRO DA SILVA</t>
  </si>
  <si>
    <t>53167589191</t>
  </si>
  <si>
    <t>9694-1</t>
  </si>
  <si>
    <t>ROSALIA MELQUIADES DA SILVA MACHADO</t>
  </si>
  <si>
    <t>01575550113</t>
  </si>
  <si>
    <t>969485322-8</t>
  </si>
  <si>
    <t>LINDENILSON ALVES LIRA</t>
  </si>
  <si>
    <t>03997691100</t>
  </si>
  <si>
    <t>969485323-6</t>
  </si>
  <si>
    <t>VALTER TOREZAN GOUVEA JUNIOR</t>
  </si>
  <si>
    <t>02397590956</t>
  </si>
  <si>
    <t>9695-0</t>
  </si>
  <si>
    <t>VANDA DA SILVA BONDESPACHO</t>
  </si>
  <si>
    <t>31456545191</t>
  </si>
  <si>
    <t>9697-6</t>
  </si>
  <si>
    <t>VANDA FAUSTINO DE ARAUJO</t>
  </si>
  <si>
    <t>38817888168</t>
  </si>
  <si>
    <t>9700-0</t>
  </si>
  <si>
    <t>NOMAIDEANE ADRIANE DE ESPIRITO SANTO</t>
  </si>
  <si>
    <t>01512739103</t>
  </si>
  <si>
    <t>970045073-8</t>
  </si>
  <si>
    <t>SIRLENE FERREIRA DE ALMEIDA BARROS</t>
  </si>
  <si>
    <t>01121736165</t>
  </si>
  <si>
    <t>970045148-3</t>
  </si>
  <si>
    <t>EUDES IVES MARTINS SILVA</t>
  </si>
  <si>
    <t>77025253120</t>
  </si>
  <si>
    <t>970045247-1</t>
  </si>
  <si>
    <t>CLAUDIA REGINA AMORIM DA SILVA</t>
  </si>
  <si>
    <t>53588991115</t>
  </si>
  <si>
    <t>970045328-1</t>
  </si>
  <si>
    <t>CIDELE POMPEO DE CAMPOS SOLETO</t>
  </si>
  <si>
    <t>70628246153</t>
  </si>
  <si>
    <t>970045383-4</t>
  </si>
  <si>
    <t>ANDREIA DE SOUZA TOMAS</t>
  </si>
  <si>
    <t>32453804880</t>
  </si>
  <si>
    <t>970045462-8</t>
  </si>
  <si>
    <t>AMANDA ESTER RODRIGUES DE MORAES</t>
  </si>
  <si>
    <t>06203074128</t>
  </si>
  <si>
    <t>970045548-9</t>
  </si>
  <si>
    <t>YANARA DA SILVA CRUZ</t>
  </si>
  <si>
    <t>05119295100</t>
  </si>
  <si>
    <t>970047264-2</t>
  </si>
  <si>
    <t>VERSIDES SEBASTIAO DE MORAES E SILVA</t>
  </si>
  <si>
    <t>12684635153</t>
  </si>
  <si>
    <t>970047265-0</t>
  </si>
  <si>
    <t>VANDA HELENA KINDT DA SILVA</t>
  </si>
  <si>
    <t>45657513134</t>
  </si>
  <si>
    <t>9701-8</t>
  </si>
  <si>
    <t>VANDA MARTINS DE LIMA</t>
  </si>
  <si>
    <t>38467402172</t>
  </si>
  <si>
    <t>9702-6</t>
  </si>
  <si>
    <t>MAYKON MIKHAEL HANNA JEREIJE</t>
  </si>
  <si>
    <t>06066335103</t>
  </si>
  <si>
    <t>970271882-7</t>
  </si>
  <si>
    <t>LAURA MARIA PINHO FAUSTINO</t>
  </si>
  <si>
    <t>69750629191</t>
  </si>
  <si>
    <t>970271885-1</t>
  </si>
  <si>
    <t>JULIO SILVA DE JESUS</t>
  </si>
  <si>
    <t>69432864120</t>
  </si>
  <si>
    <t>970271886-0</t>
  </si>
  <si>
    <t>JOSEMIL LEITE DE SANTANA</t>
  </si>
  <si>
    <t>34653880115</t>
  </si>
  <si>
    <t>970272385-5</t>
  </si>
  <si>
    <t>HELENA RIBEIRO QUEIROZ</t>
  </si>
  <si>
    <t>85822620191</t>
  </si>
  <si>
    <t>970272806-7</t>
  </si>
  <si>
    <t>GABRIELLE CHAVES DE SOUZA</t>
  </si>
  <si>
    <t>04671638126</t>
  </si>
  <si>
    <t>970272877-6</t>
  </si>
  <si>
    <t>ELCIO ANTONIO VAZ JUNIOR</t>
  </si>
  <si>
    <t>02974544126</t>
  </si>
  <si>
    <t>970273177-7</t>
  </si>
  <si>
    <t>DAMYEL VINICYUS DO CARMO</t>
  </si>
  <si>
    <t>04489450109</t>
  </si>
  <si>
    <t>970273252-8</t>
  </si>
  <si>
    <t>VANETE MARIA DA CRUZ</t>
  </si>
  <si>
    <t>63218534100</t>
  </si>
  <si>
    <t>970302846-8</t>
  </si>
  <si>
    <t>SANDRA REGINA SOARES</t>
  </si>
  <si>
    <t>53729145134</t>
  </si>
  <si>
    <t>970302848-4</t>
  </si>
  <si>
    <t>JHANNY ALMEIDA BARROS</t>
  </si>
  <si>
    <t>73156850144</t>
  </si>
  <si>
    <t>970302853-0</t>
  </si>
  <si>
    <t>EROVALDIMA JULIETA DA COSTA SILVA</t>
  </si>
  <si>
    <t>86674730149</t>
  </si>
  <si>
    <t>970302855-7</t>
  </si>
  <si>
    <t>VANDA PAULA DE FREITAS</t>
  </si>
  <si>
    <t>48669300125</t>
  </si>
  <si>
    <t>9703-4</t>
  </si>
  <si>
    <t>FRANCISCA JOCELIA SABINA DE OLIVEIRA</t>
  </si>
  <si>
    <t>00626887313</t>
  </si>
  <si>
    <t>970559493-2</t>
  </si>
  <si>
    <t>VIVIANE DA ROSA FONSECA CAMPOS</t>
  </si>
  <si>
    <t>01859124194</t>
  </si>
  <si>
    <t>970560784-8</t>
  </si>
  <si>
    <t>MICHELLE KAGUIMOTO MARTINS PEREIRA</t>
  </si>
  <si>
    <t>36876716821</t>
  </si>
  <si>
    <t>970560793-7</t>
  </si>
  <si>
    <t>DECIO DAMASCENO</t>
  </si>
  <si>
    <t>77496434191</t>
  </si>
  <si>
    <t>970560923-9</t>
  </si>
  <si>
    <t>VANDERLEI NERES DE ARAUJO</t>
  </si>
  <si>
    <t>22942777168</t>
  </si>
  <si>
    <t>9706-9</t>
  </si>
  <si>
    <t>VANDERLEIA MARLENE DA SILVA GONCALVES</t>
  </si>
  <si>
    <t>52299392149</t>
  </si>
  <si>
    <t>9707-7</t>
  </si>
  <si>
    <t>VANDERLEY PEREIRA SANTANA</t>
  </si>
  <si>
    <t>96650150100</t>
  </si>
  <si>
    <t>9709-3</t>
  </si>
  <si>
    <t>VANDERLUCE FIDELES</t>
  </si>
  <si>
    <t>26586789168</t>
  </si>
  <si>
    <t>9710-7</t>
  </si>
  <si>
    <t>SAMIRA PATRICIA DE CAMPOS UNTAR</t>
  </si>
  <si>
    <t>54444535172</t>
  </si>
  <si>
    <t>971102437-9</t>
  </si>
  <si>
    <t>PRYSCILLA MOREIRA DE SOUZA</t>
  </si>
  <si>
    <t>04448573117</t>
  </si>
  <si>
    <t>971102473-5</t>
  </si>
  <si>
    <t>NILDA CRISTINA DE SIQUEIRA COSTA</t>
  </si>
  <si>
    <t>99462320306</t>
  </si>
  <si>
    <t>971102474-3</t>
  </si>
  <si>
    <t>MARIA HELENA MODESTO DE SOUZA</t>
  </si>
  <si>
    <t>40559025149</t>
  </si>
  <si>
    <t>971102566-9</t>
  </si>
  <si>
    <t>LUIS RODRIGO DE PAULA BERNARDINELLI</t>
  </si>
  <si>
    <t>69768412100</t>
  </si>
  <si>
    <t>971102706-8</t>
  </si>
  <si>
    <t>JULIANO ALVES FREITAS</t>
  </si>
  <si>
    <t>69365822149</t>
  </si>
  <si>
    <t>971102724-6</t>
  </si>
  <si>
    <t>JULIANA KELLY DE ARRUDA RODRIGUES</t>
  </si>
  <si>
    <t>04829117192</t>
  </si>
  <si>
    <t>971102741-6</t>
  </si>
  <si>
    <t>JEAN RABELO DE MAGALHAES</t>
  </si>
  <si>
    <t>06273588104</t>
  </si>
  <si>
    <t>971102825-0</t>
  </si>
  <si>
    <t>IVANICE MORAES DE OLIVEIRA</t>
  </si>
  <si>
    <t>06149450112</t>
  </si>
  <si>
    <t>971102833-1</t>
  </si>
  <si>
    <t>ELIANE DE ALMEIDA</t>
  </si>
  <si>
    <t>88835642191</t>
  </si>
  <si>
    <t>971102865-0</t>
  </si>
  <si>
    <t>DEBORA TATIANE DE ARRUDA ARAUJO</t>
  </si>
  <si>
    <t>04145891147</t>
  </si>
  <si>
    <t>971102887-0</t>
  </si>
  <si>
    <t>DANIELA MARQUES DUARTE DA CONCEICAO</t>
  </si>
  <si>
    <t>69549184153</t>
  </si>
  <si>
    <t>971102917-6</t>
  </si>
  <si>
    <t>CELSON FERREIRA MENDES JUNIOR</t>
  </si>
  <si>
    <t>05541105129</t>
  </si>
  <si>
    <t>971102963-0</t>
  </si>
  <si>
    <t>ALCIDES DA SILVA ALVES</t>
  </si>
  <si>
    <t>68834063104</t>
  </si>
  <si>
    <t>971103025-5</t>
  </si>
  <si>
    <t>VANDILLANDES CACIA DA SILVA</t>
  </si>
  <si>
    <t>83294414153</t>
  </si>
  <si>
    <t>9711-5</t>
  </si>
  <si>
    <t>VANDOILSON BENEDITO CARVALHO</t>
  </si>
  <si>
    <t>59483032172</t>
  </si>
  <si>
    <t>9712-3</t>
  </si>
  <si>
    <t>VANEIDE BRONEL CORREA</t>
  </si>
  <si>
    <t>43679714149</t>
  </si>
  <si>
    <t>9713-1</t>
  </si>
  <si>
    <t>VANESSA A COSTA MONTES</t>
  </si>
  <si>
    <t>01131746163</t>
  </si>
  <si>
    <t>9714-0</t>
  </si>
  <si>
    <t>VANESSA ALMEIDA BATISTA DE ANDRADE</t>
  </si>
  <si>
    <t>31990298842</t>
  </si>
  <si>
    <t>9715-8</t>
  </si>
  <si>
    <t>VANESSA CARLA DA SILVA</t>
  </si>
  <si>
    <t>98705911168</t>
  </si>
  <si>
    <t>9716-6</t>
  </si>
  <si>
    <t>VANESSA DA SILVA</t>
  </si>
  <si>
    <t>95308857172</t>
  </si>
  <si>
    <t>9717-4</t>
  </si>
  <si>
    <t>VANESSA MATIAS SOUZA DUARTE</t>
  </si>
  <si>
    <t>04800120918</t>
  </si>
  <si>
    <t>9721-2</t>
  </si>
  <si>
    <t>VANESSA TIAGO COSTA</t>
  </si>
  <si>
    <t>95851712104</t>
  </si>
  <si>
    <t>9724-7</t>
  </si>
  <si>
    <t>VANI MENDONÇA DA SILVA</t>
  </si>
  <si>
    <t>83713484104</t>
  </si>
  <si>
    <t>9726-3</t>
  </si>
  <si>
    <t>VANIA APARECIDA ARANTES PEREIRA</t>
  </si>
  <si>
    <t>34715878100</t>
  </si>
  <si>
    <t>9727-1</t>
  </si>
  <si>
    <t>VANIA BERTINA STROBEL</t>
  </si>
  <si>
    <t>38366479153</t>
  </si>
  <si>
    <t>9728-0</t>
  </si>
  <si>
    <t>VANIA LIGIA DA SILVA</t>
  </si>
  <si>
    <t>83921788153</t>
  </si>
  <si>
    <t>9732-8</t>
  </si>
  <si>
    <t>FELIX VALENTIN ORELLANA MEZA</t>
  </si>
  <si>
    <t>70422058122</t>
  </si>
  <si>
    <t>973288689-2</t>
  </si>
  <si>
    <t>WANDERCLEY DA SILVA FERREIRA</t>
  </si>
  <si>
    <t>02992131105</t>
  </si>
  <si>
    <t>973288718-0</t>
  </si>
  <si>
    <t>SILBENE APARECIDA DE CAMPOS CONCEIÇÃO</t>
  </si>
  <si>
    <t>00200403184</t>
  </si>
  <si>
    <t>973288721-0</t>
  </si>
  <si>
    <t>MARIA ELENA DE NOVAES MENDES</t>
  </si>
  <si>
    <t>41570146187</t>
  </si>
  <si>
    <t>973288726-0</t>
  </si>
  <si>
    <t>JAIR FRANCISCO ALMEIDA</t>
  </si>
  <si>
    <t>16154088191</t>
  </si>
  <si>
    <t>973288727-9</t>
  </si>
  <si>
    <t>ALEXSSON TIERRE ALMEIDA MARTIN</t>
  </si>
  <si>
    <t>02283642132</t>
  </si>
  <si>
    <t>973288728-7</t>
  </si>
  <si>
    <t>YURY DE LIMA DUARTE</t>
  </si>
  <si>
    <t>07178428198</t>
  </si>
  <si>
    <t>973288963-8</t>
  </si>
  <si>
    <t>WALMIR DIAS BARBOSA</t>
  </si>
  <si>
    <t>01712484141</t>
  </si>
  <si>
    <t>973288964-6</t>
  </si>
  <si>
    <t>THAIS FONSECA FRANCO ANTUNES</t>
  </si>
  <si>
    <t>04927340112</t>
  </si>
  <si>
    <t>973288968-9</t>
  </si>
  <si>
    <t>TANIA FELICIDADE DOS SANTOS</t>
  </si>
  <si>
    <t>66752736120</t>
  </si>
  <si>
    <t>973288972-7</t>
  </si>
  <si>
    <t>SIMONE MARIA BARBOSA DE LIMA SILVA</t>
  </si>
  <si>
    <t>03508742474</t>
  </si>
  <si>
    <t>973288973-5</t>
  </si>
  <si>
    <t>SAMANTA REGINA DE SOUZA</t>
  </si>
  <si>
    <t>02258792126</t>
  </si>
  <si>
    <t>973288976-0</t>
  </si>
  <si>
    <t>PETERSON MESSIAS DE ARAUJO SANTOS JUNIOR</t>
  </si>
  <si>
    <t>04339181102</t>
  </si>
  <si>
    <t>973288984-0</t>
  </si>
  <si>
    <t>PEDRO VICTOR CATALA COUTINHO</t>
  </si>
  <si>
    <t>99562553191</t>
  </si>
  <si>
    <t>973288985-9</t>
  </si>
  <si>
    <t>PAULO CESAR DA SILVA</t>
  </si>
  <si>
    <t>69325960168</t>
  </si>
  <si>
    <t>973288986-7</t>
  </si>
  <si>
    <t>NUBIA NATANE DA SILVA CAMPOS</t>
  </si>
  <si>
    <t>03767775166</t>
  </si>
  <si>
    <t>973288987-5</t>
  </si>
  <si>
    <t>NILZA NUNES DE CARVALHO</t>
  </si>
  <si>
    <t>59578548168</t>
  </si>
  <si>
    <t>973288988-3</t>
  </si>
  <si>
    <t>MIKAELA REGINA DE MAGALHAES</t>
  </si>
  <si>
    <t>70358414156</t>
  </si>
  <si>
    <t>973288989-1</t>
  </si>
  <si>
    <t>MICHELLE GLASER JAKOBI</t>
  </si>
  <si>
    <t>04521089933</t>
  </si>
  <si>
    <t>973288991-3</t>
  </si>
  <si>
    <t>MARUANA SILVA ARAUJO</t>
  </si>
  <si>
    <t>90073924172</t>
  </si>
  <si>
    <t>973288993-0</t>
  </si>
  <si>
    <t>MARIZA ALVES DOS SANTOS</t>
  </si>
  <si>
    <t>05648127146</t>
  </si>
  <si>
    <t>973288994-8</t>
  </si>
  <si>
    <t>MARIA SILVANIA RODRIGUES DE LIMA</t>
  </si>
  <si>
    <t>08272985446</t>
  </si>
  <si>
    <t>973288995-6</t>
  </si>
  <si>
    <t>MARIA LUZIA DA SILVA</t>
  </si>
  <si>
    <t>95961917134</t>
  </si>
  <si>
    <t>973288996-4</t>
  </si>
  <si>
    <t>01166110141</t>
  </si>
  <si>
    <t>973288998-0</t>
  </si>
  <si>
    <t>MARIA JANIE DA SILVA</t>
  </si>
  <si>
    <t>68946619104</t>
  </si>
  <si>
    <t>973289002-4</t>
  </si>
  <si>
    <t>MARIA APARECIDA DOS SANTOS HENRIQUES</t>
  </si>
  <si>
    <t>02830356179</t>
  </si>
  <si>
    <t>973289004-0</t>
  </si>
  <si>
    <t>LUCIANO SOUZA LEAO</t>
  </si>
  <si>
    <t>71025219104</t>
  </si>
  <si>
    <t>973289007-5</t>
  </si>
  <si>
    <t>LUCIANA CRISTINA PINTO DE SOUZA</t>
  </si>
  <si>
    <t>97960870144</t>
  </si>
  <si>
    <t>973289008-3</t>
  </si>
  <si>
    <t>LETICIA VITOR DIAS DA SILVA</t>
  </si>
  <si>
    <t>05238023154</t>
  </si>
  <si>
    <t>973289009-1</t>
  </si>
  <si>
    <t>LETICIA ROSA DE ANDRADE</t>
  </si>
  <si>
    <t>03736916108</t>
  </si>
  <si>
    <t>973289011-3</t>
  </si>
  <si>
    <t>KELVEN BATISTA MARTINS</t>
  </si>
  <si>
    <t>03614675165</t>
  </si>
  <si>
    <t>973289013-0</t>
  </si>
  <si>
    <t>JULIANE RODRIGUES DE ALMEIDA</t>
  </si>
  <si>
    <t>01015884105</t>
  </si>
  <si>
    <t>973289015-6</t>
  </si>
  <si>
    <t>JULIANE APARECIDA PEREIRA</t>
  </si>
  <si>
    <t>04948673102</t>
  </si>
  <si>
    <t>973289016-4</t>
  </si>
  <si>
    <t>JORIS OLIVEIRA ROSA</t>
  </si>
  <si>
    <t>01099844126</t>
  </si>
  <si>
    <t>973289022-9</t>
  </si>
  <si>
    <t>JOCIMARE RODRIGUES DA SILVA</t>
  </si>
  <si>
    <t>00268537100</t>
  </si>
  <si>
    <t>973289023-7</t>
  </si>
  <si>
    <t>JEAN MARCELL DA SILVA</t>
  </si>
  <si>
    <t>02930306181</t>
  </si>
  <si>
    <t>973289024-5</t>
  </si>
  <si>
    <t>ITALLO GUILHERME OLIVEIRA E PAULA</t>
  </si>
  <si>
    <t>04766562658</t>
  </si>
  <si>
    <t>973289025-3</t>
  </si>
  <si>
    <t>ILVANETE DOMINGAS DA COSTA</t>
  </si>
  <si>
    <t>04001136198</t>
  </si>
  <si>
    <t>973289026-1</t>
  </si>
  <si>
    <t>ILA DE CASTILHO VARJAO</t>
  </si>
  <si>
    <t>69816077191</t>
  </si>
  <si>
    <t>973289027-0</t>
  </si>
  <si>
    <t>FRANCISCO CORREA DE SOUZA</t>
  </si>
  <si>
    <t>31774342120</t>
  </si>
  <si>
    <t>973289031-8</t>
  </si>
  <si>
    <t>FERNANDO BIGUELINI DUARTE</t>
  </si>
  <si>
    <t>02459125097</t>
  </si>
  <si>
    <t>973289033-4</t>
  </si>
  <si>
    <t>EVA LUCIANA VIEIRA DE CAMPOS</t>
  </si>
  <si>
    <t>96914297134</t>
  </si>
  <si>
    <t>973289036-9</t>
  </si>
  <si>
    <t>EMERSON LUIZ DE CASTRO QUARESMA</t>
  </si>
  <si>
    <t>04425711190</t>
  </si>
  <si>
    <t>973289037-7</t>
  </si>
  <si>
    <t>EDVALDO MATSUBARA</t>
  </si>
  <si>
    <t>47418184115</t>
  </si>
  <si>
    <t>973289039-3</t>
  </si>
  <si>
    <t>EDNA SOARES DAVINO</t>
  </si>
  <si>
    <t>00499774159</t>
  </si>
  <si>
    <t>973289041-5</t>
  </si>
  <si>
    <t>DIWELLY MILENA SOUSA MATOSO</t>
  </si>
  <si>
    <t>05978891125</t>
  </si>
  <si>
    <t>973289042-3</t>
  </si>
  <si>
    <t>DIVA ALAYDE AGUIAR BARAO</t>
  </si>
  <si>
    <t>54600057104</t>
  </si>
  <si>
    <t>973289043-1</t>
  </si>
  <si>
    <t>DEBORA REGINA NERIS REGIS</t>
  </si>
  <si>
    <t>03276641186</t>
  </si>
  <si>
    <t>973289044-0</t>
  </si>
  <si>
    <t>DAYANE MARA DA SILVA</t>
  </si>
  <si>
    <t>06982049132</t>
  </si>
  <si>
    <t>973289045-8</t>
  </si>
  <si>
    <t>DANIEL COSME DOS SANTOS</t>
  </si>
  <si>
    <t>07197915104</t>
  </si>
  <si>
    <t>973289046-6</t>
  </si>
  <si>
    <t>CLEONICE DE PAULA</t>
  </si>
  <si>
    <t>69238910197</t>
  </si>
  <si>
    <t>973289047-4</t>
  </si>
  <si>
    <t>CLAUDIO JUNIOR GRETTER</t>
  </si>
  <si>
    <t>89526538153</t>
  </si>
  <si>
    <t>973289053-9</t>
  </si>
  <si>
    <t>CLAUDIA MARIANA DE ALMEIDA</t>
  </si>
  <si>
    <t>70109605187</t>
  </si>
  <si>
    <t>973289054-7</t>
  </si>
  <si>
    <t>CARLOS EDUARDO DOS SANTOS BARROS</t>
  </si>
  <si>
    <t>02540103189</t>
  </si>
  <si>
    <t>973289055-5</t>
  </si>
  <si>
    <t>ANA CLAUDIA ALMEIDA SOUZA</t>
  </si>
  <si>
    <t>02481608186</t>
  </si>
  <si>
    <t>973289059-8</t>
  </si>
  <si>
    <t>ADRIANO RODRIGO BERTOLDO</t>
  </si>
  <si>
    <t>01444413147</t>
  </si>
  <si>
    <t>973289063-6</t>
  </si>
  <si>
    <t>ADAO JOSE DA SILVA</t>
  </si>
  <si>
    <t>72248017120</t>
  </si>
  <si>
    <t>973289064-4</t>
  </si>
  <si>
    <t>VANIA MARIA PECORI BIANCO</t>
  </si>
  <si>
    <t>51334550115</t>
  </si>
  <si>
    <t>9735-2</t>
  </si>
  <si>
    <t>VANIA MARLUCE SILVA DOS REIS</t>
  </si>
  <si>
    <t>31403786100</t>
  </si>
  <si>
    <t>9736-0</t>
  </si>
  <si>
    <t>VANIA RITA DE SOUZA MOURA</t>
  </si>
  <si>
    <t>54521556191</t>
  </si>
  <si>
    <t>9737-9</t>
  </si>
  <si>
    <t>VANILDES OLIVEIRA PEREIRA DOS SANTOS</t>
  </si>
  <si>
    <t>61610461134</t>
  </si>
  <si>
    <t>9739-5</t>
  </si>
  <si>
    <t>VANILDA CARVALHO MENDES</t>
  </si>
  <si>
    <t>36164224187</t>
  </si>
  <si>
    <t>9740-9</t>
  </si>
  <si>
    <t>VANILDA PEREIRA BATISTA</t>
  </si>
  <si>
    <t>34622039168</t>
  </si>
  <si>
    <t>9741-7</t>
  </si>
  <si>
    <t>VANILSON DOS SANTOS</t>
  </si>
  <si>
    <t>46918183168</t>
  </si>
  <si>
    <t>9742-5</t>
  </si>
  <si>
    <t>VANILZE CRISTINA DE FIGUEIREDO LOPES</t>
  </si>
  <si>
    <t>65571240130</t>
  </si>
  <si>
    <t>9745-0</t>
  </si>
  <si>
    <t>YAGO RIBEIRO CAMPOS</t>
  </si>
  <si>
    <t>04633256130</t>
  </si>
  <si>
    <t>974630925-6</t>
  </si>
  <si>
    <t>WILSA ALMEIDA PAIVA DE MORAES</t>
  </si>
  <si>
    <t>01746655127</t>
  </si>
  <si>
    <t>974630927-2</t>
  </si>
  <si>
    <t>WENDEL PEREIRA DE SA</t>
  </si>
  <si>
    <t>80415415187</t>
  </si>
  <si>
    <t>974630933-7</t>
  </si>
  <si>
    <t>VANDERLEI DA SILVA</t>
  </si>
  <si>
    <t>61892122049</t>
  </si>
  <si>
    <t>974630937-0</t>
  </si>
  <si>
    <t>VALQUIRIA DOS SANTOS SOARES</t>
  </si>
  <si>
    <t>01601572182</t>
  </si>
  <si>
    <t>974630941-8</t>
  </si>
  <si>
    <t>MIKAELL GREGO DORES DE ARRUDA</t>
  </si>
  <si>
    <t>06151364198</t>
  </si>
  <si>
    <t>974630959-0</t>
  </si>
  <si>
    <t>MARLEYDE DOS REIS GONZAGA</t>
  </si>
  <si>
    <t>00049132130</t>
  </si>
  <si>
    <t>974630968-0</t>
  </si>
  <si>
    <t>MARIANA FELIX CABRAL</t>
  </si>
  <si>
    <t>00688862179</t>
  </si>
  <si>
    <t>974630977-9</t>
  </si>
  <si>
    <t>LUIS FELIPE DA SILVA</t>
  </si>
  <si>
    <t>03859319132</t>
  </si>
  <si>
    <t>974630983-3</t>
  </si>
  <si>
    <t>LUCIANA LAURINETE DA SILVA</t>
  </si>
  <si>
    <t>87814749115</t>
  </si>
  <si>
    <t>974630985-0</t>
  </si>
  <si>
    <t>KEDMA PEREIRA DOS SANTOS</t>
  </si>
  <si>
    <t>02418139131</t>
  </si>
  <si>
    <t>974630989-2</t>
  </si>
  <si>
    <t>KARINNY CAMPOS DA COSTA</t>
  </si>
  <si>
    <t>05862901175</t>
  </si>
  <si>
    <t>974630992-2</t>
  </si>
  <si>
    <t>JULIA HELENA SANTOS MENEGUCCI</t>
  </si>
  <si>
    <t>04899913192</t>
  </si>
  <si>
    <t>974630993-0</t>
  </si>
  <si>
    <t>JUCIELY DA SILVA CORREIA</t>
  </si>
  <si>
    <t>06033339150</t>
  </si>
  <si>
    <t>974630997-3</t>
  </si>
  <si>
    <t>JOSELIA FERREIRA MIRANDA</t>
  </si>
  <si>
    <t>94313083120</t>
  </si>
  <si>
    <t>974631001-7</t>
  </si>
  <si>
    <t>JONATAN FORTES</t>
  </si>
  <si>
    <t>03287031171</t>
  </si>
  <si>
    <t>974631006-8</t>
  </si>
  <si>
    <t>JOAO VINICIUS BARROS ALMEIDA</t>
  </si>
  <si>
    <t>03790392146</t>
  </si>
  <si>
    <t>974631008-4</t>
  </si>
  <si>
    <t>JANAINA OLIVEIRA GOMES</t>
  </si>
  <si>
    <t>42712622855</t>
  </si>
  <si>
    <t>974631021-1</t>
  </si>
  <si>
    <t>IAGO PEREIRA DOS SANTOS</t>
  </si>
  <si>
    <t>05207426133</t>
  </si>
  <si>
    <t>974631025-4</t>
  </si>
  <si>
    <t>HUDIRLHEY JOSE DE MESQUITA</t>
  </si>
  <si>
    <t>05711030140</t>
  </si>
  <si>
    <t>974631027-0</t>
  </si>
  <si>
    <t>GUSTAVO IGLESIAS DE AZEVEDO</t>
  </si>
  <si>
    <t>00998102121</t>
  </si>
  <si>
    <t>974631028-9</t>
  </si>
  <si>
    <t>GENIL GALDINA DA SILVA MORAES</t>
  </si>
  <si>
    <t>81267177187</t>
  </si>
  <si>
    <t>974631032-7</t>
  </si>
  <si>
    <t>EMANUELA APARECIDA ESGANZELA</t>
  </si>
  <si>
    <t>05668265188</t>
  </si>
  <si>
    <t>974631038-6</t>
  </si>
  <si>
    <t>DEBORAH MARIA ARANHA BATISTA</t>
  </si>
  <si>
    <t>05087720102</t>
  </si>
  <si>
    <t>974631039-4</t>
  </si>
  <si>
    <t>DEBORA FERNANDES COELHO</t>
  </si>
  <si>
    <t>05324778125</t>
  </si>
  <si>
    <t>974631043-2</t>
  </si>
  <si>
    <t>DALBA GABRIELA BARROS BORGES</t>
  </si>
  <si>
    <t>03942717182</t>
  </si>
  <si>
    <t>974631046-7</t>
  </si>
  <si>
    <t>CELIA DE ALMEIDA CAMPOS PISCITELLI</t>
  </si>
  <si>
    <t>05274955142</t>
  </si>
  <si>
    <t>974631047-5</t>
  </si>
  <si>
    <t>CARLOS ALBERTO COSTA PEREIRA JUNIOR</t>
  </si>
  <si>
    <t>02452218162</t>
  </si>
  <si>
    <t>974631053-0</t>
  </si>
  <si>
    <t>ANDRE LUCAS DA SILVA COSME</t>
  </si>
  <si>
    <t>01909094200</t>
  </si>
  <si>
    <t>974631065-3</t>
  </si>
  <si>
    <t>ANA CRISTINA VIEIRA E SILVA</t>
  </si>
  <si>
    <t>63140594100</t>
  </si>
  <si>
    <t>974631069-6</t>
  </si>
  <si>
    <t>ABRAAO SILVA DE OLIVEIRA</t>
  </si>
  <si>
    <t>03431741118</t>
  </si>
  <si>
    <t>974631081-5</t>
  </si>
  <si>
    <t>VANIR AUXILIADORA DE CAMPOS</t>
  </si>
  <si>
    <t>55075045120</t>
  </si>
  <si>
    <t>9746-8</t>
  </si>
  <si>
    <t>VANTUIR MARTINHO DA SILVA</t>
  </si>
  <si>
    <t>86590677115</t>
  </si>
  <si>
    <t>9749-2</t>
  </si>
  <si>
    <t>VANUSA CRISTINA DA COSTA</t>
  </si>
  <si>
    <t>56915284168</t>
  </si>
  <si>
    <t>9752-2</t>
  </si>
  <si>
    <t>VANUZA LEITE MOREIRA</t>
  </si>
  <si>
    <t>93429053153</t>
  </si>
  <si>
    <t>9753-0</t>
  </si>
  <si>
    <t>VARTE JOSE DE ARRUDA</t>
  </si>
  <si>
    <t>62265202134</t>
  </si>
  <si>
    <t>9755-7</t>
  </si>
  <si>
    <t>VASTI DOS ANJOS VERA</t>
  </si>
  <si>
    <t>32788118104</t>
  </si>
  <si>
    <t>9756-5</t>
  </si>
  <si>
    <t>VERA LUCIA DA SILVA</t>
  </si>
  <si>
    <t>62793039187</t>
  </si>
  <si>
    <t>9759-0</t>
  </si>
  <si>
    <t>VERA LUCIA DE OLIVEIRA LIMA</t>
  </si>
  <si>
    <t>57419116920</t>
  </si>
  <si>
    <t>9761-1</t>
  </si>
  <si>
    <t>VERA LUCIA DOS SANTOS</t>
  </si>
  <si>
    <t>73957542120</t>
  </si>
  <si>
    <t>9762-0</t>
  </si>
  <si>
    <t>VERA LUCIA GOMES DOS SANTOS MATOS</t>
  </si>
  <si>
    <t>43255620104</t>
  </si>
  <si>
    <t>9763-8</t>
  </si>
  <si>
    <t>VERA LUCIA LEITE</t>
  </si>
  <si>
    <t>40350860610</t>
  </si>
  <si>
    <t>9764-6</t>
  </si>
  <si>
    <t>VERA LUCIA MACIEL DE FIGUEIREDO</t>
  </si>
  <si>
    <t>57192448168</t>
  </si>
  <si>
    <t>9765-4</t>
  </si>
  <si>
    <t>VERA LUCIA RODRIGUES DE MACEDO</t>
  </si>
  <si>
    <t>45316678168</t>
  </si>
  <si>
    <t>9768-9</t>
  </si>
  <si>
    <t>VERA LUCIA VALADARES DE OLIVEIRA</t>
  </si>
  <si>
    <t>20247443115</t>
  </si>
  <si>
    <t>9770-0</t>
  </si>
  <si>
    <t>VERA LUCIA VIANA DA SILVA PAES</t>
  </si>
  <si>
    <t>31464270104</t>
  </si>
  <si>
    <t>9771-9</t>
  </si>
  <si>
    <t>VERA MARIA PEREIRA</t>
  </si>
  <si>
    <t>84011017191</t>
  </si>
  <si>
    <t>9772-7</t>
  </si>
  <si>
    <t>VERA MARIA PEREIRA PRADO</t>
  </si>
  <si>
    <t>32606508149</t>
  </si>
  <si>
    <t>9773-5</t>
  </si>
  <si>
    <t>VERA MARIA SANT ANA E SILVA BORTOLUZZI</t>
  </si>
  <si>
    <t>33946540910</t>
  </si>
  <si>
    <t>9774-3</t>
  </si>
  <si>
    <t>VERACI DA SILVA BUENO</t>
  </si>
  <si>
    <t>50341790168</t>
  </si>
  <si>
    <t>9775-1</t>
  </si>
  <si>
    <t>VERANETE DA SILVA AZEVEDO</t>
  </si>
  <si>
    <t>62766384120</t>
  </si>
  <si>
    <t>9776-0</t>
  </si>
  <si>
    <t>VEREDIANA SOARES DAVINO</t>
  </si>
  <si>
    <t>49641379100</t>
  </si>
  <si>
    <t>9778-6</t>
  </si>
  <si>
    <t>VERGILIO PAES DE ARRUDA</t>
  </si>
  <si>
    <t>14274817172</t>
  </si>
  <si>
    <t>9780-8</t>
  </si>
  <si>
    <t>VERONICA DA SILVA BISPO SERIQUETI</t>
  </si>
  <si>
    <t>00808233866</t>
  </si>
  <si>
    <t>9781-6</t>
  </si>
  <si>
    <t>VICENTE GOMES DE LACERDA</t>
  </si>
  <si>
    <t>28986806304</t>
  </si>
  <si>
    <t>9783-2</t>
  </si>
  <si>
    <t>VICENTINA LUCENI VAZ</t>
  </si>
  <si>
    <t>32802978187</t>
  </si>
  <si>
    <t>9785-9</t>
  </si>
  <si>
    <t>VICTOR RODRIGUES</t>
  </si>
  <si>
    <t>36234443168</t>
  </si>
  <si>
    <t>9786-7</t>
  </si>
  <si>
    <t>VIDAL DE ARAUJO BASTOS</t>
  </si>
  <si>
    <t>32914660120</t>
  </si>
  <si>
    <t>9788-3</t>
  </si>
  <si>
    <t>VILMA AUXILIADORA DE SOUZA</t>
  </si>
  <si>
    <t>43248438134</t>
  </si>
  <si>
    <t>9789-1</t>
  </si>
  <si>
    <t>VILMA DE SOUZA MARTINS VIEIRA</t>
  </si>
  <si>
    <t>44948280682</t>
  </si>
  <si>
    <t>9792-1</t>
  </si>
  <si>
    <t>VILMA FERREIRA DA CRUZ SILVA</t>
  </si>
  <si>
    <t>93753233153</t>
  </si>
  <si>
    <t>9794-8</t>
  </si>
  <si>
    <t>VILMA MARTINS</t>
  </si>
  <si>
    <t>46919775115</t>
  </si>
  <si>
    <t>9797-2</t>
  </si>
  <si>
    <t>VITOR CARLOS DE SOUZA VIEIRA</t>
  </si>
  <si>
    <t>22929681187</t>
  </si>
  <si>
    <t>9809-0</t>
  </si>
  <si>
    <t>VIVIANE CRISTINA SANTOS FERREIRA</t>
  </si>
  <si>
    <t>78010713104</t>
  </si>
  <si>
    <t>9814-6</t>
  </si>
  <si>
    <t>VIVIANE DEBESA DE CARVALHO</t>
  </si>
  <si>
    <t>54558840187</t>
  </si>
  <si>
    <t>9815-4</t>
  </si>
  <si>
    <t>VIVIANE FERREIRA DA SILVA ASSIS</t>
  </si>
  <si>
    <t>69408726120</t>
  </si>
  <si>
    <t>9816-2</t>
  </si>
  <si>
    <t>VIVIANE PINTO DE AMORIM</t>
  </si>
  <si>
    <t>04497404129</t>
  </si>
  <si>
    <t>9817-0</t>
  </si>
  <si>
    <t>VIVIANE SOUZA DO NASCIMENTO</t>
  </si>
  <si>
    <t>69799717191</t>
  </si>
  <si>
    <t>9818-9</t>
  </si>
  <si>
    <t>VOLNEY DAVID DE OLIVEIRA</t>
  </si>
  <si>
    <t>78614678649</t>
  </si>
  <si>
    <t>9819-7</t>
  </si>
  <si>
    <t>WAGNER CARLOS DA SILVA</t>
  </si>
  <si>
    <t>70214042120</t>
  </si>
  <si>
    <t>9822-7</t>
  </si>
  <si>
    <t>WALACE SANTOS GUIMARAES</t>
  </si>
  <si>
    <t>76185150778</t>
  </si>
  <si>
    <t>9827-8</t>
  </si>
  <si>
    <t>WALDEMAR ROBERTO DE TOLEDO</t>
  </si>
  <si>
    <t>16157095172</t>
  </si>
  <si>
    <t>9829-4</t>
  </si>
  <si>
    <t>WALDESON ALVES RONDON</t>
  </si>
  <si>
    <t>83294716168</t>
  </si>
  <si>
    <t>9831-6</t>
  </si>
  <si>
    <t>WALDETE MACIEL JORTE COSTA</t>
  </si>
  <si>
    <t>95115927187</t>
  </si>
  <si>
    <t>9832-4</t>
  </si>
  <si>
    <t>WALDIR GOMES DA SILVA</t>
  </si>
  <si>
    <t>45978026149</t>
  </si>
  <si>
    <t>9834-0</t>
  </si>
  <si>
    <t>WALDIR PAES DE ARRUDA</t>
  </si>
  <si>
    <t>17249449168</t>
  </si>
  <si>
    <t>9835-9</t>
  </si>
  <si>
    <t>WALDIRENE GONCALINA DA COSTA</t>
  </si>
  <si>
    <t>83164430159</t>
  </si>
  <si>
    <t>9836-7</t>
  </si>
  <si>
    <t>WALDIRSON BENEDITO MORAIS COELHO</t>
  </si>
  <si>
    <t>31463363168</t>
  </si>
  <si>
    <t>9837-5</t>
  </si>
  <si>
    <t>ELENIR MARIZE DE CAMPOS</t>
  </si>
  <si>
    <t>36208922100</t>
  </si>
  <si>
    <t>983763384-6</t>
  </si>
  <si>
    <t>KARINA RISERIO MARTINS</t>
  </si>
  <si>
    <t>03593583143</t>
  </si>
  <si>
    <t>983763403-6</t>
  </si>
  <si>
    <t>GESSILDA PINHEIRO JARDIM DE PAULA</t>
  </si>
  <si>
    <t>81515308120</t>
  </si>
  <si>
    <t>983763404-4</t>
  </si>
  <si>
    <t>ELENICE MARIA DOS SANTOS</t>
  </si>
  <si>
    <t>00690181116</t>
  </si>
  <si>
    <t>983763405-2</t>
  </si>
  <si>
    <t>CRISLANE DE ARRUDA CAMPOS</t>
  </si>
  <si>
    <t>01924740141</t>
  </si>
  <si>
    <t>983763407-9</t>
  </si>
  <si>
    <t>VIRGILIO CARLOS DO PRADO</t>
  </si>
  <si>
    <t>65203720134</t>
  </si>
  <si>
    <t>983770743-2</t>
  </si>
  <si>
    <t>TELMA NEVES DE SENE</t>
  </si>
  <si>
    <t>05374305123</t>
  </si>
  <si>
    <t>983770744-0</t>
  </si>
  <si>
    <t>LUCICLEIA MORAIS ARRUDA</t>
  </si>
  <si>
    <t>69291322172</t>
  </si>
  <si>
    <t>983770747-5</t>
  </si>
  <si>
    <t>ELIZANGELA GONCALVES DE LIMA</t>
  </si>
  <si>
    <t>83238760106</t>
  </si>
  <si>
    <t>983770751-3</t>
  </si>
  <si>
    <t>BRUNA RAYELI GROTH</t>
  </si>
  <si>
    <t>02304892140</t>
  </si>
  <si>
    <t>983770752-1</t>
  </si>
  <si>
    <t>WHIVINNY DA SILVA NASCIMENTO</t>
  </si>
  <si>
    <t>03982851106</t>
  </si>
  <si>
    <t>983770803-0</t>
  </si>
  <si>
    <t>THIAGO TORQUATO BATISTA DE ALMEIDA</t>
  </si>
  <si>
    <t>06213055100</t>
  </si>
  <si>
    <t>983770805-6</t>
  </si>
  <si>
    <t>SUELY BENEDITA DE OLIVEIRA ALVES</t>
  </si>
  <si>
    <t>00247840106</t>
  </si>
  <si>
    <t>983770806-4</t>
  </si>
  <si>
    <t>SIDINEIA JOANA CUSTODIO COELHO</t>
  </si>
  <si>
    <t>03590157941</t>
  </si>
  <si>
    <t>983770807-2</t>
  </si>
  <si>
    <t>PRISCILA DOS SANTOS ALMEIDA SOARES CONCEICAO</t>
  </si>
  <si>
    <t>01850408106</t>
  </si>
  <si>
    <t>983770811-0</t>
  </si>
  <si>
    <t>PATRICK VIEIRA DA SILVA</t>
  </si>
  <si>
    <t>03787089101</t>
  </si>
  <si>
    <t>983770812-9</t>
  </si>
  <si>
    <t>MARTA BARROSO DA SILVA</t>
  </si>
  <si>
    <t>24617971882</t>
  </si>
  <si>
    <t>983770815-3</t>
  </si>
  <si>
    <t>MAIKON ADRIANO TICIANEL</t>
  </si>
  <si>
    <t>98193023153</t>
  </si>
  <si>
    <t>983770817-0</t>
  </si>
  <si>
    <t>LUZIA PALMIRA DE MORÃES</t>
  </si>
  <si>
    <t>00806605170</t>
  </si>
  <si>
    <t>983770818-8</t>
  </si>
  <si>
    <t>LUDIMILA PEREIRA DA SILVA</t>
  </si>
  <si>
    <t>03956215184</t>
  </si>
  <si>
    <t>983770819-6</t>
  </si>
  <si>
    <t>LUDIAN DE SOUZA AROUCA</t>
  </si>
  <si>
    <t>04580858638</t>
  </si>
  <si>
    <t>983770821-8</t>
  </si>
  <si>
    <t>LUCIELA MIRANDA DA SILVA</t>
  </si>
  <si>
    <t>03612928139</t>
  </si>
  <si>
    <t>983770822-6</t>
  </si>
  <si>
    <t>JAQUELINE LUCIA DE ARRUDA</t>
  </si>
  <si>
    <t>01118508190</t>
  </si>
  <si>
    <t>983770826-9</t>
  </si>
  <si>
    <t>DENISE DE LIMA SOUZA</t>
  </si>
  <si>
    <t>34591893120</t>
  </si>
  <si>
    <t>983770831-5</t>
  </si>
  <si>
    <t>BENEDITO SANTANA DA SILVA</t>
  </si>
  <si>
    <t>53790677191</t>
  </si>
  <si>
    <t>983770835-8</t>
  </si>
  <si>
    <t>ADRIANA ALVES DA ANUNCIACAO</t>
  </si>
  <si>
    <t>05734620114</t>
  </si>
  <si>
    <t>983770837-4</t>
  </si>
  <si>
    <t>THAIS AUXILIADORA NASCIMENTO DE ARRUDA</t>
  </si>
  <si>
    <t>73149683149</t>
  </si>
  <si>
    <t>983776031-7</t>
  </si>
  <si>
    <t>KARYME OLIVEIRA DO ESPIRITO SANTO</t>
  </si>
  <si>
    <t>01496135121</t>
  </si>
  <si>
    <t>983776032-5</t>
  </si>
  <si>
    <t>ELIMAR DA SILVA BARBOSA</t>
  </si>
  <si>
    <t>01939299101</t>
  </si>
  <si>
    <t>983776033-3</t>
  </si>
  <si>
    <t>THIAGO JORTE DE OLIVEIRA</t>
  </si>
  <si>
    <t>04358608108</t>
  </si>
  <si>
    <t>983776082-1</t>
  </si>
  <si>
    <t>TAYANI DE CAMPOS RODRIGUES MARINHO</t>
  </si>
  <si>
    <t>04293570101</t>
  </si>
  <si>
    <t>983776083-0</t>
  </si>
  <si>
    <t>TARSIS MIYABARA</t>
  </si>
  <si>
    <t>00904854167</t>
  </si>
  <si>
    <t>983776085-6</t>
  </si>
  <si>
    <t>RAIANY KATCHUSSA IGNATZ DE ANDRADE</t>
  </si>
  <si>
    <t>00285656147</t>
  </si>
  <si>
    <t>983776088-0</t>
  </si>
  <si>
    <t>PAULO VICTOR RUBIM FERREIRA</t>
  </si>
  <si>
    <t>03242939174</t>
  </si>
  <si>
    <t>983776089-9</t>
  </si>
  <si>
    <t>MONIZE EMANUELI FASSINA DA SILVA</t>
  </si>
  <si>
    <t>01521757178</t>
  </si>
  <si>
    <t>983776092-9</t>
  </si>
  <si>
    <t>MARCELO OLIVEIRA DA COSTA</t>
  </si>
  <si>
    <t>96876069168</t>
  </si>
  <si>
    <t>983776093-7</t>
  </si>
  <si>
    <t>LUCAS GABRIEL SENA CARNEIRO</t>
  </si>
  <si>
    <t>05589639190</t>
  </si>
  <si>
    <t>983776094-5</t>
  </si>
  <si>
    <t>KEVIN ALVES ANTUNES DE SOUSA LOPES</t>
  </si>
  <si>
    <t>04607981117</t>
  </si>
  <si>
    <t>983776097-0</t>
  </si>
  <si>
    <t>KEROLLAINE AUXILIADORA SILVA MARQUES</t>
  </si>
  <si>
    <t>05330959136</t>
  </si>
  <si>
    <t>983776098-8</t>
  </si>
  <si>
    <t>JOIELE DA SILVA AMORIM</t>
  </si>
  <si>
    <t>70064857115</t>
  </si>
  <si>
    <t>983776099-6</t>
  </si>
  <si>
    <t>JANEO MANOEL DE FRANCA</t>
  </si>
  <si>
    <t>01056985127</t>
  </si>
  <si>
    <t>983776102-0</t>
  </si>
  <si>
    <t>ICARO ANTONINE OLIVEIRA</t>
  </si>
  <si>
    <t>02723373150</t>
  </si>
  <si>
    <t>983776103-8</t>
  </si>
  <si>
    <t>GEIZEMARI CAMPOS DE LUNA</t>
  </si>
  <si>
    <t>01996357140</t>
  </si>
  <si>
    <t>983776105-4</t>
  </si>
  <si>
    <t>EVANIL MARIA DE BARROS</t>
  </si>
  <si>
    <t>83133992104</t>
  </si>
  <si>
    <t>983776106-2</t>
  </si>
  <si>
    <t>ELIANA DE MORAES SILVA</t>
  </si>
  <si>
    <t>03640810155</t>
  </si>
  <si>
    <t>983776109-7</t>
  </si>
  <si>
    <t>CARLOS HENRIQUE DE LIMA DOMINGUES</t>
  </si>
  <si>
    <t>01633908194</t>
  </si>
  <si>
    <t>983776114-3</t>
  </si>
  <si>
    <t>BRENDA RENATA TABORELLI DA SILVA</t>
  </si>
  <si>
    <t>98519379168</t>
  </si>
  <si>
    <t>983776115-1</t>
  </si>
  <si>
    <t>BETHANIA TAMYRES TAQUES</t>
  </si>
  <si>
    <t>05169590180</t>
  </si>
  <si>
    <t>983776116-0</t>
  </si>
  <si>
    <t>ADAN VAZ RIBEIRO</t>
  </si>
  <si>
    <t>01780963181</t>
  </si>
  <si>
    <t>983776123-2</t>
  </si>
  <si>
    <t>LUCIA CRISTINA FIGUEIREDO DIAS</t>
  </si>
  <si>
    <t>94388229172</t>
  </si>
  <si>
    <t>983780736-4</t>
  </si>
  <si>
    <t>RAFAEL CORREA DA COSTA</t>
  </si>
  <si>
    <t>02621757111</t>
  </si>
  <si>
    <t>983780759-3</t>
  </si>
  <si>
    <t>MAYANE DE SOUSA BASTO</t>
  </si>
  <si>
    <t>00641341130</t>
  </si>
  <si>
    <t>983780765-8</t>
  </si>
  <si>
    <t>MARLI DO CARMO DE SANTANA SILVA</t>
  </si>
  <si>
    <t>53774744149</t>
  </si>
  <si>
    <t>983780767-4</t>
  </si>
  <si>
    <t>MARIA JOSE S. TEIXEIRA</t>
  </si>
  <si>
    <t>43247032134</t>
  </si>
  <si>
    <t>983780772-0</t>
  </si>
  <si>
    <t>MARIA CATARINA AMORIM CORREA MAIA</t>
  </si>
  <si>
    <t>35287721153</t>
  </si>
  <si>
    <t>983780775-5</t>
  </si>
  <si>
    <t>MARIA AUXILIADORA MACIEL</t>
  </si>
  <si>
    <t>80043895115</t>
  </si>
  <si>
    <t>983780776-3</t>
  </si>
  <si>
    <t>LUCIANO ROZARIO DA COSTA</t>
  </si>
  <si>
    <t>02716589160</t>
  </si>
  <si>
    <t>983780777-1</t>
  </si>
  <si>
    <t>LEONAN OILSON BARROS DA CUNHA</t>
  </si>
  <si>
    <t>02871118140</t>
  </si>
  <si>
    <t>983780778-0</t>
  </si>
  <si>
    <t>LEIDE DAIANE LORENA DE CASTRO</t>
  </si>
  <si>
    <t>00695480138</t>
  </si>
  <si>
    <t>983780779-8</t>
  </si>
  <si>
    <t>JULIANA PROENACA ALVES DE ARRUDA</t>
  </si>
  <si>
    <t>04237494128</t>
  </si>
  <si>
    <t>983780783-6</t>
  </si>
  <si>
    <t>JUCIELE DE OLIVEIRA TIBALDI</t>
  </si>
  <si>
    <t>70920397115</t>
  </si>
  <si>
    <t>983780784-4</t>
  </si>
  <si>
    <t>JARDES ARQUIMEDES DE FIGUEREDO JUNIOR</t>
  </si>
  <si>
    <t>02747117103</t>
  </si>
  <si>
    <t>983780786-0</t>
  </si>
  <si>
    <t>HELENA LEITE DA SILVA</t>
  </si>
  <si>
    <t>00544364198</t>
  </si>
  <si>
    <t>983780788-7</t>
  </si>
  <si>
    <t>GISELE FERREIRA NUNES RESENDE</t>
  </si>
  <si>
    <t>03818562164</t>
  </si>
  <si>
    <t>983780789-5</t>
  </si>
  <si>
    <t>FATIMA BUENO DE ALMEIDA</t>
  </si>
  <si>
    <t>00311678106</t>
  </si>
  <si>
    <t>983780791-7</t>
  </si>
  <si>
    <t>ELOISE CONCEICAO MOREIRA</t>
  </si>
  <si>
    <t>97076368153</t>
  </si>
  <si>
    <t>983780793-3</t>
  </si>
  <si>
    <t>ELIS REGINA DE CARVALHO ROSENDO</t>
  </si>
  <si>
    <t>03472972181</t>
  </si>
  <si>
    <t>983780794-1</t>
  </si>
  <si>
    <t>ELIETE G DE CAMPOS SILVA</t>
  </si>
  <si>
    <t>61599816172</t>
  </si>
  <si>
    <t>983780795-0</t>
  </si>
  <si>
    <t>EDNILSA ALVES MEZZA DE AMORIM</t>
  </si>
  <si>
    <t>41206592168</t>
  </si>
  <si>
    <t>983780797-6</t>
  </si>
  <si>
    <t>DELZITA SILVA FERNANDES</t>
  </si>
  <si>
    <t>01138031178</t>
  </si>
  <si>
    <t>983780798-4</t>
  </si>
  <si>
    <t>CELIS INES FRANCA LEITE</t>
  </si>
  <si>
    <t>40522709168</t>
  </si>
  <si>
    <t>983780801-8</t>
  </si>
  <si>
    <t>ANIELDO BONFIM DA SILVA</t>
  </si>
  <si>
    <t>05954321400</t>
  </si>
  <si>
    <t>983780803-4</t>
  </si>
  <si>
    <t>ALLISSON SANTIAGO DE ARRUDA LEITE</t>
  </si>
  <si>
    <t>02423842180</t>
  </si>
  <si>
    <t>983780806-9</t>
  </si>
  <si>
    <t>WANCLEIA DE ALMEIDA VILA</t>
  </si>
  <si>
    <t>02085949142</t>
  </si>
  <si>
    <t>983788153-0</t>
  </si>
  <si>
    <t>WALDIRENE DE OLIVEIRA DA SILVA</t>
  </si>
  <si>
    <t>02488739111</t>
  </si>
  <si>
    <t>983788155-6</t>
  </si>
  <si>
    <t>WAGNER NAYHEN DE ALMEIDA SILVA</t>
  </si>
  <si>
    <t>06155753156</t>
  </si>
  <si>
    <t>983788156-4</t>
  </si>
  <si>
    <t>VITORIA MARIA DA CONCEIÇÃO GOMES</t>
  </si>
  <si>
    <t>03538952108</t>
  </si>
  <si>
    <t>983788158-0</t>
  </si>
  <si>
    <t>VANDERSON FRANCISCO DOS SANTOS DUARTE</t>
  </si>
  <si>
    <t>73683663120</t>
  </si>
  <si>
    <t>983788161-0</t>
  </si>
  <si>
    <t>VALDERLEIA SOARES DE OLIVEIRA</t>
  </si>
  <si>
    <t>00329950169</t>
  </si>
  <si>
    <t>983788162-9</t>
  </si>
  <si>
    <t>TAYNNARA SCHELL DA SILVA</t>
  </si>
  <si>
    <t>00957809123</t>
  </si>
  <si>
    <t>983788163-7</t>
  </si>
  <si>
    <t>TATIANE MACIEL MENDES</t>
  </si>
  <si>
    <t>01884842216</t>
  </si>
  <si>
    <t>983788164-5</t>
  </si>
  <si>
    <t>SUZILEI DE OLIVEIRA SILVA SIQUEIRA</t>
  </si>
  <si>
    <t>01766992102</t>
  </si>
  <si>
    <t>983788168-8</t>
  </si>
  <si>
    <t>ROSELICE PENHA DA SILVA</t>
  </si>
  <si>
    <t>03993070100</t>
  </si>
  <si>
    <t>983788174-2</t>
  </si>
  <si>
    <t>RONNIVALDO WHOMERSON DE CAMPOS LEMES</t>
  </si>
  <si>
    <t>54548225153</t>
  </si>
  <si>
    <t>983788176-9</t>
  </si>
  <si>
    <t>RAYRA MARQUES MACIEL DE SOUZA SANTOS</t>
  </si>
  <si>
    <t>04364304107</t>
  </si>
  <si>
    <t>983788183-1</t>
  </si>
  <si>
    <t>PEDRO OLIVEIRA SILVA</t>
  </si>
  <si>
    <t>56913079168</t>
  </si>
  <si>
    <t>983788184-0</t>
  </si>
  <si>
    <t>NIVEA CAROLINA CUPINI ASSUMPCAO</t>
  </si>
  <si>
    <t>03560197139</t>
  </si>
  <si>
    <t>983788192-0</t>
  </si>
  <si>
    <t>MIRIAN DE LIMA FORTES</t>
  </si>
  <si>
    <t>03618205180</t>
  </si>
  <si>
    <t>983788204-8</t>
  </si>
  <si>
    <t>MIELE CARLA SILVA DE OLIVEIRA</t>
  </si>
  <si>
    <t>04318192113</t>
  </si>
  <si>
    <t>983788208-0</t>
  </si>
  <si>
    <t>MEIRE CRISTIANE ALVES DE LIMA</t>
  </si>
  <si>
    <t>82409641172</t>
  </si>
  <si>
    <t>983788211-0</t>
  </si>
  <si>
    <t>MARLI CANDIDA DE OLIVEIRA</t>
  </si>
  <si>
    <t>85786357104</t>
  </si>
  <si>
    <t>983788214-5</t>
  </si>
  <si>
    <t>MARISSANDRA FARIA DE CARVALHO ARRUDA</t>
  </si>
  <si>
    <t>69810060149</t>
  </si>
  <si>
    <t>983788217-0</t>
  </si>
  <si>
    <t>MARIETE GONÇALINA DA SILVA GUIA</t>
  </si>
  <si>
    <t>86585819187</t>
  </si>
  <si>
    <t>983788221-8</t>
  </si>
  <si>
    <t>MARIA EUNICE FERNANDES</t>
  </si>
  <si>
    <t>83433252149</t>
  </si>
  <si>
    <t>983788224-2</t>
  </si>
  <si>
    <t>MARIA DA GUIA DE ALMEIDA</t>
  </si>
  <si>
    <t>36250082115</t>
  </si>
  <si>
    <t>983788227-7</t>
  </si>
  <si>
    <t>MARCIO MARCOS MARQUES PEREIRA</t>
  </si>
  <si>
    <t>62276867515</t>
  </si>
  <si>
    <t>983788234-0</t>
  </si>
  <si>
    <t>LUCAS BORGES LEITE</t>
  </si>
  <si>
    <t>05293388150</t>
  </si>
  <si>
    <t>983788252-8</t>
  </si>
  <si>
    <t>LEONARDO MELQUIADES DIAS DE OLIVEIRA</t>
  </si>
  <si>
    <t>05110225141</t>
  </si>
  <si>
    <t>983788255-2</t>
  </si>
  <si>
    <t>LENY GOMES PORTO</t>
  </si>
  <si>
    <t>93409362134</t>
  </si>
  <si>
    <t>983788256-0</t>
  </si>
  <si>
    <t>KEUCIANE LAGASSE BRITES</t>
  </si>
  <si>
    <t>01684875196</t>
  </si>
  <si>
    <t>983788263-3</t>
  </si>
  <si>
    <t>KELRE PEREIRA DA CRUZ</t>
  </si>
  <si>
    <t>05362853147</t>
  </si>
  <si>
    <t>983788268-4</t>
  </si>
  <si>
    <t>KARIS ERICA CAMARGO DE SIQUEIRA DOS SANTOS</t>
  </si>
  <si>
    <t>82395926191</t>
  </si>
  <si>
    <t>983788271-4</t>
  </si>
  <si>
    <t>KALITA RODRIGUES DOS SANTOS</t>
  </si>
  <si>
    <t>06220200136</t>
  </si>
  <si>
    <t>983788272-2</t>
  </si>
  <si>
    <t>JUCELIA GONCALVES SANTOS DE OLIVEIRA</t>
  </si>
  <si>
    <t>99151170191</t>
  </si>
  <si>
    <t>983788276-5</t>
  </si>
  <si>
    <t>JOVANIA OTA DA ROSA</t>
  </si>
  <si>
    <t>02300507196</t>
  </si>
  <si>
    <t>983788277-3</t>
  </si>
  <si>
    <t>JOCYELY LARA OLIVEIRA</t>
  </si>
  <si>
    <t>01752538110</t>
  </si>
  <si>
    <t>983788281-1</t>
  </si>
  <si>
    <t>JESSIKA DOMINGAS DE ASSIS</t>
  </si>
  <si>
    <t>03024553100</t>
  </si>
  <si>
    <t>983788283-8</t>
  </si>
  <si>
    <t>JANAINA VIEIRA HADDAD</t>
  </si>
  <si>
    <t>00831290145</t>
  </si>
  <si>
    <t>983788286-2</t>
  </si>
  <si>
    <t>JANAÍNA RITA DUARTE</t>
  </si>
  <si>
    <t>96847670134</t>
  </si>
  <si>
    <t>983788291-9</t>
  </si>
  <si>
    <t>ILZAMAR DE SOUZA</t>
  </si>
  <si>
    <t>41572653191</t>
  </si>
  <si>
    <t>983788293-5</t>
  </si>
  <si>
    <t>GLAUCIANA DA SILVA</t>
  </si>
  <si>
    <t>69549265153</t>
  </si>
  <si>
    <t>983788295-1</t>
  </si>
  <si>
    <t>FRANCIELE DOS SANTOS NUNES</t>
  </si>
  <si>
    <t>02982763133</t>
  </si>
  <si>
    <t>983788305-2</t>
  </si>
  <si>
    <t>FERNANDO CARLOS DE MORAIS</t>
  </si>
  <si>
    <t>20848269187</t>
  </si>
  <si>
    <t>983788311-7</t>
  </si>
  <si>
    <t>FABIANA GERMANA DA CONCEICAO</t>
  </si>
  <si>
    <t>01253586101</t>
  </si>
  <si>
    <t>983788324-9</t>
  </si>
  <si>
    <t>EWANIA APARECIDA CARVALHO DE SIQUEIRA</t>
  </si>
  <si>
    <t>00394733177</t>
  </si>
  <si>
    <t>983788331-1</t>
  </si>
  <si>
    <t>EVERLY CLARA DE SANTANA</t>
  </si>
  <si>
    <t>05562353121</t>
  </si>
  <si>
    <t>983788336-2</t>
  </si>
  <si>
    <t>EULALIA FRANCISCA DA SILVA EVANGELISTA</t>
  </si>
  <si>
    <t>82257051149</t>
  </si>
  <si>
    <t>983788351-6</t>
  </si>
  <si>
    <t>ELIZANGELA FATIMA MORAES DE ARRUDA</t>
  </si>
  <si>
    <t>02088099107</t>
  </si>
  <si>
    <t>983788376-1</t>
  </si>
  <si>
    <t>ELIANE MARIA DA SILVA</t>
  </si>
  <si>
    <t>00469337192</t>
  </si>
  <si>
    <t>983788382-6</t>
  </si>
  <si>
    <t>ELIANE DA SILVA SALLES</t>
  </si>
  <si>
    <t>62741810168</t>
  </si>
  <si>
    <t>983788386-9</t>
  </si>
  <si>
    <t>EDNA LOPES DA SILVA PINTO</t>
  </si>
  <si>
    <t>47484519120</t>
  </si>
  <si>
    <t>983788391-5</t>
  </si>
  <si>
    <t>EDEVALDO DO NASCIMENTO PRIETO</t>
  </si>
  <si>
    <t>88363392120</t>
  </si>
  <si>
    <t>983788402-4</t>
  </si>
  <si>
    <t>DARLENE STEHLGENS DOS SANTOS</t>
  </si>
  <si>
    <t>80860702120</t>
  </si>
  <si>
    <t>983788419-9</t>
  </si>
  <si>
    <t>DANIEL SANTIAGO JUNIOR</t>
  </si>
  <si>
    <t>03345301130</t>
  </si>
  <si>
    <t>983788432-6</t>
  </si>
  <si>
    <t>DANDARA CRISTINY FERREIRA GOMES</t>
  </si>
  <si>
    <t>05392657133</t>
  </si>
  <si>
    <t>983788437-7</t>
  </si>
  <si>
    <t>CRISTIANE MARIA DE OLIVEIRA</t>
  </si>
  <si>
    <t>01375012185</t>
  </si>
  <si>
    <t>983788446-6</t>
  </si>
  <si>
    <t>CLAZIELEN CORREA NERY</t>
  </si>
  <si>
    <t>85640751134</t>
  </si>
  <si>
    <t>983788455-5</t>
  </si>
  <si>
    <t>CLAUNEIDE DE SOUZA PERNÉ</t>
  </si>
  <si>
    <t>04763164139</t>
  </si>
  <si>
    <t>983788456-3</t>
  </si>
  <si>
    <t>CLARIANA DANA TERRA PORTO E SILVA</t>
  </si>
  <si>
    <t>02035330114</t>
  </si>
  <si>
    <t>983788458-0</t>
  </si>
  <si>
    <t>CHRISLAYNE LOPES DA SILVA</t>
  </si>
  <si>
    <t>01600218121</t>
  </si>
  <si>
    <t>983788459-8</t>
  </si>
  <si>
    <t>11020033</t>
  </si>
  <si>
    <t>CEMINIANA AUXILIADORA SANTANA DE JESUS CORREA</t>
  </si>
  <si>
    <t>51449340130</t>
  </si>
  <si>
    <t>983788462-8</t>
  </si>
  <si>
    <t>CAROLINE OLIVEIRA DE QUEIROZ</t>
  </si>
  <si>
    <t>02000315119</t>
  </si>
  <si>
    <t>983788466-0</t>
  </si>
  <si>
    <t>CAIO BONATO DANTAS BACELLAR</t>
  </si>
  <si>
    <t>32059169801</t>
  </si>
  <si>
    <t>983788471-7</t>
  </si>
  <si>
    <t>BARBHARA NAYARA OLIVEIRA DE SOUZA</t>
  </si>
  <si>
    <t>05438695121</t>
  </si>
  <si>
    <t>983788474-1</t>
  </si>
  <si>
    <t>ANTONIO MARQUES DO ESPIRITO SANTO</t>
  </si>
  <si>
    <t>65124626100</t>
  </si>
  <si>
    <t>983788482-2</t>
  </si>
  <si>
    <t>ANA CAROLINA OLIVEIRA CERQUEIRA</t>
  </si>
  <si>
    <t>06259419180</t>
  </si>
  <si>
    <t>983788488-1</t>
  </si>
  <si>
    <t>ANA PAULA MIRANDA LEMES</t>
  </si>
  <si>
    <t>03136209117</t>
  </si>
  <si>
    <t>983788495-4</t>
  </si>
  <si>
    <t>AMANDA ROJAS DE QUEIROZ</t>
  </si>
  <si>
    <t>04663796176</t>
  </si>
  <si>
    <t>983788498-9</t>
  </si>
  <si>
    <t>ALEXANDRE MATEUS RONDON</t>
  </si>
  <si>
    <t>91710561149</t>
  </si>
  <si>
    <t>983788502-0</t>
  </si>
  <si>
    <t>ALESSANDRA DA SILVA PRADO VENTURA</t>
  </si>
  <si>
    <t>69856613191</t>
  </si>
  <si>
    <t>983788504-7</t>
  </si>
  <si>
    <t>AGUINA APARECIDA RODRIGUES TELES</t>
  </si>
  <si>
    <t>59468378187</t>
  </si>
  <si>
    <t>983788506-3</t>
  </si>
  <si>
    <t>AGNES MANUELA MACHADO FERNANDES</t>
  </si>
  <si>
    <t>00397277180</t>
  </si>
  <si>
    <t>983788509-8</t>
  </si>
  <si>
    <t>ADELINO BENEDITO DA PAIXAO</t>
  </si>
  <si>
    <t>46110763187</t>
  </si>
  <si>
    <t>983788511-0</t>
  </si>
  <si>
    <t>ADELIA LOPES TESOURA</t>
  </si>
  <si>
    <t>96152141168</t>
  </si>
  <si>
    <t>983788512-8</t>
  </si>
  <si>
    <t>RAFAEL BENEDITO DA CRUZ COSTA</t>
  </si>
  <si>
    <t>90901223115</t>
  </si>
  <si>
    <t>983816253-7</t>
  </si>
  <si>
    <t>WALDISNEI MORENO COSTA</t>
  </si>
  <si>
    <t>15551253104</t>
  </si>
  <si>
    <t>9838-3</t>
  </si>
  <si>
    <t>ALIETE MARIA DA SILVA LEITE</t>
  </si>
  <si>
    <t>49541870104</t>
  </si>
  <si>
    <t>983839012-2</t>
  </si>
  <si>
    <t>SONIA CAVALCANTE DE PAULA REIS</t>
  </si>
  <si>
    <t>93428553187</t>
  </si>
  <si>
    <t>983839051-3</t>
  </si>
  <si>
    <t>LUCIANA APARECIDA SANTOS NASCIMENTO</t>
  </si>
  <si>
    <t>03402731193</t>
  </si>
  <si>
    <t>983839052-1</t>
  </si>
  <si>
    <t>IRENE DA SILVA FERREIRA DOS SANTOS</t>
  </si>
  <si>
    <t>34967966268</t>
  </si>
  <si>
    <t>983839053-0</t>
  </si>
  <si>
    <t>HILMA RIBEIRO DA SILVA</t>
  </si>
  <si>
    <t>25911659808</t>
  </si>
  <si>
    <t>983839055-6</t>
  </si>
  <si>
    <t>DANIELLA CRISTINA MORENO DE OLILVEIRA GONCALVES</t>
  </si>
  <si>
    <t>05106414156</t>
  </si>
  <si>
    <t>983839059-9</t>
  </si>
  <si>
    <t>VICENTE PEDRO DE ARAUJO JUNIOR</t>
  </si>
  <si>
    <t>86573985168</t>
  </si>
  <si>
    <t>983848325-2</t>
  </si>
  <si>
    <t>VANILDA REIS DE BARROS</t>
  </si>
  <si>
    <t>05348912174</t>
  </si>
  <si>
    <t>983848326-0</t>
  </si>
  <si>
    <t>ISLAINE ARES NASCIMENTO FONSECA</t>
  </si>
  <si>
    <t>03772803130</t>
  </si>
  <si>
    <t>983848329-5</t>
  </si>
  <si>
    <t>ROSILAINE HERNANDES TAMANINI</t>
  </si>
  <si>
    <t>30719164850</t>
  </si>
  <si>
    <t>983848523-9</t>
  </si>
  <si>
    <t>ROSELI MARIA DA SILVA</t>
  </si>
  <si>
    <t>91599571153</t>
  </si>
  <si>
    <t>983848527-1</t>
  </si>
  <si>
    <t>LUCIMAR DA SILVA VARANDA GIMENES</t>
  </si>
  <si>
    <t>80129730149</t>
  </si>
  <si>
    <t>983848529-8</t>
  </si>
  <si>
    <t>HEBERTI ALVES DE SOUZA BARBOZA</t>
  </si>
  <si>
    <t>03994625114</t>
  </si>
  <si>
    <t>983848531-0</t>
  </si>
  <si>
    <t>ANDRE JUSTINO  DE SOUZA</t>
  </si>
  <si>
    <t>73667803168</t>
  </si>
  <si>
    <t>983848533-6</t>
  </si>
  <si>
    <t>YAN PATRYCK SOARES LACERDA</t>
  </si>
  <si>
    <t>04997229148</t>
  </si>
  <si>
    <t>983849149-2</t>
  </si>
  <si>
    <t>TATIANE REGINA PEREIRA MAGALHAES</t>
  </si>
  <si>
    <t>04945996180</t>
  </si>
  <si>
    <t>983849156-5</t>
  </si>
  <si>
    <t>TACIANA DE CARVALHO MONTEIRO</t>
  </si>
  <si>
    <t>02196366137</t>
  </si>
  <si>
    <t>983849159-0</t>
  </si>
  <si>
    <t>SYRLEI APARECIDA LINO</t>
  </si>
  <si>
    <t>28031946191</t>
  </si>
  <si>
    <t>983849161-1</t>
  </si>
  <si>
    <t>SUELI CANDIDA DE PAULA SOUZA</t>
  </si>
  <si>
    <t>87548917104</t>
  </si>
  <si>
    <t>983849162-0</t>
  </si>
  <si>
    <t>SILVANA DA SILVA ALVES PEREIRA</t>
  </si>
  <si>
    <t>03287450140</t>
  </si>
  <si>
    <t>983849163-8</t>
  </si>
  <si>
    <t>SEBASTIANA REIS DE SOUZA</t>
  </si>
  <si>
    <t>82419981120</t>
  </si>
  <si>
    <t>983849164-6</t>
  </si>
  <si>
    <t>SANDRA REGINA PONDE REIS</t>
  </si>
  <si>
    <t>95737898172</t>
  </si>
  <si>
    <t>983849166-2</t>
  </si>
  <si>
    <t>ROSANGELA SILVA DE ALMEIDA</t>
  </si>
  <si>
    <t>91692288172</t>
  </si>
  <si>
    <t>983849171-9</t>
  </si>
  <si>
    <t>PAMELA BENEDITA SANTIAGO PEREIRA DE SOUZA</t>
  </si>
  <si>
    <t>01093384131</t>
  </si>
  <si>
    <t>983849172-7</t>
  </si>
  <si>
    <t>ODILMA MARIA DA SILVA</t>
  </si>
  <si>
    <t>98787730197</t>
  </si>
  <si>
    <t>983849173-5</t>
  </si>
  <si>
    <t>NELIA CAMILA DE CAMPOS</t>
  </si>
  <si>
    <t>38794799172</t>
  </si>
  <si>
    <t>983849174-3</t>
  </si>
  <si>
    <t>MAYARA APARECIDA DE ARRUDA</t>
  </si>
  <si>
    <t>06151889150</t>
  </si>
  <si>
    <t>983849182-4</t>
  </si>
  <si>
    <t>MATHEUS VINICIUS DE ARRUDA COSTA</t>
  </si>
  <si>
    <t>06844832117</t>
  </si>
  <si>
    <t>983849183-2</t>
  </si>
  <si>
    <t>MARIA NEVES MINEIRO DA SILVA</t>
  </si>
  <si>
    <t>57006768187</t>
  </si>
  <si>
    <t>983849186-7</t>
  </si>
  <si>
    <t>MARIA LUCIA NASCIMENTO FIGUEIREDO</t>
  </si>
  <si>
    <t>84890436120</t>
  </si>
  <si>
    <t>983849187-5</t>
  </si>
  <si>
    <t>MARIA DE FATIMA DE ALMEIDA</t>
  </si>
  <si>
    <t>89325605104</t>
  </si>
  <si>
    <t>983849188-3</t>
  </si>
  <si>
    <t>MARCIELLE MARIA RESENDE GONCALVES PORTO</t>
  </si>
  <si>
    <t>02467341160</t>
  </si>
  <si>
    <t>983849189-1</t>
  </si>
  <si>
    <t>LUCILENE MIRANDA DE SOUSA VAZ</t>
  </si>
  <si>
    <t>35286253172</t>
  </si>
  <si>
    <t>983849192-1</t>
  </si>
  <si>
    <t>LUCIANA CARVALHO DO NASCIMENTO</t>
  </si>
  <si>
    <t>57972826234</t>
  </si>
  <si>
    <t>983849194-8</t>
  </si>
  <si>
    <t>LIRA ERASMIN DE ALMEIDA MARQUES</t>
  </si>
  <si>
    <t>05660814158</t>
  </si>
  <si>
    <t>983849196-4</t>
  </si>
  <si>
    <t>LENIR MAGALI BRUM BRASIL</t>
  </si>
  <si>
    <t>42922615120</t>
  </si>
  <si>
    <t>983849197-2</t>
  </si>
  <si>
    <t>GENILZA LIMA DO CARMO FERNANDES</t>
  </si>
  <si>
    <t>41106610130</t>
  </si>
  <si>
    <t>983849203-0</t>
  </si>
  <si>
    <t>FRANCIELLE OLIVEIRA RABELO FERNANDES</t>
  </si>
  <si>
    <t>03861850184</t>
  </si>
  <si>
    <t>983849209-0</t>
  </si>
  <si>
    <t>ELIZET ANTONIA DE SALES MARTINS</t>
  </si>
  <si>
    <t>90106571168</t>
  </si>
  <si>
    <t>983849213-8</t>
  </si>
  <si>
    <t>ELIZANEA ARRUDA DE ALMEIDA SOUZA</t>
  </si>
  <si>
    <t>53746872120</t>
  </si>
  <si>
    <t>983849214-6</t>
  </si>
  <si>
    <t>ELINEIA MARQUES FURTADO DIAS</t>
  </si>
  <si>
    <t>01421713101</t>
  </si>
  <si>
    <t>983849216-2</t>
  </si>
  <si>
    <t>DANIELE THAMIRES OLIVEIRA SILVA</t>
  </si>
  <si>
    <t>04860930185</t>
  </si>
  <si>
    <t>983849222-7</t>
  </si>
  <si>
    <t>DAIANE SILVA CAMPOS</t>
  </si>
  <si>
    <t>04025746131</t>
  </si>
  <si>
    <t>983849223-5</t>
  </si>
  <si>
    <t>CLAUDIA DE OLIVEIRA VETTORAZZI</t>
  </si>
  <si>
    <t>00084416181</t>
  </si>
  <si>
    <t>983849232-4</t>
  </si>
  <si>
    <t>AUXILIADORA MARQUES FIGUEREDO SILVA</t>
  </si>
  <si>
    <t>01225734126</t>
  </si>
  <si>
    <t>983849236-7</t>
  </si>
  <si>
    <t>VIVIANE CRISTINA JESUS DA SILVA ASSUNÇÃO</t>
  </si>
  <si>
    <t>00301863156</t>
  </si>
  <si>
    <t>983855666-7</t>
  </si>
  <si>
    <t>VITORIA GABRIELY GOMES DE CARVALHO CURVO</t>
  </si>
  <si>
    <t>04288862132</t>
  </si>
  <si>
    <t>983855673-0</t>
  </si>
  <si>
    <t>VITORIA FERREIRA DA SILVA</t>
  </si>
  <si>
    <t>76949958153</t>
  </si>
  <si>
    <t>983855674-8</t>
  </si>
  <si>
    <t>VINICIUS SANTOS RIBEIRO</t>
  </si>
  <si>
    <t>01935434195</t>
  </si>
  <si>
    <t>983855678-0</t>
  </si>
  <si>
    <t>TATIANE MARIA DOS SANTOS DA CRUZ</t>
  </si>
  <si>
    <t>06498834110</t>
  </si>
  <si>
    <t>983855687-0</t>
  </si>
  <si>
    <t>SUELLEN MARIA DOS SANTOS</t>
  </si>
  <si>
    <t>01438617194</t>
  </si>
  <si>
    <t>983855689-6</t>
  </si>
  <si>
    <t>SILVIA KARINA DA COSTA SANTANA</t>
  </si>
  <si>
    <t>01603913181</t>
  </si>
  <si>
    <t>983855694-2</t>
  </si>
  <si>
    <t>ROSIANE PEDROSA DA SILVA</t>
  </si>
  <si>
    <t>98560972153</t>
  </si>
  <si>
    <t>983855705-1</t>
  </si>
  <si>
    <t>ROSALINA SEBASTIANA DE SA</t>
  </si>
  <si>
    <t>53790847100</t>
  </si>
  <si>
    <t>983855706-0</t>
  </si>
  <si>
    <t>ROSA DE ANUNCIACAO OLIVEIRA</t>
  </si>
  <si>
    <t>41540581187</t>
  </si>
  <si>
    <t>983855707-8</t>
  </si>
  <si>
    <t>REGINA GREICE NUNES DA CRUZ</t>
  </si>
  <si>
    <t>96037938172</t>
  </si>
  <si>
    <t>983855715-9</t>
  </si>
  <si>
    <t>ONILA LUIZA LADISLAU</t>
  </si>
  <si>
    <t>91249163153</t>
  </si>
  <si>
    <t>983855721-3</t>
  </si>
  <si>
    <t>NELMA DA SILVA DIAS</t>
  </si>
  <si>
    <t>69016119191</t>
  </si>
  <si>
    <t>983855727-2</t>
  </si>
  <si>
    <t>MORGANA CASSIA GARCIA MAMORE</t>
  </si>
  <si>
    <t>32952791104</t>
  </si>
  <si>
    <t>983855734-5</t>
  </si>
  <si>
    <t>MEIRIANE FIGUEIREDO DE SOUZA</t>
  </si>
  <si>
    <t>02617164179</t>
  </si>
  <si>
    <t>983855738-8</t>
  </si>
  <si>
    <t>MARINALVA PEREIRA DA SILVA</t>
  </si>
  <si>
    <t>96560037134</t>
  </si>
  <si>
    <t>983855747-7</t>
  </si>
  <si>
    <t>MARIA MARTINS DA SILVA</t>
  </si>
  <si>
    <t>41508645191</t>
  </si>
  <si>
    <t>983855748-5</t>
  </si>
  <si>
    <t>MARIA LUCIA DE LIMA</t>
  </si>
  <si>
    <t>37802305187</t>
  </si>
  <si>
    <t>983855752-3</t>
  </si>
  <si>
    <t>MARIA FERNANDA DOS SANTOS SILVA</t>
  </si>
  <si>
    <t>05455434101</t>
  </si>
  <si>
    <t>983855757-4</t>
  </si>
  <si>
    <t>MARIA DO CARMO DA SILVA MARTINS</t>
  </si>
  <si>
    <t>04017126138</t>
  </si>
  <si>
    <t>983855758-2</t>
  </si>
  <si>
    <t>MARIA DAS DORES DA SILVA DIAS</t>
  </si>
  <si>
    <t>62201492115</t>
  </si>
  <si>
    <t>983855762-0</t>
  </si>
  <si>
    <t>MARIA CATARINA BARBOSA DE MENDONCA</t>
  </si>
  <si>
    <t>62757563149</t>
  </si>
  <si>
    <t>983855764-7</t>
  </si>
  <si>
    <t>MARIA ALBELA CURVO DE MORAES</t>
  </si>
  <si>
    <t>05226366167</t>
  </si>
  <si>
    <t>983855765-5</t>
  </si>
  <si>
    <t>MAIZA PAULA DA SILVA</t>
  </si>
  <si>
    <t>04430020108</t>
  </si>
  <si>
    <t>983855771-0</t>
  </si>
  <si>
    <t>LUIZ CARLOS DE OLIVEIRA</t>
  </si>
  <si>
    <t>39702766915</t>
  </si>
  <si>
    <t>983855772-8</t>
  </si>
  <si>
    <t>LUISA FRANCISCA DA SILVA LOPES SOUSA</t>
  </si>
  <si>
    <t>88781194153</t>
  </si>
  <si>
    <t>983855773-6</t>
  </si>
  <si>
    <t>LUCIMARY DE OLIVEIRA DA SILVA</t>
  </si>
  <si>
    <t>02951071116</t>
  </si>
  <si>
    <t>983855774-4</t>
  </si>
  <si>
    <t>LUCILEI FERREIRA DA SILVA FILBIDO</t>
  </si>
  <si>
    <t>80751415120</t>
  </si>
  <si>
    <t>983855775-2</t>
  </si>
  <si>
    <t>LUCIANA GOMES JARDIM</t>
  </si>
  <si>
    <t>59444690130</t>
  </si>
  <si>
    <t>983855781-7</t>
  </si>
  <si>
    <t>LUCIA HELENA VIEIRA DA COSTA</t>
  </si>
  <si>
    <t>65538404153</t>
  </si>
  <si>
    <t>983855782-5</t>
  </si>
  <si>
    <t>LUCAS MICHELL DA SILVA</t>
  </si>
  <si>
    <t>03943758150</t>
  </si>
  <si>
    <t>983855784-1</t>
  </si>
  <si>
    <t>LIDIO CLARO DA SILVA JUNIOR</t>
  </si>
  <si>
    <t>03058651104</t>
  </si>
  <si>
    <t>983855788-4</t>
  </si>
  <si>
    <t>LEOPOLDO RAFAEL NETO</t>
  </si>
  <si>
    <t>66781051172</t>
  </si>
  <si>
    <t>983855789-2</t>
  </si>
  <si>
    <t>LEODINO PEREIRA BORGES</t>
  </si>
  <si>
    <t>37801074149</t>
  </si>
  <si>
    <t>983855793-0</t>
  </si>
  <si>
    <t>LEODILZA DA COSTA FREITAS</t>
  </si>
  <si>
    <t>01353356124</t>
  </si>
  <si>
    <t>983855794-9</t>
  </si>
  <si>
    <t>LEILA CRISTINA PEREIRA</t>
  </si>
  <si>
    <t>01025642139</t>
  </si>
  <si>
    <t>983855795-7</t>
  </si>
  <si>
    <t>LEDA  MARCIA DE RESENDE RODRIGUES</t>
  </si>
  <si>
    <t>80700683100</t>
  </si>
  <si>
    <t>983855797-3</t>
  </si>
  <si>
    <t>KELY CRISTINA BATISTA DA SILVA</t>
  </si>
  <si>
    <t>90281381100</t>
  </si>
  <si>
    <t>983855799-0</t>
  </si>
  <si>
    <t>JUSTINO SALES DA SILVA FILHO</t>
  </si>
  <si>
    <t>79419232115</t>
  </si>
  <si>
    <t>983855806-6</t>
  </si>
  <si>
    <t>JUSSARA SIBELIS DA SILVA</t>
  </si>
  <si>
    <t>05223089103</t>
  </si>
  <si>
    <t>983855807-4</t>
  </si>
  <si>
    <t>JUSCELINA ALVINA DE SOUZA</t>
  </si>
  <si>
    <t>65448189172</t>
  </si>
  <si>
    <t>983855808-2</t>
  </si>
  <si>
    <t>JULIANA ANDRADE DA SILVA</t>
  </si>
  <si>
    <t>01465682147</t>
  </si>
  <si>
    <t>983855817-1</t>
  </si>
  <si>
    <t>JOSILENE DE OLIVEIRA</t>
  </si>
  <si>
    <t>03594000192</t>
  </si>
  <si>
    <t>983855835-0</t>
  </si>
  <si>
    <t>JOSELAINE MARIA DA COSTA</t>
  </si>
  <si>
    <t>05573275127</t>
  </si>
  <si>
    <t>983855837-6</t>
  </si>
  <si>
    <t>JOILSON ALVES DE JESUS</t>
  </si>
  <si>
    <t>03248452196</t>
  </si>
  <si>
    <t>983855839-2</t>
  </si>
  <si>
    <t>JOCINEIA BARBOSA DA SILVA</t>
  </si>
  <si>
    <t>53801199134</t>
  </si>
  <si>
    <t>983855843-0</t>
  </si>
  <si>
    <t>JOANITA GONÇALVES QUEIROZ</t>
  </si>
  <si>
    <t>36219380100</t>
  </si>
  <si>
    <t>983855856-2</t>
  </si>
  <si>
    <t>JESSICA CARLA DA SILVA</t>
  </si>
  <si>
    <t>05327632113</t>
  </si>
  <si>
    <t>983855862-7</t>
  </si>
  <si>
    <t>JAQUELINE CORDEIRO DOS SANTOS DA SILVA</t>
  </si>
  <si>
    <t>02464032174</t>
  </si>
  <si>
    <t>983855867-8</t>
  </si>
  <si>
    <t>JANETE MARCINA PINTO DE FIGUEIREDO</t>
  </si>
  <si>
    <t>49598767191</t>
  </si>
  <si>
    <t>983855868-6</t>
  </si>
  <si>
    <t>IZIDORIO DE SOUZA BARROS</t>
  </si>
  <si>
    <t>10823958892</t>
  </si>
  <si>
    <t>983855871-6</t>
  </si>
  <si>
    <t>IVADILZA MOREIRA SANTOS DA SILVA</t>
  </si>
  <si>
    <t>79677304100</t>
  </si>
  <si>
    <t>983855873-2</t>
  </si>
  <si>
    <t>ISIS JESSICA DE SOUZA PROENÇA</t>
  </si>
  <si>
    <t>04012845144</t>
  </si>
  <si>
    <t>983855875-9</t>
  </si>
  <si>
    <t>IARA LOPES NASCIMENTO</t>
  </si>
  <si>
    <t>05071047144</t>
  </si>
  <si>
    <t>983855877-5</t>
  </si>
  <si>
    <t>HOZANA BRAZ SANTANA</t>
  </si>
  <si>
    <t>74807609220</t>
  </si>
  <si>
    <t>983855878-3</t>
  </si>
  <si>
    <t>HENRIQUE GOMES DA SILVA</t>
  </si>
  <si>
    <t>03680372159</t>
  </si>
  <si>
    <t>983855879-1</t>
  </si>
  <si>
    <t>HELIO RUBENS NAVES CANÇADO NETO</t>
  </si>
  <si>
    <t>07722077129</t>
  </si>
  <si>
    <t>983855881-3</t>
  </si>
  <si>
    <t>GUILHERMINA ROSA DO ESPIRITO SANTO</t>
  </si>
  <si>
    <t>39509176168</t>
  </si>
  <si>
    <t>983855884-8</t>
  </si>
  <si>
    <t>GRACILMA CARVALHO RAMIRES</t>
  </si>
  <si>
    <t>54454999104</t>
  </si>
  <si>
    <t>983855887-2</t>
  </si>
  <si>
    <t>GONÇALINA MARIA DA CRUZ</t>
  </si>
  <si>
    <t>77697871149</t>
  </si>
  <si>
    <t>983855888-0</t>
  </si>
  <si>
    <t>GISLENE PAULA DA SILVA</t>
  </si>
  <si>
    <t>87517566172</t>
  </si>
  <si>
    <t>983855892-9</t>
  </si>
  <si>
    <t>GILMARA DA SILVA CONCEIÇÃO</t>
  </si>
  <si>
    <t>54441722168</t>
  </si>
  <si>
    <t>983855893-7</t>
  </si>
  <si>
    <t>FRANCIMARA DA SILVA DANTAS</t>
  </si>
  <si>
    <t>02779726121</t>
  </si>
  <si>
    <t>983855896-1</t>
  </si>
  <si>
    <t>FELIZARDO PAIXAO DE OLIVEIRA</t>
  </si>
  <si>
    <t>10329498134</t>
  </si>
  <si>
    <t>983855898-8</t>
  </si>
  <si>
    <t>EWERTON SILVA CAMPOS</t>
  </si>
  <si>
    <t>04874357105</t>
  </si>
  <si>
    <t>983855901-1</t>
  </si>
  <si>
    <t>ESTER VITORIA GONCALVES DE SOUZA</t>
  </si>
  <si>
    <t>06281455193</t>
  </si>
  <si>
    <t>983855906-2</t>
  </si>
  <si>
    <t>ELLEN XAVIER PENA DA SILVA</t>
  </si>
  <si>
    <t>06350423127</t>
  </si>
  <si>
    <t>983855913-5</t>
  </si>
  <si>
    <t>ELIZETE ROSANE PERIUS</t>
  </si>
  <si>
    <t>90300599153</t>
  </si>
  <si>
    <t>983855914-3</t>
  </si>
  <si>
    <t>ELAINE CRISTINA COSTA SOUZA</t>
  </si>
  <si>
    <t>02586507100</t>
  </si>
  <si>
    <t>983855916-0</t>
  </si>
  <si>
    <t>EDSON LUIZ ALBINO PEREIRA</t>
  </si>
  <si>
    <t>00413233197</t>
  </si>
  <si>
    <t>983855917-8</t>
  </si>
  <si>
    <t>EDINEIRE ROSA DE OLIVEIRA</t>
  </si>
  <si>
    <t>84766131134</t>
  </si>
  <si>
    <t>983855919-4</t>
  </si>
  <si>
    <t>EDEVANIL PINHEIRO E SILVA</t>
  </si>
  <si>
    <t>53482697191</t>
  </si>
  <si>
    <t>983855923-2</t>
  </si>
  <si>
    <t>DOUGLAS JOSE PEDROSO DE BARROS</t>
  </si>
  <si>
    <t>04246126152</t>
  </si>
  <si>
    <t>983855924-0</t>
  </si>
  <si>
    <t>DEVANILDA GUSMAO DE LIMA</t>
  </si>
  <si>
    <t>89284836115</t>
  </si>
  <si>
    <t>983855926-7</t>
  </si>
  <si>
    <t>DELMA MOREIRA SILVA</t>
  </si>
  <si>
    <t>66787653115</t>
  </si>
  <si>
    <t>983855929-1</t>
  </si>
  <si>
    <t>DALVA GONCALINA MARTINS DE SOUZA E SILVA</t>
  </si>
  <si>
    <t>66785286115</t>
  </si>
  <si>
    <t>983855936-4</t>
  </si>
  <si>
    <t>CLEIDE FRANCISCA DA COSTA LEITE</t>
  </si>
  <si>
    <t>63274116149</t>
  </si>
  <si>
    <t>983855939-9</t>
  </si>
  <si>
    <t>CLAUDIANE ALVES DE CARVALHO</t>
  </si>
  <si>
    <t>00361464126</t>
  </si>
  <si>
    <t>983855942-9</t>
  </si>
  <si>
    <t>CINTIA GONCALVES FELIX</t>
  </si>
  <si>
    <t>88816524120</t>
  </si>
  <si>
    <t>983855946-1</t>
  </si>
  <si>
    <t>CHRISTIAN DE ARRUDA MALHEIROS</t>
  </si>
  <si>
    <t>85193011187</t>
  </si>
  <si>
    <t>983855947-0</t>
  </si>
  <si>
    <t>CARLOS EDUARDO ALMEIDA</t>
  </si>
  <si>
    <t>49543806187</t>
  </si>
  <si>
    <t>983855953-4</t>
  </si>
  <si>
    <t>BERENICE LOPES DE ALMEIDA</t>
  </si>
  <si>
    <t>82102430120</t>
  </si>
  <si>
    <t>983855956-9</t>
  </si>
  <si>
    <t>BENEDITA GONÇALVES DE SOUZA MORAES</t>
  </si>
  <si>
    <t>39359298115</t>
  </si>
  <si>
    <t>983855962-3</t>
  </si>
  <si>
    <t>ARIANA NASCIMENTO CORTEZ</t>
  </si>
  <si>
    <t>01879806169</t>
  </si>
  <si>
    <t>983855965-8</t>
  </si>
  <si>
    <t>ANTONIA MARIA DE ALMEIDA</t>
  </si>
  <si>
    <t>32624581391</t>
  </si>
  <si>
    <t>983855967-4</t>
  </si>
  <si>
    <t>ANNY KAROLYNNE MARTINS ARAUJO</t>
  </si>
  <si>
    <t>05967169156</t>
  </si>
  <si>
    <t>983855969-0</t>
  </si>
  <si>
    <t>ANDRELINA PINTO DE CAMPOS SOUZA</t>
  </si>
  <si>
    <t>20846541149</t>
  </si>
  <si>
    <t>983855972-0</t>
  </si>
  <si>
    <t>ANDREA FORTE BLINI</t>
  </si>
  <si>
    <t>22229382870</t>
  </si>
  <si>
    <t>983855974-7</t>
  </si>
  <si>
    <t>ANA PAULA PRESTES CORREA BARBOSA</t>
  </si>
  <si>
    <t>02751507123</t>
  </si>
  <si>
    <t>983855981-0</t>
  </si>
  <si>
    <t>ANA LUIZA DE BARROS PEREIRA</t>
  </si>
  <si>
    <t>90941381153</t>
  </si>
  <si>
    <t>983855982-8</t>
  </si>
  <si>
    <t>ANA JOAQUINA NUNES DA SILVA</t>
  </si>
  <si>
    <t>00661113159</t>
  </si>
  <si>
    <t>983855983-6</t>
  </si>
  <si>
    <t>ANA FLAVIA ORTEGA GRIGORIO</t>
  </si>
  <si>
    <t>03919115112</t>
  </si>
  <si>
    <t>983855984-4</t>
  </si>
  <si>
    <t>ALEXANDRA MOURA DA SILVA</t>
  </si>
  <si>
    <t>93784333168</t>
  </si>
  <si>
    <t>983855985-2</t>
  </si>
  <si>
    <t>ALEX DA COSTA FERREIRA</t>
  </si>
  <si>
    <t>02580857117</t>
  </si>
  <si>
    <t>983855986-0</t>
  </si>
  <si>
    <t>ALESSANDRA MARQUES DA COSTA BOTELHO</t>
  </si>
  <si>
    <t>84693525120</t>
  </si>
  <si>
    <t>983855988-7</t>
  </si>
  <si>
    <t>ALESSANDRA LEMES DE MORAES</t>
  </si>
  <si>
    <t>84598840153</t>
  </si>
  <si>
    <t>983855991-7</t>
  </si>
  <si>
    <t>ALCILENE RODRIGUES PEREIRA ANDRADE</t>
  </si>
  <si>
    <t>28667140244</t>
  </si>
  <si>
    <t>983855994-1</t>
  </si>
  <si>
    <t>ADRYENE DE PAULA VIEGAS</t>
  </si>
  <si>
    <t>05413310196</t>
  </si>
  <si>
    <t>983855997-6</t>
  </si>
  <si>
    <t>ADRIANA CARLA ELIAS</t>
  </si>
  <si>
    <t>18964686837</t>
  </si>
  <si>
    <t>983856003-6</t>
  </si>
  <si>
    <t>LUCIANE MIRANDA DE CAMPOS</t>
  </si>
  <si>
    <t>00980877113</t>
  </si>
  <si>
    <t>983859917-0</t>
  </si>
  <si>
    <t>JUCINEIA DE ALMEIDA GONCALVES BENEVIDES</t>
  </si>
  <si>
    <t>93591691100</t>
  </si>
  <si>
    <t>983860025-9</t>
  </si>
  <si>
    <t>CREUZA BISPO DE CARVALHO</t>
  </si>
  <si>
    <t>02219845184</t>
  </si>
  <si>
    <t>983860217-0</t>
  </si>
  <si>
    <t>EUNETE RAMOS PARANHOS DA SILVA</t>
  </si>
  <si>
    <t>62987542100</t>
  </si>
  <si>
    <t>983860223-5</t>
  </si>
  <si>
    <t>DARCY APARECIDA DA SILVA NEVES</t>
  </si>
  <si>
    <t>54521017134</t>
  </si>
  <si>
    <t>983860224-3</t>
  </si>
  <si>
    <t>CESAR MASO</t>
  </si>
  <si>
    <t>72313820963</t>
  </si>
  <si>
    <t>983860226-0</t>
  </si>
  <si>
    <t>ANGELA JOSE DA SILVA</t>
  </si>
  <si>
    <t>32945990130</t>
  </si>
  <si>
    <t>983860228-6</t>
  </si>
  <si>
    <t>ALCENIL DA SILVA LEITE</t>
  </si>
  <si>
    <t>00389208167</t>
  </si>
  <si>
    <t>983860229-4</t>
  </si>
  <si>
    <t>JONATHAN DA SILVA SANTOS</t>
  </si>
  <si>
    <t>03885791102</t>
  </si>
  <si>
    <t>983905999-3</t>
  </si>
  <si>
    <t>REGELINA DE JESUS SOUZA SANTOS</t>
  </si>
  <si>
    <t>02027199101</t>
  </si>
  <si>
    <t>983906057-6</t>
  </si>
  <si>
    <t>WALTER LUIZ MARTINS DE ALMEIDA</t>
  </si>
  <si>
    <t>05209631133</t>
  </si>
  <si>
    <t>983906233-1</t>
  </si>
  <si>
    <t>PAULA DE ALMEDA ROBERTO E SILVA</t>
  </si>
  <si>
    <t>01318222176</t>
  </si>
  <si>
    <t>983906234-0</t>
  </si>
  <si>
    <t>MARIA INEZ DE MORAES</t>
  </si>
  <si>
    <t>79302521168</t>
  </si>
  <si>
    <t>983906237-4</t>
  </si>
  <si>
    <t>JENNIFER RODRIGUES DE BARROS</t>
  </si>
  <si>
    <t>04300191140</t>
  </si>
  <si>
    <t>983906243-9</t>
  </si>
  <si>
    <t>FRANCINE QUINTELA C. ROSA</t>
  </si>
  <si>
    <t>02845082177</t>
  </si>
  <si>
    <t>983906247-1</t>
  </si>
  <si>
    <t>CARLOS AUGUSTO FONSECA</t>
  </si>
  <si>
    <t>69242798134</t>
  </si>
  <si>
    <t>983906249-8</t>
  </si>
  <si>
    <t>STHEFANI ZARPELLON FRAGA</t>
  </si>
  <si>
    <t>03051640158</t>
  </si>
  <si>
    <t>983906596-9</t>
  </si>
  <si>
    <t>LEOCI RIBEIRO DE QUEIROZ</t>
  </si>
  <si>
    <t>59499168168</t>
  </si>
  <si>
    <t>983906597-7</t>
  </si>
  <si>
    <t>ELAINE CRISTINA DE PAULA</t>
  </si>
  <si>
    <t>80561373191</t>
  </si>
  <si>
    <t>983906598-5</t>
  </si>
  <si>
    <t>BRUNA BEZERRA TORRES DE SA</t>
  </si>
  <si>
    <t>10727017403</t>
  </si>
  <si>
    <t>983906599-3</t>
  </si>
  <si>
    <t>ALESANDRA PEREIRA DE SOUZA</t>
  </si>
  <si>
    <t>56744471104</t>
  </si>
  <si>
    <t>983906601-9</t>
  </si>
  <si>
    <t>WILLIMILSO DA GUIA ARRUDA</t>
  </si>
  <si>
    <t>97697818191</t>
  </si>
  <si>
    <t>983908442-4</t>
  </si>
  <si>
    <t>VINICIUS OLIVEIRA FREITAS</t>
  </si>
  <si>
    <t>04377139118</t>
  </si>
  <si>
    <t>983908444-0</t>
  </si>
  <si>
    <t>TAIRONE LUCAS DA SILVA OLIVEIRA</t>
  </si>
  <si>
    <t>06025384169</t>
  </si>
  <si>
    <t>983908447-5</t>
  </si>
  <si>
    <t>TABATA DE OLIVEIRA ROBLES MOREIRA DA COSTA</t>
  </si>
  <si>
    <t>01622660145</t>
  </si>
  <si>
    <t>983908449-1</t>
  </si>
  <si>
    <t>SONIA MARIA LOPES DA SILVA</t>
  </si>
  <si>
    <t>57024898100</t>
  </si>
  <si>
    <t>983908452-1</t>
  </si>
  <si>
    <t>RODRIGO EMANUEL SILVA DE AQUINO</t>
  </si>
  <si>
    <t>01919701150</t>
  </si>
  <si>
    <t>983908455-6</t>
  </si>
  <si>
    <t>RIVALDO JOSE DE ARRUDA</t>
  </si>
  <si>
    <t>43222358168</t>
  </si>
  <si>
    <t>983908457-2</t>
  </si>
  <si>
    <t>ONILZA DA CONCEICAO PAES DE BARROS</t>
  </si>
  <si>
    <t>51421062100</t>
  </si>
  <si>
    <t>983908465-3</t>
  </si>
  <si>
    <t>NATHALIA CAROLINE QUINTELA ROSA</t>
  </si>
  <si>
    <t>06143100160</t>
  </si>
  <si>
    <t>983908467-0</t>
  </si>
  <si>
    <t>MARIZETI CECILIA DOS SANTOS</t>
  </si>
  <si>
    <t>69286086172</t>
  </si>
  <si>
    <t>983908468-8</t>
  </si>
  <si>
    <t>MARCIA ANTONIA MIRANDA DA COSTA</t>
  </si>
  <si>
    <t>46898204149</t>
  </si>
  <si>
    <t>983908471-8</t>
  </si>
  <si>
    <t>MARCELO FABIANO DOS SANTOS MOREIRA</t>
  </si>
  <si>
    <t>92468853172</t>
  </si>
  <si>
    <t>983908473-4</t>
  </si>
  <si>
    <t>LUCINEIA DE MORAES</t>
  </si>
  <si>
    <t>90118111191</t>
  </si>
  <si>
    <t>983908475-0</t>
  </si>
  <si>
    <t>LINCOLN PEREIRA LIMA</t>
  </si>
  <si>
    <t>03585460100</t>
  </si>
  <si>
    <t>983908476-9</t>
  </si>
  <si>
    <t>KLAIRE INGRID FERRAZ GASPAROTTO</t>
  </si>
  <si>
    <t>72158549149</t>
  </si>
  <si>
    <t>983908478-5</t>
  </si>
  <si>
    <t>JEAN DOUGLAS DE OLIVEIRA LABORDA</t>
  </si>
  <si>
    <t>04820620100</t>
  </si>
  <si>
    <t>983908483-1</t>
  </si>
  <si>
    <t>JACKSON ALVES DE OLIVEIRA LIMA</t>
  </si>
  <si>
    <t>14421120774</t>
  </si>
  <si>
    <t>983908489-0</t>
  </si>
  <si>
    <t>GLAYDSON FERREIRA DE ANDRADE</t>
  </si>
  <si>
    <t>04104165174</t>
  </si>
  <si>
    <t>983908495-5</t>
  </si>
  <si>
    <t>GABRIELA ARRUDA CORREA DA COSTA</t>
  </si>
  <si>
    <t>03777533190</t>
  </si>
  <si>
    <t>983908496-3</t>
  </si>
  <si>
    <t>FILIPE RIBEIRO RAMOS</t>
  </si>
  <si>
    <t>02173037064</t>
  </si>
  <si>
    <t>983908497-1</t>
  </si>
  <si>
    <t>FABIO LUIS ADAMI</t>
  </si>
  <si>
    <t>70935610120</t>
  </si>
  <si>
    <t>983908498-0</t>
  </si>
  <si>
    <t>EVILIM LOUISE DE ARRUDA BORGES</t>
  </si>
  <si>
    <t>04351068132</t>
  </si>
  <si>
    <t>983908503-0</t>
  </si>
  <si>
    <t>ELIZETH JACOBINA DE MORAES LIMA</t>
  </si>
  <si>
    <t>81266030115</t>
  </si>
  <si>
    <t>983908504-8</t>
  </si>
  <si>
    <t>ELIZABET BATISTA DE ALMEIDA</t>
  </si>
  <si>
    <t>83595490100</t>
  </si>
  <si>
    <t>983908506-4</t>
  </si>
  <si>
    <t>DAVID FELIX DA SILVA</t>
  </si>
  <si>
    <t>02762181160</t>
  </si>
  <si>
    <t>983908507-2</t>
  </si>
  <si>
    <t>DANIELLY DE OLIVEIRA PONTES</t>
  </si>
  <si>
    <t>00019778147</t>
  </si>
  <si>
    <t>983908511-0</t>
  </si>
  <si>
    <t>CELSO DA SILVA</t>
  </si>
  <si>
    <t>04454547173</t>
  </si>
  <si>
    <t>983908513-7</t>
  </si>
  <si>
    <t>BETHANIA CRISTINA REAL HERRERO</t>
  </si>
  <si>
    <t>01153976129</t>
  </si>
  <si>
    <t>983908515-3</t>
  </si>
  <si>
    <t>APARECIDA NEIVA GONCALVES</t>
  </si>
  <si>
    <t>85843270106</t>
  </si>
  <si>
    <t>983908517-0</t>
  </si>
  <si>
    <t>ANA VICTORIA DE ALMEIDA ELIAS</t>
  </si>
  <si>
    <t>04889752129</t>
  </si>
  <si>
    <t>983908518-8</t>
  </si>
  <si>
    <t>AMANDA CAROLINA LE DE ALMEIDA</t>
  </si>
  <si>
    <t>03803204100</t>
  </si>
  <si>
    <t>983908521-8</t>
  </si>
  <si>
    <t>ALEPH BRAGA MATTOS</t>
  </si>
  <si>
    <t>02284551114</t>
  </si>
  <si>
    <t>983908523-4</t>
  </si>
  <si>
    <t>ADMIL JOSE DA SILVA</t>
  </si>
  <si>
    <t>99017482168</t>
  </si>
  <si>
    <t>983908525-0</t>
  </si>
  <si>
    <t>MEIRE DE SOUZA CEZAR</t>
  </si>
  <si>
    <t>65430077100</t>
  </si>
  <si>
    <t>983991726-4</t>
  </si>
  <si>
    <t>WALTER LUIZ DE OLIVEIRA</t>
  </si>
  <si>
    <t>51325357120</t>
  </si>
  <si>
    <t>984004471-6</t>
  </si>
  <si>
    <t>STHEFANE CRISTINE CHAVEIRO</t>
  </si>
  <si>
    <t>02217482106</t>
  </si>
  <si>
    <t>984004473-2</t>
  </si>
  <si>
    <t>PAULO HENRIQUE LOPES OLIVEIRA</t>
  </si>
  <si>
    <t>92813127191</t>
  </si>
  <si>
    <t>984004477-5</t>
  </si>
  <si>
    <t>EBER GISLEI DE SOUZA</t>
  </si>
  <si>
    <t>89955927100</t>
  </si>
  <si>
    <t>984004481-3</t>
  </si>
  <si>
    <t>MATHEUS ARRUDA CAMPOS SILVA</t>
  </si>
  <si>
    <t>06067351196</t>
  </si>
  <si>
    <t>984004577-1</t>
  </si>
  <si>
    <t>JOSE EMANUEL DE OLIVEIRA RODRIGUES</t>
  </si>
  <si>
    <t>03283575100</t>
  </si>
  <si>
    <t>984004646-8</t>
  </si>
  <si>
    <t>ANA PAULA BUENO DE ALMEIDA SOUZA</t>
  </si>
  <si>
    <t>04430027110</t>
  </si>
  <si>
    <t>984004653-0</t>
  </si>
  <si>
    <t>SILVIA DE OLIVEIRA SOLON RIBEIRO</t>
  </si>
  <si>
    <t>59407840115</t>
  </si>
  <si>
    <t>984004693-0</t>
  </si>
  <si>
    <t>SEBASTIAO CONCEICAO DA SILVA</t>
  </si>
  <si>
    <t>45254729104</t>
  </si>
  <si>
    <t>984004695-6</t>
  </si>
  <si>
    <t>NATALIA DEBOWSKI HELBEL</t>
  </si>
  <si>
    <t>99444364291</t>
  </si>
  <si>
    <t>984004697-2</t>
  </si>
  <si>
    <t>LUCYENNE SANTANA ARRUDA</t>
  </si>
  <si>
    <t>00891579150</t>
  </si>
  <si>
    <t>984004701-4</t>
  </si>
  <si>
    <t>KLEUDSON MENDES ARAUJO</t>
  </si>
  <si>
    <t>01689905123</t>
  </si>
  <si>
    <t>984004703-0</t>
  </si>
  <si>
    <t>KAREN AUGUSTA OLIVEIRA DE CAMPOS</t>
  </si>
  <si>
    <t>05267787175</t>
  </si>
  <si>
    <t>984004705-7</t>
  </si>
  <si>
    <t>JOSE ROBERTO LEMES</t>
  </si>
  <si>
    <t>87672880144</t>
  </si>
  <si>
    <t>984004706-5</t>
  </si>
  <si>
    <t>JIDALTON SCHNEIDER DA COSTA</t>
  </si>
  <si>
    <t>93803176115</t>
  </si>
  <si>
    <t>984004708-1</t>
  </si>
  <si>
    <t>CLAUDIO DA SILVA</t>
  </si>
  <si>
    <t>04462512162</t>
  </si>
  <si>
    <t>984004715-4</t>
  </si>
  <si>
    <t>ALYSON FERREIRA DO CARMO</t>
  </si>
  <si>
    <t>72416092120</t>
  </si>
  <si>
    <t>984004721-9</t>
  </si>
  <si>
    <t>ADAN ALMEIDA SANTOS</t>
  </si>
  <si>
    <t>03351794100</t>
  </si>
  <si>
    <t>984004724-3</t>
  </si>
  <si>
    <t>WALID KHALIL</t>
  </si>
  <si>
    <t>52330176104</t>
  </si>
  <si>
    <t>9840-5</t>
  </si>
  <si>
    <t>WALLDEMIR NETO RIBEIRO</t>
  </si>
  <si>
    <t>88356647134</t>
  </si>
  <si>
    <t>9842-1</t>
  </si>
  <si>
    <t>WANDA CECILIA CORREA DE MELLO</t>
  </si>
  <si>
    <t>27490572134</t>
  </si>
  <si>
    <t>9845-6</t>
  </si>
  <si>
    <t>JUSCELINO ALMEIDA DA SILVA</t>
  </si>
  <si>
    <t>37797166153</t>
  </si>
  <si>
    <t>984605222-2</t>
  </si>
  <si>
    <t>ARIZAEL ANTONUCCI BONATTO</t>
  </si>
  <si>
    <t>26115220220</t>
  </si>
  <si>
    <t>984605227-3</t>
  </si>
  <si>
    <t>JULIANO BRAYANN F DA SILVA</t>
  </si>
  <si>
    <t>05027481179</t>
  </si>
  <si>
    <t>984605291-5</t>
  </si>
  <si>
    <t>THAIS CORREA DOS SANTOS</t>
  </si>
  <si>
    <t>04173170181</t>
  </si>
  <si>
    <t>984605308-3</t>
  </si>
  <si>
    <t>SAYONARA DE GUADALUPE CALDART ARRUDA</t>
  </si>
  <si>
    <t>34599460168</t>
  </si>
  <si>
    <t>984605314-8</t>
  </si>
  <si>
    <t>PATRICIA FERNANDA LIMA BARBOSA DA SILVA</t>
  </si>
  <si>
    <t>71542825172</t>
  </si>
  <si>
    <t>984605315-6</t>
  </si>
  <si>
    <t>LIVIA MARIA OLIVEIRA SOARES</t>
  </si>
  <si>
    <t>01005098190</t>
  </si>
  <si>
    <t>984605318-0</t>
  </si>
  <si>
    <t>LEANDRA BUENO DE ALMEIDA MARTINS</t>
  </si>
  <si>
    <t>04164372141</t>
  </si>
  <si>
    <t>984605321-0</t>
  </si>
  <si>
    <t>IVANE CONSTANTINA DE ARRUDA SANTOS</t>
  </si>
  <si>
    <t>03003325132</t>
  </si>
  <si>
    <t>984605327-0</t>
  </si>
  <si>
    <t>GRAZIELE DA SILVA PEREIRA</t>
  </si>
  <si>
    <t>05217854138</t>
  </si>
  <si>
    <t>984605333-4</t>
  </si>
  <si>
    <t>EVERTON JOSE DA SILVA</t>
  </si>
  <si>
    <t>02491272105</t>
  </si>
  <si>
    <t>984605341-5</t>
  </si>
  <si>
    <t>BERNARDO DA SILVA SALDANHA</t>
  </si>
  <si>
    <t>07123367707</t>
  </si>
  <si>
    <t>984605354-7</t>
  </si>
  <si>
    <t>ALAIN ESCHER</t>
  </si>
  <si>
    <t>06400484981</t>
  </si>
  <si>
    <t>984605358-0</t>
  </si>
  <si>
    <t>CLAUDEMIR GONCALO DA SILVA</t>
  </si>
  <si>
    <t>00539175102</t>
  </si>
  <si>
    <t>984683161-2</t>
  </si>
  <si>
    <t>MICHELLE APARECIDA CORREIA</t>
  </si>
  <si>
    <t>97782904153</t>
  </si>
  <si>
    <t>984687958-5</t>
  </si>
  <si>
    <t>SHEILA ALESSANDRA RIBEIRO SOUZA</t>
  </si>
  <si>
    <t>81209134187</t>
  </si>
  <si>
    <t>984702345-5</t>
  </si>
  <si>
    <t>MARIA APARECIDA DE CARVALHO</t>
  </si>
  <si>
    <t>89608682134</t>
  </si>
  <si>
    <t>984702349-8</t>
  </si>
  <si>
    <t>LUCIANA CAMPOS SILVA</t>
  </si>
  <si>
    <t>01116609126</t>
  </si>
  <si>
    <t>984702351-0</t>
  </si>
  <si>
    <t>NIUSAIR FRANCISCO CASTILHO</t>
  </si>
  <si>
    <t>41222733153</t>
  </si>
  <si>
    <t>984702537-7</t>
  </si>
  <si>
    <t>WANDERSON DA SILVA SANTOS</t>
  </si>
  <si>
    <t>01278573119</t>
  </si>
  <si>
    <t>984702568-7</t>
  </si>
  <si>
    <t>TATIANE FAGUNDES</t>
  </si>
  <si>
    <t>01498443109</t>
  </si>
  <si>
    <t>984702572-5</t>
  </si>
  <si>
    <t>SEBASTIAO RODRIGUES DO NASCIMENTO</t>
  </si>
  <si>
    <t>83834141100</t>
  </si>
  <si>
    <t>984702575-0</t>
  </si>
  <si>
    <t>RONILDO SIMOES DA SILVA</t>
  </si>
  <si>
    <t>00647661101</t>
  </si>
  <si>
    <t>984702576-8</t>
  </si>
  <si>
    <t>NEUMA RODRIGUES OSORIO CORDEIRO</t>
  </si>
  <si>
    <t>03212724129</t>
  </si>
  <si>
    <t>984702586-5</t>
  </si>
  <si>
    <t>MARICELMA INES DA SILVA</t>
  </si>
  <si>
    <t>03015212125</t>
  </si>
  <si>
    <t>984702588-1</t>
  </si>
  <si>
    <t>MAKESUELY LUZIA DA SILVA</t>
  </si>
  <si>
    <t>00596575106</t>
  </si>
  <si>
    <t>984702592-0</t>
  </si>
  <si>
    <t>MAGUILAINY COLETO DA SILVA</t>
  </si>
  <si>
    <t>00690315171</t>
  </si>
  <si>
    <t>984702593-8</t>
  </si>
  <si>
    <t>LUIS FERNANDO BUENO SOBRINHO</t>
  </si>
  <si>
    <t>01235856194</t>
  </si>
  <si>
    <t>984702595-4</t>
  </si>
  <si>
    <t>LUCAS AMARAL</t>
  </si>
  <si>
    <t>04692485132</t>
  </si>
  <si>
    <t>984702596-2</t>
  </si>
  <si>
    <t>LEONAM JOSE BARROS FILHO</t>
  </si>
  <si>
    <t>05922479105</t>
  </si>
  <si>
    <t>984702597-0</t>
  </si>
  <si>
    <t>LAZARO CAETANO DE SOUZA</t>
  </si>
  <si>
    <t>46063102191</t>
  </si>
  <si>
    <t>984702598-9</t>
  </si>
  <si>
    <t>JUAREZ LOPES PEREIRA</t>
  </si>
  <si>
    <t>36162035115</t>
  </si>
  <si>
    <t>984702603-9</t>
  </si>
  <si>
    <t>JOAO MARCOS DE CAMPOS BARROS CORREA</t>
  </si>
  <si>
    <t>01292732105</t>
  </si>
  <si>
    <t>984702606-3</t>
  </si>
  <si>
    <t>JOANITA DE OLIVEIRA GOMES</t>
  </si>
  <si>
    <t>02620815126</t>
  </si>
  <si>
    <t>984702607-1</t>
  </si>
  <si>
    <t>JACQUELINE CRISTIANE PEREIRA BASSAN</t>
  </si>
  <si>
    <t>86768417134</t>
  </si>
  <si>
    <t>984702609-8</t>
  </si>
  <si>
    <t>ITALO RHUAN MARTINS ANZIL ANDRADE</t>
  </si>
  <si>
    <t>03677922143</t>
  </si>
  <si>
    <t>984702611-0</t>
  </si>
  <si>
    <t>ISRAEL ROSBERG COSTA</t>
  </si>
  <si>
    <t>05888402117</t>
  </si>
  <si>
    <t>984702612-8</t>
  </si>
  <si>
    <t>HELLEN KAROLINE ARRUDA ORMOND PEREIRA</t>
  </si>
  <si>
    <t>73097756191</t>
  </si>
  <si>
    <t>984702613-6</t>
  </si>
  <si>
    <t>GISLAN ANTONIO GARCIA DA SILVA</t>
  </si>
  <si>
    <t>99015633134</t>
  </si>
  <si>
    <t>984702617-9</t>
  </si>
  <si>
    <t>FATIMA DEOCAR DAS NEVES</t>
  </si>
  <si>
    <t>51345510144</t>
  </si>
  <si>
    <t>984702622-5</t>
  </si>
  <si>
    <t>EVARISTO PERON NETO</t>
  </si>
  <si>
    <t>03860010140</t>
  </si>
  <si>
    <t>984702624-1</t>
  </si>
  <si>
    <t>ERONILDO LUIZ RAMOS DOS SANTOS</t>
  </si>
  <si>
    <t>02605551180</t>
  </si>
  <si>
    <t>984702625-0</t>
  </si>
  <si>
    <t>EDVANIA MARIA DA CONCEICAO DA CRUZ</t>
  </si>
  <si>
    <t>06074701199</t>
  </si>
  <si>
    <t>984702627-6</t>
  </si>
  <si>
    <t>EDUARDO DE MAGALHAES LOPES</t>
  </si>
  <si>
    <t>06758837173</t>
  </si>
  <si>
    <t>984702628-4</t>
  </si>
  <si>
    <t>DANIEL ANTONIO DE SOUZA RAMOS</t>
  </si>
  <si>
    <t>39960460819</t>
  </si>
  <si>
    <t>984702634-9</t>
  </si>
  <si>
    <t>CRISTINA TEIXEIRA LADISLAU</t>
  </si>
  <si>
    <t>02122720123</t>
  </si>
  <si>
    <t>984702635-7</t>
  </si>
  <si>
    <t>ARLINDO SEBASTIAO DA SILVA</t>
  </si>
  <si>
    <t>04315129143</t>
  </si>
  <si>
    <t>984702643-8</t>
  </si>
  <si>
    <t>ARIANE RAFAELA DA SILVA</t>
  </si>
  <si>
    <t>03779030195</t>
  </si>
  <si>
    <t>984702645-4</t>
  </si>
  <si>
    <t>ANDREYA DUARTE RIBEIRO</t>
  </si>
  <si>
    <t>84865393153</t>
  </si>
  <si>
    <t>984702647-0</t>
  </si>
  <si>
    <t>ANA CLARA ANUNCIACAO MORAIS DE MIRANDA</t>
  </si>
  <si>
    <t>05263363150</t>
  </si>
  <si>
    <t>984702649-7</t>
  </si>
  <si>
    <t>ALINOR GONCALVES LEITE</t>
  </si>
  <si>
    <t>48274160100</t>
  </si>
  <si>
    <t>984702651-9</t>
  </si>
  <si>
    <t>ALEXSANDER DE MELO ALVES</t>
  </si>
  <si>
    <t>00007939140</t>
  </si>
  <si>
    <t>984702652-7</t>
  </si>
  <si>
    <t>WANDERLEY DOMINGOS DA COSTA</t>
  </si>
  <si>
    <t>87553201120</t>
  </si>
  <si>
    <t>9848-0</t>
  </si>
  <si>
    <t>SILMEIRE FRANCISCA RAMOS DO CARMO</t>
  </si>
  <si>
    <t>00924456167</t>
  </si>
  <si>
    <t>984824134-0</t>
  </si>
  <si>
    <t>LAURIANE METELO DE ALMEIDA STROPA</t>
  </si>
  <si>
    <t>82397007134</t>
  </si>
  <si>
    <t>984824136-7</t>
  </si>
  <si>
    <t>MARIA AUXILIADORA DA SILVA</t>
  </si>
  <si>
    <t>54538475149</t>
  </si>
  <si>
    <t>984834722-0</t>
  </si>
  <si>
    <t>28010005</t>
  </si>
  <si>
    <t>RONALDO DE CAMPOS</t>
  </si>
  <si>
    <t>23016094134</t>
  </si>
  <si>
    <t>984841461-0</t>
  </si>
  <si>
    <t>RODRIGO ROCHA SCHMITZ</t>
  </si>
  <si>
    <t>03350944140</t>
  </si>
  <si>
    <t>984841462-8</t>
  </si>
  <si>
    <t>DANIELLY RODRIGUES DA COSTA</t>
  </si>
  <si>
    <t>88437078253</t>
  </si>
  <si>
    <t>984841464-4</t>
  </si>
  <si>
    <t>ROSANGELA MAURICIO PEREIRA</t>
  </si>
  <si>
    <t>63271788120</t>
  </si>
  <si>
    <t>984841524-1</t>
  </si>
  <si>
    <t>TALEL MAHMOUD OMAIS</t>
  </si>
  <si>
    <t>86270494834</t>
  </si>
  <si>
    <t>984841541-1</t>
  </si>
  <si>
    <t>SAVIO MAQUELIN SILVA NASCIMENTO</t>
  </si>
  <si>
    <t>02791272194</t>
  </si>
  <si>
    <t>984841544-6</t>
  </si>
  <si>
    <t>LUIZ GUSTAVO BARCELOS</t>
  </si>
  <si>
    <t>89319958149</t>
  </si>
  <si>
    <t>984841548-9</t>
  </si>
  <si>
    <t>LUIZ FERNANDO GALESSO SEROR</t>
  </si>
  <si>
    <t>02963704100</t>
  </si>
  <si>
    <t>984841549-7</t>
  </si>
  <si>
    <t>LUCAS COELHO MIRANDA</t>
  </si>
  <si>
    <t>32576509819</t>
  </si>
  <si>
    <t>984841552-7</t>
  </si>
  <si>
    <t>GUILHERME LENTE FRANCO</t>
  </si>
  <si>
    <t>02651466158</t>
  </si>
  <si>
    <t>984841558-6</t>
  </si>
  <si>
    <t>DENISE BENINI GALETTI FEGURI</t>
  </si>
  <si>
    <t>71007270144</t>
  </si>
  <si>
    <t>984841562-4</t>
  </si>
  <si>
    <t>DAPHANE COSTA CURVO</t>
  </si>
  <si>
    <t>06158266108</t>
  </si>
  <si>
    <t>984841563-2</t>
  </si>
  <si>
    <t>ANTONIO BONIFACIO RONDON</t>
  </si>
  <si>
    <t>96460156115</t>
  </si>
  <si>
    <t>984841565-9</t>
  </si>
  <si>
    <t>ANNE KAROLINE COUTINHO BORGES</t>
  </si>
  <si>
    <t>02191372180</t>
  </si>
  <si>
    <t>984841566-7</t>
  </si>
  <si>
    <t>RITA MARIA LOPES DE MORAES</t>
  </si>
  <si>
    <t>94150702187</t>
  </si>
  <si>
    <t>984859463-4</t>
  </si>
  <si>
    <t>LILIAN CARLA ONOFRE DA COSTA</t>
  </si>
  <si>
    <t>07053148122</t>
  </si>
  <si>
    <t>984859467-7</t>
  </si>
  <si>
    <t>SILVANA DA SILVA</t>
  </si>
  <si>
    <t>56742215100</t>
  </si>
  <si>
    <t>984863576-4</t>
  </si>
  <si>
    <t>VANESSA ALVES DE FRANÇA</t>
  </si>
  <si>
    <t>03355323144</t>
  </si>
  <si>
    <t>984863661-2</t>
  </si>
  <si>
    <t>RUBIA KATIELY DO ESPIRITO SANTO</t>
  </si>
  <si>
    <t>70719560144</t>
  </si>
  <si>
    <t>984863667-1</t>
  </si>
  <si>
    <t>PRISCILLA DE SOUZA SILVA</t>
  </si>
  <si>
    <t>73783927153</t>
  </si>
  <si>
    <t>984863673-6</t>
  </si>
  <si>
    <t>PRISCILA FERREIRA DINIZ</t>
  </si>
  <si>
    <t>01388740184</t>
  </si>
  <si>
    <t>984863674-4</t>
  </si>
  <si>
    <t>PEDRO HENRIQUE FRANCA ROCHA</t>
  </si>
  <si>
    <t>02897825111</t>
  </si>
  <si>
    <t>984863676-0</t>
  </si>
  <si>
    <t>MARCOS PAULO DA COSTA SILVA</t>
  </si>
  <si>
    <t>97189081100</t>
  </si>
  <si>
    <t>984863684-1</t>
  </si>
  <si>
    <t>JOSIANE DE ARRUDA MAGALHÃES</t>
  </si>
  <si>
    <t>02377321143</t>
  </si>
  <si>
    <t>984863692-2</t>
  </si>
  <si>
    <t>JOILTON EDPSON DE ALMEIDA</t>
  </si>
  <si>
    <t>00363633162</t>
  </si>
  <si>
    <t>984863695-7</t>
  </si>
  <si>
    <t>JOAO VICTOR DE CAMPOS GOMES RONDON</t>
  </si>
  <si>
    <t>02224943105</t>
  </si>
  <si>
    <t>984863696-5</t>
  </si>
  <si>
    <t>GUSTAVO PIMENTA FERREIRA</t>
  </si>
  <si>
    <t>05442027162</t>
  </si>
  <si>
    <t>984863701-5</t>
  </si>
  <si>
    <t>GRACIELI DA  SILVA MORAIS</t>
  </si>
  <si>
    <t>01859645160</t>
  </si>
  <si>
    <t>984863703-1</t>
  </si>
  <si>
    <t>FELIPE DE ALMEIDA</t>
  </si>
  <si>
    <t>73520802104</t>
  </si>
  <si>
    <t>984863708-2</t>
  </si>
  <si>
    <t>DIRCE FREITAS MATOS CURADO</t>
  </si>
  <si>
    <t>72222638100</t>
  </si>
  <si>
    <t>984863715-5</t>
  </si>
  <si>
    <t>CHRISTIELLY DAMARES CALDAS ROSA</t>
  </si>
  <si>
    <t>03195050145</t>
  </si>
  <si>
    <t>984863719-8</t>
  </si>
  <si>
    <t>CASSIA RAMOS DA SILVA</t>
  </si>
  <si>
    <t>95122796149</t>
  </si>
  <si>
    <t>984863723-6</t>
  </si>
  <si>
    <t>CARLOS EDUARDO PROENCA</t>
  </si>
  <si>
    <t>03987306106</t>
  </si>
  <si>
    <t>984863725-2</t>
  </si>
  <si>
    <t>ANA PAULA BRITES DE OLIVEIRA</t>
  </si>
  <si>
    <t>72785632168</t>
  </si>
  <si>
    <t>984863728-7</t>
  </si>
  <si>
    <t>SIMONE LIMA DE BARROS MEIRA</t>
  </si>
  <si>
    <t>03190381143</t>
  </si>
  <si>
    <t>984935272-3</t>
  </si>
  <si>
    <t>RUBERLEI GODINHO DE OLIVEIRA</t>
  </si>
  <si>
    <t>02373659107</t>
  </si>
  <si>
    <t>984935273-1</t>
  </si>
  <si>
    <t>MARIJANE GONÇALINA CURVO</t>
  </si>
  <si>
    <t>88007294104</t>
  </si>
  <si>
    <t>984935277-4</t>
  </si>
  <si>
    <t>LAURO JOSE DE ARRUDA</t>
  </si>
  <si>
    <t>86160737104</t>
  </si>
  <si>
    <t>984935283-9</t>
  </si>
  <si>
    <t>LAUDINEI PEREIRA DE JESUS</t>
  </si>
  <si>
    <t>00673193195</t>
  </si>
  <si>
    <t>984935284-7</t>
  </si>
  <si>
    <t>KELLY CRISTIANE SURIAN BECKER</t>
  </si>
  <si>
    <t>59478292153</t>
  </si>
  <si>
    <t>984935286-3</t>
  </si>
  <si>
    <t>DOUGLAS DOLCE DOMINGUES</t>
  </si>
  <si>
    <t>35274767842</t>
  </si>
  <si>
    <t>984935288-0</t>
  </si>
  <si>
    <t>BRENO NADAF DINIZ</t>
  </si>
  <si>
    <t>97687537149</t>
  </si>
  <si>
    <t>984935289-8</t>
  </si>
  <si>
    <t>FRANCILENE OLIVEIRA ANDREO</t>
  </si>
  <si>
    <t>02159855162</t>
  </si>
  <si>
    <t>984947529-9</t>
  </si>
  <si>
    <t>JOCENIL BOSCO DE FIGUEIREDO</t>
  </si>
  <si>
    <t>56918909134</t>
  </si>
  <si>
    <t>984947532-9</t>
  </si>
  <si>
    <t>VERA LUCIA RUFINO</t>
  </si>
  <si>
    <t>88479480106</t>
  </si>
  <si>
    <t>984947534-5</t>
  </si>
  <si>
    <t>ROSIANE MARIA RAMOS</t>
  </si>
  <si>
    <t>89643526100</t>
  </si>
  <si>
    <t>984947535-3</t>
  </si>
  <si>
    <t>REJANE ANTONIA PINTO</t>
  </si>
  <si>
    <t>85789801153</t>
  </si>
  <si>
    <t>984947537-0</t>
  </si>
  <si>
    <t>JESOANDERSON HENRIQUE BENTO DOS SANTOS</t>
  </si>
  <si>
    <t>05645858158</t>
  </si>
  <si>
    <t>984947538-8</t>
  </si>
  <si>
    <t>ELANI VIEIRA SOUZA MARQUES</t>
  </si>
  <si>
    <t>94496870134</t>
  </si>
  <si>
    <t>984947539-6</t>
  </si>
  <si>
    <t>JESSICA REGINA ROSSETTO</t>
  </si>
  <si>
    <t>00934970165</t>
  </si>
  <si>
    <t>984952201-7</t>
  </si>
  <si>
    <t>ANA CAROLINA RABELO DA SILVA</t>
  </si>
  <si>
    <t>00499411196</t>
  </si>
  <si>
    <t>984952204-1</t>
  </si>
  <si>
    <t>MARYANNA MAYARA VIEIRA BRITO</t>
  </si>
  <si>
    <t>03674635127</t>
  </si>
  <si>
    <t>984955511-0</t>
  </si>
  <si>
    <t>MARIA PRISCILA TOMAZ DE PAULA</t>
  </si>
  <si>
    <t>00976508117</t>
  </si>
  <si>
    <t>984955512-8</t>
  </si>
  <si>
    <t>MARCIANA RODRIGUES DA SILVA ALEXANDRE</t>
  </si>
  <si>
    <t>06458968450</t>
  </si>
  <si>
    <t>984955513-6</t>
  </si>
  <si>
    <t>KEILA ZABALA TEIXEIRA</t>
  </si>
  <si>
    <t>00990308294</t>
  </si>
  <si>
    <t>984955517-9</t>
  </si>
  <si>
    <t>JOSIANE LUCIA SOUZA MEZZA</t>
  </si>
  <si>
    <t>02452549193</t>
  </si>
  <si>
    <t>984955519-5</t>
  </si>
  <si>
    <t>JANEIDE RAMOS DIAS DE CAMPOS</t>
  </si>
  <si>
    <t>00712115196</t>
  </si>
  <si>
    <t>984955524-1</t>
  </si>
  <si>
    <t>HELLEN DAYANY SOUZA PINTO</t>
  </si>
  <si>
    <t>05047821188</t>
  </si>
  <si>
    <t>984955525-0</t>
  </si>
  <si>
    <t>YASMIN KAROLINE BARROS GIM</t>
  </si>
  <si>
    <t>03254890175</t>
  </si>
  <si>
    <t>984956143-8</t>
  </si>
  <si>
    <t>WESLEN REVELES PEREIRA</t>
  </si>
  <si>
    <t>04979766170</t>
  </si>
  <si>
    <t>984956152-7</t>
  </si>
  <si>
    <t>WAGNER LUIZ MACIEL DE BARROS</t>
  </si>
  <si>
    <t>87552973153</t>
  </si>
  <si>
    <t>984956153-5</t>
  </si>
  <si>
    <t>TIAGO JOSE DOS SANTOS</t>
  </si>
  <si>
    <t>31413595120</t>
  </si>
  <si>
    <t>984956161-6</t>
  </si>
  <si>
    <t>THYAGO SOARES LEAO</t>
  </si>
  <si>
    <t>02285558171</t>
  </si>
  <si>
    <t>984956162-4</t>
  </si>
  <si>
    <t>RUTE MACHADO DANTAS</t>
  </si>
  <si>
    <t>26356473215</t>
  </si>
  <si>
    <t>984956173-0</t>
  </si>
  <si>
    <t>ROSENIR LUSIA DE CAMPOS</t>
  </si>
  <si>
    <t>47395842120</t>
  </si>
  <si>
    <t>984956174-8</t>
  </si>
  <si>
    <t>ROSALINA MARIA DA SILVA CRUZ</t>
  </si>
  <si>
    <t>84182253191</t>
  </si>
  <si>
    <t>984956178-0</t>
  </si>
  <si>
    <t>RICARDO ROSA DE OLIVEIRA</t>
  </si>
  <si>
    <t>81111231168</t>
  </si>
  <si>
    <t>984956179-9</t>
  </si>
  <si>
    <t>RAFAEL FIGUEIREDO QUEIROZ DE SOUZA</t>
  </si>
  <si>
    <t>01371710139</t>
  </si>
  <si>
    <t>984956186-1</t>
  </si>
  <si>
    <t>POLLYANNE AMORIM RODRIGUES</t>
  </si>
  <si>
    <t>05176222116</t>
  </si>
  <si>
    <t>984956188-8</t>
  </si>
  <si>
    <t>POLIANA BRITO DA MATA</t>
  </si>
  <si>
    <t>03596345162</t>
  </si>
  <si>
    <t>984956192-6</t>
  </si>
  <si>
    <t>PAULO ROBERTO FERREIRA DA SILVA FILHO</t>
  </si>
  <si>
    <t>02802480405</t>
  </si>
  <si>
    <t>984956193-4</t>
  </si>
  <si>
    <t>PATRICIA MONTENEGRO MACEDO</t>
  </si>
  <si>
    <t>72029196134</t>
  </si>
  <si>
    <t>984956195-0</t>
  </si>
  <si>
    <t>NATALIA DE AMORIM DIAS DE ARRUDA</t>
  </si>
  <si>
    <t>01936180103</t>
  </si>
  <si>
    <t>984956205-1</t>
  </si>
  <si>
    <t>MIRTES ROSA DE BARROS</t>
  </si>
  <si>
    <t>01938855140</t>
  </si>
  <si>
    <t>984956206-0</t>
  </si>
  <si>
    <t>MICHELE FERREIRA NUNES DE BRITO</t>
  </si>
  <si>
    <t>87392160125</t>
  </si>
  <si>
    <t>984956207-8</t>
  </si>
  <si>
    <t>MEIRE OLIVEIRA DA CRUZ</t>
  </si>
  <si>
    <t>34615539134</t>
  </si>
  <si>
    <t>984956213-2</t>
  </si>
  <si>
    <t>MARIO MARCIO DE OLIVEIRA</t>
  </si>
  <si>
    <t>52322580104</t>
  </si>
  <si>
    <t>984956214-0</t>
  </si>
  <si>
    <t>MARIA EDUARDA PETRENKO</t>
  </si>
  <si>
    <t>06253526103</t>
  </si>
  <si>
    <t>984956218-3</t>
  </si>
  <si>
    <t>MARIA DO CARMO BARROS</t>
  </si>
  <si>
    <t>00033770166</t>
  </si>
  <si>
    <t>984956221-3</t>
  </si>
  <si>
    <t>MARIA DA GUIA BARROS</t>
  </si>
  <si>
    <t>01372853103</t>
  </si>
  <si>
    <t>984956222-1</t>
  </si>
  <si>
    <t>MARCIO VIEIRA DE CARVALHO</t>
  </si>
  <si>
    <t>00260585106</t>
  </si>
  <si>
    <t>984956226-4</t>
  </si>
  <si>
    <t>MARCIO CAVASSANI</t>
  </si>
  <si>
    <t>53135105172</t>
  </si>
  <si>
    <t>984956227-2</t>
  </si>
  <si>
    <t>MARCIEL GUELERE</t>
  </si>
  <si>
    <t>91355320178</t>
  </si>
  <si>
    <t>984956228-0</t>
  </si>
  <si>
    <t>MARCIA REGINA DE ARRUDA</t>
  </si>
  <si>
    <t>85083305100</t>
  </si>
  <si>
    <t>984956231-0</t>
  </si>
  <si>
    <t>MARCELO CAMPOS AKERLEY</t>
  </si>
  <si>
    <t>85930369100</t>
  </si>
  <si>
    <t>984956232-9</t>
  </si>
  <si>
    <t>LUIS FELIPE RODRIGUES DA SILVA</t>
  </si>
  <si>
    <t>05374366181</t>
  </si>
  <si>
    <t>984956234-5</t>
  </si>
  <si>
    <t>KARINA APARECIDA DOS SANTOS</t>
  </si>
  <si>
    <t>05084919161</t>
  </si>
  <si>
    <t>984956242-6</t>
  </si>
  <si>
    <t>JULIANA SANTOS ROSA</t>
  </si>
  <si>
    <t>02148502182</t>
  </si>
  <si>
    <t>984956244-2</t>
  </si>
  <si>
    <t>JULIA ALMEIDA BARBOSA</t>
  </si>
  <si>
    <t>05093278181</t>
  </si>
  <si>
    <t>984956248-5</t>
  </si>
  <si>
    <t>JUIRCE ANTONIA PEREIRA</t>
  </si>
  <si>
    <t>95812334153</t>
  </si>
  <si>
    <t>984956251-5</t>
  </si>
  <si>
    <t>JOSINETH DO LAGO RODRIGUES</t>
  </si>
  <si>
    <t>93627181387</t>
  </si>
  <si>
    <t>984956252-3</t>
  </si>
  <si>
    <t>JOSIMAR ALVES SILVA</t>
  </si>
  <si>
    <t>97204250168</t>
  </si>
  <si>
    <t>984956254-0</t>
  </si>
  <si>
    <t>JOSE SILVERIO DA SILVA NETO</t>
  </si>
  <si>
    <t>00362857148</t>
  </si>
  <si>
    <t>984956255-8</t>
  </si>
  <si>
    <t>JESSIKA ZAFFANI RAMIRES</t>
  </si>
  <si>
    <t>04928235100</t>
  </si>
  <si>
    <t>984956256-6</t>
  </si>
  <si>
    <t>JEAN BIANCARDINI FILHO</t>
  </si>
  <si>
    <t>94827010110</t>
  </si>
  <si>
    <t>984956257-4</t>
  </si>
  <si>
    <t>IVAN FERREIRA DA SILVA</t>
  </si>
  <si>
    <t>02833823177</t>
  </si>
  <si>
    <t>984956259-0</t>
  </si>
  <si>
    <t>HUDSON CANDIDO DE ALMEIDA</t>
  </si>
  <si>
    <t>03462814150</t>
  </si>
  <si>
    <t>984956262-0</t>
  </si>
  <si>
    <t>HEBER LUIZ SILVA DE ALMEIDA</t>
  </si>
  <si>
    <t>05530875173</t>
  </si>
  <si>
    <t>984956264-7</t>
  </si>
  <si>
    <t>GIDEAO BOANEZ DO PRADO</t>
  </si>
  <si>
    <t>94041130182</t>
  </si>
  <si>
    <t>984956273-6</t>
  </si>
  <si>
    <t>GABRIELA SILVA CARDOSO</t>
  </si>
  <si>
    <t>05446151151</t>
  </si>
  <si>
    <t>984956274-4</t>
  </si>
  <si>
    <t>GABRIEL DE OLIVEIRA MATOS</t>
  </si>
  <si>
    <t>05364274101</t>
  </si>
  <si>
    <t>984956276-0</t>
  </si>
  <si>
    <t>FABIANA SOUZA SANTOS</t>
  </si>
  <si>
    <t>05374285181</t>
  </si>
  <si>
    <t>984956283-3</t>
  </si>
  <si>
    <t>ESTELINA OLIVEIRA BARRETO CRUZ</t>
  </si>
  <si>
    <t>01971771155</t>
  </si>
  <si>
    <t>984956287-6</t>
  </si>
  <si>
    <t>ERICA CRISTINA DE MAGALHAES</t>
  </si>
  <si>
    <t>87769620163</t>
  </si>
  <si>
    <t>984956289-2</t>
  </si>
  <si>
    <t>ELPIDIO BENEDITO DA SILVA</t>
  </si>
  <si>
    <t>34856986104</t>
  </si>
  <si>
    <t>984956295-7</t>
  </si>
  <si>
    <t>ELISANGELA MARIA FERRAREZ</t>
  </si>
  <si>
    <t>94141550159</t>
  </si>
  <si>
    <t>984956296-5</t>
  </si>
  <si>
    <t>EDSON HENRIQUE REVELES HORSTMANN</t>
  </si>
  <si>
    <t>01879859106</t>
  </si>
  <si>
    <t>984956297-3</t>
  </si>
  <si>
    <t>DAYANE SILVA DOS SANTOS</t>
  </si>
  <si>
    <t>01348560150</t>
  </si>
  <si>
    <t>984956307-4</t>
  </si>
  <si>
    <t>DANIELLA MACIESKI GREGORIO</t>
  </si>
  <si>
    <t>98030264100</t>
  </si>
  <si>
    <t>984956308-2</t>
  </si>
  <si>
    <t>CRISTIANE DE OLIVEIRA</t>
  </si>
  <si>
    <t>98533363168</t>
  </si>
  <si>
    <t>984956314-7</t>
  </si>
  <si>
    <t>CATARINA MAGALHAES DE FIGUEIREDO</t>
  </si>
  <si>
    <t>81534892168</t>
  </si>
  <si>
    <t>984956319-8</t>
  </si>
  <si>
    <t>CAROLINE MENDES DE SOUZA</t>
  </si>
  <si>
    <t>03750288119</t>
  </si>
  <si>
    <t>984956321-0</t>
  </si>
  <si>
    <t>CARLOS HENRIQUE RODRIGUES DE ALMEIDA</t>
  </si>
  <si>
    <t>02372949152</t>
  </si>
  <si>
    <t>984956323-6</t>
  </si>
  <si>
    <t>BRUNA ROSA DE ALMEIDA</t>
  </si>
  <si>
    <t>03412250104</t>
  </si>
  <si>
    <t>984956327-9</t>
  </si>
  <si>
    <t>BARBARA BORGES DE MEDEIROS</t>
  </si>
  <si>
    <t>03715750103</t>
  </si>
  <si>
    <t>984956331-7</t>
  </si>
  <si>
    <t>ANESIA AUXILIADORA FERREIRA DO CARMO</t>
  </si>
  <si>
    <t>35365200144</t>
  </si>
  <si>
    <t>984956336-8</t>
  </si>
  <si>
    <t>ANA PAULINA DE ARRUDA</t>
  </si>
  <si>
    <t>55148042168</t>
  </si>
  <si>
    <t>984956337-6</t>
  </si>
  <si>
    <t>ALICE FERNANDES DA COSTA</t>
  </si>
  <si>
    <t>13096974268</t>
  </si>
  <si>
    <t>984956339-2</t>
  </si>
  <si>
    <t>ADILSON RODRIGUES DA SILVA</t>
  </si>
  <si>
    <t>83226028120</t>
  </si>
  <si>
    <t>984956341-4</t>
  </si>
  <si>
    <t>ADILSON NUNES DOS SANTOS</t>
  </si>
  <si>
    <t>05354893151</t>
  </si>
  <si>
    <t>984956343-0</t>
  </si>
  <si>
    <t>WANIA CAMPOS OLIVEIRA</t>
  </si>
  <si>
    <t>80539610100</t>
  </si>
  <si>
    <t>9850-2</t>
  </si>
  <si>
    <t>WANYA LIZANDRA MOLINA BATISTA</t>
  </si>
  <si>
    <t>54562830182</t>
  </si>
  <si>
    <t>9851-0</t>
  </si>
  <si>
    <t>WARTENCIL ANTONIO DE CAMPOS</t>
  </si>
  <si>
    <t>48675709153</t>
  </si>
  <si>
    <t>9852-9</t>
  </si>
  <si>
    <t>WASHINGTON LUIZ LOPES FILHO</t>
  </si>
  <si>
    <t>70002690144</t>
  </si>
  <si>
    <t>9853-7</t>
  </si>
  <si>
    <t>WEIDER CORREA DA COSTA SILVA</t>
  </si>
  <si>
    <t>60385260130</t>
  </si>
  <si>
    <t>9855-3</t>
  </si>
  <si>
    <t>WELBA LIMA DUTRA</t>
  </si>
  <si>
    <t>94220328149</t>
  </si>
  <si>
    <t>9856-1</t>
  </si>
  <si>
    <t>WELIDA CRISTINA OLIVEIRA MENDES</t>
  </si>
  <si>
    <t>02475272112</t>
  </si>
  <si>
    <t>9857-0</t>
  </si>
  <si>
    <t>MARINALVA PAZ SILVA</t>
  </si>
  <si>
    <t>79481418120</t>
  </si>
  <si>
    <t>986169972-0</t>
  </si>
  <si>
    <t>LUCYANA COSTA SAMPAIO</t>
  </si>
  <si>
    <t>66780055115</t>
  </si>
  <si>
    <t>986169973-8</t>
  </si>
  <si>
    <t>JANETE FRANCISCA DE MORAIS CARVALHO</t>
  </si>
  <si>
    <t>44197942168</t>
  </si>
  <si>
    <t>986169974-6</t>
  </si>
  <si>
    <t>ROSINEY MOREIRA GODOY DE CAMPOS SILVA</t>
  </si>
  <si>
    <t>69189110153</t>
  </si>
  <si>
    <t>986170027-2</t>
  </si>
  <si>
    <t>CRESTIANE LEMES DE SOUZA ALMEIDA</t>
  </si>
  <si>
    <t>78898862172</t>
  </si>
  <si>
    <t>986170028-0</t>
  </si>
  <si>
    <t>SEBASTIAO FRANCISCO DE ALMEIDA</t>
  </si>
  <si>
    <t>02195976268</t>
  </si>
  <si>
    <t>986191919-3</t>
  </si>
  <si>
    <t>KARINE RAQUEL FRANCISCA METELO</t>
  </si>
  <si>
    <t>05417191140</t>
  </si>
  <si>
    <t>986191922-3</t>
  </si>
  <si>
    <t>MIRIAN BIAZIN DA SILVA</t>
  </si>
  <si>
    <t>58097180197</t>
  </si>
  <si>
    <t>986195275-1</t>
  </si>
  <si>
    <t>ESTER CARNEIRO DA SILVA ALVES</t>
  </si>
  <si>
    <t>85338826100</t>
  </si>
  <si>
    <t>986195283-2</t>
  </si>
  <si>
    <t>RAQUEL DOS REIS JESUS</t>
  </si>
  <si>
    <t>04422148125</t>
  </si>
  <si>
    <t>986199553-1</t>
  </si>
  <si>
    <t>VANESSA BURGARELLI DE PINHO TENORIO</t>
  </si>
  <si>
    <t>05940684106</t>
  </si>
  <si>
    <t>986199703-8</t>
  </si>
  <si>
    <t>SIMONE GOMES DA SILVA</t>
  </si>
  <si>
    <t>01533097178</t>
  </si>
  <si>
    <t>986199705-4</t>
  </si>
  <si>
    <t>SEBASTIÃO XAVIER</t>
  </si>
  <si>
    <t>32944756168</t>
  </si>
  <si>
    <t>986199707-0</t>
  </si>
  <si>
    <t>ROBERTA LACERDA SANTOS</t>
  </si>
  <si>
    <t>02231169126</t>
  </si>
  <si>
    <t>986199708-9</t>
  </si>
  <si>
    <t>RAYMARA MELO DE SOUSA</t>
  </si>
  <si>
    <t>83948635234</t>
  </si>
  <si>
    <t>986199709-7</t>
  </si>
  <si>
    <t>MONICA RIBEIRO SOUZA</t>
  </si>
  <si>
    <t>13944712897</t>
  </si>
  <si>
    <t>986199713-5</t>
  </si>
  <si>
    <t>MICHAEL TAILER MORALES MARTINEZ</t>
  </si>
  <si>
    <t>03445819181</t>
  </si>
  <si>
    <t>986199715-1</t>
  </si>
  <si>
    <t>MARIA APARECIDA DA SILVA E SILVA</t>
  </si>
  <si>
    <t>54538807168</t>
  </si>
  <si>
    <t>986199716-0</t>
  </si>
  <si>
    <t>MAELMA ALVES MOTA ROCHA</t>
  </si>
  <si>
    <t>00300768117</t>
  </si>
  <si>
    <t>986199717-8</t>
  </si>
  <si>
    <t>LIDIANE CRISTINA GARCIA DE OLIVEIRA</t>
  </si>
  <si>
    <t>93808259191</t>
  </si>
  <si>
    <t>986199718-6</t>
  </si>
  <si>
    <t>JOANICE BENEDITA MESQUITA BAGINI</t>
  </si>
  <si>
    <t>62793675172</t>
  </si>
  <si>
    <t>986199725-9</t>
  </si>
  <si>
    <t>JOANA DARK DUTRA DOS SANTOS</t>
  </si>
  <si>
    <t>07042651847</t>
  </si>
  <si>
    <t>986199727-5</t>
  </si>
  <si>
    <t>FLAVIO ALVES DA SILVA</t>
  </si>
  <si>
    <t>63090481120</t>
  </si>
  <si>
    <t>986199729-1</t>
  </si>
  <si>
    <t>FLAVIA MARQUES SILVA</t>
  </si>
  <si>
    <t>73754200178</t>
  </si>
  <si>
    <t>986199731-3</t>
  </si>
  <si>
    <t>EVERTON NASCIMENTO DE ARRUDA</t>
  </si>
  <si>
    <t>01038941105</t>
  </si>
  <si>
    <t>986199733-0</t>
  </si>
  <si>
    <t>ESDRA JOSE REZENDE</t>
  </si>
  <si>
    <t>86579290153</t>
  </si>
  <si>
    <t>986199735-6</t>
  </si>
  <si>
    <t>ELOHAINNE EDUARDA MORAES DE ARRUDA</t>
  </si>
  <si>
    <t>04538998117</t>
  </si>
  <si>
    <t>986199737-2</t>
  </si>
  <si>
    <t>WELYDAYANA FERREIRA GOMES</t>
  </si>
  <si>
    <t>02269016106</t>
  </si>
  <si>
    <t>986200375-3</t>
  </si>
  <si>
    <t>WAGNER FELIPIN AZEVEDO</t>
  </si>
  <si>
    <t>02048149103</t>
  </si>
  <si>
    <t>986200383-4</t>
  </si>
  <si>
    <t>VILMA SOARES SALES</t>
  </si>
  <si>
    <t>42978246120</t>
  </si>
  <si>
    <t>986200386-9</t>
  </si>
  <si>
    <t>VANESSA GABRIELY DA SILVA</t>
  </si>
  <si>
    <t>03302179170</t>
  </si>
  <si>
    <t>986200394-0</t>
  </si>
  <si>
    <t>VALDETE GOMES DE OLIVEIRA</t>
  </si>
  <si>
    <t>00718290160</t>
  </si>
  <si>
    <t>986200396-6</t>
  </si>
  <si>
    <t>THAYARA LESSI CALDEIRA</t>
  </si>
  <si>
    <t>04736510170</t>
  </si>
  <si>
    <t>986200399-0</t>
  </si>
  <si>
    <t>TEREZA BETH DA COSTA AMORIM</t>
  </si>
  <si>
    <t>48672769104</t>
  </si>
  <si>
    <t>986200401-6</t>
  </si>
  <si>
    <t>STHELA OLIVEIRA CAPOBIANCO POLETO</t>
  </si>
  <si>
    <t>01341974103</t>
  </si>
  <si>
    <t>986200406-7</t>
  </si>
  <si>
    <t>SAMARA YASSINE SALIM</t>
  </si>
  <si>
    <t>03969639190</t>
  </si>
  <si>
    <t>986200417-2</t>
  </si>
  <si>
    <t>ROZELI HENNING DE SOUSA</t>
  </si>
  <si>
    <t>63024071172</t>
  </si>
  <si>
    <t>986200423-7</t>
  </si>
  <si>
    <t>ROSIRENE SILVA FALCAO</t>
  </si>
  <si>
    <t>57640513120</t>
  </si>
  <si>
    <t>986200424-5</t>
  </si>
  <si>
    <t>ROBERTO CESAR GARRUTTI CAPELLO</t>
  </si>
  <si>
    <t>01217737103</t>
  </si>
  <si>
    <t>986200428-8</t>
  </si>
  <si>
    <t>RHAYLLEN MIRIAN DOS SANTOS</t>
  </si>
  <si>
    <t>04905454166</t>
  </si>
  <si>
    <t>986200432-6</t>
  </si>
  <si>
    <t>RENATA SANTANA DE SOUZA</t>
  </si>
  <si>
    <t>00064029174</t>
  </si>
  <si>
    <t>986200433-4</t>
  </si>
  <si>
    <t>RENATA LIMA DA SILVA</t>
  </si>
  <si>
    <t>65017382100</t>
  </si>
  <si>
    <t>986200435-0</t>
  </si>
  <si>
    <t>RAFAELA CRISTINA COUTINHO SALDIBA</t>
  </si>
  <si>
    <t>90663527104</t>
  </si>
  <si>
    <t>986200442-3</t>
  </si>
  <si>
    <t>QUELE ANGULO BURGOS</t>
  </si>
  <si>
    <t>02129382231</t>
  </si>
  <si>
    <t>986200445-8</t>
  </si>
  <si>
    <t>PRISCILLA CABRAL LOPES</t>
  </si>
  <si>
    <t>04666785175</t>
  </si>
  <si>
    <t>986200447-4</t>
  </si>
  <si>
    <t>PEDRO AUGUSTO BORRALHO DIAS</t>
  </si>
  <si>
    <t>71984470159</t>
  </si>
  <si>
    <t>986200448-2</t>
  </si>
  <si>
    <t>PATRICIA FERNANDA NUNES DE CAMPOS</t>
  </si>
  <si>
    <t>04192336103</t>
  </si>
  <si>
    <t>986200453-9</t>
  </si>
  <si>
    <t>OZAIR MAMEDES DO NASCIMENTO</t>
  </si>
  <si>
    <t>31839517115</t>
  </si>
  <si>
    <t>986200457-1</t>
  </si>
  <si>
    <t>ODENIR MARTINS</t>
  </si>
  <si>
    <t>10857028120</t>
  </si>
  <si>
    <t>986200458-0</t>
  </si>
  <si>
    <t>NITA GOMES PRADO</t>
  </si>
  <si>
    <t>32111150134</t>
  </si>
  <si>
    <t>986200462-8</t>
  </si>
  <si>
    <t>NATHALIA OLIVEIRA DEFENDE</t>
  </si>
  <si>
    <t>05724866188</t>
  </si>
  <si>
    <t>986200466-0</t>
  </si>
  <si>
    <t>NATAN RAFAEL BATISTA PERDIGÃO</t>
  </si>
  <si>
    <t>03948074135</t>
  </si>
  <si>
    <t>986200467-9</t>
  </si>
  <si>
    <t>NASSER UNTAR PEREIRA PINTO</t>
  </si>
  <si>
    <t>41134443153</t>
  </si>
  <si>
    <t>986200472-5</t>
  </si>
  <si>
    <t>MIRIAN PEREIRA</t>
  </si>
  <si>
    <t>00410046124</t>
  </si>
  <si>
    <t>986200474-1</t>
  </si>
  <si>
    <t>MIRIAM RAMOS DA CRUZ</t>
  </si>
  <si>
    <t>94391009153</t>
  </si>
  <si>
    <t>986200476-8</t>
  </si>
  <si>
    <t>MILENA NATHALIA DA SILVA CORTEZ SIQUEIRA</t>
  </si>
  <si>
    <t>06189700101</t>
  </si>
  <si>
    <t>986200477-6</t>
  </si>
  <si>
    <t>MAURO VASTAY GARBIN</t>
  </si>
  <si>
    <t>89988221134</t>
  </si>
  <si>
    <t>986200481-4</t>
  </si>
  <si>
    <t>MATHEUS LEANDRO PROENCA VIEIRA</t>
  </si>
  <si>
    <t>04796070109</t>
  </si>
  <si>
    <t>986200482-2</t>
  </si>
  <si>
    <t>MARIELLY PEREIRA CINTRA</t>
  </si>
  <si>
    <t>03650350173</t>
  </si>
  <si>
    <t>986200486-5</t>
  </si>
  <si>
    <t>MARIA KAROLINNY DA CRUZ</t>
  </si>
  <si>
    <t>05303844188</t>
  </si>
  <si>
    <t>986200492-0</t>
  </si>
  <si>
    <t>MARIA IONE DE ARAUJO</t>
  </si>
  <si>
    <t>01093167114</t>
  </si>
  <si>
    <t>986200493-8</t>
  </si>
  <si>
    <t>MARCELO BRACHINI</t>
  </si>
  <si>
    <t>00053543661</t>
  </si>
  <si>
    <t>986200495-4</t>
  </si>
  <si>
    <t>MARCELA BEATRIZ AQUINO NUNES</t>
  </si>
  <si>
    <t>82605602168</t>
  </si>
  <si>
    <t>986200496-2</t>
  </si>
  <si>
    <t>LUCIENE DE ASSUNCAO</t>
  </si>
  <si>
    <t>59311436100</t>
  </si>
  <si>
    <t>986200497-0</t>
  </si>
  <si>
    <t>LUCIANE DRIELLY BRANDÃO FABIANO</t>
  </si>
  <si>
    <t>02752955162</t>
  </si>
  <si>
    <t>986200501-2</t>
  </si>
  <si>
    <t>LUCAS JUNIOR RIBEIRO DA SILVA</t>
  </si>
  <si>
    <t>04945244138</t>
  </si>
  <si>
    <t>986200502-0</t>
  </si>
  <si>
    <t>LUANA SOUZA DA SILVA</t>
  </si>
  <si>
    <t>02655197135</t>
  </si>
  <si>
    <t>986200504-7</t>
  </si>
  <si>
    <t>LUANA FRANCOISE MARQUES DE JESUS LARA</t>
  </si>
  <si>
    <t>73455750125</t>
  </si>
  <si>
    <t>986200507-1</t>
  </si>
  <si>
    <t>LILIANE GOMES DE OLIVEIRA</t>
  </si>
  <si>
    <t>00980884160</t>
  </si>
  <si>
    <t>986200511-0</t>
  </si>
  <si>
    <t>LETICIA ISABELA DA SILVA FERREIRA</t>
  </si>
  <si>
    <t>00594442150</t>
  </si>
  <si>
    <t>986200516-0</t>
  </si>
  <si>
    <t>LAURINDO ROSALIA DA SILVA JUNIOR</t>
  </si>
  <si>
    <t>96777290125</t>
  </si>
  <si>
    <t>986200522-5</t>
  </si>
  <si>
    <t>KEYLIVIA ATANUSE DA SILVA</t>
  </si>
  <si>
    <t>01289919178</t>
  </si>
  <si>
    <t>986200528-4</t>
  </si>
  <si>
    <t>KARINA MARQUES CORREA</t>
  </si>
  <si>
    <t>05688016108</t>
  </si>
  <si>
    <t>986200535-7</t>
  </si>
  <si>
    <t>JEDERSON MIRANDA ARRUDA</t>
  </si>
  <si>
    <t>01850411166</t>
  </si>
  <si>
    <t>986200543-8</t>
  </si>
  <si>
    <t>JEANE MARIA DA SILVA MATOS</t>
  </si>
  <si>
    <t>94215847168</t>
  </si>
  <si>
    <t>986200544-6</t>
  </si>
  <si>
    <t>JAQUELINE MULLER</t>
  </si>
  <si>
    <t>60446501115</t>
  </si>
  <si>
    <t>986200545-4</t>
  </si>
  <si>
    <t>IZABEL MARIA DA SILVA</t>
  </si>
  <si>
    <t>89304411149</t>
  </si>
  <si>
    <t>986200551-9</t>
  </si>
  <si>
    <t>IONE ASSUNCAO MATOS</t>
  </si>
  <si>
    <t>04385821100</t>
  </si>
  <si>
    <t>986200554-3</t>
  </si>
  <si>
    <t>GLEICIANE COSTA DE SOUZA GOMES</t>
  </si>
  <si>
    <t>02769706160</t>
  </si>
  <si>
    <t>986200559-4</t>
  </si>
  <si>
    <t>GERSON DE JESUS REIS SILVA</t>
  </si>
  <si>
    <t>01141715309</t>
  </si>
  <si>
    <t>986200564-0</t>
  </si>
  <si>
    <t>EMELY MARQUES PEREIRA</t>
  </si>
  <si>
    <t>05709093173</t>
  </si>
  <si>
    <t>986200577-2</t>
  </si>
  <si>
    <t>ELIZANA GONCALVES RODRIGUES DE CARVALHO</t>
  </si>
  <si>
    <t>40653218168</t>
  </si>
  <si>
    <t>986200578-0</t>
  </si>
  <si>
    <t>ELISSAYDE DOS SANTOS REIS</t>
  </si>
  <si>
    <t>01924078139</t>
  </si>
  <si>
    <t>986200579-9</t>
  </si>
  <si>
    <t>ELIGINETHE VALDEBERTA DA COSTA VIEIRA</t>
  </si>
  <si>
    <t>92842143191</t>
  </si>
  <si>
    <t>986200581-0</t>
  </si>
  <si>
    <t>ELEN CRISTINA SOARES GOMES PAULO</t>
  </si>
  <si>
    <t>02819342159</t>
  </si>
  <si>
    <t>986200586-1</t>
  </si>
  <si>
    <t>DUYLLIAN DA SILVA GOMES</t>
  </si>
  <si>
    <t>03921066123</t>
  </si>
  <si>
    <t>986200587-0</t>
  </si>
  <si>
    <t>DOUGLAS ALEXANDRE MENDES CAMARAO</t>
  </si>
  <si>
    <t>07236300110</t>
  </si>
  <si>
    <t>986200589-6</t>
  </si>
  <si>
    <t>DAVI BEBER GUIMARAES</t>
  </si>
  <si>
    <t>01989702180</t>
  </si>
  <si>
    <t>986200597-7</t>
  </si>
  <si>
    <t>CLAUDIA BASTOS DA SILVA</t>
  </si>
  <si>
    <t>97816213115</t>
  </si>
  <si>
    <t>986200607-8</t>
  </si>
  <si>
    <t>CACIO ZANATTA</t>
  </si>
  <si>
    <t>02572131986</t>
  </si>
  <si>
    <t>986200614-0</t>
  </si>
  <si>
    <t>BRYAN JOHNNY MIRANDA COSTA</t>
  </si>
  <si>
    <t>04208351136</t>
  </si>
  <si>
    <t>986200616-7</t>
  </si>
  <si>
    <t>BARBARA MARIA MORAES MAGALHAES</t>
  </si>
  <si>
    <t>02470767164</t>
  </si>
  <si>
    <t>986200618-3</t>
  </si>
  <si>
    <t>ARIANA FERNANDA PARANHOS QUIDA</t>
  </si>
  <si>
    <t>73145815172</t>
  </si>
  <si>
    <t>986200624-8</t>
  </si>
  <si>
    <t>ARIANA CARLA FIGUEIRA DA SILVA</t>
  </si>
  <si>
    <t>01111012121</t>
  </si>
  <si>
    <t>986200628-0</t>
  </si>
  <si>
    <t>ANTONIO MATAROCO</t>
  </si>
  <si>
    <t>50392077191</t>
  </si>
  <si>
    <t>986200633-7</t>
  </si>
  <si>
    <t>ANGELA MARIA MANEIA</t>
  </si>
  <si>
    <t>58109129153</t>
  </si>
  <si>
    <t>986200634-5</t>
  </si>
  <si>
    <t>ANACILDA OLIVEIRA VIEIRA</t>
  </si>
  <si>
    <t>00771197110</t>
  </si>
  <si>
    <t>986200639-6</t>
  </si>
  <si>
    <t>AMANDA PEDROSO FIGUEIREDO</t>
  </si>
  <si>
    <t>01846226112</t>
  </si>
  <si>
    <t>986200643-4</t>
  </si>
  <si>
    <t>AMANDA MASSOLI GARCIA</t>
  </si>
  <si>
    <t>02709288125</t>
  </si>
  <si>
    <t>986200645-0</t>
  </si>
  <si>
    <t>ALINE JANAINA DE OLIVEIRA</t>
  </si>
  <si>
    <t>01391344170</t>
  </si>
  <si>
    <t>986200647-7</t>
  </si>
  <si>
    <t>ALENILDO JOSE DA SILVA</t>
  </si>
  <si>
    <t>04246124109</t>
  </si>
  <si>
    <t>986200651-5</t>
  </si>
  <si>
    <t>WELLINGTON ABDALLA MEIRELES</t>
  </si>
  <si>
    <t>22947957172</t>
  </si>
  <si>
    <t>9862-6</t>
  </si>
  <si>
    <t>PAMELA DE MIRANDA FERREIRA</t>
  </si>
  <si>
    <t>04232672133</t>
  </si>
  <si>
    <t>986290725-3</t>
  </si>
  <si>
    <t>EDIVAL JOSE DA SILVA</t>
  </si>
  <si>
    <t>01585759112</t>
  </si>
  <si>
    <t>986290729-6</t>
  </si>
  <si>
    <t>TUANNE LETICIA BAZZI CARDOSOS</t>
  </si>
  <si>
    <t>72834200106</t>
  </si>
  <si>
    <t>986332337-9</t>
  </si>
  <si>
    <t>RITA CAROLLINE MOREIRA CARBONATO</t>
  </si>
  <si>
    <t>04518107160</t>
  </si>
  <si>
    <t>986332466-9</t>
  </si>
  <si>
    <t>MILTON ARMANDO POMPEU DE BARROS NETO</t>
  </si>
  <si>
    <t>05216666192</t>
  </si>
  <si>
    <t>986332468-5</t>
  </si>
  <si>
    <t>DANIELLE KARINE AGUIAR MATTOZO</t>
  </si>
  <si>
    <t>03325284132</t>
  </si>
  <si>
    <t>986332473-1</t>
  </si>
  <si>
    <t>RAFAEL QUIRINO DE SOUZA VILAR</t>
  </si>
  <si>
    <t>02467567133</t>
  </si>
  <si>
    <t>986351566-9</t>
  </si>
  <si>
    <t>ABDA LYSA MOREIRA DE CUNHA</t>
  </si>
  <si>
    <t>03090801183</t>
  </si>
  <si>
    <t>986351567-7</t>
  </si>
  <si>
    <t>VITOR GUSTAVO VERHALEN</t>
  </si>
  <si>
    <t>06090190152</t>
  </si>
  <si>
    <t>986351627-4</t>
  </si>
  <si>
    <t>REGIANY CAROLINY VILELLA DA SILVA FERREIRA</t>
  </si>
  <si>
    <t>06951434174</t>
  </si>
  <si>
    <t>986351629-0</t>
  </si>
  <si>
    <t>PAMELA CLAUDIA ZURITA PIEROLA</t>
  </si>
  <si>
    <t>02484876122</t>
  </si>
  <si>
    <t>986351631-2</t>
  </si>
  <si>
    <t>NUBIA LAURA MIRANDA</t>
  </si>
  <si>
    <t>69265208104</t>
  </si>
  <si>
    <t>986351632-0</t>
  </si>
  <si>
    <t>MURILO JESUS DE MORAIS</t>
  </si>
  <si>
    <t>04724376155</t>
  </si>
  <si>
    <t>986351635-5</t>
  </si>
  <si>
    <t>MARINA THOME GONÇALVES DIAS</t>
  </si>
  <si>
    <t>01088975160</t>
  </si>
  <si>
    <t>986351638-0</t>
  </si>
  <si>
    <t>MARILIA LEITE DE ALMEIDA</t>
  </si>
  <si>
    <t>06417722112</t>
  </si>
  <si>
    <t>986351639-8</t>
  </si>
  <si>
    <t>MARIANGELA MAGALHAES DE OLIVEIRA</t>
  </si>
  <si>
    <t>68886420110</t>
  </si>
  <si>
    <t>986351642-8</t>
  </si>
  <si>
    <t>MARCUS VINICIUS DA COSTA</t>
  </si>
  <si>
    <t>98518399149</t>
  </si>
  <si>
    <t>986351644-4</t>
  </si>
  <si>
    <t>LARISSA DE OLIVEIRA RODRIGUES</t>
  </si>
  <si>
    <t>05153411184</t>
  </si>
  <si>
    <t>986351651-7</t>
  </si>
  <si>
    <t>KHAREN CRYSTINA TAVEIRA DE ANDRADE</t>
  </si>
  <si>
    <t>04393032144</t>
  </si>
  <si>
    <t>986351652-5</t>
  </si>
  <si>
    <t>EDJANE CAVALCANTI DE MENDONCA</t>
  </si>
  <si>
    <t>69312621149</t>
  </si>
  <si>
    <t>986351665-7</t>
  </si>
  <si>
    <t>DEBORA GOMES PINTO CAPISTRANO DIAS</t>
  </si>
  <si>
    <t>04530067106</t>
  </si>
  <si>
    <t>986351668-1</t>
  </si>
  <si>
    <t>CRISTIAN DA SILVA MOREIRA</t>
  </si>
  <si>
    <t>00891506195</t>
  </si>
  <si>
    <t>986351671-1</t>
  </si>
  <si>
    <t>CLEIDIANE BATISTA DA COSTA</t>
  </si>
  <si>
    <t>05757663103</t>
  </si>
  <si>
    <t>986351674-6</t>
  </si>
  <si>
    <t>CHRISTIANO VEXEL FONTES</t>
  </si>
  <si>
    <t>98038605187</t>
  </si>
  <si>
    <t>986351676-2</t>
  </si>
  <si>
    <t>CARLAZAN NEVES CORREA</t>
  </si>
  <si>
    <t>84162198187</t>
  </si>
  <si>
    <t>986351678-9</t>
  </si>
  <si>
    <t>ARTHUR OLIVEIRA SOUSA</t>
  </si>
  <si>
    <t>03982450101</t>
  </si>
  <si>
    <t>986351681-9</t>
  </si>
  <si>
    <t>ADRIANA DOS ANJOS CARDOSO</t>
  </si>
  <si>
    <t>99171732187</t>
  </si>
  <si>
    <t>986351683-5</t>
  </si>
  <si>
    <t>ALESSANDRA CATARINA LEITE DOLIVEIRA</t>
  </si>
  <si>
    <t>54478588104</t>
  </si>
  <si>
    <t>986394642-2</t>
  </si>
  <si>
    <t>THAIS BASSO SISTI</t>
  </si>
  <si>
    <t>05260440986</t>
  </si>
  <si>
    <t>986394665-1</t>
  </si>
  <si>
    <t>LUIS FILIPE DE ALMEIDA BASTOS</t>
  </si>
  <si>
    <t>04599891118</t>
  </si>
  <si>
    <t>986394667-8</t>
  </si>
  <si>
    <t>ELIETE DOS SANTOS ROSA</t>
  </si>
  <si>
    <t>45225826172</t>
  </si>
  <si>
    <t>986394668-6</t>
  </si>
  <si>
    <t>VANIA RODRIGUES ALVES</t>
  </si>
  <si>
    <t>03368703102</t>
  </si>
  <si>
    <t>986424833-8</t>
  </si>
  <si>
    <t>GUIOMAR PEROSO DA SILVA</t>
  </si>
  <si>
    <t>98569953100</t>
  </si>
  <si>
    <t>986424834-6</t>
  </si>
  <si>
    <t>CLEIDE DE ARRUDA E SILVA</t>
  </si>
  <si>
    <t>59489707104</t>
  </si>
  <si>
    <t>986424835-4</t>
  </si>
  <si>
    <t>BRUNA FERNANDA PEREIRA VIEIRA</t>
  </si>
  <si>
    <t>01232420107</t>
  </si>
  <si>
    <t>986424838-9</t>
  </si>
  <si>
    <t>MARINA MONTEIRO AMORIM</t>
  </si>
  <si>
    <t>03012559116</t>
  </si>
  <si>
    <t>986447735-3</t>
  </si>
  <si>
    <t>RENATA MARIA DA CONCEICAO DE FREITAS</t>
  </si>
  <si>
    <t>03718731185</t>
  </si>
  <si>
    <t>986458262-9</t>
  </si>
  <si>
    <t>JUCILETE GONCALINA DA SILVA</t>
  </si>
  <si>
    <t>58143696120</t>
  </si>
  <si>
    <t>986458265-3</t>
  </si>
  <si>
    <t>JACKSON JOSE DE CAMPOS</t>
  </si>
  <si>
    <t>01015590110</t>
  </si>
  <si>
    <t>986458266-1</t>
  </si>
  <si>
    <t>ERLAINE SILVA</t>
  </si>
  <si>
    <t>85491101168</t>
  </si>
  <si>
    <t>986458267-0</t>
  </si>
  <si>
    <t>DANUSA AUXILIADORA COELHO</t>
  </si>
  <si>
    <t>53642759149</t>
  </si>
  <si>
    <t>986458268-8</t>
  </si>
  <si>
    <t>VICTOR FRANCISCO DE MIRANDA LEITE</t>
  </si>
  <si>
    <t>97997811168</t>
  </si>
  <si>
    <t>986458363-3</t>
  </si>
  <si>
    <t>LUANARA CRISTINA BARBOSA LEAL MACHADO</t>
  </si>
  <si>
    <t>04364286109</t>
  </si>
  <si>
    <t>986458367-6</t>
  </si>
  <si>
    <t>JESSICA FEITOSA SILVERIO MAGALHÃES</t>
  </si>
  <si>
    <t>02756364100</t>
  </si>
  <si>
    <t>986458369-2</t>
  </si>
  <si>
    <t>FLAVIELLE NASCIMENTO DE ALMEIDA</t>
  </si>
  <si>
    <t>03309717194</t>
  </si>
  <si>
    <t>986459572-0</t>
  </si>
  <si>
    <t>WALTER CERQUEIRA</t>
  </si>
  <si>
    <t>27454916104</t>
  </si>
  <si>
    <t>986459579-8</t>
  </si>
  <si>
    <t>WILSON MOREIRA DA COSTA</t>
  </si>
  <si>
    <t>10838171168</t>
  </si>
  <si>
    <t>986459594-1</t>
  </si>
  <si>
    <t>WELLER SANTANA XAVIER</t>
  </si>
  <si>
    <t>82427305120</t>
  </si>
  <si>
    <t>986459595-0</t>
  </si>
  <si>
    <t>WELITON EMILY OLIVEIRA BECKER</t>
  </si>
  <si>
    <t>05415293906</t>
  </si>
  <si>
    <t>986459597-6</t>
  </si>
  <si>
    <t>WAGNER DOMINGOS DA SILVA</t>
  </si>
  <si>
    <t>92631932153</t>
  </si>
  <si>
    <t>986459602-6</t>
  </si>
  <si>
    <t>VIVIANI SOUSA BARROS</t>
  </si>
  <si>
    <t>04252466121</t>
  </si>
  <si>
    <t>986459605-0</t>
  </si>
  <si>
    <t>VITORIA REGINA ALMEIDA LOBO FALCAO</t>
  </si>
  <si>
    <t>05130345100</t>
  </si>
  <si>
    <t>986459606-9</t>
  </si>
  <si>
    <t>VINICIUS BARBOSA DE MORAES</t>
  </si>
  <si>
    <t>00529521180</t>
  </si>
  <si>
    <t>986459608-5</t>
  </si>
  <si>
    <t>VALMIM MOREIRA LOPES SEGUNDO</t>
  </si>
  <si>
    <t>02622414129</t>
  </si>
  <si>
    <t>986459613-1</t>
  </si>
  <si>
    <t>THIAGO BARROS DA SILVA</t>
  </si>
  <si>
    <t>01447710126</t>
  </si>
  <si>
    <t>986459614-0</t>
  </si>
  <si>
    <t>TAMARA MARIELLE DE CASTRO</t>
  </si>
  <si>
    <t>04107669173</t>
  </si>
  <si>
    <t>986459618-2</t>
  </si>
  <si>
    <t>SAMIR YOSHIO MATSUMOTO BISSI</t>
  </si>
  <si>
    <t>71235566153</t>
  </si>
  <si>
    <t>986459624-7</t>
  </si>
  <si>
    <t>RUANNY VIEIRA DE MORAES PINHO</t>
  </si>
  <si>
    <t>03814532198</t>
  </si>
  <si>
    <t>986459625-5</t>
  </si>
  <si>
    <t>PAULA FRANCIS GOMES VIANA RIBEIRO</t>
  </si>
  <si>
    <t>06077245607</t>
  </si>
  <si>
    <t>986459633-6</t>
  </si>
  <si>
    <t>ORITA METELO DE CAMPOS</t>
  </si>
  <si>
    <t>55155030153</t>
  </si>
  <si>
    <t>986459636-0</t>
  </si>
  <si>
    <t>ORCELIO MOURA DE FRANCA</t>
  </si>
  <si>
    <t>81777604168</t>
  </si>
  <si>
    <t>986459639-5</t>
  </si>
  <si>
    <t>NELZA APARECIDA PINHEIRO</t>
  </si>
  <si>
    <t>54472750163</t>
  </si>
  <si>
    <t>986459642-5</t>
  </si>
  <si>
    <t>NATALIA CARDOSO NUNES DA SILVA</t>
  </si>
  <si>
    <t>01017859175</t>
  </si>
  <si>
    <t>986459645-0</t>
  </si>
  <si>
    <t>MARILEIDE QUEIROZ FERREIRA</t>
  </si>
  <si>
    <t>48759988134</t>
  </si>
  <si>
    <t>986459648-4</t>
  </si>
  <si>
    <t>MARCUS FELIPE DA COSTA CARDOSO</t>
  </si>
  <si>
    <t>03045462162</t>
  </si>
  <si>
    <t>986459651-4</t>
  </si>
  <si>
    <t>MARCOS LIMA DUARTE</t>
  </si>
  <si>
    <t>03370554160</t>
  </si>
  <si>
    <t>986459653-0</t>
  </si>
  <si>
    <t>LUZIA MARIA COMELI GARCIA BONJORNO</t>
  </si>
  <si>
    <t>47465972191</t>
  </si>
  <si>
    <t>986459654-9</t>
  </si>
  <si>
    <t>LUKAS DYLON ALVES FERREIRA</t>
  </si>
  <si>
    <t>05422646177</t>
  </si>
  <si>
    <t>986459656-5</t>
  </si>
  <si>
    <t>LUCIANA ALICE DE CAMPOS</t>
  </si>
  <si>
    <t>01088058167</t>
  </si>
  <si>
    <t>986459657-3</t>
  </si>
  <si>
    <t>LETICIA CARVALHO DE SOUZA</t>
  </si>
  <si>
    <t>04603163118</t>
  </si>
  <si>
    <t>986459659-0</t>
  </si>
  <si>
    <t>LEANDRO MOREIRA DE MELO</t>
  </si>
  <si>
    <t>00969017138</t>
  </si>
  <si>
    <t>986459661-1</t>
  </si>
  <si>
    <t>KELLEN CRISTINA LEITE RIBEIRO</t>
  </si>
  <si>
    <t>02036874185</t>
  </si>
  <si>
    <t>986459665-4</t>
  </si>
  <si>
    <t>KARINA SIMOES FAGUNDES</t>
  </si>
  <si>
    <t>04143326604</t>
  </si>
  <si>
    <t>986459667-0</t>
  </si>
  <si>
    <t>KAMILLA FABIANE FERREIRA</t>
  </si>
  <si>
    <t>05448541100</t>
  </si>
  <si>
    <t>986459671-9</t>
  </si>
  <si>
    <t>JUCILENE CATARINA SILVA PINHO</t>
  </si>
  <si>
    <t>04995563130</t>
  </si>
  <si>
    <t>986459675-1</t>
  </si>
  <si>
    <t>JOYCE CRISTINA MARQUES DA SILVA</t>
  </si>
  <si>
    <t>02763553184</t>
  </si>
  <si>
    <t>986459676-0</t>
  </si>
  <si>
    <t>JOSE MIGUEL DE ALMEIDA</t>
  </si>
  <si>
    <t>40541754149</t>
  </si>
  <si>
    <t>986459682-4</t>
  </si>
  <si>
    <t>JOSE ANTONIO DE SIQUEIRA GOMES</t>
  </si>
  <si>
    <t>01477093184</t>
  </si>
  <si>
    <t>986459683-2</t>
  </si>
  <si>
    <t>JOÃO SANTANA DE CAMPOS</t>
  </si>
  <si>
    <t>00727738127</t>
  </si>
  <si>
    <t>986459689-1</t>
  </si>
  <si>
    <t>JESSICA SIQUEIRA MIRANDA</t>
  </si>
  <si>
    <t>02652406116</t>
  </si>
  <si>
    <t>986459692-1</t>
  </si>
  <si>
    <t>JARIELI JORGE DO NASCIMENTO PERSONA</t>
  </si>
  <si>
    <t>89305590187</t>
  </si>
  <si>
    <t>986459694-8</t>
  </si>
  <si>
    <t>JAQUELINE SZURLAN</t>
  </si>
  <si>
    <t>03844955160</t>
  </si>
  <si>
    <t>986459695-6</t>
  </si>
  <si>
    <t>JANYNE LOURENCO MOURA</t>
  </si>
  <si>
    <t>04011574155</t>
  </si>
  <si>
    <t>986459696-4</t>
  </si>
  <si>
    <t>IRMA MARIA MORAIS FERREIRA CURVO DE MELO</t>
  </si>
  <si>
    <t>02649127139</t>
  </si>
  <si>
    <t>986459698-0</t>
  </si>
  <si>
    <t>HERBERT RODRIGUES DA SILVA SOUZA</t>
  </si>
  <si>
    <t>01725140101</t>
  </si>
  <si>
    <t>986459699-9</t>
  </si>
  <si>
    <t>HELUIMAR COSTA DE ARRUDA</t>
  </si>
  <si>
    <t>03903259101</t>
  </si>
  <si>
    <t>986459701-4</t>
  </si>
  <si>
    <t>GERCINA SEVERINA DOS SANTOS</t>
  </si>
  <si>
    <t>45316465172</t>
  </si>
  <si>
    <t>986459707-3</t>
  </si>
  <si>
    <t>FIAMA MARQUES DE MATTOS</t>
  </si>
  <si>
    <t>04536021183</t>
  </si>
  <si>
    <t>986459717-0</t>
  </si>
  <si>
    <t>FERNANDA DE LARA AIRES FARIA BRAGA BATISTA</t>
  </si>
  <si>
    <t>01747663190</t>
  </si>
  <si>
    <t>986459719-7</t>
  </si>
  <si>
    <t>FELIPE LIRA SOARES ALBUQUERQUE</t>
  </si>
  <si>
    <t>06418598482</t>
  </si>
  <si>
    <t>986459722-7</t>
  </si>
  <si>
    <t>EMANUELE AUXILIADORA DA COSTA ALMEIDA</t>
  </si>
  <si>
    <t>04205552181</t>
  </si>
  <si>
    <t>986459727-8</t>
  </si>
  <si>
    <t>ELZA BRITEZ DE SOUSA</t>
  </si>
  <si>
    <t>47394757153</t>
  </si>
  <si>
    <t>986459728-6</t>
  </si>
  <si>
    <t>ELIAS JUNIOR FILIPE ROCHA DE ARAUJO</t>
  </si>
  <si>
    <t>02168675171</t>
  </si>
  <si>
    <t>986459732-4</t>
  </si>
  <si>
    <t>ELIANE MORAES DA SILVA</t>
  </si>
  <si>
    <t>04922232117</t>
  </si>
  <si>
    <t>986459733-2</t>
  </si>
  <si>
    <t>ELIANE DE SIQUEIRA E SILVA</t>
  </si>
  <si>
    <t>91537215191</t>
  </si>
  <si>
    <t>986459734-0</t>
  </si>
  <si>
    <t>ELENIL LEIA MOREIRA</t>
  </si>
  <si>
    <t>57089892115</t>
  </si>
  <si>
    <t>986459736-7</t>
  </si>
  <si>
    <t>DAPHANIE LARYSSA MATTOS FONTES NASCIMENTO</t>
  </si>
  <si>
    <t>02885912162</t>
  </si>
  <si>
    <t>986459746-4</t>
  </si>
  <si>
    <t>CRISTIANE ROSANA DE SOUZA</t>
  </si>
  <si>
    <t>88032094172</t>
  </si>
  <si>
    <t>986459751-0</t>
  </si>
  <si>
    <t>CRISTIANE REGINA GONCALVES OLIVEIRA</t>
  </si>
  <si>
    <t>88492052104</t>
  </si>
  <si>
    <t>986459752-9</t>
  </si>
  <si>
    <t>CREIA FERREIRA DE PAULA SOUZA</t>
  </si>
  <si>
    <t>92402933100</t>
  </si>
  <si>
    <t>986459754-5</t>
  </si>
  <si>
    <t>CLEIDINEIA ESTEVÃO GONÇALVES</t>
  </si>
  <si>
    <t>01684871107</t>
  </si>
  <si>
    <t>986459757-0</t>
  </si>
  <si>
    <t>CAMILO PEREIRA DA SILVA JUNIOR</t>
  </si>
  <si>
    <t>00262458179</t>
  </si>
  <si>
    <t>986459767-7</t>
  </si>
  <si>
    <t>BERNARDINO DA COSTA MEIRA NETO</t>
  </si>
  <si>
    <t>57046263191</t>
  </si>
  <si>
    <t>986459787-1</t>
  </si>
  <si>
    <t>ARLENE ALVES TERRA COXEV</t>
  </si>
  <si>
    <t>69958408104</t>
  </si>
  <si>
    <t>986459822-3</t>
  </si>
  <si>
    <t>ARILENE FONSECA DE SOUZA</t>
  </si>
  <si>
    <t>54549485191</t>
  </si>
  <si>
    <t>986459834-7</t>
  </si>
  <si>
    <t>ARIANNE MORIAL BRAZ DE OLIVEIRA</t>
  </si>
  <si>
    <t>01753926173</t>
  </si>
  <si>
    <t>986459841-0</t>
  </si>
  <si>
    <t>ANA PAULA COSTA DE CARVALHO</t>
  </si>
  <si>
    <t>00714683159</t>
  </si>
  <si>
    <t>986459864-9</t>
  </si>
  <si>
    <t>ALINE APARECIDA BIANCHI CAVICHIOLI</t>
  </si>
  <si>
    <t>29150417843</t>
  </si>
  <si>
    <t>986459879-7</t>
  </si>
  <si>
    <t>ALEX MUNIZ CANEDO JUNIOR</t>
  </si>
  <si>
    <t>04158491100</t>
  </si>
  <si>
    <t>986459884-3</t>
  </si>
  <si>
    <t>ALCIONE COSTA CORDEIRO DA SILVA</t>
  </si>
  <si>
    <t>00608020222</t>
  </si>
  <si>
    <t>986459886-0</t>
  </si>
  <si>
    <t>LUIZ HENRIQUE QUEIROZ RODRIGUES</t>
  </si>
  <si>
    <t>04020977186</t>
  </si>
  <si>
    <t>986460857-1</t>
  </si>
  <si>
    <t>CARLOS ALBERTO BATISTA DA SILVA</t>
  </si>
  <si>
    <t>01217084118</t>
  </si>
  <si>
    <t>986526055-2</t>
  </si>
  <si>
    <t>VANIA DA SILVA MOREIRA</t>
  </si>
  <si>
    <t>69054100125</t>
  </si>
  <si>
    <t>986541781-8</t>
  </si>
  <si>
    <t>MARIO MARCIO DE ARRUDA</t>
  </si>
  <si>
    <t>32571712187</t>
  </si>
  <si>
    <t>986541784-2</t>
  </si>
  <si>
    <t>LUCIA DE FREITAS OLIVEIRA</t>
  </si>
  <si>
    <t>93808780100</t>
  </si>
  <si>
    <t>986541787-7</t>
  </si>
  <si>
    <t>EVERTON RODRIGUES DA SILVA</t>
  </si>
  <si>
    <t>05066438165</t>
  </si>
  <si>
    <t>986541791-5</t>
  </si>
  <si>
    <t>EDNA MELO BARACAT NETA</t>
  </si>
  <si>
    <t>94495912100</t>
  </si>
  <si>
    <t>986541794-0</t>
  </si>
  <si>
    <t>ANA PATRICIA PINHEIRO DE SOUZA MORAES</t>
  </si>
  <si>
    <t>03757517180</t>
  </si>
  <si>
    <t>986557979-6</t>
  </si>
  <si>
    <t>JOAO ALVES DA SILVA FILHO</t>
  </si>
  <si>
    <t>77301650159</t>
  </si>
  <si>
    <t>986561371-4</t>
  </si>
  <si>
    <t>SIRLEY DUARTE</t>
  </si>
  <si>
    <t>84899654120</t>
  </si>
  <si>
    <t>986561752-3</t>
  </si>
  <si>
    <t>REGINALDO LUIS TEIXEIRA DA SILVA JUNIOR</t>
  </si>
  <si>
    <t>02554812179</t>
  </si>
  <si>
    <t>986561754-0</t>
  </si>
  <si>
    <t>JORGE SANTANA GONÇALVES</t>
  </si>
  <si>
    <t>20588500178</t>
  </si>
  <si>
    <t>986561761-2</t>
  </si>
  <si>
    <t>HELLEN PATRICIA BAIAO DOS SANTOS</t>
  </si>
  <si>
    <t>01838401199</t>
  </si>
  <si>
    <t>986561762-0</t>
  </si>
  <si>
    <t>ARIELSON FRANCISCO AGUIAR DA COSTA</t>
  </si>
  <si>
    <t>02432069170</t>
  </si>
  <si>
    <t>986561763-9</t>
  </si>
  <si>
    <t>WANESSA OLIVEIRA ALVES DE JESUS</t>
  </si>
  <si>
    <t>02334985163</t>
  </si>
  <si>
    <t>986561936-4</t>
  </si>
  <si>
    <t>HENAN ALEX MENDES RUIZ</t>
  </si>
  <si>
    <t>01766674151</t>
  </si>
  <si>
    <t>986561948-8</t>
  </si>
  <si>
    <t>DAYANA CRISTINA RIBEIRO DE OLIVEIRA</t>
  </si>
  <si>
    <t>05647930190</t>
  </si>
  <si>
    <t>986561953-4</t>
  </si>
  <si>
    <t>ALTAIR SOUZA GONCALVES</t>
  </si>
  <si>
    <t>45265119191</t>
  </si>
  <si>
    <t>986562516-0</t>
  </si>
  <si>
    <t>VALDECIR PEREIRA</t>
  </si>
  <si>
    <t>91252423187</t>
  </si>
  <si>
    <t>986562518-6</t>
  </si>
  <si>
    <t>WERIKA WERYANNE ROSA DE SOUZA</t>
  </si>
  <si>
    <t>05145428103</t>
  </si>
  <si>
    <t>986562527-5</t>
  </si>
  <si>
    <t>VITORIA BATISTA DE CASTRO</t>
  </si>
  <si>
    <t>03010187157</t>
  </si>
  <si>
    <t>986562529-1</t>
  </si>
  <si>
    <t>VITOR HUGO TOMAZ SILVA</t>
  </si>
  <si>
    <t>05323575158</t>
  </si>
  <si>
    <t>986562531-3</t>
  </si>
  <si>
    <t>VINICIUS GONCALVES DE ALMEIDA</t>
  </si>
  <si>
    <t>70752583115</t>
  </si>
  <si>
    <t>986562532-1</t>
  </si>
  <si>
    <t>THAYSA FERNANDA RIBEIRO DE OLIVEIRA</t>
  </si>
  <si>
    <t>04249556107</t>
  </si>
  <si>
    <t>986562536-4</t>
  </si>
  <si>
    <t>ROZI APARECIDA MARTINS</t>
  </si>
  <si>
    <t>78491584153</t>
  </si>
  <si>
    <t>986562541-0</t>
  </si>
  <si>
    <t>RENATO JOSE EVANGELISTA GIROLI</t>
  </si>
  <si>
    <t>03487752107</t>
  </si>
  <si>
    <t>986562546-1</t>
  </si>
  <si>
    <t>RENATA VALDUGA</t>
  </si>
  <si>
    <t>05119713971</t>
  </si>
  <si>
    <t>986562547-0</t>
  </si>
  <si>
    <t>RAQUIEL MARTINS WITCEL</t>
  </si>
  <si>
    <t>04714655183</t>
  </si>
  <si>
    <t>986562548-8</t>
  </si>
  <si>
    <t>PATRICIA DA CRUZ ALMEIDA SOUZA</t>
  </si>
  <si>
    <t>03087493163</t>
  </si>
  <si>
    <t>986562555-0</t>
  </si>
  <si>
    <t>OZIAS BEZERRA DE PAULA</t>
  </si>
  <si>
    <t>41547446153</t>
  </si>
  <si>
    <t>986562557-7</t>
  </si>
  <si>
    <t>ODINEI MONTEZUMA DE MORAES</t>
  </si>
  <si>
    <t>90663241120</t>
  </si>
  <si>
    <t>986562561-5</t>
  </si>
  <si>
    <t>NAYARA GIMENES DE MELO VIEIRA</t>
  </si>
  <si>
    <t>73740047100</t>
  </si>
  <si>
    <t>986562563-1</t>
  </si>
  <si>
    <t>MARILIA GABRIELA LEMES</t>
  </si>
  <si>
    <t>04256277137</t>
  </si>
  <si>
    <t>986562567-4</t>
  </si>
  <si>
    <t>MARCOS VINICIUS DE ALMEIDA SOUZA</t>
  </si>
  <si>
    <t>06061585101</t>
  </si>
  <si>
    <t>986562573-9</t>
  </si>
  <si>
    <t>MARCO AURELIO DE ALMEIDA</t>
  </si>
  <si>
    <t>53635582115</t>
  </si>
  <si>
    <t>986562575-5</t>
  </si>
  <si>
    <t>MAIQUE RIBEIRO</t>
  </si>
  <si>
    <t>84742461215</t>
  </si>
  <si>
    <t>986562578-0</t>
  </si>
  <si>
    <t>LUZINETE APARECIDA SOBRINHO ASSUNCAO</t>
  </si>
  <si>
    <t>47436867172</t>
  </si>
  <si>
    <t>986562581-0</t>
  </si>
  <si>
    <t>LUCIANA DOS SANTOS OLIVEIRA</t>
  </si>
  <si>
    <t>86934015134</t>
  </si>
  <si>
    <t>986562587-9</t>
  </si>
  <si>
    <t>LINDIANE SILVA DE ARRUDA</t>
  </si>
  <si>
    <t>01291242147</t>
  </si>
  <si>
    <t>986562591-7</t>
  </si>
  <si>
    <t>LEONARDO CALDAS DA SILVA</t>
  </si>
  <si>
    <t>01088021166</t>
  </si>
  <si>
    <t>986562594-1</t>
  </si>
  <si>
    <t>LEDA ROSA DOS SANTOS</t>
  </si>
  <si>
    <t>87810212168</t>
  </si>
  <si>
    <t>986562596-8</t>
  </si>
  <si>
    <t>KEILA HAWERROTH</t>
  </si>
  <si>
    <t>04515783173</t>
  </si>
  <si>
    <t>986562598-4</t>
  </si>
  <si>
    <t>KAMILA MENEGAT CAETANO</t>
  </si>
  <si>
    <t>02251332103</t>
  </si>
  <si>
    <t>986562602-6</t>
  </si>
  <si>
    <t>JUNIOR DAMIAO BARBOSA DE ARRUDA</t>
  </si>
  <si>
    <t>01480084107</t>
  </si>
  <si>
    <t>986562605-0</t>
  </si>
  <si>
    <t>JOVANA NEVES DE ALMEIDA</t>
  </si>
  <si>
    <t>03031825128</t>
  </si>
  <si>
    <t>986562606-9</t>
  </si>
  <si>
    <t>JOSE CLAUDIO DA COSTA</t>
  </si>
  <si>
    <t>31444644149</t>
  </si>
  <si>
    <t>986562614-0</t>
  </si>
  <si>
    <t>JONH LENON GONCALVES MOTA</t>
  </si>
  <si>
    <t>98430912215</t>
  </si>
  <si>
    <t>986562617-4</t>
  </si>
  <si>
    <t>JOARLY JOSE DO ESPIRITO SANTO</t>
  </si>
  <si>
    <t>68944950172</t>
  </si>
  <si>
    <t>986562622-0</t>
  </si>
  <si>
    <t>JOAO GASPAR PEREIRA PAIM NETO</t>
  </si>
  <si>
    <t>03646257164</t>
  </si>
  <si>
    <t>986562624-7</t>
  </si>
  <si>
    <t>JESSE MIGUEL MOREIRA SOARES</t>
  </si>
  <si>
    <t>08302319945</t>
  </si>
  <si>
    <t>986562627-1</t>
  </si>
  <si>
    <t>JEFERSON LUIZ DA SILVA</t>
  </si>
  <si>
    <t>48682284120</t>
  </si>
  <si>
    <t>986562629-8</t>
  </si>
  <si>
    <t>JAQUELINE DA SILVA CAETANO</t>
  </si>
  <si>
    <t>01782046178</t>
  </si>
  <si>
    <t>986562631-0</t>
  </si>
  <si>
    <t>JACKSON LUIZ DOMINGOS SILVA</t>
  </si>
  <si>
    <t>06607151396</t>
  </si>
  <si>
    <t>986562635-2</t>
  </si>
  <si>
    <t>ISABEL CRISTINA PENHA</t>
  </si>
  <si>
    <t>03042100995</t>
  </si>
  <si>
    <t>986562638-7</t>
  </si>
  <si>
    <t>IARA DO NASCIMENTO MEIRA</t>
  </si>
  <si>
    <t>05623401147</t>
  </si>
  <si>
    <t>986562647-6</t>
  </si>
  <si>
    <t>GLEDSON LAURO GONCALO DE MORAES</t>
  </si>
  <si>
    <t>62774492149</t>
  </si>
  <si>
    <t>986562651-4</t>
  </si>
  <si>
    <t>FRANCIELE COSTA GONCALVES CAMPOS</t>
  </si>
  <si>
    <t>06106599106</t>
  </si>
  <si>
    <t>986562656-5</t>
  </si>
  <si>
    <t>FERNANDA STEPHAN CAPOROSSI</t>
  </si>
  <si>
    <t>00176675183</t>
  </si>
  <si>
    <t>986562658-1</t>
  </si>
  <si>
    <t>ERONICE DE JESUS SILVA</t>
  </si>
  <si>
    <t>78449936187</t>
  </si>
  <si>
    <t>986562665-4</t>
  </si>
  <si>
    <t>EDELCIO VIEIRA DOS ANJOS</t>
  </si>
  <si>
    <t>45342164168</t>
  </si>
  <si>
    <t>986562685-9</t>
  </si>
  <si>
    <t>DANIELLE MAIBY RODRIGUES DIAS</t>
  </si>
  <si>
    <t>72785357191</t>
  </si>
  <si>
    <t>986562693-0</t>
  </si>
  <si>
    <t>CREIA GONCALINA DE GUIMARÃES</t>
  </si>
  <si>
    <t>03548417183</t>
  </si>
  <si>
    <t>986562696-4</t>
  </si>
  <si>
    <t>CELSO BUENO DE ALMEIDA</t>
  </si>
  <si>
    <t>02135543136</t>
  </si>
  <si>
    <t>986562698-0</t>
  </si>
  <si>
    <t>CATARINA VALDETE DO NASCIMENTO</t>
  </si>
  <si>
    <t>50277553172</t>
  </si>
  <si>
    <t>986562701-4</t>
  </si>
  <si>
    <t>CALITA MEDEIROS MACHADO DE OLIVEIRA</t>
  </si>
  <si>
    <t>02763829198</t>
  </si>
  <si>
    <t>986562703-0</t>
  </si>
  <si>
    <t>ANA PAULA BARROS DA SILVA</t>
  </si>
  <si>
    <t>03329885114</t>
  </si>
  <si>
    <t>986562707-3</t>
  </si>
  <si>
    <t>AMARANTHA TATYS PEREIRA PINTO</t>
  </si>
  <si>
    <t>01714751198</t>
  </si>
  <si>
    <t>986562712-0</t>
  </si>
  <si>
    <t>ADRIANO MARQUES FERREIRA</t>
  </si>
  <si>
    <t>00695257145</t>
  </si>
  <si>
    <t>986562714-6</t>
  </si>
  <si>
    <t>LUIZ DE LYRA LIMA</t>
  </si>
  <si>
    <t>00094069131</t>
  </si>
  <si>
    <t>986668742-8</t>
  </si>
  <si>
    <t>LUCILENE MARIA DE SIQUEIRA QUEVEDO</t>
  </si>
  <si>
    <t>03380105139</t>
  </si>
  <si>
    <t>986668744-4</t>
  </si>
  <si>
    <t>EVILANE SILVIA ANELLI</t>
  </si>
  <si>
    <t>01928052150</t>
  </si>
  <si>
    <t>986674262-3</t>
  </si>
  <si>
    <t>MARIA EMILIA MARQUES DE SA</t>
  </si>
  <si>
    <t>02472148178</t>
  </si>
  <si>
    <t>986702372-8</t>
  </si>
  <si>
    <t>JOAO EIDES DA SILVA</t>
  </si>
  <si>
    <t>32835469168</t>
  </si>
  <si>
    <t>986702375-2</t>
  </si>
  <si>
    <t>MARIUZA DE AMORIM SALGADO</t>
  </si>
  <si>
    <t>63141370125</t>
  </si>
  <si>
    <t>986702673-5</t>
  </si>
  <si>
    <t>MARIA GONÇALINA DE CAMPOS</t>
  </si>
  <si>
    <t>66718597104</t>
  </si>
  <si>
    <t>986702756-1</t>
  </si>
  <si>
    <t>LETICIA WISNIESKI BETT BORGES</t>
  </si>
  <si>
    <t>02672608148</t>
  </si>
  <si>
    <t>986702819-3</t>
  </si>
  <si>
    <t>DALVINA MARIA PEDROSA CONCEICAO</t>
  </si>
  <si>
    <t>01860220185</t>
  </si>
  <si>
    <t>986702825-8</t>
  </si>
  <si>
    <t>ALINE GRASIELLI MONCALE CAMPOS</t>
  </si>
  <si>
    <t>01809955106</t>
  </si>
  <si>
    <t>986702827-4</t>
  </si>
  <si>
    <t>VINICIUS PEREIRA OJEDA</t>
  </si>
  <si>
    <t>01801722129</t>
  </si>
  <si>
    <t>986702911-4</t>
  </si>
  <si>
    <t>ROZANA SANTIAGO DA SILVA</t>
  </si>
  <si>
    <t>89992164115</t>
  </si>
  <si>
    <t>986702912-2</t>
  </si>
  <si>
    <t>RHAYANE GABRYELE CAMPANIN DE OLIVEIRA</t>
  </si>
  <si>
    <t>04236117126</t>
  </si>
  <si>
    <t>986702914-9</t>
  </si>
  <si>
    <t>MARINILSO SAMPAIO</t>
  </si>
  <si>
    <t>82926670168</t>
  </si>
  <si>
    <t>986702917-3</t>
  </si>
  <si>
    <t>GRASIANI BOLGADO DE FREITAS</t>
  </si>
  <si>
    <t>00332331105</t>
  </si>
  <si>
    <t>986702924-6</t>
  </si>
  <si>
    <t>FERNANDA SILVA DE ALMEIDA MARTINS</t>
  </si>
  <si>
    <t>03311108140</t>
  </si>
  <si>
    <t>986702928-9</t>
  </si>
  <si>
    <t>ELIS ANDREIA VILALVA DE ARAUJO</t>
  </si>
  <si>
    <t>90461703149</t>
  </si>
  <si>
    <t>986702943-2</t>
  </si>
  <si>
    <t>DINEI FATIMA DE MORAES</t>
  </si>
  <si>
    <t>17882990191</t>
  </si>
  <si>
    <t>986702948-3</t>
  </si>
  <si>
    <t>ANDREZA CRISTINA DE ARAUJO TEIXEIRA</t>
  </si>
  <si>
    <t>05101539171</t>
  </si>
  <si>
    <t>986702957-2</t>
  </si>
  <si>
    <t>ALINE DE PAULA SANTANA</t>
  </si>
  <si>
    <t>05957147141</t>
  </si>
  <si>
    <t>986702963-7</t>
  </si>
  <si>
    <t>ADRIANA DE OLIVEIRA MATOS</t>
  </si>
  <si>
    <t>91375614134</t>
  </si>
  <si>
    <t>986702965-3</t>
  </si>
  <si>
    <t>JOSE DA CONCEICAO</t>
  </si>
  <si>
    <t>01701384108</t>
  </si>
  <si>
    <t>986727421-6</t>
  </si>
  <si>
    <t>WICTOR EUGENIO DE SIQUEIRA</t>
  </si>
  <si>
    <t>97494810110</t>
  </si>
  <si>
    <t>986727538-7</t>
  </si>
  <si>
    <t>WENDER ROGER FERREIRA DE ARRUDA</t>
  </si>
  <si>
    <t>03776667184</t>
  </si>
  <si>
    <t>986727539-5</t>
  </si>
  <si>
    <t>RUTH MARTINS DA SILVA</t>
  </si>
  <si>
    <t>63089629100</t>
  </si>
  <si>
    <t>986727551-4</t>
  </si>
  <si>
    <t>RENATA CARDOSO DOS SANTOS</t>
  </si>
  <si>
    <t>06568039675</t>
  </si>
  <si>
    <t>986727555-7</t>
  </si>
  <si>
    <t>RAQUEL BATISTA DA SILVA</t>
  </si>
  <si>
    <t>92248420110</t>
  </si>
  <si>
    <t>986727557-3</t>
  </si>
  <si>
    <t>PATRICIA MORAES E SILVA</t>
  </si>
  <si>
    <t>06093997138</t>
  </si>
  <si>
    <t>986727558-1</t>
  </si>
  <si>
    <t>MIRELLA TABOSA PRATES</t>
  </si>
  <si>
    <t>00211350109</t>
  </si>
  <si>
    <t>986727563-8</t>
  </si>
  <si>
    <t>MAYRA DENISE BOSCO DE SOUZA RONDON</t>
  </si>
  <si>
    <t>00132488124</t>
  </si>
  <si>
    <t>986727564-6</t>
  </si>
  <si>
    <t>MARLI FRANCISCA DA SILVA</t>
  </si>
  <si>
    <t>56979142100</t>
  </si>
  <si>
    <t>986727565-4</t>
  </si>
  <si>
    <t>MARILDES ANTONIA VICENTE</t>
  </si>
  <si>
    <t>86935917115</t>
  </si>
  <si>
    <t>986727567-0</t>
  </si>
  <si>
    <t>MARIA LUIZA NUNES LIMA</t>
  </si>
  <si>
    <t>03990315102</t>
  </si>
  <si>
    <t>986727568-9</t>
  </si>
  <si>
    <t>MARIA GONÇALINA DA SILVA</t>
  </si>
  <si>
    <t>62944657100</t>
  </si>
  <si>
    <t>986727569-7</t>
  </si>
  <si>
    <t>MARCIO GONCALO DE OLIVEIRA</t>
  </si>
  <si>
    <t>99062801153</t>
  </si>
  <si>
    <t>986727572-7</t>
  </si>
  <si>
    <t>MARCIO FERREIRA DE MORAES</t>
  </si>
  <si>
    <t>85686425191</t>
  </si>
  <si>
    <t>986727573-5</t>
  </si>
  <si>
    <t>LUCIANA STELLA SARMENTO PINHEIRO DE ALMEIDA</t>
  </si>
  <si>
    <t>83890831168</t>
  </si>
  <si>
    <t>986727577-8</t>
  </si>
  <si>
    <t>LILIAN MACHADO</t>
  </si>
  <si>
    <t>39537870120</t>
  </si>
  <si>
    <t>986727578-6</t>
  </si>
  <si>
    <t>LEONEL CAETANO DE BARROS E SILVA</t>
  </si>
  <si>
    <t>70118400100</t>
  </si>
  <si>
    <t>986727579-4</t>
  </si>
  <si>
    <t>LEILAH FURQUIM MARRA</t>
  </si>
  <si>
    <t>01534520139</t>
  </si>
  <si>
    <t>986727582-4</t>
  </si>
  <si>
    <t>JULIANA DE JESUS CARVALHO BONFIM</t>
  </si>
  <si>
    <t>09819491932</t>
  </si>
  <si>
    <t>986727589-1</t>
  </si>
  <si>
    <t>JOSE CARLOS JAQUES</t>
  </si>
  <si>
    <t>01648523102</t>
  </si>
  <si>
    <t>986727593-0</t>
  </si>
  <si>
    <t>JOICY BOM DESPACHO DE AMORIM SILVA</t>
  </si>
  <si>
    <t>05021199188</t>
  </si>
  <si>
    <t>986727595-6</t>
  </si>
  <si>
    <t>JOEDE ANTONIO PEREIRA</t>
  </si>
  <si>
    <t>02932639145</t>
  </si>
  <si>
    <t>986727596-4</t>
  </si>
  <si>
    <t>JOAREZ SOUZA DA SILVA</t>
  </si>
  <si>
    <t>38801329172</t>
  </si>
  <si>
    <t>986727597-2</t>
  </si>
  <si>
    <t>ISMAEL CARVALHO WISNIESKI</t>
  </si>
  <si>
    <t>46104178120</t>
  </si>
  <si>
    <t>986727599-9</t>
  </si>
  <si>
    <t>IAN RIBEIRO DA ROCHA</t>
  </si>
  <si>
    <t>01647789184</t>
  </si>
  <si>
    <t>986727601-4</t>
  </si>
  <si>
    <t>HELLEN KARLA SILVA MARTINS</t>
  </si>
  <si>
    <t>05927462162</t>
  </si>
  <si>
    <t>986727603-0</t>
  </si>
  <si>
    <t>GUSTAVO RONDELO DUARTE</t>
  </si>
  <si>
    <t>21925040801</t>
  </si>
  <si>
    <t>986727604-9</t>
  </si>
  <si>
    <t>GONCALINA DA SILVA MARTINS</t>
  </si>
  <si>
    <t>37875523168</t>
  </si>
  <si>
    <t>986727605-7</t>
  </si>
  <si>
    <t>GILSON APARECIDO DA SILVA</t>
  </si>
  <si>
    <t>02659188122</t>
  </si>
  <si>
    <t>986727606-5</t>
  </si>
  <si>
    <t>GIDEON COSTA ALMEIDA</t>
  </si>
  <si>
    <t>04737388130</t>
  </si>
  <si>
    <t>986727608-1</t>
  </si>
  <si>
    <t>GABRIELLY KAROLIN DE ALMEIDA</t>
  </si>
  <si>
    <t>06268332130</t>
  </si>
  <si>
    <t>986727609-0</t>
  </si>
  <si>
    <t>FLAVIO DE JESUS CAJANGO</t>
  </si>
  <si>
    <t>04998002147</t>
  </si>
  <si>
    <t>986727613-8</t>
  </si>
  <si>
    <t>EVANGELIS DA CONCEICAO CARDOSO</t>
  </si>
  <si>
    <t>01925977102</t>
  </si>
  <si>
    <t>986727615-4</t>
  </si>
  <si>
    <t>ELIAQUIM RODRIGUES DA COSTA SILVA</t>
  </si>
  <si>
    <t>86756613120</t>
  </si>
  <si>
    <t>986727619-7</t>
  </si>
  <si>
    <t>EDUARDO DIAS SOUSA</t>
  </si>
  <si>
    <t>04644672920</t>
  </si>
  <si>
    <t>986727621-9</t>
  </si>
  <si>
    <t>DOUGLAS BARBOSA DE SOUZA</t>
  </si>
  <si>
    <t>05371584137</t>
  </si>
  <si>
    <t>986727623-5</t>
  </si>
  <si>
    <t>DIANA RAY DE ARAUJO</t>
  </si>
  <si>
    <t>02100152173</t>
  </si>
  <si>
    <t>986727624-3</t>
  </si>
  <si>
    <t>CRISTIELEN SANTOS DA SILVA</t>
  </si>
  <si>
    <t>06181226133</t>
  </si>
  <si>
    <t>986727625-1</t>
  </si>
  <si>
    <t>CRISTIANE SANTOS TELES</t>
  </si>
  <si>
    <t>93736436149</t>
  </si>
  <si>
    <t>986727628-6</t>
  </si>
  <si>
    <t>CREUSA DE ALMEIDA MAGALHAES FERREIRA</t>
  </si>
  <si>
    <t>89529685149</t>
  </si>
  <si>
    <t>986727629-4</t>
  </si>
  <si>
    <t>CIMAR BATISTA QUERINO</t>
  </si>
  <si>
    <t>03661816101</t>
  </si>
  <si>
    <t>986727632-4</t>
  </si>
  <si>
    <t>CAMILA DE SOUZA CORREA</t>
  </si>
  <si>
    <t>01682029212</t>
  </si>
  <si>
    <t>986727635-9</t>
  </si>
  <si>
    <t>BEATRIZ CAMARINHO DA SILVA</t>
  </si>
  <si>
    <t>04091278175</t>
  </si>
  <si>
    <t>986727637-5</t>
  </si>
  <si>
    <t>ANDRE LUIS BORGES CARVALHO</t>
  </si>
  <si>
    <t>92387780191</t>
  </si>
  <si>
    <t>986727639-1</t>
  </si>
  <si>
    <t>ANA CELINA LEITE DA SILVA</t>
  </si>
  <si>
    <t>54537720182</t>
  </si>
  <si>
    <t>986727641-3</t>
  </si>
  <si>
    <t>ANA CATARINA PAES</t>
  </si>
  <si>
    <t>87498766191</t>
  </si>
  <si>
    <t>986727642-1</t>
  </si>
  <si>
    <t>RICARDO AUGUSTO ALVES DE OLIVEIRA</t>
  </si>
  <si>
    <t>04455129111</t>
  </si>
  <si>
    <t>986751054-8</t>
  </si>
  <si>
    <t>ZORAIDE FREITAS DA SILVA</t>
  </si>
  <si>
    <t>41899245200</t>
  </si>
  <si>
    <t>986790663-8</t>
  </si>
  <si>
    <t>MARCIANE FLORIANO DE ALMEIDA</t>
  </si>
  <si>
    <t>01020394102</t>
  </si>
  <si>
    <t>986790667-0</t>
  </si>
  <si>
    <t>EVA FARIAS SOUZA</t>
  </si>
  <si>
    <t>40573109168</t>
  </si>
  <si>
    <t>986790676-0</t>
  </si>
  <si>
    <t>ERVINA MARIA DA CRUZ SILVA</t>
  </si>
  <si>
    <t>00647919125</t>
  </si>
  <si>
    <t>986790678-6</t>
  </si>
  <si>
    <t>FABIANA ALMEIDA GONCALVES</t>
  </si>
  <si>
    <t>00274620138</t>
  </si>
  <si>
    <t>986805729-4</t>
  </si>
  <si>
    <t>RENATA TAIS SANTANA DA SILVA</t>
  </si>
  <si>
    <t>06124677164</t>
  </si>
  <si>
    <t>986805796-0</t>
  </si>
  <si>
    <t>LORHAYNE APARECIDA DE FIGUEIREDO</t>
  </si>
  <si>
    <t>03495838112</t>
  </si>
  <si>
    <t>986805799-5</t>
  </si>
  <si>
    <t>ELEUSA NETO DA SILVA ROCHA</t>
  </si>
  <si>
    <t>78818966120</t>
  </si>
  <si>
    <t>986805801-0</t>
  </si>
  <si>
    <t>RAFAEL FRANCISCO FERREIRA</t>
  </si>
  <si>
    <t>01773656171</t>
  </si>
  <si>
    <t>986810733-0</t>
  </si>
  <si>
    <t>NILVANDETE FREITAS FOLHA</t>
  </si>
  <si>
    <t>62988549168</t>
  </si>
  <si>
    <t>986810734-8</t>
  </si>
  <si>
    <t>LUIS FERNANDES DA SILVA ABREU</t>
  </si>
  <si>
    <t>04001138131</t>
  </si>
  <si>
    <t>986810737-2</t>
  </si>
  <si>
    <t>LUCIANE EMILIA CARNEIRO LOPES</t>
  </si>
  <si>
    <t>01498898106</t>
  </si>
  <si>
    <t>986810738-0</t>
  </si>
  <si>
    <t>LAURO REIS DA PENHA</t>
  </si>
  <si>
    <t>02331792160</t>
  </si>
  <si>
    <t>986810739-9</t>
  </si>
  <si>
    <t>JOSE ROMANO PRADO DE JESUS</t>
  </si>
  <si>
    <t>00001143166</t>
  </si>
  <si>
    <t>986810742-9</t>
  </si>
  <si>
    <t>JANETE PIMENTA DE ARAUJO</t>
  </si>
  <si>
    <t>62162241153</t>
  </si>
  <si>
    <t>986810744-5</t>
  </si>
  <si>
    <t>ANA CAROLINA MENDES QUEIROZ</t>
  </si>
  <si>
    <t>01791949177</t>
  </si>
  <si>
    <t>986810747-0</t>
  </si>
  <si>
    <t>VERA LUCIA SACALY</t>
  </si>
  <si>
    <t>01659097142</t>
  </si>
  <si>
    <t>986811183-3</t>
  </si>
  <si>
    <t>SUZETE AUXILIADORA SANTANA</t>
  </si>
  <si>
    <t>02205217194</t>
  </si>
  <si>
    <t>986811191-4</t>
  </si>
  <si>
    <t>SIRLEIA PEREIRA DA SILVA OLIVEIRA</t>
  </si>
  <si>
    <t>85381900163</t>
  </si>
  <si>
    <t>986811198-1</t>
  </si>
  <si>
    <t>SILAS OLIVEIRA DE MORAES</t>
  </si>
  <si>
    <t>02371276103</t>
  </si>
  <si>
    <t>986811201-5</t>
  </si>
  <si>
    <t>RUTIENE GONCALVES DA SILVA</t>
  </si>
  <si>
    <t>03429836107</t>
  </si>
  <si>
    <t>986811202-3</t>
  </si>
  <si>
    <t>ROZANE MARIA DE FRANCA SOUZA</t>
  </si>
  <si>
    <t>58167250172</t>
  </si>
  <si>
    <t>986811203-1</t>
  </si>
  <si>
    <t>RONIVAN MENDES DA SILVA</t>
  </si>
  <si>
    <t>04571677189</t>
  </si>
  <si>
    <t>986811205-8</t>
  </si>
  <si>
    <t>RICARDO CONCEICAO CORREA</t>
  </si>
  <si>
    <t>05579698160</t>
  </si>
  <si>
    <t>986811209-0</t>
  </si>
  <si>
    <t>REGIANE COSTA</t>
  </si>
  <si>
    <t>02548117103</t>
  </si>
  <si>
    <t>986811211-2</t>
  </si>
  <si>
    <t>RAYZA ALICE GOMES</t>
  </si>
  <si>
    <t>05610086124</t>
  </si>
  <si>
    <t>986811212-0</t>
  </si>
  <si>
    <t>PATRICIA CAMPOS DA SILVA</t>
  </si>
  <si>
    <t>04185336101</t>
  </si>
  <si>
    <t>986811217-1</t>
  </si>
  <si>
    <t>MONICA TATYANE SILVA MOISES</t>
  </si>
  <si>
    <t>00740107194</t>
  </si>
  <si>
    <t>986811219-8</t>
  </si>
  <si>
    <t>MARIA DO SOCORRO GOMES PEREIRA</t>
  </si>
  <si>
    <t>71107681391</t>
  </si>
  <si>
    <t>986811228-7</t>
  </si>
  <si>
    <t>MARIA DE FATIMA E SILVA</t>
  </si>
  <si>
    <t>18312703829</t>
  </si>
  <si>
    <t>986811229-5</t>
  </si>
  <si>
    <t>MARCELA MAGALHAES DOS REIS</t>
  </si>
  <si>
    <t>05093773190</t>
  </si>
  <si>
    <t>986811234-1</t>
  </si>
  <si>
    <t>MANOEL BENEDITO DE ARRUDA AMORIM</t>
  </si>
  <si>
    <t>78001803104</t>
  </si>
  <si>
    <t>986811236-8</t>
  </si>
  <si>
    <t>LEANDRO APARECIDO DO NASCIMENTO</t>
  </si>
  <si>
    <t>85974706234</t>
  </si>
  <si>
    <t>986811238-4</t>
  </si>
  <si>
    <t>JUAN CARLOS DE BARROS</t>
  </si>
  <si>
    <t>00421274166</t>
  </si>
  <si>
    <t>986811239-2</t>
  </si>
  <si>
    <t>JOSECLEIA FRANCISCA DA SILVA</t>
  </si>
  <si>
    <t>03794947100</t>
  </si>
  <si>
    <t>986811242-2</t>
  </si>
  <si>
    <t>JOAO PAULO SANTOS CERQUEIRA</t>
  </si>
  <si>
    <t>05935217147</t>
  </si>
  <si>
    <t>986811245-7</t>
  </si>
  <si>
    <t>JANAINA RODRIGUES DA COSTA MORAIS</t>
  </si>
  <si>
    <t>01369818106</t>
  </si>
  <si>
    <t>986811248-1</t>
  </si>
  <si>
    <t>INZELINA MARIA DA COSTA</t>
  </si>
  <si>
    <t>61696480159</t>
  </si>
  <si>
    <t>986811249-0</t>
  </si>
  <si>
    <t>ILZA ALVES DE MORAES DA SILVA</t>
  </si>
  <si>
    <t>89745779172</t>
  </si>
  <si>
    <t>986811251-1</t>
  </si>
  <si>
    <t>GABRIEL JOSE DA SILVA</t>
  </si>
  <si>
    <t>34003444191</t>
  </si>
  <si>
    <t>986811253-8</t>
  </si>
  <si>
    <t>ELISMAR ELIAS DIAS DE PAULA</t>
  </si>
  <si>
    <t>03375245130</t>
  </si>
  <si>
    <t>986811259-7</t>
  </si>
  <si>
    <t>EDSON FERREIRA DE ARRUDA ROSA</t>
  </si>
  <si>
    <t>03495534164</t>
  </si>
  <si>
    <t>986811262-7</t>
  </si>
  <si>
    <t>EDSON DA SILVA FARIA JUNIOR</t>
  </si>
  <si>
    <t>03575919178</t>
  </si>
  <si>
    <t>986811263-5</t>
  </si>
  <si>
    <t>EDILENE NASCIMENTO DA COSTA</t>
  </si>
  <si>
    <t>69088039100</t>
  </si>
  <si>
    <t>986811264-3</t>
  </si>
  <si>
    <t>EDILAINE NERIS WAZLAWICK REIS</t>
  </si>
  <si>
    <t>06010461103</t>
  </si>
  <si>
    <t>986811265-1</t>
  </si>
  <si>
    <t>CRISTIANE LOPES DE ALMEIDA FRANCO</t>
  </si>
  <si>
    <t>04158322170</t>
  </si>
  <si>
    <t>986811272-4</t>
  </si>
  <si>
    <t>CLELIO CARVALHO DE SOUSA</t>
  </si>
  <si>
    <t>50366700197</t>
  </si>
  <si>
    <t>986811274-0</t>
  </si>
  <si>
    <t>CELINA ANTONIA DE SOUZA</t>
  </si>
  <si>
    <t>17780160149</t>
  </si>
  <si>
    <t>986811278-3</t>
  </si>
  <si>
    <t>CARLOS ROBERTO DE OLIVEIRA ABREU</t>
  </si>
  <si>
    <t>02380547130</t>
  </si>
  <si>
    <t>986811283-0</t>
  </si>
  <si>
    <t>CAMILA OLIVEIRA LIMA E SILVA</t>
  </si>
  <si>
    <t>34568595894</t>
  </si>
  <si>
    <t>986811285-6</t>
  </si>
  <si>
    <t>BRUNO CESAR MORAIS DA SILVA</t>
  </si>
  <si>
    <t>69865280191</t>
  </si>
  <si>
    <t>986811286-4</t>
  </si>
  <si>
    <t>BENEDITA DIAS PAES</t>
  </si>
  <si>
    <t>57046212104</t>
  </si>
  <si>
    <t>986811288-0</t>
  </si>
  <si>
    <t>APARECIDO DOMINGOS DE SOUZA</t>
  </si>
  <si>
    <t>82912386187</t>
  </si>
  <si>
    <t>986811289-9</t>
  </si>
  <si>
    <t>ANTONIA LEIA DE SOUZA</t>
  </si>
  <si>
    <t>01533114102</t>
  </si>
  <si>
    <t>986811291-0</t>
  </si>
  <si>
    <t>ANA CAROLINE DE CAMPOS OLIVEIRA</t>
  </si>
  <si>
    <t>01646289161</t>
  </si>
  <si>
    <t>986811293-7</t>
  </si>
  <si>
    <t>ALTAMIRO PEREIRA DE OLIVEIRA</t>
  </si>
  <si>
    <t>69086222153</t>
  </si>
  <si>
    <t>986811294-5</t>
  </si>
  <si>
    <t>ALINE MAYANE DE LUCAS</t>
  </si>
  <si>
    <t>03800521130</t>
  </si>
  <si>
    <t>986811295-3</t>
  </si>
  <si>
    <t>ADEMIR DOUGLAS BENEDITO DA SILVA</t>
  </si>
  <si>
    <t>69792038191</t>
  </si>
  <si>
    <t>986811297-0</t>
  </si>
  <si>
    <t>VIRGILIO VILA MOURA</t>
  </si>
  <si>
    <t>00634950150</t>
  </si>
  <si>
    <t>986842501-3</t>
  </si>
  <si>
    <t>SENDDER MILLEYD NUNES COELHO</t>
  </si>
  <si>
    <t>02241276162</t>
  </si>
  <si>
    <t>986842503-0</t>
  </si>
  <si>
    <t>SANTANA VALDOMIR DA SILVA</t>
  </si>
  <si>
    <t>81276184115</t>
  </si>
  <si>
    <t>986842504-8</t>
  </si>
  <si>
    <t>LUCAS GABRIEL NUNES PEGORINI</t>
  </si>
  <si>
    <t>02491839199</t>
  </si>
  <si>
    <t>986842518-8</t>
  </si>
  <si>
    <t>JUREMA BENEDITA DOS SANTOS</t>
  </si>
  <si>
    <t>80699103134</t>
  </si>
  <si>
    <t>986842522-6</t>
  </si>
  <si>
    <t>ISABELLA CINTRA MACHADO DE SOUZA</t>
  </si>
  <si>
    <t>07191160152</t>
  </si>
  <si>
    <t>986842529-3</t>
  </si>
  <si>
    <t>IGOR GABRIEL SOARES SOUZA</t>
  </si>
  <si>
    <t>02712870123</t>
  </si>
  <si>
    <t>986842533-1</t>
  </si>
  <si>
    <t>DANIELLE AUXILIADORA MALHEIROS</t>
  </si>
  <si>
    <t>05086979137</t>
  </si>
  <si>
    <t>986842539-0</t>
  </si>
  <si>
    <t>DANIELLA ARAUJO MUNIZ</t>
  </si>
  <si>
    <t>06663284983</t>
  </si>
  <si>
    <t>986842541-2</t>
  </si>
  <si>
    <t>ANTONIO RODRIGUES DE OLIVEIRA</t>
  </si>
  <si>
    <t>57229376149</t>
  </si>
  <si>
    <t>986842546-3</t>
  </si>
  <si>
    <t>ANGELITA CARVALHO DE SOUZA</t>
  </si>
  <si>
    <t>69717362149</t>
  </si>
  <si>
    <t>986842551-0</t>
  </si>
  <si>
    <t>ANA CARLA SANTOS OLIVEIRA</t>
  </si>
  <si>
    <t>03122270196</t>
  </si>
  <si>
    <t>986842552-8</t>
  </si>
  <si>
    <t>ANDREA SEGATO DOLENCE</t>
  </si>
  <si>
    <t>62257846168</t>
  </si>
  <si>
    <t>986884002-9</t>
  </si>
  <si>
    <t>REGINA FORTINA DA SILVA CUNHA</t>
  </si>
  <si>
    <t>01673452140</t>
  </si>
  <si>
    <t>986887886-7</t>
  </si>
  <si>
    <t>JULIANO RAMOS DURAN</t>
  </si>
  <si>
    <t>02480478173</t>
  </si>
  <si>
    <t>986909049-0</t>
  </si>
  <si>
    <t>DIANA CRISTINA BRITZKE</t>
  </si>
  <si>
    <t>02198974177</t>
  </si>
  <si>
    <t>986909053-8</t>
  </si>
  <si>
    <t>ROSIMEIRE DOS REIS MARTINS</t>
  </si>
  <si>
    <t>62262424187</t>
  </si>
  <si>
    <t>986909121-6</t>
  </si>
  <si>
    <t>NILTON CESAR SOUSA DE OLIVEIRA</t>
  </si>
  <si>
    <t>82075000182</t>
  </si>
  <si>
    <t>986909124-0</t>
  </si>
  <si>
    <t>GISELI DOS SANTOS</t>
  </si>
  <si>
    <t>83453393104</t>
  </si>
  <si>
    <t>986909315-4</t>
  </si>
  <si>
    <t>FABIANA NUNES DE ALMEIDA</t>
  </si>
  <si>
    <t>75179326249</t>
  </si>
  <si>
    <t>986909317-0</t>
  </si>
  <si>
    <t>NATAN DE OLIVEIRA FERREIRA</t>
  </si>
  <si>
    <t>05568839182</t>
  </si>
  <si>
    <t>986909546-7</t>
  </si>
  <si>
    <t>MARLLON HIGGOR DE OLIVEIRA ARRUDA</t>
  </si>
  <si>
    <t>04617759131</t>
  </si>
  <si>
    <t>986909547-5</t>
  </si>
  <si>
    <t>MARLIZA DE CASTILHO CORREIA</t>
  </si>
  <si>
    <t>02877792110</t>
  </si>
  <si>
    <t>986909549-1</t>
  </si>
  <si>
    <t>MARIELLE JEANI PRASNIEVSKI DA SILVA</t>
  </si>
  <si>
    <t>94574774215</t>
  </si>
  <si>
    <t>986909553-0</t>
  </si>
  <si>
    <t>MARIANA CRISTINA GHISELLE ZACARIAS</t>
  </si>
  <si>
    <t>22100093835</t>
  </si>
  <si>
    <t>986909556-4</t>
  </si>
  <si>
    <t>ELYZANDRA ARRUDA BENEVIDES TOMINAGA</t>
  </si>
  <si>
    <t>98915118120</t>
  </si>
  <si>
    <t>986909562-9</t>
  </si>
  <si>
    <t>CARLA NICOLE OLIVEIRA PEREIRA</t>
  </si>
  <si>
    <t>00643425225</t>
  </si>
  <si>
    <t>986909565-3</t>
  </si>
  <si>
    <t>BENEDITO DE MORAES JUNIOR</t>
  </si>
  <si>
    <t>97398411120</t>
  </si>
  <si>
    <t>986909568-8</t>
  </si>
  <si>
    <t>DANIELE DE MATOS DA SILVA</t>
  </si>
  <si>
    <t>02572000296</t>
  </si>
  <si>
    <t>986909764-8</t>
  </si>
  <si>
    <t>AMANDA DA COSTA LOPES</t>
  </si>
  <si>
    <t>05453027142</t>
  </si>
  <si>
    <t>986909768-0</t>
  </si>
  <si>
    <t>ADRIANI CRISTINA ILBANEZ DE ARAUJO SOUSA</t>
  </si>
  <si>
    <t>72790695172</t>
  </si>
  <si>
    <t>986909771-0</t>
  </si>
  <si>
    <t>YORINNE SAYURI HATAKEYAMA OLIVEIRA</t>
  </si>
  <si>
    <t>73725390134</t>
  </si>
  <si>
    <t>986909914-4</t>
  </si>
  <si>
    <t>VALQUIRIA GONÇALINA DA SILVA</t>
  </si>
  <si>
    <t>02760250164</t>
  </si>
  <si>
    <t>986909916-0</t>
  </si>
  <si>
    <t>VALDETE FLORES DA SILVA</t>
  </si>
  <si>
    <t>63071746172</t>
  </si>
  <si>
    <t>986909917-9</t>
  </si>
  <si>
    <t>TANIA APARECIDA CABRAL DOS SANTOS</t>
  </si>
  <si>
    <t>01303545110</t>
  </si>
  <si>
    <t>986909922-5</t>
  </si>
  <si>
    <t>SUELI OLIVEIRA DE LIMA</t>
  </si>
  <si>
    <t>96475390100</t>
  </si>
  <si>
    <t>986909923-3</t>
  </si>
  <si>
    <t>SHIRLEY REGINA BORDIN</t>
  </si>
  <si>
    <t>31422632172</t>
  </si>
  <si>
    <t>986909925-0</t>
  </si>
  <si>
    <t>REGIANE CRISTINA AMBROSIO DA COSTA ALBUQUERQUE</t>
  </si>
  <si>
    <t>01474859160</t>
  </si>
  <si>
    <t>986909932-2</t>
  </si>
  <si>
    <t>RAISSA DO CARMO VITURINO</t>
  </si>
  <si>
    <t>02621534163</t>
  </si>
  <si>
    <t>986909933-0</t>
  </si>
  <si>
    <t>QUEILA FEITOSA DOS SANTOS SILVA</t>
  </si>
  <si>
    <t>65511980153</t>
  </si>
  <si>
    <t>986909936-5</t>
  </si>
  <si>
    <t>PAULO BEZERRA DA SILVA</t>
  </si>
  <si>
    <t>03294533195</t>
  </si>
  <si>
    <t>986909938-1</t>
  </si>
  <si>
    <t>PATRICIA CRISTINA DA CONCEICAO</t>
  </si>
  <si>
    <t>04421992798</t>
  </si>
  <si>
    <t>986909941-1</t>
  </si>
  <si>
    <t>ORLANDO LEHR NETO</t>
  </si>
  <si>
    <t>04582940129</t>
  </si>
  <si>
    <t>986909944-6</t>
  </si>
  <si>
    <t>NILZETE MACHADO DA SILVA ALMEIDA</t>
  </si>
  <si>
    <t>99859661120</t>
  </si>
  <si>
    <t>986909946-2</t>
  </si>
  <si>
    <t>NILZA DO PRADO FREITAS LEMES</t>
  </si>
  <si>
    <t>00589095919</t>
  </si>
  <si>
    <t>986909947-0</t>
  </si>
  <si>
    <t>MARILIA BARBOSA BENETTI FLOR</t>
  </si>
  <si>
    <t>00389424102</t>
  </si>
  <si>
    <t>986909951-9</t>
  </si>
  <si>
    <t>MARIA HELENA DE FIGUEIREDO LINO</t>
  </si>
  <si>
    <t>02972321189</t>
  </si>
  <si>
    <t>986909952-7</t>
  </si>
  <si>
    <t>MARIA DAS DORES CARDOSO</t>
  </si>
  <si>
    <t>68858825187</t>
  </si>
  <si>
    <t>986909953-5</t>
  </si>
  <si>
    <t>MARCELE ELAINE CRISTINA DA SILVA DE OLIVEIRA</t>
  </si>
  <si>
    <t>35406584839</t>
  </si>
  <si>
    <t>986909956-0</t>
  </si>
  <si>
    <t>LUZIA DE FATIMA PICOLI</t>
  </si>
  <si>
    <t>28359976287</t>
  </si>
  <si>
    <t>986909957-8</t>
  </si>
  <si>
    <t>LUCAS ALMEIDA OLIVEIRA REINERS</t>
  </si>
  <si>
    <t>97935794120</t>
  </si>
  <si>
    <t>986909959-4</t>
  </si>
  <si>
    <t>LETICIA SANDRELLY AMORIM DE MAGALHAES</t>
  </si>
  <si>
    <t>04445574155</t>
  </si>
  <si>
    <t>986909966-7</t>
  </si>
  <si>
    <t>KEYLANE CRISTIAN OLIVEIRA MARTINS</t>
  </si>
  <si>
    <t>91824044100</t>
  </si>
  <si>
    <t>986909967-5</t>
  </si>
  <si>
    <t>KEILY STEFANNI ORDONES NERY MENDES</t>
  </si>
  <si>
    <t>01147210179</t>
  </si>
  <si>
    <t>986909968-3</t>
  </si>
  <si>
    <t>IVAN DE SOUZA</t>
  </si>
  <si>
    <t>45876924172</t>
  </si>
  <si>
    <t>986909976-4</t>
  </si>
  <si>
    <t>FLAVIANY DA SILVA SAMPAIO</t>
  </si>
  <si>
    <t>00925451142</t>
  </si>
  <si>
    <t>986909978-0</t>
  </si>
  <si>
    <t>ELKE MARIA DE SOUZA KUBITZ CORREA</t>
  </si>
  <si>
    <t>53209494134</t>
  </si>
  <si>
    <t>986909982-9</t>
  </si>
  <si>
    <t>ELIZANDRA NEVES DOS SANTOS</t>
  </si>
  <si>
    <t>02095372131</t>
  </si>
  <si>
    <t>986909984-5</t>
  </si>
  <si>
    <t>ELINEY OLIVEIRA BATISTA</t>
  </si>
  <si>
    <t>60393378187</t>
  </si>
  <si>
    <t>986909985-3</t>
  </si>
  <si>
    <t>ELIDE APARECIDA HERRERA POMPILHO</t>
  </si>
  <si>
    <t>84606177187</t>
  </si>
  <si>
    <t>986909988-8</t>
  </si>
  <si>
    <t>ELIDA CRISTIANA DA SILVA</t>
  </si>
  <si>
    <t>63191369104</t>
  </si>
  <si>
    <t>986909992-6</t>
  </si>
  <si>
    <t>DAYLANA DE PAULA VIEGAS</t>
  </si>
  <si>
    <t>03979891135</t>
  </si>
  <si>
    <t>986909997-7</t>
  </si>
  <si>
    <t>DAVID DE VASCONCELOS</t>
  </si>
  <si>
    <t>02508892181</t>
  </si>
  <si>
    <t>986909999-3</t>
  </si>
  <si>
    <t>CHRISTIANE CONCEICAO DA SILVA PORFIRIO</t>
  </si>
  <si>
    <t>71452133115</t>
  </si>
  <si>
    <t>986910002-9</t>
  </si>
  <si>
    <t>CLEIDE LUCIA MEIRA DE JESUS</t>
  </si>
  <si>
    <t>08812719694</t>
  </si>
  <si>
    <t>986910004-5</t>
  </si>
  <si>
    <t>CLAUDIO JOSE DA SILVA</t>
  </si>
  <si>
    <t>54388139815</t>
  </si>
  <si>
    <t>986910006-1</t>
  </si>
  <si>
    <t>BERNADETE ERICA DA SILVA ARRUDA</t>
  </si>
  <si>
    <t>92644040159</t>
  </si>
  <si>
    <t>986910014-2</t>
  </si>
  <si>
    <t>ANA FLAVIA DOS SANTOS</t>
  </si>
  <si>
    <t>54862329268</t>
  </si>
  <si>
    <t>986910018-5</t>
  </si>
  <si>
    <t>AMANDA COSTA PINTO</t>
  </si>
  <si>
    <t>04290295193</t>
  </si>
  <si>
    <t>986910022-3</t>
  </si>
  <si>
    <t>ALYNE PEREIRA GUIMARAES ARAUJO</t>
  </si>
  <si>
    <t>02578007195</t>
  </si>
  <si>
    <t>986910023-1</t>
  </si>
  <si>
    <t>ALINE FERNANDA DE ALMEIDA RIBEIRO</t>
  </si>
  <si>
    <t>00520744128</t>
  </si>
  <si>
    <t>986910024-0</t>
  </si>
  <si>
    <t>ADRIANA APARECIDA FERREIRA LIMA DIAS</t>
  </si>
  <si>
    <t>01454124156</t>
  </si>
  <si>
    <t>986910026-6</t>
  </si>
  <si>
    <t>ADAUTO TORRES DE ARAUJO</t>
  </si>
  <si>
    <t>35295201104</t>
  </si>
  <si>
    <t>986910027-4</t>
  </si>
  <si>
    <t>MARLI DOS SANTOS CARVALHO</t>
  </si>
  <si>
    <t>76495272120</t>
  </si>
  <si>
    <t>986920005-8</t>
  </si>
  <si>
    <t>JOSIANE DA SILVA RODRIGUES</t>
  </si>
  <si>
    <t>02132735190</t>
  </si>
  <si>
    <t>986920008-2</t>
  </si>
  <si>
    <t>GONCALO SOUZA XAVIER</t>
  </si>
  <si>
    <t>39535835149</t>
  </si>
  <si>
    <t>986920012-0</t>
  </si>
  <si>
    <t>FERNANDA KEMPFER DE OLIVEIRA SILVA</t>
  </si>
  <si>
    <t>02271188121</t>
  </si>
  <si>
    <t>986920014-7</t>
  </si>
  <si>
    <t>VANESSA BRANDAO OLIVIERI PRADO</t>
  </si>
  <si>
    <t>48671711153</t>
  </si>
  <si>
    <t>986920158-5</t>
  </si>
  <si>
    <t>VALDINETE ANTONIA DE ASSUNÇÃO</t>
  </si>
  <si>
    <t>94616043191</t>
  </si>
  <si>
    <t>986920161-5</t>
  </si>
  <si>
    <t>VALDECI ZEFERINA DE ALENCAR</t>
  </si>
  <si>
    <t>28523113134</t>
  </si>
  <si>
    <t>986920166-6</t>
  </si>
  <si>
    <t>ROSILENE GODOY MOREIRA DE CAMPOS ARRUDA</t>
  </si>
  <si>
    <t>98249380100</t>
  </si>
  <si>
    <t>986920175-5</t>
  </si>
  <si>
    <t>PAULO SERGIO CHIMELLO</t>
  </si>
  <si>
    <t>07070817851</t>
  </si>
  <si>
    <t>986920185-2</t>
  </si>
  <si>
    <t>PATRICIA RHAIANY DA SILVA CRUZ GONÇALVES</t>
  </si>
  <si>
    <t>06256552148</t>
  </si>
  <si>
    <t>986920189-5</t>
  </si>
  <si>
    <t>NEIVA BENTA DE AMORIM BARROS</t>
  </si>
  <si>
    <t>47488697120</t>
  </si>
  <si>
    <t>986920197-6</t>
  </si>
  <si>
    <t>MERIELLE RODRIGUES DE MELO</t>
  </si>
  <si>
    <t>69097429153</t>
  </si>
  <si>
    <t>986920198-4</t>
  </si>
  <si>
    <t>MARIA ZILDINETH SERGIO</t>
  </si>
  <si>
    <t>66669278187</t>
  </si>
  <si>
    <t>986920201-8</t>
  </si>
  <si>
    <t>MARIA LUCIA NASCIMENTO DA COSTA</t>
  </si>
  <si>
    <t>77554817191</t>
  </si>
  <si>
    <t>986920203-4</t>
  </si>
  <si>
    <t>LUIZ AUGUSTO DA SILVA</t>
  </si>
  <si>
    <t>97249173120</t>
  </si>
  <si>
    <t>986920213-1</t>
  </si>
  <si>
    <t>LEIDE MARIA JARDIM DA SILVA</t>
  </si>
  <si>
    <t>95698604134</t>
  </si>
  <si>
    <t>986920221-2</t>
  </si>
  <si>
    <t>LAIS CRISTINA MARTINS DA SILVA</t>
  </si>
  <si>
    <t>04445323152</t>
  </si>
  <si>
    <t>986920224-7</t>
  </si>
  <si>
    <t>JOSE RENAN ANDRADE DO NASCIMENTO</t>
  </si>
  <si>
    <t>03984669127</t>
  </si>
  <si>
    <t>986920227-1</t>
  </si>
  <si>
    <t>JONATHAN MARTINS DE FIGUEIREDO</t>
  </si>
  <si>
    <t>00025660101</t>
  </si>
  <si>
    <t>986920228-0</t>
  </si>
  <si>
    <t>JONATHAN DE CAMPOS</t>
  </si>
  <si>
    <t>04425282132</t>
  </si>
  <si>
    <t>986920229-8</t>
  </si>
  <si>
    <t>HELENA CRISTINA JACINTO</t>
  </si>
  <si>
    <t>86520954187</t>
  </si>
  <si>
    <t>986920241-7</t>
  </si>
  <si>
    <t>GENI SANTOS PEREIRA</t>
  </si>
  <si>
    <t>01224274164</t>
  </si>
  <si>
    <t>986920243-3</t>
  </si>
  <si>
    <t>ESMERALDA BARROS DA SILVA</t>
  </si>
  <si>
    <t>48274801172</t>
  </si>
  <si>
    <t>986920249-2</t>
  </si>
  <si>
    <t>EMANUELA DE OLIVEIRA GOMES</t>
  </si>
  <si>
    <t>02961608147</t>
  </si>
  <si>
    <t>986920254-9</t>
  </si>
  <si>
    <t>ELIZETE EMILIA DE ARRUDA</t>
  </si>
  <si>
    <t>43306268100</t>
  </si>
  <si>
    <t>986920262-0</t>
  </si>
  <si>
    <t>ELAINE DA SILVA MOTTA</t>
  </si>
  <si>
    <t>00132455110</t>
  </si>
  <si>
    <t>986920276-0</t>
  </si>
  <si>
    <t>ECICIELE DA SILVA PEREIRA</t>
  </si>
  <si>
    <t>05260172108</t>
  </si>
  <si>
    <t>986920282-4</t>
  </si>
  <si>
    <t>DIANE DA SILVA MOREIRA</t>
  </si>
  <si>
    <t>00833383140</t>
  </si>
  <si>
    <t>986920284-0</t>
  </si>
  <si>
    <t>CLEIDE ROSA RAMALHO</t>
  </si>
  <si>
    <t>99056844172</t>
  </si>
  <si>
    <t>986920289-1</t>
  </si>
  <si>
    <t>CLAUDIA VIRGINIA DE SOUZA GERMANO</t>
  </si>
  <si>
    <t>03337762166</t>
  </si>
  <si>
    <t>986920292-1</t>
  </si>
  <si>
    <t>CELIA REGINA DE CAMPOS</t>
  </si>
  <si>
    <t>93247745149</t>
  </si>
  <si>
    <t>986920298-0</t>
  </si>
  <si>
    <t>CAMILA FREITAS MACHADO</t>
  </si>
  <si>
    <t>03046911190</t>
  </si>
  <si>
    <t>986920307-3</t>
  </si>
  <si>
    <t>BILDINETE IVONE DE ALMEIDA</t>
  </si>
  <si>
    <t>59432969134</t>
  </si>
  <si>
    <t>986920311-1</t>
  </si>
  <si>
    <t>BEATRIZ FREITAS CERQUEIRA SILVA</t>
  </si>
  <si>
    <t>04627589158</t>
  </si>
  <si>
    <t>986920313-8</t>
  </si>
  <si>
    <t>AGNALDO CARNEIRO DOS SANTOS</t>
  </si>
  <si>
    <t>83586490100</t>
  </si>
  <si>
    <t>986920327-8</t>
  </si>
  <si>
    <t>WESLLEY CESAR SCHEMBEK</t>
  </si>
  <si>
    <t>90915305100</t>
  </si>
  <si>
    <t>9869-3</t>
  </si>
  <si>
    <t>JOSE CERILO DE MORAIS FILHO</t>
  </si>
  <si>
    <t>03226882139</t>
  </si>
  <si>
    <t>986956233-2</t>
  </si>
  <si>
    <t>LARISSA MOURA DOS SANTOS</t>
  </si>
  <si>
    <t>05424190170</t>
  </si>
  <si>
    <t>986956531-5</t>
  </si>
  <si>
    <t>EVAIR MARIA DA SILVA OLIVEIRA</t>
  </si>
  <si>
    <t>86193872191</t>
  </si>
  <si>
    <t>986956539-0</t>
  </si>
  <si>
    <t>ELISA DIAS MARQUES</t>
  </si>
  <si>
    <t>01722067152</t>
  </si>
  <si>
    <t>986956544-7</t>
  </si>
  <si>
    <t>WEICKMAN BRUNO DA SILVA</t>
  </si>
  <si>
    <t>05472501180</t>
  </si>
  <si>
    <t>986956775-0</t>
  </si>
  <si>
    <t>SIDELMA SOUZA SANTOS BIELA</t>
  </si>
  <si>
    <t>03079234103</t>
  </si>
  <si>
    <t>986956782-2</t>
  </si>
  <si>
    <t>ROGERIO RODRIGUES MIRANDA</t>
  </si>
  <si>
    <t>82673640215</t>
  </si>
  <si>
    <t>986956786-5</t>
  </si>
  <si>
    <t>VAMIL FRANCISCO FRUTUOSO JUNIOR</t>
  </si>
  <si>
    <t>02494888174</t>
  </si>
  <si>
    <t>986956802-0</t>
  </si>
  <si>
    <t>MICHEL JOSE MANSUR FILHO</t>
  </si>
  <si>
    <t>00071810781</t>
  </si>
  <si>
    <t>986956815-2</t>
  </si>
  <si>
    <t>MARIELZA BOTELHO SABADINI GODOES</t>
  </si>
  <si>
    <t>05467781197</t>
  </si>
  <si>
    <t>986956816-0</t>
  </si>
  <si>
    <t>MARIA DAS DORES DO CARMO</t>
  </si>
  <si>
    <t>32910827100</t>
  </si>
  <si>
    <t>986956817-9</t>
  </si>
  <si>
    <t>LUIZA MARIA RABELO SILVA</t>
  </si>
  <si>
    <t>02432075145</t>
  </si>
  <si>
    <t>986956819-5</t>
  </si>
  <si>
    <t>JUCIMARA GOMES DE SENE</t>
  </si>
  <si>
    <t>06214186178</t>
  </si>
  <si>
    <t>986956826-8</t>
  </si>
  <si>
    <t>JOHNSON PADILHA DE ARAUJO</t>
  </si>
  <si>
    <t>72679980115</t>
  </si>
  <si>
    <t>986956828-4</t>
  </si>
  <si>
    <t>JOAO GLAUBER FERREIRA DE BARROS</t>
  </si>
  <si>
    <t>63026660159</t>
  </si>
  <si>
    <t>986956829-2</t>
  </si>
  <si>
    <t>JEANDERSON BATISTA DA SILVA</t>
  </si>
  <si>
    <t>05579467192</t>
  </si>
  <si>
    <t>986956831-4</t>
  </si>
  <si>
    <t>JACKCISLAINE DA COSTA SILVA</t>
  </si>
  <si>
    <t>73295981191</t>
  </si>
  <si>
    <t>986956832-2</t>
  </si>
  <si>
    <t>IZABEL GESSIANE DE SOUZA</t>
  </si>
  <si>
    <t>08406524960</t>
  </si>
  <si>
    <t>986956833-0</t>
  </si>
  <si>
    <t>ELIANE DA SILVA VIEIRA</t>
  </si>
  <si>
    <t>52327809134</t>
  </si>
  <si>
    <t>986956838-1</t>
  </si>
  <si>
    <t>EDMILSON DA CRUZ MIRANDA</t>
  </si>
  <si>
    <t>92899641115</t>
  </si>
  <si>
    <t>986956839-0</t>
  </si>
  <si>
    <t>APARECIDA BENEDITA DA SILVA</t>
  </si>
  <si>
    <t>38411342115</t>
  </si>
  <si>
    <t>986956842-0</t>
  </si>
  <si>
    <t>ANGELICA APARECIDA DE SOUZA</t>
  </si>
  <si>
    <t>00632506164</t>
  </si>
  <si>
    <t>986956844-6</t>
  </si>
  <si>
    <t>SUMAIA APARECIDA CORREA DA COSTA</t>
  </si>
  <si>
    <t>69966125191</t>
  </si>
  <si>
    <t>986986289-1</t>
  </si>
  <si>
    <t>ANGELA MARIA LINO RANZETI</t>
  </si>
  <si>
    <t>35242000104</t>
  </si>
  <si>
    <t>986986293-0</t>
  </si>
  <si>
    <t>YANNA BARALLE SILVA WAKIINAGUNI</t>
  </si>
  <si>
    <t>02979457183</t>
  </si>
  <si>
    <t>986986299-9</t>
  </si>
  <si>
    <t>WILLIAM ALVES DE ARRUDA</t>
  </si>
  <si>
    <t>69719586168</t>
  </si>
  <si>
    <t>986986302-2</t>
  </si>
  <si>
    <t>WENDESLENY DA SILVA LIMA TEIXEIRA NOVAIS</t>
  </si>
  <si>
    <t>05208735130</t>
  </si>
  <si>
    <t>986986304-9</t>
  </si>
  <si>
    <t>WELLEN LUCIANA LINO PIETRO</t>
  </si>
  <si>
    <t>00149902107</t>
  </si>
  <si>
    <t>986986306-5</t>
  </si>
  <si>
    <t>WALDETE DA GUIA SALASAR FELIPE</t>
  </si>
  <si>
    <t>65483928172</t>
  </si>
  <si>
    <t>986986308-1</t>
  </si>
  <si>
    <t>VIVIANE DE PAULA</t>
  </si>
  <si>
    <t>97307866153</t>
  </si>
  <si>
    <t>986986309-0</t>
  </si>
  <si>
    <t>VIVIAN SILVA DE SENA</t>
  </si>
  <si>
    <t>62171216115</t>
  </si>
  <si>
    <t>986986311-1</t>
  </si>
  <si>
    <t>VERA LUCIA SIQUEIRA JUCA</t>
  </si>
  <si>
    <t>46060464149</t>
  </si>
  <si>
    <t>986986314-6</t>
  </si>
  <si>
    <t>VANIA LUIZA OLIVEIRA DOURADO</t>
  </si>
  <si>
    <t>00322414539</t>
  </si>
  <si>
    <t>986986315-4</t>
  </si>
  <si>
    <t>VALERIA DIAS AMORIM DO NASCIMENTO</t>
  </si>
  <si>
    <t>56753063153</t>
  </si>
  <si>
    <t>986986316-2</t>
  </si>
  <si>
    <t>VALDIR DE LIMA</t>
  </si>
  <si>
    <t>73050075104</t>
  </si>
  <si>
    <t>986986318-9</t>
  </si>
  <si>
    <t>THAYENE PATRICIA PEREIRA</t>
  </si>
  <si>
    <t>02206599155</t>
  </si>
  <si>
    <t>986986319-7</t>
  </si>
  <si>
    <t>TATIANE VIEIRA QUEIROZ</t>
  </si>
  <si>
    <t>05147273140</t>
  </si>
  <si>
    <t>986986321-9</t>
  </si>
  <si>
    <t>SONILDA MOREIRA TOBIAS</t>
  </si>
  <si>
    <t>01859585167</t>
  </si>
  <si>
    <t>986986324-3</t>
  </si>
  <si>
    <t>SIRLENE PAIVA LARANJEIRA</t>
  </si>
  <si>
    <t>03759378110</t>
  </si>
  <si>
    <t>986986325-1</t>
  </si>
  <si>
    <t>SIRLENE CARMELITA DA SILVA</t>
  </si>
  <si>
    <t>62705423168</t>
  </si>
  <si>
    <t>986986326-0</t>
  </si>
  <si>
    <t>SIMAO DA CONCEICAO COSTA FILHO</t>
  </si>
  <si>
    <t>70314802134</t>
  </si>
  <si>
    <t>986986327-8</t>
  </si>
  <si>
    <t>SILVIA CONCEICAO ROGERIO DE SOUZA</t>
  </si>
  <si>
    <t>00308282108</t>
  </si>
  <si>
    <t>986986328-6</t>
  </si>
  <si>
    <t>SILAS LOPES BARBOSA JUNIOR</t>
  </si>
  <si>
    <t>10336905890</t>
  </si>
  <si>
    <t>986986329-4</t>
  </si>
  <si>
    <t>SASKIA EDUARDA LORENZETTI ALVES</t>
  </si>
  <si>
    <t>01234239108</t>
  </si>
  <si>
    <t>986986332-4</t>
  </si>
  <si>
    <t>SANDRA DA SILVA PEREIRA</t>
  </si>
  <si>
    <t>00172681170</t>
  </si>
  <si>
    <t>986986335-9</t>
  </si>
  <si>
    <t>SAMUEL SANDERSON HOLANDA SENA</t>
  </si>
  <si>
    <t>60711543321</t>
  </si>
  <si>
    <t>986986336-7</t>
  </si>
  <si>
    <t>SAMAR AFIF JARRAH</t>
  </si>
  <si>
    <t>03105897119</t>
  </si>
  <si>
    <t>986986337-5</t>
  </si>
  <si>
    <t>SABRINA EDVIRGES GARCIA SILVA</t>
  </si>
  <si>
    <t>05362848143</t>
  </si>
  <si>
    <t>986986341-3</t>
  </si>
  <si>
    <t>RYULER VINICIUS DE SOUZA</t>
  </si>
  <si>
    <t>04094152199</t>
  </si>
  <si>
    <t>986986342-1</t>
  </si>
  <si>
    <t>ROSANE ACOSTA MAMEDE PEREIRA LEITE</t>
  </si>
  <si>
    <t>89342330100</t>
  </si>
  <si>
    <t>986986343-0</t>
  </si>
  <si>
    <t>ROSALINA MARQUES DE ALMEIDA</t>
  </si>
  <si>
    <t>93963572191</t>
  </si>
  <si>
    <t>986986344-8</t>
  </si>
  <si>
    <t>RIVANILDO ADAO DOS SANTOS ALMEIDA</t>
  </si>
  <si>
    <t>87247763191</t>
  </si>
  <si>
    <t>986986346-4</t>
  </si>
  <si>
    <t>RITA DE CASSIA FERREIRA DE ALMEIDA</t>
  </si>
  <si>
    <t>00793433177</t>
  </si>
  <si>
    <t>986986347-2</t>
  </si>
  <si>
    <t>RICARDO DE OLIVEIRA BELCHIOR</t>
  </si>
  <si>
    <t>63406381120</t>
  </si>
  <si>
    <t>986986351-0</t>
  </si>
  <si>
    <t>RAYANNE STEFHANIE ALVES</t>
  </si>
  <si>
    <t>03386471129</t>
  </si>
  <si>
    <t>986986356-1</t>
  </si>
  <si>
    <t>RAQUEL GONCALVES SAMPAIO PICOLO</t>
  </si>
  <si>
    <t>02496743190</t>
  </si>
  <si>
    <t>986986357-0</t>
  </si>
  <si>
    <t>RAFAELA BATTISTUZ</t>
  </si>
  <si>
    <t>03121265148</t>
  </si>
  <si>
    <t>986986358-8</t>
  </si>
  <si>
    <t>PRISCYLLA CRISTINA SANTOS DA SILVA</t>
  </si>
  <si>
    <t>73818976104</t>
  </si>
  <si>
    <t>986986361-8</t>
  </si>
  <si>
    <t>POLIANA DA CONCEICAO ALLEBRANDT</t>
  </si>
  <si>
    <t>04286163130</t>
  </si>
  <si>
    <t>986986362-6</t>
  </si>
  <si>
    <t>PATRICIA PRETEL FEITOSA</t>
  </si>
  <si>
    <t>71133135153</t>
  </si>
  <si>
    <t>986986363-4</t>
  </si>
  <si>
    <t>ODENIR DO NASCIMENTO JUNIOR</t>
  </si>
  <si>
    <t>02815679132</t>
  </si>
  <si>
    <t>986986365-0</t>
  </si>
  <si>
    <t>NOEMI PEREIRA DE OLIVEIRA</t>
  </si>
  <si>
    <t>65140923149</t>
  </si>
  <si>
    <t>986986367-7</t>
  </si>
  <si>
    <t>NELY DIAS SOARES</t>
  </si>
  <si>
    <t>99467151120</t>
  </si>
  <si>
    <t>986986373-1</t>
  </si>
  <si>
    <t>NATHALIA APARECIDA BARROS ALVES</t>
  </si>
  <si>
    <t>05896202156</t>
  </si>
  <si>
    <t>986986375-8</t>
  </si>
  <si>
    <t>NAJAIRA SANTOS GALIARDI</t>
  </si>
  <si>
    <t>02370651180</t>
  </si>
  <si>
    <t>986986377-4</t>
  </si>
  <si>
    <t>MIRANY PEREIRA DOS SANTOS</t>
  </si>
  <si>
    <t>34568530172</t>
  </si>
  <si>
    <t>986986381-2</t>
  </si>
  <si>
    <t>MATHEUS MESSIAS DE SOUZA</t>
  </si>
  <si>
    <t>05584767166</t>
  </si>
  <si>
    <t>986986383-9</t>
  </si>
  <si>
    <t>MATHEUS FELIPE DA SILVA PEREIRA</t>
  </si>
  <si>
    <t>73013790130</t>
  </si>
  <si>
    <t>986986385-5</t>
  </si>
  <si>
    <t>MARINES MARQUES DA CUNHA</t>
  </si>
  <si>
    <t>80001211153</t>
  </si>
  <si>
    <t>986986386-3</t>
  </si>
  <si>
    <t>MARIA IMACULADA CARDOSO</t>
  </si>
  <si>
    <t>02133034188</t>
  </si>
  <si>
    <t>986986391-0</t>
  </si>
  <si>
    <t>MARIA DAS GRACAS RODRIGUES VELOSO</t>
  </si>
  <si>
    <t>48761117153</t>
  </si>
  <si>
    <t>986986392-8</t>
  </si>
  <si>
    <t>MARIA ANGELICA CAMPOS SCHIMIDT</t>
  </si>
  <si>
    <t>24181234134</t>
  </si>
  <si>
    <t>986986393-6</t>
  </si>
  <si>
    <t>MARCIANA GOMES SOBRINHO</t>
  </si>
  <si>
    <t>70463476115</t>
  </si>
  <si>
    <t>986986395-2</t>
  </si>
  <si>
    <t>MARCIA CARMEM DE MORAES MELLO</t>
  </si>
  <si>
    <t>31408117134</t>
  </si>
  <si>
    <t>986986396-0</t>
  </si>
  <si>
    <t>MAISE KARULINNE GONCALVES SANTOS</t>
  </si>
  <si>
    <t>02630307174</t>
  </si>
  <si>
    <t>986986397-9</t>
  </si>
  <si>
    <t>LUIS FRANQUE SOUSA OLIVEIRA</t>
  </si>
  <si>
    <t>04503051121</t>
  </si>
  <si>
    <t>986986399-5</t>
  </si>
  <si>
    <t>LUDMILA MENDONCA FIGUEIREDO CARDOSO</t>
  </si>
  <si>
    <t>05090188157</t>
  </si>
  <si>
    <t>986986401-0</t>
  </si>
  <si>
    <t>LUCINIL ANTUNES PADILHA</t>
  </si>
  <si>
    <t>90377648191</t>
  </si>
  <si>
    <t>986986403-7</t>
  </si>
  <si>
    <t>LUCIANE MARTINS SOARES</t>
  </si>
  <si>
    <t>09305595685</t>
  </si>
  <si>
    <t>986986405-3</t>
  </si>
  <si>
    <t>LUAN LOPES DA SILVA</t>
  </si>
  <si>
    <t>03653002508</t>
  </si>
  <si>
    <t>986986406-1</t>
  </si>
  <si>
    <t>LOURDES RODRIGUES LEITE</t>
  </si>
  <si>
    <t>42767245115</t>
  </si>
  <si>
    <t>986986407-0</t>
  </si>
  <si>
    <t>LISA FRANCA CARVALHO</t>
  </si>
  <si>
    <t>02212464100</t>
  </si>
  <si>
    <t>986986408-8</t>
  </si>
  <si>
    <t>LINDOMAR JOSE DA SILVA</t>
  </si>
  <si>
    <t>43284744134</t>
  </si>
  <si>
    <t>986986411-8</t>
  </si>
  <si>
    <t>LEONARDO DEMARTINI PENNA</t>
  </si>
  <si>
    <t>00628695152</t>
  </si>
  <si>
    <t>986986413-4</t>
  </si>
  <si>
    <t>LEONARDO DE SOUZA FERNANDES</t>
  </si>
  <si>
    <t>02531327118</t>
  </si>
  <si>
    <t>986986414-2</t>
  </si>
  <si>
    <t>LAURA CAROLINE FERREIRA RAMOS</t>
  </si>
  <si>
    <t>04671195119</t>
  </si>
  <si>
    <t>986986415-0</t>
  </si>
  <si>
    <t>KELLY CRISTINA KACHNIASZ</t>
  </si>
  <si>
    <t>01336058170</t>
  </si>
  <si>
    <t>986986417-7</t>
  </si>
  <si>
    <t>KATIA ISABEL SEGURA SERPA</t>
  </si>
  <si>
    <t>53242726200</t>
  </si>
  <si>
    <t>986986419-3</t>
  </si>
  <si>
    <t>KAROLINE CAMPOS QUEIROZ DAS NEVES LUZ</t>
  </si>
  <si>
    <t>00489764150</t>
  </si>
  <si>
    <t>986986421-5</t>
  </si>
  <si>
    <t>JULIANE FATIMA DUARTE</t>
  </si>
  <si>
    <t>01130221156</t>
  </si>
  <si>
    <t>986986422-3</t>
  </si>
  <si>
    <t>JULIANA CAROLINE DE AMORIM</t>
  </si>
  <si>
    <t>02357190132</t>
  </si>
  <si>
    <t>986986423-1</t>
  </si>
  <si>
    <t>JOZIANE LOPES DA SILVA</t>
  </si>
  <si>
    <t>03467289169</t>
  </si>
  <si>
    <t>986986424-0</t>
  </si>
  <si>
    <t>JOSMAR LEMES DA SILVA</t>
  </si>
  <si>
    <t>52295281172</t>
  </si>
  <si>
    <t>986986426-6</t>
  </si>
  <si>
    <t>JOSE ORLANDO SOARES</t>
  </si>
  <si>
    <t>73834068349</t>
  </si>
  <si>
    <t>986986428-2</t>
  </si>
  <si>
    <t>JOSE CARLOS ALVES DOS SANTOS</t>
  </si>
  <si>
    <t>01872070116</t>
  </si>
  <si>
    <t>986986429-0</t>
  </si>
  <si>
    <t>JORGE LUIS MOREIRA BONESO</t>
  </si>
  <si>
    <t>93203616149</t>
  </si>
  <si>
    <t>986986433-9</t>
  </si>
  <si>
    <t>JOELDSON MEDEIROS EVANGELISTA</t>
  </si>
  <si>
    <t>02210439183</t>
  </si>
  <si>
    <t>986986434-7</t>
  </si>
  <si>
    <t>JODSON JUNIOR DE OLIVEIRA ASSUNCAO</t>
  </si>
  <si>
    <t>97057690100</t>
  </si>
  <si>
    <t>986986435-5</t>
  </si>
  <si>
    <t>JOAO ALBERTO NOVIS GOMES MONTEIRO NETO</t>
  </si>
  <si>
    <t>02365865135</t>
  </si>
  <si>
    <t>986986437-1</t>
  </si>
  <si>
    <t>JAINE MENEZES</t>
  </si>
  <si>
    <t>05568996105</t>
  </si>
  <si>
    <t>986986448-7</t>
  </si>
  <si>
    <t>IVONE SANTANA DA SILVA</t>
  </si>
  <si>
    <t>63268612172</t>
  </si>
  <si>
    <t>986986451-7</t>
  </si>
  <si>
    <t>IVANIL APARECIDA DE OLIVEIRA</t>
  </si>
  <si>
    <t>00337735131</t>
  </si>
  <si>
    <t>986986452-5</t>
  </si>
  <si>
    <t>ITALA CARVALHO FRAGA PINTO</t>
  </si>
  <si>
    <t>04049249138</t>
  </si>
  <si>
    <t>986986454-1</t>
  </si>
  <si>
    <t>HEVELIN CRISTINA FERRAZ BORGES ALVES</t>
  </si>
  <si>
    <t>72863951149</t>
  </si>
  <si>
    <t>986986455-0</t>
  </si>
  <si>
    <t>HEBER JONAS MENDES LUCAS</t>
  </si>
  <si>
    <t>68950764172</t>
  </si>
  <si>
    <t>986986462-2</t>
  </si>
  <si>
    <t>GONCALINA CEZARINA CURADO</t>
  </si>
  <si>
    <t>69765901100</t>
  </si>
  <si>
    <t>986986467-3</t>
  </si>
  <si>
    <t>GLEYCY LAURA RAMOS PEREIRA</t>
  </si>
  <si>
    <t>70026106191</t>
  </si>
  <si>
    <t>986986469-0</t>
  </si>
  <si>
    <t>GLEICY APARECIDA DE SOUSA</t>
  </si>
  <si>
    <t>99012669120</t>
  </si>
  <si>
    <t>986986474-6</t>
  </si>
  <si>
    <t>GESSICA FERNANDA COLNAGO DE LIMA</t>
  </si>
  <si>
    <t>04129771175</t>
  </si>
  <si>
    <t>986986476-2</t>
  </si>
  <si>
    <t>GEOVANNA MAZZER MARQUES SILVA</t>
  </si>
  <si>
    <t>73316415149</t>
  </si>
  <si>
    <t>986986477-0</t>
  </si>
  <si>
    <t>GABRIEL BURIN ARNAUT</t>
  </si>
  <si>
    <t>04522456131</t>
  </si>
  <si>
    <t>986986481-9</t>
  </si>
  <si>
    <t>FRANCILEIDE MORAES CAVALCANTE</t>
  </si>
  <si>
    <t>79095429172</t>
  </si>
  <si>
    <t>986986482-7</t>
  </si>
  <si>
    <t>FLAVIA PARDINHO AMORIM</t>
  </si>
  <si>
    <t>02105669140</t>
  </si>
  <si>
    <t>986986483-5</t>
  </si>
  <si>
    <t>FERNANDA AUGUSTA DE FRANÇA</t>
  </si>
  <si>
    <t>80161286100</t>
  </si>
  <si>
    <t>986986484-3</t>
  </si>
  <si>
    <t>FELIZARDO PAIXAO DE OLIVEIRA JUNIOR</t>
  </si>
  <si>
    <t>01549433121</t>
  </si>
  <si>
    <t>986986486-0</t>
  </si>
  <si>
    <t>FELIPE CORREA EVANGELISTA RAMOS</t>
  </si>
  <si>
    <t>14377426702</t>
  </si>
  <si>
    <t>986986489-4</t>
  </si>
  <si>
    <t>FELICIANO VILELA BORGES OJEDA</t>
  </si>
  <si>
    <t>01746515112</t>
  </si>
  <si>
    <t>986986492-4</t>
  </si>
  <si>
    <t>FABIANA PATRICIA DE CAMPOS MAGALHAES</t>
  </si>
  <si>
    <t>87772779100</t>
  </si>
  <si>
    <t>986986495-9</t>
  </si>
  <si>
    <t>EVA CLARICE ABDO GRIGOLI</t>
  </si>
  <si>
    <t>95365400100</t>
  </si>
  <si>
    <t>986986499-1</t>
  </si>
  <si>
    <t>ERISVANIA DE OLINDA DUARTE CAMPOS</t>
  </si>
  <si>
    <t>00531281175</t>
  </si>
  <si>
    <t>986986509-2</t>
  </si>
  <si>
    <t>ERIKA REIS MAGALHÃES</t>
  </si>
  <si>
    <t>70382050134</t>
  </si>
  <si>
    <t>986986514-9</t>
  </si>
  <si>
    <t>ERICA MARTINS DA CUNHA</t>
  </si>
  <si>
    <t>02769060120</t>
  </si>
  <si>
    <t>986986517-3</t>
  </si>
  <si>
    <t>ENILCI DE ARAUJU CORREA</t>
  </si>
  <si>
    <t>01333480164</t>
  </si>
  <si>
    <t>986986521-1</t>
  </si>
  <si>
    <t>EMILIA SOUZA DE OLIVEIRA</t>
  </si>
  <si>
    <t>00825306108</t>
  </si>
  <si>
    <t>986986522-0</t>
  </si>
  <si>
    <t>ELESSANDRO MOURA LEAL</t>
  </si>
  <si>
    <t>77464338200</t>
  </si>
  <si>
    <t>986986523-8</t>
  </si>
  <si>
    <t>EDMAR MARQUES SANTOS</t>
  </si>
  <si>
    <t>02880279143</t>
  </si>
  <si>
    <t>986986526-2</t>
  </si>
  <si>
    <t>DJALMA VIEIRA DO NASCIMENTO JUNIOR</t>
  </si>
  <si>
    <t>92936717191</t>
  </si>
  <si>
    <t>986986529-7</t>
  </si>
  <si>
    <t>DANYELLE MARIA TAQUES DE OLIVEIRA</t>
  </si>
  <si>
    <t>01155112105</t>
  </si>
  <si>
    <t>986986532-7</t>
  </si>
  <si>
    <t>DANIELLE APARECIDA BOA SORTE</t>
  </si>
  <si>
    <t>03601835142</t>
  </si>
  <si>
    <t>986986533-5</t>
  </si>
  <si>
    <t>DANIELE AUXILIADORA BASTOS NOVAES</t>
  </si>
  <si>
    <t>98249177134</t>
  </si>
  <si>
    <t>986986535-1</t>
  </si>
  <si>
    <t>CRISTIANE TEIXEIRA CABRAL</t>
  </si>
  <si>
    <t>02849920118</t>
  </si>
  <si>
    <t>986986537-8</t>
  </si>
  <si>
    <t>CLEIDE FERREIRA DA SILVA</t>
  </si>
  <si>
    <t>98588907100</t>
  </si>
  <si>
    <t>986986539-4</t>
  </si>
  <si>
    <t>CAROLINA DE LUCENA SEROR</t>
  </si>
  <si>
    <t>05341798198</t>
  </si>
  <si>
    <t>986986542-4</t>
  </si>
  <si>
    <t>CARLA PATRICIA MOURA</t>
  </si>
  <si>
    <t>70078971268</t>
  </si>
  <si>
    <t>986986543-2</t>
  </si>
  <si>
    <t>CAMILA DE PAULA E SILVA SOARES</t>
  </si>
  <si>
    <t>01483640124</t>
  </si>
  <si>
    <t>986986544-0</t>
  </si>
  <si>
    <t>BRUNA NERI DA CRUZ</t>
  </si>
  <si>
    <t>01357922159</t>
  </si>
  <si>
    <t>986986545-9</t>
  </si>
  <si>
    <t>BRUNA ALEXANDRA DE MORAES DIAS</t>
  </si>
  <si>
    <t>00884770966</t>
  </si>
  <si>
    <t>986986547-5</t>
  </si>
  <si>
    <t>BARBARA IGNEZ RIBEIRO ANDRADE</t>
  </si>
  <si>
    <t>04633242180</t>
  </si>
  <si>
    <t>986986549-1</t>
  </si>
  <si>
    <t>BARBARA BEATRIZ VAZ</t>
  </si>
  <si>
    <t>03268693105</t>
  </si>
  <si>
    <t>986986551-3</t>
  </si>
  <si>
    <t>AZIL DOS ANJOS RAMOS MUNIZ</t>
  </si>
  <si>
    <t>80733824153</t>
  </si>
  <si>
    <t>986986553-0</t>
  </si>
  <si>
    <t>ANNA PAULA MARQUES VILARINDO</t>
  </si>
  <si>
    <t>01963312180</t>
  </si>
  <si>
    <t>986986554-8</t>
  </si>
  <si>
    <t>ANGELICA TAPAJOZ DOS SANTOS</t>
  </si>
  <si>
    <t>02281365123</t>
  </si>
  <si>
    <t>986986555-6</t>
  </si>
  <si>
    <t>ANDREIA DE ALMEIDA BASTOS</t>
  </si>
  <si>
    <t>01464179174</t>
  </si>
  <si>
    <t>986986559-9</t>
  </si>
  <si>
    <t>ANDRE PAULO DE OLIVEIRA FORTES BARRETO</t>
  </si>
  <si>
    <t>02854369106</t>
  </si>
  <si>
    <t>986986561-0</t>
  </si>
  <si>
    <t>ANDRE PARADA DE OLIVEIRA MACHADO</t>
  </si>
  <si>
    <t>04795419140</t>
  </si>
  <si>
    <t>986986563-7</t>
  </si>
  <si>
    <t>ANA PAULA SILVA BAHIA MENEZES</t>
  </si>
  <si>
    <t>03674636107</t>
  </si>
  <si>
    <t>986986568-8</t>
  </si>
  <si>
    <t>AMANDA MOREIRA SOARES</t>
  </si>
  <si>
    <t>04634340135</t>
  </si>
  <si>
    <t>986986569-6</t>
  </si>
  <si>
    <t>AMANDA DOS SANTOS CORREA</t>
  </si>
  <si>
    <t>02214417192</t>
  </si>
  <si>
    <t>986986571-8</t>
  </si>
  <si>
    <t>ALINE DE FATIMA FERREIRA MATOS</t>
  </si>
  <si>
    <t>03823093169</t>
  </si>
  <si>
    <t>986986576-9</t>
  </si>
  <si>
    <t>ALINE ALVES DE ALMEIDA</t>
  </si>
  <si>
    <t>05083404117</t>
  </si>
  <si>
    <t>986986578-5</t>
  </si>
  <si>
    <t>ALESSANDRA LUCIA DA CUNHA FIGUEIREDO</t>
  </si>
  <si>
    <t>56967640100</t>
  </si>
  <si>
    <t>986986581-5</t>
  </si>
  <si>
    <t>RUBENS JARDIN NOCHI JUNIOR</t>
  </si>
  <si>
    <t>85940810144</t>
  </si>
  <si>
    <t>987033449-6</t>
  </si>
  <si>
    <t>BRUNA FARIA OLIVEIRA</t>
  </si>
  <si>
    <t>02492827127</t>
  </si>
  <si>
    <t>987033452-6</t>
  </si>
  <si>
    <t>WILLIAM GONCALO DE ARRUDA</t>
  </si>
  <si>
    <t>89797574172</t>
  </si>
  <si>
    <t>9870-7</t>
  </si>
  <si>
    <t>HONORIO HONORATO DE MAGALHÃES FILHO</t>
  </si>
  <si>
    <t>18186564187</t>
  </si>
  <si>
    <t>987071418-3</t>
  </si>
  <si>
    <t>HELLEN DE PINHO HORTENCE</t>
  </si>
  <si>
    <t>91817781120</t>
  </si>
  <si>
    <t>987071419-1</t>
  </si>
  <si>
    <t>VITOR JOSE OLIVEIRA CARVALHO</t>
  </si>
  <si>
    <t>00532637151</t>
  </si>
  <si>
    <t>987071606-2</t>
  </si>
  <si>
    <t>JULIANA ANDRADE LEITE</t>
  </si>
  <si>
    <t>92224873115</t>
  </si>
  <si>
    <t>987071609-7</t>
  </si>
  <si>
    <t>DALISE ASSAD</t>
  </si>
  <si>
    <t>70824886100</t>
  </si>
  <si>
    <t>987071611-9</t>
  </si>
  <si>
    <t>TAYNARA MORAIS HUMBELINO DE JESUS</t>
  </si>
  <si>
    <t>01857880170</t>
  </si>
  <si>
    <t>987071964-9</t>
  </si>
  <si>
    <t>ROSEMEIRE PIRES MENEZES</t>
  </si>
  <si>
    <t>31053153813</t>
  </si>
  <si>
    <t>987071967-3</t>
  </si>
  <si>
    <t>ODAIR GUSMAO DA SILVA</t>
  </si>
  <si>
    <t>54516897172</t>
  </si>
  <si>
    <t>987071969-0</t>
  </si>
  <si>
    <t>MARIO ALVES RODRIGUES JUNIOR</t>
  </si>
  <si>
    <t>97686743187</t>
  </si>
  <si>
    <t>987071973-8</t>
  </si>
  <si>
    <t>LIDIANE FRANCA CABRAL</t>
  </si>
  <si>
    <t>01961401100</t>
  </si>
  <si>
    <t>987071985-1</t>
  </si>
  <si>
    <t>JAQUELINE DAYANE DA SILVA MEDEIROS</t>
  </si>
  <si>
    <t>04001260107</t>
  </si>
  <si>
    <t>987071988-6</t>
  </si>
  <si>
    <t>ITALO FERREIRA DA SILVA</t>
  </si>
  <si>
    <t>04936436135</t>
  </si>
  <si>
    <t>987071992-4</t>
  </si>
  <si>
    <t>GRIMALDO JOSE DA SILVA</t>
  </si>
  <si>
    <t>81098138104</t>
  </si>
  <si>
    <t>987071994-0</t>
  </si>
  <si>
    <t>FRANCISCO FREDERICO LESSA</t>
  </si>
  <si>
    <t>24103039191</t>
  </si>
  <si>
    <t>987071997-5</t>
  </si>
  <si>
    <t>EDLLER FELIX RODRIGUES</t>
  </si>
  <si>
    <t>02183248122</t>
  </si>
  <si>
    <t>987072007-8</t>
  </si>
  <si>
    <t>DJAIR VICENTE BANDEIRA</t>
  </si>
  <si>
    <t>54445604100</t>
  </si>
  <si>
    <t>987072011-6</t>
  </si>
  <si>
    <t>CASSANDRA MARCOS</t>
  </si>
  <si>
    <t>00135091101</t>
  </si>
  <si>
    <t>987072014-0</t>
  </si>
  <si>
    <t>PAULO VICTOR PEDROSO DE BARROS</t>
  </si>
  <si>
    <t>73637459191</t>
  </si>
  <si>
    <t>987095379-0</t>
  </si>
  <si>
    <t>FRANCIELLE CARLA DE OLIVEIRA</t>
  </si>
  <si>
    <t>09776678637</t>
  </si>
  <si>
    <t>987095382-0</t>
  </si>
  <si>
    <t>OZIL BARBOSA DA SILVA</t>
  </si>
  <si>
    <t>62955721115</t>
  </si>
  <si>
    <t>987095789-2</t>
  </si>
  <si>
    <t>DOMINGOS LUCIANO DA COSTA</t>
  </si>
  <si>
    <t>92550568168</t>
  </si>
  <si>
    <t>987095796-5</t>
  </si>
  <si>
    <t>ESTEFANIA DA CONCEICAO CARMO SOUSA</t>
  </si>
  <si>
    <t>00239643160</t>
  </si>
  <si>
    <t>987095865-1</t>
  </si>
  <si>
    <t>DIEGO REYNALDO PADILLA GRAGEDA</t>
  </si>
  <si>
    <t>74552830163</t>
  </si>
  <si>
    <t>987095868-6</t>
  </si>
  <si>
    <t>BENJAMIN FRANKLIN LIRA DE ARAUJO JUNIOR</t>
  </si>
  <si>
    <t>04038564185</t>
  </si>
  <si>
    <t>987095871-6</t>
  </si>
  <si>
    <t>ANDERSON DE SOUZA FERREIRA TORRES ARAUJO</t>
  </si>
  <si>
    <t>02928164138</t>
  </si>
  <si>
    <t>987095872-4</t>
  </si>
  <si>
    <t>ALISSON DOUGLAS DE ANDRADE DOS SANTOS</t>
  </si>
  <si>
    <t>97362140282</t>
  </si>
  <si>
    <t>987095873-2</t>
  </si>
  <si>
    <t>JOSE GONCALO DE CAMPOS CURADO</t>
  </si>
  <si>
    <t>17620325115</t>
  </si>
  <si>
    <t>987095907-0</t>
  </si>
  <si>
    <t>THIAGO LUIS REZENDE NETO</t>
  </si>
  <si>
    <t>00003539148</t>
  </si>
  <si>
    <t>987095951-8</t>
  </si>
  <si>
    <t>SAVIO PEDRO COSTA SANTOS</t>
  </si>
  <si>
    <t>70333374185</t>
  </si>
  <si>
    <t>987095953-4</t>
  </si>
  <si>
    <t>ROMARIO ANTONIO DE BARROS DE SOUSA</t>
  </si>
  <si>
    <t>03251906151</t>
  </si>
  <si>
    <t>987095954-2</t>
  </si>
  <si>
    <t>RARISSA BRITO DOURADO</t>
  </si>
  <si>
    <t>05259732570</t>
  </si>
  <si>
    <t>987095957-7</t>
  </si>
  <si>
    <t>RAIMUNDO ERMENEGILDO DE ALMEIDA</t>
  </si>
  <si>
    <t>16144546120</t>
  </si>
  <si>
    <t>987095958-5</t>
  </si>
  <si>
    <t>MICHELY APARECIDA DA COSTA SILVA</t>
  </si>
  <si>
    <t>01019369159</t>
  </si>
  <si>
    <t>987095959-3</t>
  </si>
  <si>
    <t>LUIS FELIPE POLESSO</t>
  </si>
  <si>
    <t>36712604168</t>
  </si>
  <si>
    <t>987095967-4</t>
  </si>
  <si>
    <t>LAURA RAFAELE BOTELHO SILVA</t>
  </si>
  <si>
    <t>01978746148</t>
  </si>
  <si>
    <t>987095969-0</t>
  </si>
  <si>
    <t>JOSE MARIO PODANOSQUE</t>
  </si>
  <si>
    <t>96136219972</t>
  </si>
  <si>
    <t>987095978-0</t>
  </si>
  <si>
    <t>HELOISA MARGARETH RIBEIRO BRAGA</t>
  </si>
  <si>
    <t>02056545179</t>
  </si>
  <si>
    <t>987095988-7</t>
  </si>
  <si>
    <t>GUSTAVO HENRIQUE ALVES FILHO</t>
  </si>
  <si>
    <t>00768077117</t>
  </si>
  <si>
    <t>987095991-7</t>
  </si>
  <si>
    <t>GILDO SEBASTIAO DE LIMA E SILVA</t>
  </si>
  <si>
    <t>36169307153</t>
  </si>
  <si>
    <t>987095992-5</t>
  </si>
  <si>
    <t>DENILSON OLIVEIRA DA SILVA</t>
  </si>
  <si>
    <t>96579285168</t>
  </si>
  <si>
    <t>987095993-3</t>
  </si>
  <si>
    <t>BENEDITO ALEX SALIES</t>
  </si>
  <si>
    <t>45833648149</t>
  </si>
  <si>
    <t>987095995-0</t>
  </si>
  <si>
    <t>ELSON LEMES DE MORAES</t>
  </si>
  <si>
    <t>35285630100</t>
  </si>
  <si>
    <t>987147264-7</t>
  </si>
  <si>
    <t>CLEYSON LEITE BRANDAO</t>
  </si>
  <si>
    <t>73036145168</t>
  </si>
  <si>
    <t>987147266-3</t>
  </si>
  <si>
    <t>MANOEL JOSE LOPES</t>
  </si>
  <si>
    <t>49600427100</t>
  </si>
  <si>
    <t>987166105-9</t>
  </si>
  <si>
    <t>JUCELIA DE MORAES PLACIDO</t>
  </si>
  <si>
    <t>01979777152</t>
  </si>
  <si>
    <t>987166106-7</t>
  </si>
  <si>
    <t>ARLEY FERREIRA DE ASSUNCAO</t>
  </si>
  <si>
    <t>34600370163</t>
  </si>
  <si>
    <t>987166107-5</t>
  </si>
  <si>
    <t>ELAINE IRACI ALMEIDA METELO</t>
  </si>
  <si>
    <t>01478849185</t>
  </si>
  <si>
    <t>987175016-7</t>
  </si>
  <si>
    <t>DENALVO ALMEIDA LIMA</t>
  </si>
  <si>
    <t>49586955168</t>
  </si>
  <si>
    <t>987175017-5</t>
  </si>
  <si>
    <t>CARLOS SANTANA LOPES</t>
  </si>
  <si>
    <t>00440263158</t>
  </si>
  <si>
    <t>987175019-1</t>
  </si>
  <si>
    <t>MARCOS VINICIUS LORENÇONI SILVA</t>
  </si>
  <si>
    <t>00949129127</t>
  </si>
  <si>
    <t>987175023-0</t>
  </si>
  <si>
    <t>WILIAN GUSTAVO DE SOUZA</t>
  </si>
  <si>
    <t>96493283949</t>
  </si>
  <si>
    <t>987175032-9</t>
  </si>
  <si>
    <t>SILVIA APARECIDA DE SA CASTAO</t>
  </si>
  <si>
    <t>02604431157</t>
  </si>
  <si>
    <t>987175034-5</t>
  </si>
  <si>
    <t>SILVANA FIDELIZ DA SILVA</t>
  </si>
  <si>
    <t>95932046104</t>
  </si>
  <si>
    <t>987175035-3</t>
  </si>
  <si>
    <t>PEDRO PAULO GUIA DE MORAES</t>
  </si>
  <si>
    <t>48730629187</t>
  </si>
  <si>
    <t>987175036-1</t>
  </si>
  <si>
    <t>JUSELIA SOARES DA SILVA</t>
  </si>
  <si>
    <t>00799383104</t>
  </si>
  <si>
    <t>987175038-8</t>
  </si>
  <si>
    <t>JOSIANE BARBOSA CARABAJAL NEVES</t>
  </si>
  <si>
    <t>01719729107</t>
  </si>
  <si>
    <t>987175041-8</t>
  </si>
  <si>
    <t>EMANUELLY VIANA DE ALENCASTRO</t>
  </si>
  <si>
    <t>05693999122</t>
  </si>
  <si>
    <t>987175877-0</t>
  </si>
  <si>
    <t>WILLIAN ALVES PINHEIRO</t>
  </si>
  <si>
    <t>02506240101</t>
  </si>
  <si>
    <t>9872-3</t>
  </si>
  <si>
    <t>MARIO FAVALESSA</t>
  </si>
  <si>
    <t>24990825772</t>
  </si>
  <si>
    <t>987282412-1</t>
  </si>
  <si>
    <t>JOÃO FELIX DIAS</t>
  </si>
  <si>
    <t>32579926100</t>
  </si>
  <si>
    <t>987282413-0</t>
  </si>
  <si>
    <t>MIRIAM METELO BARBOSA</t>
  </si>
  <si>
    <t>97542857134</t>
  </si>
  <si>
    <t>987311049-1</t>
  </si>
  <si>
    <t>CONCEICAO DA SILVA</t>
  </si>
  <si>
    <t>81324456191</t>
  </si>
  <si>
    <t>987311054-8</t>
  </si>
  <si>
    <t>MARGARETE PEREIRA LEITE</t>
  </si>
  <si>
    <t>96581956104</t>
  </si>
  <si>
    <t>987311104-8</t>
  </si>
  <si>
    <t>EVA EVANICE BENTO</t>
  </si>
  <si>
    <t>03921517150</t>
  </si>
  <si>
    <t>987311105-6</t>
  </si>
  <si>
    <t>THAYS MIKAELLY DE BRITO PEREIRA</t>
  </si>
  <si>
    <t>05255565164</t>
  </si>
  <si>
    <t>987311199-4</t>
  </si>
  <si>
    <t>VINICIUS FONTANELE DE ALMEIDA</t>
  </si>
  <si>
    <t>07150697135</t>
  </si>
  <si>
    <t>987311234-6</t>
  </si>
  <si>
    <t>SILVANA MARIA DA SILVA</t>
  </si>
  <si>
    <t>97058890153</t>
  </si>
  <si>
    <t>987311237-0</t>
  </si>
  <si>
    <t>JOSE MARTINS DA COSTA</t>
  </si>
  <si>
    <t>20883943115</t>
  </si>
  <si>
    <t>987311238-9</t>
  </si>
  <si>
    <t>ALLAN INACIO FERREIRA PIAUILINO</t>
  </si>
  <si>
    <t>02917060379</t>
  </si>
  <si>
    <t>987311339-3</t>
  </si>
  <si>
    <t>WANDERSON MAGALHAES FARIAS</t>
  </si>
  <si>
    <t>03527481176</t>
  </si>
  <si>
    <t>987311365-2</t>
  </si>
  <si>
    <t>MARIANE MORAES FAVA</t>
  </si>
  <si>
    <t>00396878130</t>
  </si>
  <si>
    <t>987311403-9</t>
  </si>
  <si>
    <t>JOELSON INOCENCIO DE JESUS</t>
  </si>
  <si>
    <t>85655660130</t>
  </si>
  <si>
    <t>987311405-5</t>
  </si>
  <si>
    <t>AGDA RÚBIA DA SILVA</t>
  </si>
  <si>
    <t>01969128143</t>
  </si>
  <si>
    <t>987311406-3</t>
  </si>
  <si>
    <t>WILMA CAMARGO BARBOSA</t>
  </si>
  <si>
    <t>60414022149</t>
  </si>
  <si>
    <t>9874-0</t>
  </si>
  <si>
    <t>MARLENE NUNES DE SOUSA</t>
  </si>
  <si>
    <t>83029923134</t>
  </si>
  <si>
    <t>987417333-0</t>
  </si>
  <si>
    <t>SALVINO TEODORO RIBEIRO</t>
  </si>
  <si>
    <t>34099247287</t>
  </si>
  <si>
    <t>987417336-5</t>
  </si>
  <si>
    <t>FRANCISCO CARLOS DOS SANTOS</t>
  </si>
  <si>
    <t>04625980801</t>
  </si>
  <si>
    <t>987417341-1</t>
  </si>
  <si>
    <t>EMANUEL VANDERLEI RODRIGUES SILVA</t>
  </si>
  <si>
    <t>20887159168</t>
  </si>
  <si>
    <t>987417343-8</t>
  </si>
  <si>
    <t>ELIZANGELA DONIZETI DE OLIVEIRA</t>
  </si>
  <si>
    <t>69702969115</t>
  </si>
  <si>
    <t>987417344-6</t>
  </si>
  <si>
    <t>RONAN EVANGELISTA PADILHA</t>
  </si>
  <si>
    <t>03373342180</t>
  </si>
  <si>
    <t>987424699-0</t>
  </si>
  <si>
    <t>RODRIGO DE JESUS RODRIGUES DA SILVA</t>
  </si>
  <si>
    <t>00104441143</t>
  </si>
  <si>
    <t>987424701-6</t>
  </si>
  <si>
    <t>MOHAMED BARTELOTTI MALACARNE</t>
  </si>
  <si>
    <t>05430662151</t>
  </si>
  <si>
    <t>987424724-5</t>
  </si>
  <si>
    <t>MIRNA AQUINO DA CUNHA LINHARES</t>
  </si>
  <si>
    <t>48734047115</t>
  </si>
  <si>
    <t>987424725-3</t>
  </si>
  <si>
    <t>KELLY REGINA DA SILVA</t>
  </si>
  <si>
    <t>00940122103</t>
  </si>
  <si>
    <t>987424728-8</t>
  </si>
  <si>
    <t>LUZIA EDILEA DE CAMPOS</t>
  </si>
  <si>
    <t>01365536130</t>
  </si>
  <si>
    <t>987424793-8</t>
  </si>
  <si>
    <t>KARINA MARIA DA COSTA</t>
  </si>
  <si>
    <t>04456420170</t>
  </si>
  <si>
    <t>987424794-6</t>
  </si>
  <si>
    <t>JEAN CARLOS MODZINSKI NOGUEIRA</t>
  </si>
  <si>
    <t>70107430100</t>
  </si>
  <si>
    <t>987424796-2</t>
  </si>
  <si>
    <t>DORA BERG DE PINHO CORREA</t>
  </si>
  <si>
    <t>00590529102</t>
  </si>
  <si>
    <t>987424797-0</t>
  </si>
  <si>
    <t>ALEXANDRE RICCI DE LIMA</t>
  </si>
  <si>
    <t>31149722843</t>
  </si>
  <si>
    <t>987424798-9</t>
  </si>
  <si>
    <t>ALDELI DE AQUINO ROSA</t>
  </si>
  <si>
    <t>03922918190</t>
  </si>
  <si>
    <t>987424799-7</t>
  </si>
  <si>
    <t>WELLITA APARECIDA DE OLIVEIRA RONDON</t>
  </si>
  <si>
    <t>04915718107</t>
  </si>
  <si>
    <t>987424939-6</t>
  </si>
  <si>
    <t>THAYLA VITORIA DA SILVA</t>
  </si>
  <si>
    <t>06468645131</t>
  </si>
  <si>
    <t>987424942-6</t>
  </si>
  <si>
    <t>ROSANY BONFIM DA CRUZ</t>
  </si>
  <si>
    <t>01380353181</t>
  </si>
  <si>
    <t>987424947-7</t>
  </si>
  <si>
    <t>RODRIGO ALVES DA SILVA</t>
  </si>
  <si>
    <t>00508627150</t>
  </si>
  <si>
    <t>987424951-5</t>
  </si>
  <si>
    <t>ROBSON PINHEIRO DA SILVA</t>
  </si>
  <si>
    <t>89689976168</t>
  </si>
  <si>
    <t>987424955-8</t>
  </si>
  <si>
    <t>RITA CAROLINE CORREA MACHADO DA SILVA</t>
  </si>
  <si>
    <t>04132167135</t>
  </si>
  <si>
    <t>987424957-4</t>
  </si>
  <si>
    <t>RAPHAELLA ASSUMPCAO GONCALVES FRANCA CABRAL</t>
  </si>
  <si>
    <t>01180559177</t>
  </si>
  <si>
    <t>987424965-5</t>
  </si>
  <si>
    <t>MANOEL VALDOMIRO DA SILVA</t>
  </si>
  <si>
    <t>15682455134</t>
  </si>
  <si>
    <t>987424976-0</t>
  </si>
  <si>
    <t>LUIZ DA SILVA NASCIMENTO</t>
  </si>
  <si>
    <t>43311792149</t>
  </si>
  <si>
    <t>987424981-7</t>
  </si>
  <si>
    <t>LIDIANE CUNHA SIQUEIRA</t>
  </si>
  <si>
    <t>86933825191</t>
  </si>
  <si>
    <t>987424987-6</t>
  </si>
  <si>
    <t>LETICIA NAYARA DA SILVA CAMPOS</t>
  </si>
  <si>
    <t>05765940161</t>
  </si>
  <si>
    <t>987424991-4</t>
  </si>
  <si>
    <t>JUSCELIA NUNES DA SILVA</t>
  </si>
  <si>
    <t>98248995100</t>
  </si>
  <si>
    <t>987424993-0</t>
  </si>
  <si>
    <t>JOAO JOSE DA SILVA JUNIOR</t>
  </si>
  <si>
    <t>70062146106</t>
  </si>
  <si>
    <t>987424998-1</t>
  </si>
  <si>
    <t>JESSICA CRISTINA MICHELON LASARIM</t>
  </si>
  <si>
    <t>02122041145</t>
  </si>
  <si>
    <t>987425001-7</t>
  </si>
  <si>
    <t>GABRIELA CRISTINA ALCANTARA</t>
  </si>
  <si>
    <t>02163840107</t>
  </si>
  <si>
    <t>987425011-4</t>
  </si>
  <si>
    <t>FERNANDA VARMELING TORRES</t>
  </si>
  <si>
    <t>72156767149</t>
  </si>
  <si>
    <t>987425014-9</t>
  </si>
  <si>
    <t>FELIPE GUSTAVO DE ALENCAR SANTOS</t>
  </si>
  <si>
    <t>06383217194</t>
  </si>
  <si>
    <t>987425016-5</t>
  </si>
  <si>
    <t>DANIELLY JUSTINO DA SILVA MESQUITA</t>
  </si>
  <si>
    <t>05613374112</t>
  </si>
  <si>
    <t>987425026-2</t>
  </si>
  <si>
    <t>ARIADINY HURTADO SANTA RITA</t>
  </si>
  <si>
    <t>05691262157</t>
  </si>
  <si>
    <t>987425028-9</t>
  </si>
  <si>
    <t>ZAQUEU GONCALVES E SILVA</t>
  </si>
  <si>
    <t>05283588122</t>
  </si>
  <si>
    <t>987431468-6</t>
  </si>
  <si>
    <t>WANDERSON GONCALVES DE CARVALHO</t>
  </si>
  <si>
    <t>01449633102</t>
  </si>
  <si>
    <t>987431471-6</t>
  </si>
  <si>
    <t>EDNA FERREIRA DA SILVA CAMARGO</t>
  </si>
  <si>
    <t>57018693187</t>
  </si>
  <si>
    <t>987535083-0</t>
  </si>
  <si>
    <t>ROBERTO DA COSTA MOREIRA</t>
  </si>
  <si>
    <t>29335361100</t>
  </si>
  <si>
    <t>987547855-0</t>
  </si>
  <si>
    <t>SUZE MARA DE SIQUEIRA</t>
  </si>
  <si>
    <t>45921903191</t>
  </si>
  <si>
    <t>987547856-9</t>
  </si>
  <si>
    <t>WANIELLY KATIA FRANCA</t>
  </si>
  <si>
    <t>04499183197</t>
  </si>
  <si>
    <t>987547865-8</t>
  </si>
  <si>
    <t>TANIELMA FERREIRA PEREIRA LOPES</t>
  </si>
  <si>
    <t>91025907353</t>
  </si>
  <si>
    <t>987547866-6</t>
  </si>
  <si>
    <t>SUELLEN BORGES DE AMORIM</t>
  </si>
  <si>
    <t>99699354100</t>
  </si>
  <si>
    <t>987547868-2</t>
  </si>
  <si>
    <t>RAFAELA HERNANDES GODOY</t>
  </si>
  <si>
    <t>03391148195</t>
  </si>
  <si>
    <t>987547872-0</t>
  </si>
  <si>
    <t>PEDRO ROSA RONDON</t>
  </si>
  <si>
    <t>01923078194</t>
  </si>
  <si>
    <t>987547873-9</t>
  </si>
  <si>
    <t>PAULO CESAR DE BARROS E SILVA FILHO</t>
  </si>
  <si>
    <t>92351816153</t>
  </si>
  <si>
    <t>987547874-7</t>
  </si>
  <si>
    <t>LUCAS GONCALVES SILVA</t>
  </si>
  <si>
    <t>05897806110</t>
  </si>
  <si>
    <t>987547885-2</t>
  </si>
  <si>
    <t>LUCAS BENTO DE MORAES</t>
  </si>
  <si>
    <t>06032172147</t>
  </si>
  <si>
    <t>987547886-0</t>
  </si>
  <si>
    <t>LUANA FIRMINO MANIERO</t>
  </si>
  <si>
    <t>05317870100</t>
  </si>
  <si>
    <t>987547887-9</t>
  </si>
  <si>
    <t>LORRAINY RAELE DE ALMEIDA FERREIRA</t>
  </si>
  <si>
    <t>05826200154</t>
  </si>
  <si>
    <t>987547888-7</t>
  </si>
  <si>
    <t>LIGIA MARIA LEITE DE CARVALHO</t>
  </si>
  <si>
    <t>00788646150</t>
  </si>
  <si>
    <t>987547889-5</t>
  </si>
  <si>
    <t>LEYDIMARA MOREIRA SOUZA</t>
  </si>
  <si>
    <t>02947184190</t>
  </si>
  <si>
    <t>987547892-5</t>
  </si>
  <si>
    <t>LEIRSON WELLINGTON DE ARRUDA CAMPOS</t>
  </si>
  <si>
    <t>84131330172</t>
  </si>
  <si>
    <t>987547893-3</t>
  </si>
  <si>
    <t>JOSE EDUARDO MARINI KOZAN</t>
  </si>
  <si>
    <t>00867487186</t>
  </si>
  <si>
    <t>987547894-1</t>
  </si>
  <si>
    <t>JAQUILINE BATISTA DOS SANTOS</t>
  </si>
  <si>
    <t>03936508127</t>
  </si>
  <si>
    <t>987547897-6</t>
  </si>
  <si>
    <t>JANNAYRA VIEIRA MARQUES</t>
  </si>
  <si>
    <t>06200219184</t>
  </si>
  <si>
    <t>987547901-8</t>
  </si>
  <si>
    <t>FABIANE CHRISTINA DE LIMA GUEDES</t>
  </si>
  <si>
    <t>54999464187</t>
  </si>
  <si>
    <t>987547906-9</t>
  </si>
  <si>
    <t>FABIANA SILVA SANTOS CORREIA</t>
  </si>
  <si>
    <t>03727279133</t>
  </si>
  <si>
    <t>987547908-5</t>
  </si>
  <si>
    <t>EVA BENTO MOREIRA</t>
  </si>
  <si>
    <t>53750241104</t>
  </si>
  <si>
    <t>987547909-3</t>
  </si>
  <si>
    <t>CARLOS EDUARDO DE ALMEIDA</t>
  </si>
  <si>
    <t>00297294164</t>
  </si>
  <si>
    <t>987547913-1</t>
  </si>
  <si>
    <t>AMANDA LEMOS COLTRI</t>
  </si>
  <si>
    <t>04232316183</t>
  </si>
  <si>
    <t>987547917-4</t>
  </si>
  <si>
    <t>MARIA FERNANDA FIGUEIREDO</t>
  </si>
  <si>
    <t>70377502120</t>
  </si>
  <si>
    <t>987643814-5</t>
  </si>
  <si>
    <t>THULIO AYRES COELHO SILVA GUEDES</t>
  </si>
  <si>
    <t>03820611100</t>
  </si>
  <si>
    <t>987643817-0</t>
  </si>
  <si>
    <t>GEORGE ANDRE LEMES</t>
  </si>
  <si>
    <t>02014135150</t>
  </si>
  <si>
    <t>987643826-9</t>
  </si>
  <si>
    <t>GELSON THIAGO CORREIA LEITE</t>
  </si>
  <si>
    <t>03428258100</t>
  </si>
  <si>
    <t>987643827-7</t>
  </si>
  <si>
    <t>FLAVIANE MARIA DE AMORIM</t>
  </si>
  <si>
    <t>01712494104</t>
  </si>
  <si>
    <t>987643829-3</t>
  </si>
  <si>
    <t>DULLY CARDOSO DE LIMA</t>
  </si>
  <si>
    <t>00364472189</t>
  </si>
  <si>
    <t>987643833-1</t>
  </si>
  <si>
    <t>DANIELA FERREIRA DOS SANTOS SILVA</t>
  </si>
  <si>
    <t>03624864173</t>
  </si>
  <si>
    <t>987643834-0</t>
  </si>
  <si>
    <t>BRUNO LEONEL ROSSI</t>
  </si>
  <si>
    <t>02731434171</t>
  </si>
  <si>
    <t>987643836-6</t>
  </si>
  <si>
    <t>ALINE MARIS ZULIANO DOMINGOS</t>
  </si>
  <si>
    <t>02263497137</t>
  </si>
  <si>
    <t>987643837-4</t>
  </si>
  <si>
    <t>ADILZA FRANCISCA DA CRUZ</t>
  </si>
  <si>
    <t>01355224128</t>
  </si>
  <si>
    <t>987643838-2</t>
  </si>
  <si>
    <t>REGINA MOTA COSTA</t>
  </si>
  <si>
    <t>68836520197</t>
  </si>
  <si>
    <t>987652866-7</t>
  </si>
  <si>
    <t>MARINALVA VIEIRA AGUILAR MEDEIROS</t>
  </si>
  <si>
    <t>92603190130</t>
  </si>
  <si>
    <t>987665812-9</t>
  </si>
  <si>
    <t>LOURIVAL SALVADOR DE BARROS</t>
  </si>
  <si>
    <t>27018202191</t>
  </si>
  <si>
    <t>987665813-7</t>
  </si>
  <si>
    <t>JOSELEUSA SOARES DA SILVA</t>
  </si>
  <si>
    <t>00686105133</t>
  </si>
  <si>
    <t>987665823-4</t>
  </si>
  <si>
    <t>GRAZIELY GONCALINA MARTINS BARBOSA DE CAMPOS</t>
  </si>
  <si>
    <t>96545844172</t>
  </si>
  <si>
    <t>987665827-7</t>
  </si>
  <si>
    <t>ELISANGELA DA CRUZ CAMPOS</t>
  </si>
  <si>
    <t>04989800141</t>
  </si>
  <si>
    <t>987665835-8</t>
  </si>
  <si>
    <t>DAMIANA MARIA RODRIGUES DE BARROS</t>
  </si>
  <si>
    <t>04243809194</t>
  </si>
  <si>
    <t>987665847-1</t>
  </si>
  <si>
    <t>CRISTIANY APARECIDA DE ALMEIDA CAMPOS</t>
  </si>
  <si>
    <t>76436993134</t>
  </si>
  <si>
    <t>987685092-5</t>
  </si>
  <si>
    <t>VALDINEY RODRIGUES DE ALMEIDA</t>
  </si>
  <si>
    <t>88449610168</t>
  </si>
  <si>
    <t>987685136-0</t>
  </si>
  <si>
    <t>TAYANA RENATA DE ALMEIDA</t>
  </si>
  <si>
    <t>01860457193</t>
  </si>
  <si>
    <t>987685137-9</t>
  </si>
  <si>
    <t>TATIANY ESTEFANY DA SILVA</t>
  </si>
  <si>
    <t>04556385199</t>
  </si>
  <si>
    <t>987685138-7</t>
  </si>
  <si>
    <t>STELLA MARIA KALIX DE MIRANDA</t>
  </si>
  <si>
    <t>83917950120</t>
  </si>
  <si>
    <t>987685142-5</t>
  </si>
  <si>
    <t>REGIANE REGINA DE MORAES GONCALVES</t>
  </si>
  <si>
    <t>02285539118</t>
  </si>
  <si>
    <t>987685149-2</t>
  </si>
  <si>
    <t>MARTA APARECIDA MARTINS DE SOUZA</t>
  </si>
  <si>
    <t>00936751193</t>
  </si>
  <si>
    <t>987685468-8</t>
  </si>
  <si>
    <t>MARCILENE ARRUDA DA SILVA</t>
  </si>
  <si>
    <t>02527986196</t>
  </si>
  <si>
    <t>987685469-6</t>
  </si>
  <si>
    <t>MAICON ANTONIO RAIMUNDO STRADA</t>
  </si>
  <si>
    <t>02483116116</t>
  </si>
  <si>
    <t>987685471-8</t>
  </si>
  <si>
    <t>KAYQUE FERNANDO SILVA DE ANDRADE</t>
  </si>
  <si>
    <t>03169471139</t>
  </si>
  <si>
    <t>987685476-9</t>
  </si>
  <si>
    <t>KARLA MARIA ALMEIDA COUTINHO</t>
  </si>
  <si>
    <t>01475035152</t>
  </si>
  <si>
    <t>987685477-7</t>
  </si>
  <si>
    <t>EDIMAR BISPO DA SILVA</t>
  </si>
  <si>
    <t>02036309127</t>
  </si>
  <si>
    <t>987685484-0</t>
  </si>
  <si>
    <t>ADILENE MARINHO DOS SANTOS</t>
  </si>
  <si>
    <t>92527701191</t>
  </si>
  <si>
    <t>987685496-3</t>
  </si>
  <si>
    <t>ZULEIDE DOS SANTOS ARTEAGA</t>
  </si>
  <si>
    <t>82748373120</t>
  </si>
  <si>
    <t>987717125-8</t>
  </si>
  <si>
    <t>WILSON NEY SOARES GONÇALVES</t>
  </si>
  <si>
    <t>01229945156</t>
  </si>
  <si>
    <t>987717126-6</t>
  </si>
  <si>
    <t>WILIANA VANIA TENUTES GOMES</t>
  </si>
  <si>
    <t>92183867191</t>
  </si>
  <si>
    <t>987717127-4</t>
  </si>
  <si>
    <t>WELLINGTON DE FIGUEIREDO SILVA</t>
  </si>
  <si>
    <t>97488003187</t>
  </si>
  <si>
    <t>987717128-2</t>
  </si>
  <si>
    <t>WELLINGTON ALEXANDRE DA SILVA ROSA</t>
  </si>
  <si>
    <t>92183115149</t>
  </si>
  <si>
    <t>987717129-0</t>
  </si>
  <si>
    <t>WANDERSON PEREIRA DE OLIVEIRA</t>
  </si>
  <si>
    <t>02908264110</t>
  </si>
  <si>
    <t>987717131-2</t>
  </si>
  <si>
    <t>WALTER ALVES DE ARAUJO JUNIOR</t>
  </si>
  <si>
    <t>78191181134</t>
  </si>
  <si>
    <t>987717132-0</t>
  </si>
  <si>
    <t>WALDIR FELIX DA COSTA JUNIOR</t>
  </si>
  <si>
    <t>04868822179</t>
  </si>
  <si>
    <t>987717133-9</t>
  </si>
  <si>
    <t>WAGNER JULIO GOMES TEIXEIRA</t>
  </si>
  <si>
    <t>03451935120</t>
  </si>
  <si>
    <t>987717135-5</t>
  </si>
  <si>
    <t>WAGNER APARECIDO DA SILVA</t>
  </si>
  <si>
    <t>86809725172</t>
  </si>
  <si>
    <t>987717136-3</t>
  </si>
  <si>
    <t>VIVIANE SALAROLLI DE SOUZA SILVA</t>
  </si>
  <si>
    <t>07666419708</t>
  </si>
  <si>
    <t>987717137-1</t>
  </si>
  <si>
    <t>VICTOR PEREIRA ALVARENGA</t>
  </si>
  <si>
    <t>04947818158</t>
  </si>
  <si>
    <t>987717138-0</t>
  </si>
  <si>
    <t>VICTOR GUILHERME PEREIRA DA COSTA E SILVA</t>
  </si>
  <si>
    <t>03421188114</t>
  </si>
  <si>
    <t>987717139-8</t>
  </si>
  <si>
    <t>VERONICA MARIA METELO DO AMARAL</t>
  </si>
  <si>
    <t>62987550120</t>
  </si>
  <si>
    <t>987717141-0</t>
  </si>
  <si>
    <t>VERA LUCIA DA SILVA PARA</t>
  </si>
  <si>
    <t>04400465136</t>
  </si>
  <si>
    <t>987717142-8</t>
  </si>
  <si>
    <t>VANICE COSTA NASCIMENTO</t>
  </si>
  <si>
    <t>04093390169</t>
  </si>
  <si>
    <t>987717143-6</t>
  </si>
  <si>
    <t>UEBER DIAS DE SOUZA</t>
  </si>
  <si>
    <t>90799941115</t>
  </si>
  <si>
    <t>987717145-2</t>
  </si>
  <si>
    <t>TUIANY CAROLINE ALVES DA SILVA</t>
  </si>
  <si>
    <t>03375149174</t>
  </si>
  <si>
    <t>987717146-0</t>
  </si>
  <si>
    <t>TELMA NEGRIS ARAUJO</t>
  </si>
  <si>
    <t>01476937133</t>
  </si>
  <si>
    <t>987717149-5</t>
  </si>
  <si>
    <t>TARCIANA MARIA PAES DE ARRUDA</t>
  </si>
  <si>
    <t>36250902104</t>
  </si>
  <si>
    <t>987717151-7</t>
  </si>
  <si>
    <t>SUZANNE ESTEFANIE ALMEIDA</t>
  </si>
  <si>
    <t>02522729195</t>
  </si>
  <si>
    <t>987717152-5</t>
  </si>
  <si>
    <t>SUELEN APARECIDA SOUZA</t>
  </si>
  <si>
    <t>72484616104</t>
  </si>
  <si>
    <t>987717153-3</t>
  </si>
  <si>
    <t>SOLANGE EVA DE OLIVEIRA</t>
  </si>
  <si>
    <t>96568828149</t>
  </si>
  <si>
    <t>987717155-0</t>
  </si>
  <si>
    <t>SIRLENE MOREIRA DOS SANTOS</t>
  </si>
  <si>
    <t>84008563172</t>
  </si>
  <si>
    <t>987717156-8</t>
  </si>
  <si>
    <t>SILMARA DE PAULA E SILVA MARTINS</t>
  </si>
  <si>
    <t>01018259198</t>
  </si>
  <si>
    <t>987717157-6</t>
  </si>
  <si>
    <t>SELMA CRISTINA MAGRON CUNHA</t>
  </si>
  <si>
    <t>29889691833</t>
  </si>
  <si>
    <t>987717158-4</t>
  </si>
  <si>
    <t>SARA LIMA NASCIMENTO</t>
  </si>
  <si>
    <t>01216674132</t>
  </si>
  <si>
    <t>987717166-5</t>
  </si>
  <si>
    <t>ROSILENE GUIA DE ALMEIDA PEREIRA LEITE</t>
  </si>
  <si>
    <t>36243779149</t>
  </si>
  <si>
    <t>987717171-1</t>
  </si>
  <si>
    <t>ROSANGELA CRISTINA DE SOUZA MACHADO</t>
  </si>
  <si>
    <t>00306955113</t>
  </si>
  <si>
    <t>987717173-8</t>
  </si>
  <si>
    <t>ROSANA RODRIGUES SANT ANNA</t>
  </si>
  <si>
    <t>00442096143</t>
  </si>
  <si>
    <t>987717175-4</t>
  </si>
  <si>
    <t>RODRIGO OLIVEIRA MAGALHAES</t>
  </si>
  <si>
    <t>02243554143</t>
  </si>
  <si>
    <t>987717179-7</t>
  </si>
  <si>
    <t>RODRIGO CABRAL CUNHA</t>
  </si>
  <si>
    <t>00150364130</t>
  </si>
  <si>
    <t>987717183-5</t>
  </si>
  <si>
    <t>RENER CASAROTTO</t>
  </si>
  <si>
    <t>05460088100</t>
  </si>
  <si>
    <t>987717185-1</t>
  </si>
  <si>
    <t>REJANE SANDRA DANTAS DE OLIVEIRA</t>
  </si>
  <si>
    <t>69575940172</t>
  </si>
  <si>
    <t>987717186-0</t>
  </si>
  <si>
    <t>REINALDO RODRIGUES DE SOUZA</t>
  </si>
  <si>
    <t>36159808168</t>
  </si>
  <si>
    <t>987717187-8</t>
  </si>
  <si>
    <t>REGINA RODRIGUES GUSMAO CARVALHO</t>
  </si>
  <si>
    <t>03410388141</t>
  </si>
  <si>
    <t>987717188-6</t>
  </si>
  <si>
    <t>REGINA MARIA MOREIRA</t>
  </si>
  <si>
    <t>62980033987</t>
  </si>
  <si>
    <t>987717189-4</t>
  </si>
  <si>
    <t>REGINA BATISTA DO ESPIRITO SANTO</t>
  </si>
  <si>
    <t>04246906166</t>
  </si>
  <si>
    <t>987717191-6</t>
  </si>
  <si>
    <t>PRISCILA NOEL DE FARIA</t>
  </si>
  <si>
    <t>41252966857</t>
  </si>
  <si>
    <t>987717192-4</t>
  </si>
  <si>
    <t>PIERINA MODANEZI ZANIOLI</t>
  </si>
  <si>
    <t>71052178120</t>
  </si>
  <si>
    <t>987717193-2</t>
  </si>
  <si>
    <t>PAULA VALERIA DA COSTA ALVES</t>
  </si>
  <si>
    <t>05219775170</t>
  </si>
  <si>
    <t>987717194-0</t>
  </si>
  <si>
    <t>PALOMA RANGEL DE QUEIROZ</t>
  </si>
  <si>
    <t>01837981124</t>
  </si>
  <si>
    <t>987717199-1</t>
  </si>
  <si>
    <t>ONEIDE SEBASTIANA RIBEIRO DE SOUZA ARRUDA</t>
  </si>
  <si>
    <t>80598757104</t>
  </si>
  <si>
    <t>987717202-5</t>
  </si>
  <si>
    <t>NEUZA DIAS EVANGELISTA</t>
  </si>
  <si>
    <t>28476956134</t>
  </si>
  <si>
    <t>987717203-3</t>
  </si>
  <si>
    <t>MONICA REGINA DOS SANTOS</t>
  </si>
  <si>
    <t>43286208191</t>
  </si>
  <si>
    <t>987717206-8</t>
  </si>
  <si>
    <t>MIRIAM ALVES NOGUEIRA BARROS</t>
  </si>
  <si>
    <t>52333442115</t>
  </si>
  <si>
    <t>987717208-4</t>
  </si>
  <si>
    <t>MARTA MARTINS</t>
  </si>
  <si>
    <t>77365984104</t>
  </si>
  <si>
    <t>987717211-4</t>
  </si>
  <si>
    <t>MARLENE DE MORAES</t>
  </si>
  <si>
    <t>41209737191</t>
  </si>
  <si>
    <t>987717212-2</t>
  </si>
  <si>
    <t>MARISTELA RODRIGUES DA SILVA</t>
  </si>
  <si>
    <t>85667722100</t>
  </si>
  <si>
    <t>987717215-7</t>
  </si>
  <si>
    <t>MARIA LUZIA COSTA MARQUES</t>
  </si>
  <si>
    <t>54547512191</t>
  </si>
  <si>
    <t>987717216-5</t>
  </si>
  <si>
    <t>MARIA JOSE DE ALMEIDA</t>
  </si>
  <si>
    <t>60374195153</t>
  </si>
  <si>
    <t>987717218-1</t>
  </si>
  <si>
    <t>MARIA HELENA DA CUNHA</t>
  </si>
  <si>
    <t>31770584153</t>
  </si>
  <si>
    <t>987717219-0</t>
  </si>
  <si>
    <t>MARIA EDILEUSA MACHADO</t>
  </si>
  <si>
    <t>63185652134</t>
  </si>
  <si>
    <t>987717221-1</t>
  </si>
  <si>
    <t>MARIA BERNARDA MARCHI BARETTA</t>
  </si>
  <si>
    <t>61427691991</t>
  </si>
  <si>
    <t>987717222-0</t>
  </si>
  <si>
    <t>MARIA AUXILIADORA DE OLIVEIRA</t>
  </si>
  <si>
    <t>87386615191</t>
  </si>
  <si>
    <t>987717224-6</t>
  </si>
  <si>
    <t>MARCIO DE ARAUJO SILVA</t>
  </si>
  <si>
    <t>82338248104</t>
  </si>
  <si>
    <t>987717225-4</t>
  </si>
  <si>
    <t>MARCINHO DE OLIVEIRA BASTOS</t>
  </si>
  <si>
    <t>01046443119</t>
  </si>
  <si>
    <t>987717227-0</t>
  </si>
  <si>
    <t>MANUELE PAVAN DE ARRUDA</t>
  </si>
  <si>
    <t>04696051110</t>
  </si>
  <si>
    <t>987717228-9</t>
  </si>
  <si>
    <t>LUCIANO NAVES</t>
  </si>
  <si>
    <t>00062469908</t>
  </si>
  <si>
    <t>987717241-6</t>
  </si>
  <si>
    <t>LUCAS JOSE BARBOSA</t>
  </si>
  <si>
    <t>04714100122</t>
  </si>
  <si>
    <t>987717242-4</t>
  </si>
  <si>
    <t>LIZIE DAVOGLIO</t>
  </si>
  <si>
    <t>05307005148</t>
  </si>
  <si>
    <t>987717247-5</t>
  </si>
  <si>
    <t>LEILA PIRES DOS SANTOS REZENDE</t>
  </si>
  <si>
    <t>66782961172</t>
  </si>
  <si>
    <t>987717249-1</t>
  </si>
  <si>
    <t>LEIDIANY FERREIRA DA SILVA</t>
  </si>
  <si>
    <t>72949376134</t>
  </si>
  <si>
    <t>987717251-3</t>
  </si>
  <si>
    <t>LAURA AUXILIADORA DE ALMEIDA</t>
  </si>
  <si>
    <t>94178054104</t>
  </si>
  <si>
    <t>987717252-1</t>
  </si>
  <si>
    <t>KEILA CRISTINA PASSOS DE ARAUJO CAMPOS</t>
  </si>
  <si>
    <t>00666756180</t>
  </si>
  <si>
    <t>987717254-8</t>
  </si>
  <si>
    <t>KARINE OLIVEIRA DE QUEIROZ</t>
  </si>
  <si>
    <t>05967699546</t>
  </si>
  <si>
    <t>987717256-4</t>
  </si>
  <si>
    <t>JULIANA SURUBIM DE CAMPOS</t>
  </si>
  <si>
    <t>05198459194</t>
  </si>
  <si>
    <t>987717258-0</t>
  </si>
  <si>
    <t>JOSENEIA RODRIGUES TELES</t>
  </si>
  <si>
    <t>00960377174</t>
  </si>
  <si>
    <t>987717263-7</t>
  </si>
  <si>
    <t>JOSELINA DOMINGAS DA COSTA SILVA</t>
  </si>
  <si>
    <t>55076467168</t>
  </si>
  <si>
    <t>987717264-5</t>
  </si>
  <si>
    <t>JOSE DA SILVA</t>
  </si>
  <si>
    <t>45309205187</t>
  </si>
  <si>
    <t>987717265-3</t>
  </si>
  <si>
    <t>JONILSON DA CONCEICAO FARIA</t>
  </si>
  <si>
    <t>99386020106</t>
  </si>
  <si>
    <t>987717267-0</t>
  </si>
  <si>
    <t>JEFFERSON LUAN ALVES GODOIS</t>
  </si>
  <si>
    <t>04136183151</t>
  </si>
  <si>
    <t>987717271-8</t>
  </si>
  <si>
    <t>JAQUELINE MIRANDA DE SENA</t>
  </si>
  <si>
    <t>77299310104</t>
  </si>
  <si>
    <t>987717272-6</t>
  </si>
  <si>
    <t>JANNAYNA MARIA MIRANDA SILVA</t>
  </si>
  <si>
    <t>59437626120</t>
  </si>
  <si>
    <t>987717275-0</t>
  </si>
  <si>
    <t>JANETE CASSIA DA SILVA</t>
  </si>
  <si>
    <t>00645839108</t>
  </si>
  <si>
    <t>987717276-9</t>
  </si>
  <si>
    <t>JAIRO ALT DA SILVA</t>
  </si>
  <si>
    <t>20915489104</t>
  </si>
  <si>
    <t>987717278-5</t>
  </si>
  <si>
    <t>IZABELA MARIA ALMEIDA DA ROSA</t>
  </si>
  <si>
    <t>04545081150</t>
  </si>
  <si>
    <t>987717279-3</t>
  </si>
  <si>
    <t>ILIANE APARECIDA DE OLIVEIRA</t>
  </si>
  <si>
    <t>32696108153</t>
  </si>
  <si>
    <t>987717283-1</t>
  </si>
  <si>
    <t>IGOR MEIRA FONSECA</t>
  </si>
  <si>
    <t>03388797145</t>
  </si>
  <si>
    <t>987717284-0</t>
  </si>
  <si>
    <t>IDALINA PEREIRA DA SILVA</t>
  </si>
  <si>
    <t>79299113149</t>
  </si>
  <si>
    <t>987717286-6</t>
  </si>
  <si>
    <t>HELDER DA SILVA BRITO</t>
  </si>
  <si>
    <t>03070015123</t>
  </si>
  <si>
    <t>987717288-2</t>
  </si>
  <si>
    <t>HELDER ALLAN DE MAGALHAES CAMPOS</t>
  </si>
  <si>
    <t>04631310103</t>
  </si>
  <si>
    <t>987717289-0</t>
  </si>
  <si>
    <t>GLORIA MARIA DE ALMEIDA SOUZA SCOLARI</t>
  </si>
  <si>
    <t>80870180100</t>
  </si>
  <si>
    <t>987717291-2</t>
  </si>
  <si>
    <t>GLAUCIA MORENO DA SILVA</t>
  </si>
  <si>
    <t>66744105191</t>
  </si>
  <si>
    <t>987717292-0</t>
  </si>
  <si>
    <t>GEORGIA ROBERTA COSTA MARQUES SALDANHA</t>
  </si>
  <si>
    <t>53119827134</t>
  </si>
  <si>
    <t>987717294-7</t>
  </si>
  <si>
    <t>GENICE RODRIGUES SANTIAGO DE ARRUDA</t>
  </si>
  <si>
    <t>41197143149</t>
  </si>
  <si>
    <t>987717295-5</t>
  </si>
  <si>
    <t>FRANKISNETH DE ALMEIDA DUARTE</t>
  </si>
  <si>
    <t>98324152172</t>
  </si>
  <si>
    <t>987717296-3</t>
  </si>
  <si>
    <t>FLAVIELLE BEZERRA VIEIRA</t>
  </si>
  <si>
    <t>00689990111</t>
  </si>
  <si>
    <t>987717297-1</t>
  </si>
  <si>
    <t>DANIELE DE OLIVEIRA SOUZA</t>
  </si>
  <si>
    <t>01427860122</t>
  </si>
  <si>
    <t>987717299-8</t>
  </si>
  <si>
    <t>FILADELFIA PLENS DE OLIVEIRA</t>
  </si>
  <si>
    <t>00042835119</t>
  </si>
  <si>
    <t>987717301-3</t>
  </si>
  <si>
    <t>FELIPE DE FREITAS CARVALHO</t>
  </si>
  <si>
    <t>00771803990</t>
  </si>
  <si>
    <t>987717302-1</t>
  </si>
  <si>
    <t>FABIANE PASSARINI MARQUES PIZANESCHI</t>
  </si>
  <si>
    <t>82381569120</t>
  </si>
  <si>
    <t>987717305-6</t>
  </si>
  <si>
    <t>ENI CRISTINA AZEVEDO DOS SANTOS</t>
  </si>
  <si>
    <t>66793408100</t>
  </si>
  <si>
    <t>987717306-4</t>
  </si>
  <si>
    <t>EMANUELLE CARDINALLY DA CRUZ MACEDO PRIOR</t>
  </si>
  <si>
    <t>04652524196</t>
  </si>
  <si>
    <t>987717307-2</t>
  </si>
  <si>
    <t>ELLEN CRISTINE CAMPOS DE SOUZA COELHO</t>
  </si>
  <si>
    <t>02622225156</t>
  </si>
  <si>
    <t>987717309-9</t>
  </si>
  <si>
    <t>ELIZANIA DA SILVA MORAIS</t>
  </si>
  <si>
    <t>80864759134</t>
  </si>
  <si>
    <t>987717311-0</t>
  </si>
  <si>
    <t>ELIZANGELA DE MATOS FRANCA</t>
  </si>
  <si>
    <t>01149219114</t>
  </si>
  <si>
    <t>987717312-9</t>
  </si>
  <si>
    <t>ELIFAS DA SILVA SANTOS</t>
  </si>
  <si>
    <t>03825297152</t>
  </si>
  <si>
    <t>987717313-7</t>
  </si>
  <si>
    <t>ELIETE MENDES DUARTE</t>
  </si>
  <si>
    <t>30378362100</t>
  </si>
  <si>
    <t>987717314-5</t>
  </si>
  <si>
    <t>ELAINE CRISTINA VITORINO</t>
  </si>
  <si>
    <t>79898483172</t>
  </si>
  <si>
    <t>987717315-3</t>
  </si>
  <si>
    <t>EDIVONE DE MOURA REIS BRAGA SOUZA</t>
  </si>
  <si>
    <t>04379654141</t>
  </si>
  <si>
    <t>987717316-1</t>
  </si>
  <si>
    <t>DILVANIA ROSA RIBEIRO MOURA</t>
  </si>
  <si>
    <t>90619854120</t>
  </si>
  <si>
    <t>987717317-0</t>
  </si>
  <si>
    <t>DIEGO FRANCISCO CAVALCANTE DE OLIVEIRA</t>
  </si>
  <si>
    <t>03247773100</t>
  </si>
  <si>
    <t>987717318-8</t>
  </si>
  <si>
    <t>DEISE PEREIRA DA ROCHA</t>
  </si>
  <si>
    <t>02049871139</t>
  </si>
  <si>
    <t>987717319-6</t>
  </si>
  <si>
    <t>DEBORA GOMES DO ROSARIO MESQUITA</t>
  </si>
  <si>
    <t>46098011168</t>
  </si>
  <si>
    <t>987717321-8</t>
  </si>
  <si>
    <t>DEBORA CRISTINA ARRUDA DA SILVA</t>
  </si>
  <si>
    <t>03108820109</t>
  </si>
  <si>
    <t>987717322-6</t>
  </si>
  <si>
    <t>DANIELLE CRISTINA RAMOS DA SILVA</t>
  </si>
  <si>
    <t>69709220144</t>
  </si>
  <si>
    <t>987717323-4</t>
  </si>
  <si>
    <t>DANIELLE BARBOSA MARTINS RODRIGUES MESQUITA</t>
  </si>
  <si>
    <t>02112519174</t>
  </si>
  <si>
    <t>987717324-2</t>
  </si>
  <si>
    <t>CRISTIANE COSTA DE JESUS</t>
  </si>
  <si>
    <t>70299536149</t>
  </si>
  <si>
    <t>987717329-3</t>
  </si>
  <si>
    <t>CLEYSON ANDERSON CHAVES</t>
  </si>
  <si>
    <t>72975849168</t>
  </si>
  <si>
    <t>987717331-5</t>
  </si>
  <si>
    <t>CLEUZA VIEIRA NERES</t>
  </si>
  <si>
    <t>55191258134</t>
  </si>
  <si>
    <t>987717332-3</t>
  </si>
  <si>
    <t>CLEONICE MARIA RODRIGUES DA SILVA</t>
  </si>
  <si>
    <t>31445071134</t>
  </si>
  <si>
    <t>987717333-1</t>
  </si>
  <si>
    <t>CLEIA ANDREIA DOS SANTOS</t>
  </si>
  <si>
    <t>01056949163</t>
  </si>
  <si>
    <t>987717336-6</t>
  </si>
  <si>
    <t>CIBELE LUCIA FERREIRA BRANDAO DOS SANTOS</t>
  </si>
  <si>
    <t>03619720169</t>
  </si>
  <si>
    <t>987717337-4</t>
  </si>
  <si>
    <t>CELIA JESUS DA SILVA</t>
  </si>
  <si>
    <t>94300593191</t>
  </si>
  <si>
    <t>987717339-0</t>
  </si>
  <si>
    <t>CAROLINA SOUSA OLIVEIRA</t>
  </si>
  <si>
    <t>03107155128</t>
  </si>
  <si>
    <t>987717341-2</t>
  </si>
  <si>
    <t>BRUNA DE OLIVEIRA SANTOS</t>
  </si>
  <si>
    <t>03753412180</t>
  </si>
  <si>
    <t>987717343-9</t>
  </si>
  <si>
    <t>BENIVALDO SEBASTIAO DO CARMO</t>
  </si>
  <si>
    <t>00286698196</t>
  </si>
  <si>
    <t>987717345-5</t>
  </si>
  <si>
    <t>BENEDITA DA GUIA COSTA MARQUES</t>
  </si>
  <si>
    <t>50337513104</t>
  </si>
  <si>
    <t>987717346-3</t>
  </si>
  <si>
    <t>ANUSIA ALVES DOS SANTOS NASCIMENTO</t>
  </si>
  <si>
    <t>01999065565</t>
  </si>
  <si>
    <t>987717351-0</t>
  </si>
  <si>
    <t>ANNE KAROLINE OLIVEIRA FERREIRA DA SILVA</t>
  </si>
  <si>
    <t>00072231106</t>
  </si>
  <si>
    <t>987717353-6</t>
  </si>
  <si>
    <t>ANGELA PILE CORREA</t>
  </si>
  <si>
    <t>65171268134</t>
  </si>
  <si>
    <t>987717355-2</t>
  </si>
  <si>
    <t>ANDREIA RODRIGUES SILVA</t>
  </si>
  <si>
    <t>59468920100</t>
  </si>
  <si>
    <t>987717356-0</t>
  </si>
  <si>
    <t>ANDREIA LIMA SHIMIZU FRUTUOSO</t>
  </si>
  <si>
    <t>57089140172</t>
  </si>
  <si>
    <t>987717358-7</t>
  </si>
  <si>
    <t>ANDRE VITOR DE SOUZA GINO</t>
  </si>
  <si>
    <t>01496087135</t>
  </si>
  <si>
    <t>987717365-0</t>
  </si>
  <si>
    <t>ANA LETICIA FELIX DE ARRUDA SOUZA</t>
  </si>
  <si>
    <t>03551125155</t>
  </si>
  <si>
    <t>987717366-8</t>
  </si>
  <si>
    <t>ANA GABRIELA FLANOFA RODRIGUES</t>
  </si>
  <si>
    <t>06148791161</t>
  </si>
  <si>
    <t>987717368-4</t>
  </si>
  <si>
    <t>ALLEN KARLA DAMASCENO SILVA</t>
  </si>
  <si>
    <t>73679836104</t>
  </si>
  <si>
    <t>987717371-4</t>
  </si>
  <si>
    <t>ALBERTO ALVES NAZARIO JUNIOR</t>
  </si>
  <si>
    <t>04419409193</t>
  </si>
  <si>
    <t>987717373-0</t>
  </si>
  <si>
    <t>ALAN ALVES RIBEIRO</t>
  </si>
  <si>
    <t>04484953170</t>
  </si>
  <si>
    <t>987717374-9</t>
  </si>
  <si>
    <t>AKESLAYNE MARIA DE CAMARGO</t>
  </si>
  <si>
    <t>01408112140</t>
  </si>
  <si>
    <t>987717375-7</t>
  </si>
  <si>
    <t>ADRIANO ELIAS CABRAL DE AQUINO</t>
  </si>
  <si>
    <t>88482278134</t>
  </si>
  <si>
    <t>987717376-5</t>
  </si>
  <si>
    <t>WILSON BENEDITO PEREIRA</t>
  </si>
  <si>
    <t>21685592104</t>
  </si>
  <si>
    <t>9877-4</t>
  </si>
  <si>
    <t>ZILNEIA GUIMARÃES DOS SANTOS FARIAS</t>
  </si>
  <si>
    <t>02128729157</t>
  </si>
  <si>
    <t>987757514-6</t>
  </si>
  <si>
    <t>KATIA APARECIDA DE OLIVEIRA</t>
  </si>
  <si>
    <t>46027106115</t>
  </si>
  <si>
    <t>987757526-0</t>
  </si>
  <si>
    <t>CAMILA ANDRETTY</t>
  </si>
  <si>
    <t>83102116191</t>
  </si>
  <si>
    <t>987757532-4</t>
  </si>
  <si>
    <t>RONALDO SILVA DA CONCEIÇAO</t>
  </si>
  <si>
    <t>69946701120</t>
  </si>
  <si>
    <t>987786222-6</t>
  </si>
  <si>
    <t>NATANAEL PEDRO ARCANJO</t>
  </si>
  <si>
    <t>72512695115</t>
  </si>
  <si>
    <t>987786224-2</t>
  </si>
  <si>
    <t>MAURICIO JOSE DOS REIS</t>
  </si>
  <si>
    <t>38693683810</t>
  </si>
  <si>
    <t>987786225-0</t>
  </si>
  <si>
    <t>MAURICELMA FATIMA DE MORAIS</t>
  </si>
  <si>
    <t>00812851161</t>
  </si>
  <si>
    <t>987786226-9</t>
  </si>
  <si>
    <t>MARIA APARECIDA PRADO</t>
  </si>
  <si>
    <t>00628217170</t>
  </si>
  <si>
    <t>987786228-5</t>
  </si>
  <si>
    <t>JOSIAS JORGE DE ARAUJO</t>
  </si>
  <si>
    <t>14119366120</t>
  </si>
  <si>
    <t>987786234-0</t>
  </si>
  <si>
    <t>JACKELINE ALVES DE BRITO</t>
  </si>
  <si>
    <t>05936079104</t>
  </si>
  <si>
    <t>987786235-8</t>
  </si>
  <si>
    <t>FELIPE SILVA DE OLIVEIRA</t>
  </si>
  <si>
    <t>01434978125</t>
  </si>
  <si>
    <t>987786237-4</t>
  </si>
  <si>
    <t>CREUSA BEZERRA DE PAULA</t>
  </si>
  <si>
    <t>29154369835</t>
  </si>
  <si>
    <t>987786239-0</t>
  </si>
  <si>
    <t>ANDERSON DIONISIO DE SOUZA BORGES</t>
  </si>
  <si>
    <t>01415928185</t>
  </si>
  <si>
    <t>987786243-9</t>
  </si>
  <si>
    <t>VANDA LUCIA DE SOUZA</t>
  </si>
  <si>
    <t>00508484103</t>
  </si>
  <si>
    <t>987879907-2</t>
  </si>
  <si>
    <t>TAINARA ESTHEFANI FRANCISCA DA CRUZ</t>
  </si>
  <si>
    <t>05584705136</t>
  </si>
  <si>
    <t>987879908-0</t>
  </si>
  <si>
    <t>SIRLEI APARECIDA DE MENDONCA</t>
  </si>
  <si>
    <t>62757725149</t>
  </si>
  <si>
    <t>987879909-9</t>
  </si>
  <si>
    <t>MICHEL WOHLFAHRT DUTRA DE PINHO</t>
  </si>
  <si>
    <t>01623598109</t>
  </si>
  <si>
    <t>987879913-7</t>
  </si>
  <si>
    <t>MARIA ROSA DE MORAIS</t>
  </si>
  <si>
    <t>58138498153</t>
  </si>
  <si>
    <t>987879917-0</t>
  </si>
  <si>
    <t>MARCIA SUEMI NAKAZAWA SILVA</t>
  </si>
  <si>
    <t>60383941172</t>
  </si>
  <si>
    <t>987879918-8</t>
  </si>
  <si>
    <t>MARCELAINE PEREIRA DA SILVA</t>
  </si>
  <si>
    <t>94522162120</t>
  </si>
  <si>
    <t>987879919-6</t>
  </si>
  <si>
    <t>MARCEL WILEY CAVALCANTI MACIEL</t>
  </si>
  <si>
    <t>02821979150</t>
  </si>
  <si>
    <t>987879921-8</t>
  </si>
  <si>
    <t>JOAO PAULO ESPINDOLA E SILVA</t>
  </si>
  <si>
    <t>01392725186</t>
  </si>
  <si>
    <t>987879925-0</t>
  </si>
  <si>
    <t>IGOR YSSAO MOREIRA YAMAMURA</t>
  </si>
  <si>
    <t>68933720197</t>
  </si>
  <si>
    <t>987879926-9</t>
  </si>
  <si>
    <t>FILIPE AUGUSTO DE CAMPOS LIMA</t>
  </si>
  <si>
    <t>02305455135</t>
  </si>
  <si>
    <t>987879927-7</t>
  </si>
  <si>
    <t>EGLEN ROBSON CALDEIRA DIAS</t>
  </si>
  <si>
    <t>70251657191</t>
  </si>
  <si>
    <t>987879929-3</t>
  </si>
  <si>
    <t>EDNALDO ANTHONY JESUS E SILVA</t>
  </si>
  <si>
    <t>90521544149</t>
  </si>
  <si>
    <t>987879931-5</t>
  </si>
  <si>
    <t>DAYANNE MENDONCA</t>
  </si>
  <si>
    <t>01745150145</t>
  </si>
  <si>
    <t>987879932-3</t>
  </si>
  <si>
    <t>BRUNNO VINICIUS BORGES PEREIRA</t>
  </si>
  <si>
    <t>03615744101</t>
  </si>
  <si>
    <t>987879933-1</t>
  </si>
  <si>
    <t>AMILTON RODRIGUES DA ROSA</t>
  </si>
  <si>
    <t>62097652115</t>
  </si>
  <si>
    <t>987879936-6</t>
  </si>
  <si>
    <t>WILSON FERREIRA MATOS</t>
  </si>
  <si>
    <t>31421709104</t>
  </si>
  <si>
    <t>9879-0</t>
  </si>
  <si>
    <t>VINICIUS DE SOUZA</t>
  </si>
  <si>
    <t>06268715144</t>
  </si>
  <si>
    <t>987914186-0</t>
  </si>
  <si>
    <t>VILMA MAZIERI PERES</t>
  </si>
  <si>
    <t>40544524187</t>
  </si>
  <si>
    <t>987914191-7</t>
  </si>
  <si>
    <t>VANESSA PIERIM ALVES</t>
  </si>
  <si>
    <t>03089934116</t>
  </si>
  <si>
    <t>987914193-3</t>
  </si>
  <si>
    <t>VAINE ALVES DA SILVA</t>
  </si>
  <si>
    <t>00681742178</t>
  </si>
  <si>
    <t>987914194-1</t>
  </si>
  <si>
    <t>TRANQUILINO BARRETO NETO</t>
  </si>
  <si>
    <t>61799289168</t>
  </si>
  <si>
    <t>987914195-0</t>
  </si>
  <si>
    <t>ROSICLER DE FATIMA CONSTANTE DA SILVA SOARES</t>
  </si>
  <si>
    <t>45882789168</t>
  </si>
  <si>
    <t>987914197-6</t>
  </si>
  <si>
    <t>ROSANGELA SANTOS COSTA DE MOURA</t>
  </si>
  <si>
    <t>62305727291</t>
  </si>
  <si>
    <t>987914198-4</t>
  </si>
  <si>
    <t>ROMARIO SANTOS DE ALMEIDA</t>
  </si>
  <si>
    <t>04202114116</t>
  </si>
  <si>
    <t>987914199-2</t>
  </si>
  <si>
    <t>NALDSON RAMOS DA COSTA JUNIOR</t>
  </si>
  <si>
    <t>89332466149</t>
  </si>
  <si>
    <t>987914202-6</t>
  </si>
  <si>
    <t>LUIS PAULO DE MORAES</t>
  </si>
  <si>
    <t>03065299127</t>
  </si>
  <si>
    <t>987914205-0</t>
  </si>
  <si>
    <t>LORIVALDO CORREA DA SILVA</t>
  </si>
  <si>
    <t>03940494119</t>
  </si>
  <si>
    <t>987914208-5</t>
  </si>
  <si>
    <t>LILIAM FREIRE BISPO</t>
  </si>
  <si>
    <t>13617080855</t>
  </si>
  <si>
    <t>987914209-3</t>
  </si>
  <si>
    <t>JURLS ROBERTO SANTANA DA SILVA</t>
  </si>
  <si>
    <t>69226482187</t>
  </si>
  <si>
    <t>987914216-6</t>
  </si>
  <si>
    <t>JHENNIFER CRISTINA DE CAMPOS PINTO</t>
  </si>
  <si>
    <t>03849263126</t>
  </si>
  <si>
    <t>987914219-0</t>
  </si>
  <si>
    <t>JAMILA KELLY DA SILVA</t>
  </si>
  <si>
    <t>04016215102</t>
  </si>
  <si>
    <t>987914227-1</t>
  </si>
  <si>
    <t>HUERLINS DE OLIVEIRA NUNES</t>
  </si>
  <si>
    <t>02785753151</t>
  </si>
  <si>
    <t>987914234-4</t>
  </si>
  <si>
    <t>HOSANA DA SILVA</t>
  </si>
  <si>
    <t>61555630120</t>
  </si>
  <si>
    <t>987914238-7</t>
  </si>
  <si>
    <t>FABIANO BORGES BARBOSA</t>
  </si>
  <si>
    <t>72436506272</t>
  </si>
  <si>
    <t>987914243-3</t>
  </si>
  <si>
    <t>ELIZANGELA MARQUES DE OLIVEIRA</t>
  </si>
  <si>
    <t>98323342172</t>
  </si>
  <si>
    <t>987914245-0</t>
  </si>
  <si>
    <t>ELIETE TEIXEIRA DE LIMA</t>
  </si>
  <si>
    <t>84873280168</t>
  </si>
  <si>
    <t>987914249-2</t>
  </si>
  <si>
    <t>EDINEIA ESTELITA RIBEIRO NEVES CAVALCANTE</t>
  </si>
  <si>
    <t>98885243134</t>
  </si>
  <si>
    <t>987914252-2</t>
  </si>
  <si>
    <t>EDILHIANE DE JESUS SILVA SANTOS</t>
  </si>
  <si>
    <t>70591300125</t>
  </si>
  <si>
    <t>987914255-7</t>
  </si>
  <si>
    <t>CRISTINA DUTRA DE OLIVEIRA</t>
  </si>
  <si>
    <t>05926198186</t>
  </si>
  <si>
    <t>987914262-0</t>
  </si>
  <si>
    <t>CID DE SOUZA DA SILVA</t>
  </si>
  <si>
    <t>01001970195</t>
  </si>
  <si>
    <t>987914265-4</t>
  </si>
  <si>
    <t>BRUNO AUGUSTO BARROS E MATOS</t>
  </si>
  <si>
    <t>10387734660</t>
  </si>
  <si>
    <t>987914272-7</t>
  </si>
  <si>
    <t>ANDREW CURVO GAUNA DE ALMEIDA</t>
  </si>
  <si>
    <t>70124207154</t>
  </si>
  <si>
    <t>987914279-4</t>
  </si>
  <si>
    <t>ANA PAULA BELA ALVES NICHELLE</t>
  </si>
  <si>
    <t>98440519168</t>
  </si>
  <si>
    <t>987914284-0</t>
  </si>
  <si>
    <t>AMERINO MARTINS DE CARVALHO NETO</t>
  </si>
  <si>
    <t>50268457115</t>
  </si>
  <si>
    <t>987914286-7</t>
  </si>
  <si>
    <t>ADRIANE DOMINGAS PREIRA RIOS</t>
  </si>
  <si>
    <t>69930732187</t>
  </si>
  <si>
    <t>987914292-1</t>
  </si>
  <si>
    <t>ZENILDE MACIEL DE JESUS</t>
  </si>
  <si>
    <t>98914650120</t>
  </si>
  <si>
    <t>987918161-7</t>
  </si>
  <si>
    <t>ZELITA DA COSTA FARIA ARRUDA</t>
  </si>
  <si>
    <t>78483581191</t>
  </si>
  <si>
    <t>987918162-5</t>
  </si>
  <si>
    <t>VIVIANE MARIA DA SILVA</t>
  </si>
  <si>
    <t>73005878104</t>
  </si>
  <si>
    <t>987918163-3</t>
  </si>
  <si>
    <t>VILMAR FERREIRA</t>
  </si>
  <si>
    <t>55171990115</t>
  </si>
  <si>
    <t>987918171-4</t>
  </si>
  <si>
    <t>VERIDIANE RODRIGUES DA SILVA</t>
  </si>
  <si>
    <t>00244411123</t>
  </si>
  <si>
    <t>987918173-0</t>
  </si>
  <si>
    <t>VANESA GUEVARA DIAS</t>
  </si>
  <si>
    <t>01438283121</t>
  </si>
  <si>
    <t>987918174-9</t>
  </si>
  <si>
    <t>VALDINEIDE RODRIGUES NOVAES</t>
  </si>
  <si>
    <t>42949815120</t>
  </si>
  <si>
    <t>987918175-7</t>
  </si>
  <si>
    <t>THIAGO ALEXWELL DOS SANTOS MIRANDA</t>
  </si>
  <si>
    <t>00852675119</t>
  </si>
  <si>
    <t>987918178-1</t>
  </si>
  <si>
    <t>TAYARA BEATRIZ TIRAPELI FERREIRA</t>
  </si>
  <si>
    <t>03390818138</t>
  </si>
  <si>
    <t>987918182-0</t>
  </si>
  <si>
    <t>SUELI ALVES LOPES</t>
  </si>
  <si>
    <t>01253458103</t>
  </si>
  <si>
    <t>987918184-6</t>
  </si>
  <si>
    <t>SORAI MACIEL RALDES</t>
  </si>
  <si>
    <t>40851621104</t>
  </si>
  <si>
    <t>987918187-0</t>
  </si>
  <si>
    <t>SIMONE RABELO DE ARAUJO</t>
  </si>
  <si>
    <t>01056984155</t>
  </si>
  <si>
    <t>987918189-7</t>
  </si>
  <si>
    <t>ROSILENE MENDES DA SILVA</t>
  </si>
  <si>
    <t>04177182176</t>
  </si>
  <si>
    <t>987918191-9</t>
  </si>
  <si>
    <t>ROSILDA JURRUPI DE OLIVEIRA</t>
  </si>
  <si>
    <t>03446316132</t>
  </si>
  <si>
    <t>987918193-5</t>
  </si>
  <si>
    <t>RITA DE CASSIA DO AMARAL FRANCO</t>
  </si>
  <si>
    <t>77689844120</t>
  </si>
  <si>
    <t>987918197-8</t>
  </si>
  <si>
    <t>RISONEIDE NEVES DA SILVA</t>
  </si>
  <si>
    <t>78405459472</t>
  </si>
  <si>
    <t>987918199-4</t>
  </si>
  <si>
    <t>RENE FERREIRA DO NASCIMENTO</t>
  </si>
  <si>
    <t>01634347196</t>
  </si>
  <si>
    <t>987918202-8</t>
  </si>
  <si>
    <t>REGILAINE SILVA CORREA</t>
  </si>
  <si>
    <t>88337162287</t>
  </si>
  <si>
    <t>987918203-6</t>
  </si>
  <si>
    <t>PEDRO NETO ORMOND PEREIRA</t>
  </si>
  <si>
    <t>99055708100</t>
  </si>
  <si>
    <t>987918204-4</t>
  </si>
  <si>
    <t>PEDRO ANDREY SANTOS SILVA</t>
  </si>
  <si>
    <t>05267558141</t>
  </si>
  <si>
    <t>987918205-2</t>
  </si>
  <si>
    <t>PAOLA OLIVEIRA AUGUSTO</t>
  </si>
  <si>
    <t>03312989108</t>
  </si>
  <si>
    <t>987918206-0</t>
  </si>
  <si>
    <t>PABLO JOSE CAVALCANTE DO NASCIMENTO</t>
  </si>
  <si>
    <t>02422973159</t>
  </si>
  <si>
    <t>987918207-9</t>
  </si>
  <si>
    <t>ONEIDE FATIMA DA SILVA</t>
  </si>
  <si>
    <t>88291421153</t>
  </si>
  <si>
    <t>987918213-3</t>
  </si>
  <si>
    <t>NAURILENE PRESTES CORREA</t>
  </si>
  <si>
    <t>39532089187</t>
  </si>
  <si>
    <t>987918215-0</t>
  </si>
  <si>
    <t>MONALISA GONCALVES DA SILVA</t>
  </si>
  <si>
    <t>03347242106</t>
  </si>
  <si>
    <t>987918221-4</t>
  </si>
  <si>
    <t>MIRTES ROSA DA SILVA</t>
  </si>
  <si>
    <t>78709601104</t>
  </si>
  <si>
    <t>987918222-2</t>
  </si>
  <si>
    <t>MILTON DENIZART DORADO RODRIGUES</t>
  </si>
  <si>
    <t>00145353869</t>
  </si>
  <si>
    <t>987918224-9</t>
  </si>
  <si>
    <t>MILTON DANTAS DE BRITO FILHO</t>
  </si>
  <si>
    <t>00412764180</t>
  </si>
  <si>
    <t>987918226-5</t>
  </si>
  <si>
    <t>MIKAIL LETICIA DA ROCHA FERNANDES</t>
  </si>
  <si>
    <t>70085951153</t>
  </si>
  <si>
    <t>987918227-3</t>
  </si>
  <si>
    <t>MESSIAS LIRA RAMIRES</t>
  </si>
  <si>
    <t>04846622100</t>
  </si>
  <si>
    <t>987918228-1</t>
  </si>
  <si>
    <t>MARCIA AUXILIADORA JOSETTI FLORES SILVA</t>
  </si>
  <si>
    <t>16190572120</t>
  </si>
  <si>
    <t>987918238-9</t>
  </si>
  <si>
    <t>MARCIA APARECIDA SILVA</t>
  </si>
  <si>
    <t>00833224182</t>
  </si>
  <si>
    <t>987918239-7</t>
  </si>
  <si>
    <t>MARCELO FERREIRA DE ALMEIDA</t>
  </si>
  <si>
    <t>82292531100</t>
  </si>
  <si>
    <t>987918241-9</t>
  </si>
  <si>
    <t>MARCELO ANDRE DE MATOS</t>
  </si>
  <si>
    <t>72016051191</t>
  </si>
  <si>
    <t>987918242-7</t>
  </si>
  <si>
    <t>LUSIMEIRE RODRIGUES SANTOS PEREIRA</t>
  </si>
  <si>
    <t>97027782120</t>
  </si>
  <si>
    <t>987918243-5</t>
  </si>
  <si>
    <t>LUIZ GABRIEL DE JESUS</t>
  </si>
  <si>
    <t>02553574193</t>
  </si>
  <si>
    <t>987918244-3</t>
  </si>
  <si>
    <t>LORRAINNY RIBEIRO DA SILVA</t>
  </si>
  <si>
    <t>04441836120</t>
  </si>
  <si>
    <t>987918248-6</t>
  </si>
  <si>
    <t>LIDIA RODRIGUES DE ALMEIDA</t>
  </si>
  <si>
    <t>77787480106</t>
  </si>
  <si>
    <t>987918251-6</t>
  </si>
  <si>
    <t>LEINA MARIA BANDEIRA DUARTE</t>
  </si>
  <si>
    <t>16385829120</t>
  </si>
  <si>
    <t>987918252-4</t>
  </si>
  <si>
    <t>LEANDRO PINHEIRO DE LIMA</t>
  </si>
  <si>
    <t>00793560101</t>
  </si>
  <si>
    <t>987918253-2</t>
  </si>
  <si>
    <t>LARYSSA RODRIGUES DE OLIVEIRA</t>
  </si>
  <si>
    <t>01140161199</t>
  </si>
  <si>
    <t>987918254-0</t>
  </si>
  <si>
    <t>LAIHELE RAMOS AMORIM</t>
  </si>
  <si>
    <t>01723077160</t>
  </si>
  <si>
    <t>987918259-1</t>
  </si>
  <si>
    <t>KATICIANE MARIA MOREIRA</t>
  </si>
  <si>
    <t>03130883142</t>
  </si>
  <si>
    <t>987918269-9</t>
  </si>
  <si>
    <t>KATIA LUCIA DA COSTA</t>
  </si>
  <si>
    <t>05978679177</t>
  </si>
  <si>
    <t>987918274-5</t>
  </si>
  <si>
    <t>KARLA PATRICIA CARVALHO</t>
  </si>
  <si>
    <t>62768980153</t>
  </si>
  <si>
    <t>987918277-0</t>
  </si>
  <si>
    <t>JUSSELIA MARIA DA COSTA</t>
  </si>
  <si>
    <t>02196305189</t>
  </si>
  <si>
    <t>987918283-4</t>
  </si>
  <si>
    <t>JULLYANNA NOGUEIRA BENEVIDES</t>
  </si>
  <si>
    <t>03872367161</t>
  </si>
  <si>
    <t>987918287-7</t>
  </si>
  <si>
    <t>JULIANDRE ARRUDA DO AMARAL</t>
  </si>
  <si>
    <t>00568624157</t>
  </si>
  <si>
    <t>987918293-1</t>
  </si>
  <si>
    <t>JOSIETE APARECIDA NEVES JACOB</t>
  </si>
  <si>
    <t>01018393161</t>
  </si>
  <si>
    <t>987918301-6</t>
  </si>
  <si>
    <t>JOSELINA ANA DAS NEVES</t>
  </si>
  <si>
    <t>98747550163</t>
  </si>
  <si>
    <t>987918306-7</t>
  </si>
  <si>
    <t>JOSE CARLOS DE MOURA RODRIGUES</t>
  </si>
  <si>
    <t>66796261100</t>
  </si>
  <si>
    <t>987918309-1</t>
  </si>
  <si>
    <t>JONATAN LUCAS DA CONCEICAO E SILVA</t>
  </si>
  <si>
    <t>03035525145</t>
  </si>
  <si>
    <t>987918314-8</t>
  </si>
  <si>
    <t>JOCIMAURA NUNES DE SOUZA</t>
  </si>
  <si>
    <t>00691701180</t>
  </si>
  <si>
    <t>987918321-0</t>
  </si>
  <si>
    <t>JESSICA CAMILA OLIVEIRA</t>
  </si>
  <si>
    <t>04232696156</t>
  </si>
  <si>
    <t>987918325-3</t>
  </si>
  <si>
    <t>ISABELLA NATALIA DA SILVA SOUZA</t>
  </si>
  <si>
    <t>05915462138</t>
  </si>
  <si>
    <t>987918343-1</t>
  </si>
  <si>
    <t>HERLON FABIO DE FRANCA SIQUEIRA</t>
  </si>
  <si>
    <t>00600879194</t>
  </si>
  <si>
    <t>987918346-6</t>
  </si>
  <si>
    <t>HELLEN FERNANDA DE SOUZA MAZZEO</t>
  </si>
  <si>
    <t>03323425146</t>
  </si>
  <si>
    <t>987918349-0</t>
  </si>
  <si>
    <t>HEBER BARBOSA SILVA</t>
  </si>
  <si>
    <t>05224286140</t>
  </si>
  <si>
    <t>987918361-0</t>
  </si>
  <si>
    <t>GUILHERME DAMASCENO DA SILVA</t>
  </si>
  <si>
    <t>43849332829</t>
  </si>
  <si>
    <t>987918368-7</t>
  </si>
  <si>
    <t>FLAVIA ROSANE DE MENDONÇA LUIS</t>
  </si>
  <si>
    <t>00875209157</t>
  </si>
  <si>
    <t>987918381-4</t>
  </si>
  <si>
    <t>FABIO SANTANA DE CAMPOS</t>
  </si>
  <si>
    <t>00380055147</t>
  </si>
  <si>
    <t>987918389-0</t>
  </si>
  <si>
    <t>FABIANO FIGUEIREDO DE OLIVEIRA</t>
  </si>
  <si>
    <t>02916042180</t>
  </si>
  <si>
    <t>987918393-8</t>
  </si>
  <si>
    <t>EVERALDO CARDOSO</t>
  </si>
  <si>
    <t>63200325100</t>
  </si>
  <si>
    <t>987918396-2</t>
  </si>
  <si>
    <t>ETIENNY DA SILVA ARRUDA</t>
  </si>
  <si>
    <t>01229601228</t>
  </si>
  <si>
    <t>987918401-2</t>
  </si>
  <si>
    <t>ELTON SIGARINI FONSECA</t>
  </si>
  <si>
    <t>97099970178</t>
  </si>
  <si>
    <t>987918405-5</t>
  </si>
  <si>
    <t>ELIEUSO WISES DA SILVA</t>
  </si>
  <si>
    <t>70878048120</t>
  </si>
  <si>
    <t>987918409-8</t>
  </si>
  <si>
    <t>ELIANE PAES DE BARROS ARRUDA CARVALHO DE OLIVEIRA</t>
  </si>
  <si>
    <t>00055164129</t>
  </si>
  <si>
    <t>987918413-6</t>
  </si>
  <si>
    <t>EDSON JOSE DA SILVA</t>
  </si>
  <si>
    <t>45922608134</t>
  </si>
  <si>
    <t>987918419-5</t>
  </si>
  <si>
    <t>EDILSON GONCALO CARNEIRO</t>
  </si>
  <si>
    <t>54438969115</t>
  </si>
  <si>
    <t>987918427-6</t>
  </si>
  <si>
    <t>DIEGO PAIXÃO DA SILVA MAGALHÃES</t>
  </si>
  <si>
    <t>04191758144</t>
  </si>
  <si>
    <t>987918439-0</t>
  </si>
  <si>
    <t>DEJANE FLORES DA SILVA</t>
  </si>
  <si>
    <t>55150357120</t>
  </si>
  <si>
    <t>987918444-6</t>
  </si>
  <si>
    <t>DAYANNE DARLIN RONDON PEREIRA</t>
  </si>
  <si>
    <t>72982764172</t>
  </si>
  <si>
    <t>987918446-2</t>
  </si>
  <si>
    <t>CRISLAINE DE OLIVEIRA TEIXEIRA</t>
  </si>
  <si>
    <t>02712877136</t>
  </si>
  <si>
    <t>987918452-7</t>
  </si>
  <si>
    <t>CLEMILDA AGOSTINHA SALES</t>
  </si>
  <si>
    <t>36312550125</t>
  </si>
  <si>
    <t>987918453-5</t>
  </si>
  <si>
    <t>CLAUDER MIRAN DOS REIS COSTA</t>
  </si>
  <si>
    <t>03895927147</t>
  </si>
  <si>
    <t>987918459-4</t>
  </si>
  <si>
    <t>CINTIA PAULA TARELLI TEIXEIRA</t>
  </si>
  <si>
    <t>03325185150</t>
  </si>
  <si>
    <t>987918461-6</t>
  </si>
  <si>
    <t>CARLOS CESAR ARAUJO DA SILVA</t>
  </si>
  <si>
    <t>00960447130</t>
  </si>
  <si>
    <t>987918469-1</t>
  </si>
  <si>
    <t>BEATRIZ FERREIRA DE SOUSA</t>
  </si>
  <si>
    <t>04862492126</t>
  </si>
  <si>
    <t>987918477-2</t>
  </si>
  <si>
    <t>ARTHUR CINTRA DA ROZA</t>
  </si>
  <si>
    <t>05716491146</t>
  </si>
  <si>
    <t>987918483-7</t>
  </si>
  <si>
    <t>ARIANE LEITE DA SILVA NEGRAO COSTA</t>
  </si>
  <si>
    <t>05322789170</t>
  </si>
  <si>
    <t>987918486-1</t>
  </si>
  <si>
    <t>ANTONIO LEONILDO CRUZ</t>
  </si>
  <si>
    <t>53486188100</t>
  </si>
  <si>
    <t>987918489-6</t>
  </si>
  <si>
    <t>ANNIELLY REGINA BAICERE QUEIROZ</t>
  </si>
  <si>
    <t>02344764194</t>
  </si>
  <si>
    <t>987918495-0</t>
  </si>
  <si>
    <t>ANDREIA DA SILVA ARAUJO</t>
  </si>
  <si>
    <t>92388540178</t>
  </si>
  <si>
    <t>987918498-5</t>
  </si>
  <si>
    <t>ANDREA MONTEIRO LISBOA SILVA</t>
  </si>
  <si>
    <t>82458707149</t>
  </si>
  <si>
    <t>987918502-7</t>
  </si>
  <si>
    <t>ANDRE MOREIRA DA SILVA SOARES</t>
  </si>
  <si>
    <t>73469904120</t>
  </si>
  <si>
    <t>987918506-0</t>
  </si>
  <si>
    <t>ALISSON VASCONCELOS DA SILVA</t>
  </si>
  <si>
    <t>96534788500</t>
  </si>
  <si>
    <t>987918508-6</t>
  </si>
  <si>
    <t>ALICE RENATA NEVES TAVARES</t>
  </si>
  <si>
    <t>00306028158</t>
  </si>
  <si>
    <t>987918511-6</t>
  </si>
  <si>
    <t>ALEX RODRIGUES OLIVEIRA</t>
  </si>
  <si>
    <t>04459011107</t>
  </si>
  <si>
    <t>987918516-7</t>
  </si>
  <si>
    <t>ALCINDA FIGUEIREDO DOS SANTOS</t>
  </si>
  <si>
    <t>84863943172</t>
  </si>
  <si>
    <t>987918521-3</t>
  </si>
  <si>
    <t>ADRIANA JOSE DA SILVA</t>
  </si>
  <si>
    <t>01714838129</t>
  </si>
  <si>
    <t>987918524-8</t>
  </si>
  <si>
    <t>ADERCY MARIA NUNES BOSCARDIN</t>
  </si>
  <si>
    <t>63025531134</t>
  </si>
  <si>
    <t>987918529-9</t>
  </si>
  <si>
    <t>YESRA NATYLA DA SILVA CANDIDO</t>
  </si>
  <si>
    <t>02207166171</t>
  </si>
  <si>
    <t>987940701-1</t>
  </si>
  <si>
    <t>WALLISON PRADO DE ARRUDA</t>
  </si>
  <si>
    <t>04236984199</t>
  </si>
  <si>
    <t>987940702-0</t>
  </si>
  <si>
    <t>WAGNER DA SILVA MAIA</t>
  </si>
  <si>
    <t>05316612108</t>
  </si>
  <si>
    <t>987940703-8</t>
  </si>
  <si>
    <t>VIVIANE DE OLIVEIRA HENRIQUE</t>
  </si>
  <si>
    <t>02094832104</t>
  </si>
  <si>
    <t>987940704-6</t>
  </si>
  <si>
    <t>VIVIANE CABRAL QUIXABEIRA</t>
  </si>
  <si>
    <t>00689621183</t>
  </si>
  <si>
    <t>987940705-4</t>
  </si>
  <si>
    <t>VALDIRENE OLIVEIRA ALMEIDA</t>
  </si>
  <si>
    <t>04113469113</t>
  </si>
  <si>
    <t>987940707-0</t>
  </si>
  <si>
    <t>VALDIR MARCIO LEITE</t>
  </si>
  <si>
    <t>01298154111</t>
  </si>
  <si>
    <t>987940709-7</t>
  </si>
  <si>
    <t>TIAGO FELIPE CORREA GONÇALVES</t>
  </si>
  <si>
    <t>04267238138</t>
  </si>
  <si>
    <t>987940711-9</t>
  </si>
  <si>
    <t>THIAGO ANNDRE REZENDE</t>
  </si>
  <si>
    <t>69810362153</t>
  </si>
  <si>
    <t>987940712-7</t>
  </si>
  <si>
    <t>THAYSSA CAROLYNE LIMA REDEZ</t>
  </si>
  <si>
    <t>03675283127</t>
  </si>
  <si>
    <t>987940713-5</t>
  </si>
  <si>
    <t>THAYNA AUXILIADORA DA SILVA</t>
  </si>
  <si>
    <t>03531263145</t>
  </si>
  <si>
    <t>987940714-3</t>
  </si>
  <si>
    <t>TELMA LUZ NASCIMENTO</t>
  </si>
  <si>
    <t>73096903115</t>
  </si>
  <si>
    <t>987940715-1</t>
  </si>
  <si>
    <t>TATIANA MOTTA FUZETI</t>
  </si>
  <si>
    <t>27423419869</t>
  </si>
  <si>
    <t>987940716-0</t>
  </si>
  <si>
    <t>SYNARA SOUZA BRAGA</t>
  </si>
  <si>
    <t>00371535107</t>
  </si>
  <si>
    <t>987940718-6</t>
  </si>
  <si>
    <t>SILVANIA FRANCA DA SILVA</t>
  </si>
  <si>
    <t>84152770163</t>
  </si>
  <si>
    <t>987940719-4</t>
  </si>
  <si>
    <t>SIBELY DOS SANTOS</t>
  </si>
  <si>
    <t>03556122162</t>
  </si>
  <si>
    <t>987940721-6</t>
  </si>
  <si>
    <t>SERGIO MESQUITA DE AVILA NETO</t>
  </si>
  <si>
    <t>01258170108</t>
  </si>
  <si>
    <t>987940722-4</t>
  </si>
  <si>
    <t>SANDRA CRISTINA PAVINI NUNES TORRES</t>
  </si>
  <si>
    <t>95449582153</t>
  </si>
  <si>
    <t>987940724-0</t>
  </si>
  <si>
    <t>SAMUEL GOMES DE OLIVEIRA</t>
  </si>
  <si>
    <t>03073818111</t>
  </si>
  <si>
    <t>987940725-9</t>
  </si>
  <si>
    <t>RONALDO IBARRA PAPA JUNIOR</t>
  </si>
  <si>
    <t>88349306149</t>
  </si>
  <si>
    <t>987940727-5</t>
  </si>
  <si>
    <t>ROGERIO ASSIS SILVA</t>
  </si>
  <si>
    <t>80521495172</t>
  </si>
  <si>
    <t>987940728-3</t>
  </si>
  <si>
    <t>RENATO ROCHA GALVAO</t>
  </si>
  <si>
    <t>68831137115</t>
  </si>
  <si>
    <t>987940729-1</t>
  </si>
  <si>
    <t>RENAN VICENTE SOHN</t>
  </si>
  <si>
    <t>02740523181</t>
  </si>
  <si>
    <t>987940731-3</t>
  </si>
  <si>
    <t>RENAN DE OLIVEIRA CIRIACO DA SILVA</t>
  </si>
  <si>
    <t>04942511151</t>
  </si>
  <si>
    <t>987940732-1</t>
  </si>
  <si>
    <t>RAQUEL JORGE CABRAL</t>
  </si>
  <si>
    <t>01113383100</t>
  </si>
  <si>
    <t>987940733-0</t>
  </si>
  <si>
    <t>POLIANA PEREIRA E SILVA</t>
  </si>
  <si>
    <t>01752032101</t>
  </si>
  <si>
    <t>987940737-2</t>
  </si>
  <si>
    <t>POLIANA PEREIRA DA SILVA</t>
  </si>
  <si>
    <t>03919632109</t>
  </si>
  <si>
    <t>987940738-0</t>
  </si>
  <si>
    <t>PAULA REZENDE MARTINS</t>
  </si>
  <si>
    <t>03782685113</t>
  </si>
  <si>
    <t>987940739-9</t>
  </si>
  <si>
    <t>OSVALDO EULALIO DE OLIVEIRA</t>
  </si>
  <si>
    <t>26774208134</t>
  </si>
  <si>
    <t>987940742-9</t>
  </si>
  <si>
    <t>NIANDRA DIOGO DE OLIVEIRA</t>
  </si>
  <si>
    <t>03181614190</t>
  </si>
  <si>
    <t>987940743-7</t>
  </si>
  <si>
    <t>MOISES SANTOS DE SIQUEIRA</t>
  </si>
  <si>
    <t>66755212172</t>
  </si>
  <si>
    <t>987940746-1</t>
  </si>
  <si>
    <t>MISAEL ANDRE DOS SANTOS</t>
  </si>
  <si>
    <t>03214393251</t>
  </si>
  <si>
    <t>987940747-0</t>
  </si>
  <si>
    <t>MIGUEL DA SILVA QUEIROZ</t>
  </si>
  <si>
    <t>04238602161</t>
  </si>
  <si>
    <t>987940749-6</t>
  </si>
  <si>
    <t>MICHELE BARBOSA DE OLIVEIRA</t>
  </si>
  <si>
    <t>00110366131</t>
  </si>
  <si>
    <t>987940751-8</t>
  </si>
  <si>
    <t>MICHEL NATALINO ROCHA DE ARAUJO</t>
  </si>
  <si>
    <t>00550296123</t>
  </si>
  <si>
    <t>987940752-6</t>
  </si>
  <si>
    <t>MARVINEY APARECIDA DE OLIVEIRA PAULINO</t>
  </si>
  <si>
    <t>82788774168</t>
  </si>
  <si>
    <t>987940755-0</t>
  </si>
  <si>
    <t>MARICELMA BENEDITA DE CAMPOS</t>
  </si>
  <si>
    <t>88139913120</t>
  </si>
  <si>
    <t>987940757-7</t>
  </si>
  <si>
    <t>MARIA DA GLORIA BORGES DA SILVA</t>
  </si>
  <si>
    <t>78843138120</t>
  </si>
  <si>
    <t>987940759-3</t>
  </si>
  <si>
    <t>MARCIO ALVES MOREIRA</t>
  </si>
  <si>
    <t>82402710144</t>
  </si>
  <si>
    <t>987940762-3</t>
  </si>
  <si>
    <t>MARCIA MIRIAN PONCE</t>
  </si>
  <si>
    <t>01517160138</t>
  </si>
  <si>
    <t>987940763-1</t>
  </si>
  <si>
    <t>MAGNO ANTONIO LEANDRO DOS SANTOS</t>
  </si>
  <si>
    <t>56945906191</t>
  </si>
  <si>
    <t>987940764-0</t>
  </si>
  <si>
    <t>LUIZ FELIPE SOUSA OLIVEIRA</t>
  </si>
  <si>
    <t>02934098117</t>
  </si>
  <si>
    <t>987940765-8</t>
  </si>
  <si>
    <t>LUIZ CARLOS FERREIRA DA SILVA JUNIOR</t>
  </si>
  <si>
    <t>32407697863</t>
  </si>
  <si>
    <t>987940766-6</t>
  </si>
  <si>
    <t>LUCINEIA GOMES DOS SANTOS</t>
  </si>
  <si>
    <t>85499536104</t>
  </si>
  <si>
    <t>987940767-4</t>
  </si>
  <si>
    <t>LUCAS LUZ ALBERTI</t>
  </si>
  <si>
    <t>34952231852</t>
  </si>
  <si>
    <t>987940768-2</t>
  </si>
  <si>
    <t>LILIANE ALVES DE FREITAS</t>
  </si>
  <si>
    <t>31899956808</t>
  </si>
  <si>
    <t>987940771-2</t>
  </si>
  <si>
    <t>LETICIA MACHADO TIMO</t>
  </si>
  <si>
    <t>92325548104</t>
  </si>
  <si>
    <t>987940772-0</t>
  </si>
  <si>
    <t>LAURA TOCANTINS DA SILVA</t>
  </si>
  <si>
    <t>01613962169</t>
  </si>
  <si>
    <t>987940775-5</t>
  </si>
  <si>
    <t>LAURA DA COSTA CRUZ GUALDI</t>
  </si>
  <si>
    <t>03362092152</t>
  </si>
  <si>
    <t>987940776-3</t>
  </si>
  <si>
    <t>LARISSA BORGES FRAGA NUNES</t>
  </si>
  <si>
    <t>02626807184</t>
  </si>
  <si>
    <t>987940777-1</t>
  </si>
  <si>
    <t>KATIELLE WEBER CAVALCANTE ASSUNCAO</t>
  </si>
  <si>
    <t>03506585100</t>
  </si>
  <si>
    <t>987940779-8</t>
  </si>
  <si>
    <t>KARINE GONCALVES CURVO</t>
  </si>
  <si>
    <t>00127554190</t>
  </si>
  <si>
    <t>987940781-0</t>
  </si>
  <si>
    <t>KADJA SAMARA SOUSA DO NASCIMENTO LEITE</t>
  </si>
  <si>
    <t>83284338187</t>
  </si>
  <si>
    <t>987940782-8</t>
  </si>
  <si>
    <t>JAILTON ANTONIO DE ASSIS</t>
  </si>
  <si>
    <t>90061667153</t>
  </si>
  <si>
    <t>987940791-7</t>
  </si>
  <si>
    <t>JADERSON CHAVES ELIAS</t>
  </si>
  <si>
    <t>77534816149</t>
  </si>
  <si>
    <t>987940792-5</t>
  </si>
  <si>
    <t>JACKSON LEONCIO</t>
  </si>
  <si>
    <t>70416796168</t>
  </si>
  <si>
    <t>987940793-3</t>
  </si>
  <si>
    <t>JACKSON ALVES LOPES SOUZA</t>
  </si>
  <si>
    <t>87520389120</t>
  </si>
  <si>
    <t>987940794-1</t>
  </si>
  <si>
    <t>JACKELINY RODRIGUES MENDONÇA</t>
  </si>
  <si>
    <t>02245010116</t>
  </si>
  <si>
    <t>987940795-0</t>
  </si>
  <si>
    <t>IVONETE ESPIRITO SANTO PADILHA</t>
  </si>
  <si>
    <t>93251238191</t>
  </si>
  <si>
    <t>987940796-8</t>
  </si>
  <si>
    <t>HELLEN CLEIDE RIBEIRO ALONSO</t>
  </si>
  <si>
    <t>03607619174</t>
  </si>
  <si>
    <t>987940799-2</t>
  </si>
  <si>
    <t>GIZELE GALDINO DA SILVA</t>
  </si>
  <si>
    <t>01266598189</t>
  </si>
  <si>
    <t>987940804-2</t>
  </si>
  <si>
    <t>GILSON DE BARROS BERGAMIM</t>
  </si>
  <si>
    <t>00556269128</t>
  </si>
  <si>
    <t>987940807-7</t>
  </si>
  <si>
    <t>GABRIELLE TAQUES SILVA DE ALMEIDA</t>
  </si>
  <si>
    <t>02171655160</t>
  </si>
  <si>
    <t>987940808-5</t>
  </si>
  <si>
    <t>FLAVIANE ARANTES RIBEIRO RAMOS</t>
  </si>
  <si>
    <t>73126225187</t>
  </si>
  <si>
    <t>987940812-3</t>
  </si>
  <si>
    <t>FLAVIA DA COSTA FINCATO</t>
  </si>
  <si>
    <t>02931019143</t>
  </si>
  <si>
    <t>987940813-1</t>
  </si>
  <si>
    <t>FERNANDES PROENCA DE ARRUDA</t>
  </si>
  <si>
    <t>00301196184</t>
  </si>
  <si>
    <t>987940814-0</t>
  </si>
  <si>
    <t>FATIMA ROSARIA FERREIRA GOMES FARES</t>
  </si>
  <si>
    <t>61573434191</t>
  </si>
  <si>
    <t>987940817-4</t>
  </si>
  <si>
    <t>FABIA CARLA FERREIRA DA COSTA</t>
  </si>
  <si>
    <t>91643279149</t>
  </si>
  <si>
    <t>987940819-0</t>
  </si>
  <si>
    <t>EVELYN MARTINS DE FARIAS</t>
  </si>
  <si>
    <t>04445603198</t>
  </si>
  <si>
    <t>987940821-2</t>
  </si>
  <si>
    <t>ESTER BARBOSA DE SOUZA</t>
  </si>
  <si>
    <t>00903214130</t>
  </si>
  <si>
    <t>987940822-0</t>
  </si>
  <si>
    <t>ENIELY SANTOS TOLEDO SANTANA</t>
  </si>
  <si>
    <t>91338808168</t>
  </si>
  <si>
    <t>987940824-7</t>
  </si>
  <si>
    <t>ELAINE SOUZA MAGALHAES</t>
  </si>
  <si>
    <t>41841530115</t>
  </si>
  <si>
    <t>987940827-1</t>
  </si>
  <si>
    <t>EDUARDO SILVA DE MENEZES</t>
  </si>
  <si>
    <t>03613118181</t>
  </si>
  <si>
    <t>987940829-8</t>
  </si>
  <si>
    <t>EDMIL SOUZA EVANGELISTA</t>
  </si>
  <si>
    <t>02669847110</t>
  </si>
  <si>
    <t>987940831-0</t>
  </si>
  <si>
    <t>EDICO TIMOTIO PRITSCH</t>
  </si>
  <si>
    <t>03034241178</t>
  </si>
  <si>
    <t>987940832-8</t>
  </si>
  <si>
    <t>DOUGLAS LEITE DA SILVA</t>
  </si>
  <si>
    <t>03379771198</t>
  </si>
  <si>
    <t>987940833-6</t>
  </si>
  <si>
    <t>DIEGO DOS SANTOS MARIANO</t>
  </si>
  <si>
    <t>04210216160</t>
  </si>
  <si>
    <t>987940834-4</t>
  </si>
  <si>
    <t>DIEGO ALEXANDRE DE SOUZA SOLANO COSTA DOS SANTOS</t>
  </si>
  <si>
    <t>02020820161</t>
  </si>
  <si>
    <t>987940835-2</t>
  </si>
  <si>
    <t>DENILSETE BEZERRA OLIVEIRA</t>
  </si>
  <si>
    <t>62097334172</t>
  </si>
  <si>
    <t>987940836-0</t>
  </si>
  <si>
    <t>DAVI HENRIQUE FRAGOSO</t>
  </si>
  <si>
    <t>09596290924</t>
  </si>
  <si>
    <t>987940838-7</t>
  </si>
  <si>
    <t>DANIELA RODRIGUES DE FARIAS</t>
  </si>
  <si>
    <t>02451836121</t>
  </si>
  <si>
    <t>987940839-5</t>
  </si>
  <si>
    <t>CILAS RONDON DUARTE</t>
  </si>
  <si>
    <t>02140968158</t>
  </si>
  <si>
    <t>987940843-3</t>
  </si>
  <si>
    <t>CATHERINE PEREIRA</t>
  </si>
  <si>
    <t>01860039197</t>
  </si>
  <si>
    <t>987940845-0</t>
  </si>
  <si>
    <t>CARLOS HENRIQUE DE SOUZA TEIXEIRA</t>
  </si>
  <si>
    <t>32209508843</t>
  </si>
  <si>
    <t>987940847-6</t>
  </si>
  <si>
    <t>CARLINO AUTA DA SILVA</t>
  </si>
  <si>
    <t>00853185158</t>
  </si>
  <si>
    <t>987940848-4</t>
  </si>
  <si>
    <t>BRUNO WALAKCE PEREIRA DA SILVA</t>
  </si>
  <si>
    <t>05622600138</t>
  </si>
  <si>
    <t>987940853-0</t>
  </si>
  <si>
    <t>BRUNO DE LIMA MARCELO</t>
  </si>
  <si>
    <t>02048544150</t>
  </si>
  <si>
    <t>987940855-7</t>
  </si>
  <si>
    <t>BRUNA PATROCINIO DOS SANTOS SILVA</t>
  </si>
  <si>
    <t>03048517103</t>
  </si>
  <si>
    <t>987940856-5</t>
  </si>
  <si>
    <t>ANDREIA GONÇALVES DA COSTA</t>
  </si>
  <si>
    <t>02170674179</t>
  </si>
  <si>
    <t>987940858-1</t>
  </si>
  <si>
    <t>ANA PAULA SIQUEIRA RIBEIRO TIBALDI</t>
  </si>
  <si>
    <t>95166254104</t>
  </si>
  <si>
    <t>987940861-1</t>
  </si>
  <si>
    <t>ANA PAULA PROCOPIO DA SILVA</t>
  </si>
  <si>
    <t>00240228103</t>
  </si>
  <si>
    <t>987940862-0</t>
  </si>
  <si>
    <t>ANA MARIA VILELA DOS SANTOS FURTAT</t>
  </si>
  <si>
    <t>02201878196</t>
  </si>
  <si>
    <t>987940863-8</t>
  </si>
  <si>
    <t>ANA CAROLINE CHAVES SIMAO</t>
  </si>
  <si>
    <t>05968368136</t>
  </si>
  <si>
    <t>987940864-6</t>
  </si>
  <si>
    <t>ALVINA CONCEICAO DE SOUZA</t>
  </si>
  <si>
    <t>91801591172</t>
  </si>
  <si>
    <t>987940865-4</t>
  </si>
  <si>
    <t>ALLAN RAONI GLORIA DA COSTA</t>
  </si>
  <si>
    <t>73656844100</t>
  </si>
  <si>
    <t>987940866-2</t>
  </si>
  <si>
    <t>ALESSANDRA CARREIRA RODRIGUES GAJARDONI</t>
  </si>
  <si>
    <t>03115751109</t>
  </si>
  <si>
    <t>987940867-0</t>
  </si>
  <si>
    <t>ADILSON RIBEIRO DA SILVA</t>
  </si>
  <si>
    <t>01193446104</t>
  </si>
  <si>
    <t>987940869-7</t>
  </si>
  <si>
    <t>WILSON GUIMARAES NOVAIS</t>
  </si>
  <si>
    <t>48735256168</t>
  </si>
  <si>
    <t>9881-2</t>
  </si>
  <si>
    <t>VIVIANNE CRISTINE SOUZA DE AMORIM</t>
  </si>
  <si>
    <t>06261598142</t>
  </si>
  <si>
    <t>988121732-1</t>
  </si>
  <si>
    <t>VANESSA GARIBALDI MAGALHÃES</t>
  </si>
  <si>
    <t>02810398100</t>
  </si>
  <si>
    <t>988121733-0</t>
  </si>
  <si>
    <t>ROSANA LEITE FERREIRA SANTANA</t>
  </si>
  <si>
    <t>02601080140</t>
  </si>
  <si>
    <t>988121741-0</t>
  </si>
  <si>
    <t>ROSA MARIA DA SILVA SANTANA</t>
  </si>
  <si>
    <t>00499716116</t>
  </si>
  <si>
    <t>988121742-9</t>
  </si>
  <si>
    <t>PAULINE FONSECA MAXIMINO</t>
  </si>
  <si>
    <t>81204000115</t>
  </si>
  <si>
    <t>988121745-3</t>
  </si>
  <si>
    <t>ODILEY SANTIAGO DE SOUZA</t>
  </si>
  <si>
    <t>96355182187</t>
  </si>
  <si>
    <t>988121748-8</t>
  </si>
  <si>
    <t>NEUZA MARIA SOARES PINTO</t>
  </si>
  <si>
    <t>49679732134</t>
  </si>
  <si>
    <t>988121749-6</t>
  </si>
  <si>
    <t>NEIVA ANTONIA DE MORAIS MARQUES</t>
  </si>
  <si>
    <t>49618814149</t>
  </si>
  <si>
    <t>988121751-8</t>
  </si>
  <si>
    <t>MARIA ELOISA DE MELO</t>
  </si>
  <si>
    <t>69964351100</t>
  </si>
  <si>
    <t>988121753-4</t>
  </si>
  <si>
    <t>LUZILENE PEREIRA DOS SANTOS ALBUQUERQUE</t>
  </si>
  <si>
    <t>00323170188</t>
  </si>
  <si>
    <t>988121756-9</t>
  </si>
  <si>
    <t>LUSENILDO PIRES</t>
  </si>
  <si>
    <t>42455979172</t>
  </si>
  <si>
    <t>988121757-7</t>
  </si>
  <si>
    <t>LUCIA DE ALMEIDA ROCHA</t>
  </si>
  <si>
    <t>42026172153</t>
  </si>
  <si>
    <t>988121762-3</t>
  </si>
  <si>
    <t>LUCAS MIGUEL DA SILVA MARTINS DA CUNHA</t>
  </si>
  <si>
    <t>05712835193</t>
  </si>
  <si>
    <t>988121763-1</t>
  </si>
  <si>
    <t>LIANE DA SILVA COSTA</t>
  </si>
  <si>
    <t>53743717115</t>
  </si>
  <si>
    <t>988121766-6</t>
  </si>
  <si>
    <t>LAURA CRISTINA MAGALHAES DE BARROS BRITO</t>
  </si>
  <si>
    <t>85659312187</t>
  </si>
  <si>
    <t>988121767-4</t>
  </si>
  <si>
    <t>KATIA AUXILIADORA PEREIRA</t>
  </si>
  <si>
    <t>63286165115</t>
  </si>
  <si>
    <t>988121769-0</t>
  </si>
  <si>
    <t>JUSCELIA RODRIGUES DE SIQUEIRA LUCIO</t>
  </si>
  <si>
    <t>62243780100</t>
  </si>
  <si>
    <t>988121772-0</t>
  </si>
  <si>
    <t>JOANE LAURA DA SILVA MENDES DE SOUZA</t>
  </si>
  <si>
    <t>01093155108</t>
  </si>
  <si>
    <t>988121774-7</t>
  </si>
  <si>
    <t>JENNIFER MICHELLE FERREIRA COUTINHO</t>
  </si>
  <si>
    <t>05755273154</t>
  </si>
  <si>
    <t>988121776-3</t>
  </si>
  <si>
    <t>JAIRO FELIPE DOS SANTOS</t>
  </si>
  <si>
    <t>01302559125</t>
  </si>
  <si>
    <t>988121779-8</t>
  </si>
  <si>
    <t>JAKELINE RIBEIRO DE ARRUDA</t>
  </si>
  <si>
    <t>00719411181</t>
  </si>
  <si>
    <t>988121781-0</t>
  </si>
  <si>
    <t>ISAC TERCIO DA SILVA</t>
  </si>
  <si>
    <t>59489723134</t>
  </si>
  <si>
    <t>988121782-8</t>
  </si>
  <si>
    <t>IDELBLA DE SOUZA LEAL</t>
  </si>
  <si>
    <t>01023031183</t>
  </si>
  <si>
    <t>988121784-4</t>
  </si>
  <si>
    <t>GENESSY ALMEIDA NEVES</t>
  </si>
  <si>
    <t>32870493134</t>
  </si>
  <si>
    <t>988121786-0</t>
  </si>
  <si>
    <t>EVA ALVES DE ARRUDA CONCEIÇÃO</t>
  </si>
  <si>
    <t>98153811134</t>
  </si>
  <si>
    <t>988121789-5</t>
  </si>
  <si>
    <t>ELISANGELA DE ARRUDA PINTO</t>
  </si>
  <si>
    <t>63242257120</t>
  </si>
  <si>
    <t>988121794-1</t>
  </si>
  <si>
    <t>ELISAMA JANAI CAMPOS DE MEDEIROS</t>
  </si>
  <si>
    <t>05974247132</t>
  </si>
  <si>
    <t>988121795-0</t>
  </si>
  <si>
    <t>CLAUDIANA APARECIDA DA COSTA</t>
  </si>
  <si>
    <t>00788551108</t>
  </si>
  <si>
    <t>988121802-6</t>
  </si>
  <si>
    <t>CLAUDIA REGINA DA SILVA BARROS</t>
  </si>
  <si>
    <t>99289504153</t>
  </si>
  <si>
    <t>988121803-4</t>
  </si>
  <si>
    <t>CAMILA EMANUELLA PEREIRA NEVES</t>
  </si>
  <si>
    <t>70035750197</t>
  </si>
  <si>
    <t>988121806-9</t>
  </si>
  <si>
    <t>ANDREI JUNIOR DA COSTA ARRUDA</t>
  </si>
  <si>
    <t>03973341176</t>
  </si>
  <si>
    <t>988121813-1</t>
  </si>
  <si>
    <t>AIDA MARIA CORBELINO BARRETO</t>
  </si>
  <si>
    <t>60414286120</t>
  </si>
  <si>
    <t>988121821-2</t>
  </si>
  <si>
    <t>AGENELIA APOLONIA DA SILVA</t>
  </si>
  <si>
    <t>82669538134</t>
  </si>
  <si>
    <t>988121822-0</t>
  </si>
  <si>
    <t>ADONIAS ANTONIO DE SOUZA</t>
  </si>
  <si>
    <t>90182820149</t>
  </si>
  <si>
    <t>988121823-9</t>
  </si>
  <si>
    <t>IOLESANDRA DO NASCIMENTO LIMA</t>
  </si>
  <si>
    <t>03001763418</t>
  </si>
  <si>
    <t>988131818-7</t>
  </si>
  <si>
    <t>WILSON MARCIO DE SIQUEIRA</t>
  </si>
  <si>
    <t>37824090191</t>
  </si>
  <si>
    <t>9882-0</t>
  </si>
  <si>
    <t>CARMEM MARIA DA SILVA</t>
  </si>
  <si>
    <t>26626632191</t>
  </si>
  <si>
    <t>988249263-6</t>
  </si>
  <si>
    <t>LUCIANA SILVA DOS SANTOS</t>
  </si>
  <si>
    <t>00690482159</t>
  </si>
  <si>
    <t>988249324-1</t>
  </si>
  <si>
    <t>KEROLIM MORAES DOS SANTOS</t>
  </si>
  <si>
    <t>03940251135</t>
  </si>
  <si>
    <t>988266588-3</t>
  </si>
  <si>
    <t>ISAC ABRAO NASSARDEN</t>
  </si>
  <si>
    <t>04612590104</t>
  </si>
  <si>
    <t>988266861-0</t>
  </si>
  <si>
    <t>CLEUZA RODRIGUES DA CRUZ</t>
  </si>
  <si>
    <t>50875000134</t>
  </si>
  <si>
    <t>988267033-0</t>
  </si>
  <si>
    <t>LAURA CRISTINA DE CASTILHO GONÇALVES PAULA</t>
  </si>
  <si>
    <t>90091426120</t>
  </si>
  <si>
    <t>988267305-3</t>
  </si>
  <si>
    <t>JUCELIA DOS SANTOS</t>
  </si>
  <si>
    <t>62688154168</t>
  </si>
  <si>
    <t>988267306-1</t>
  </si>
  <si>
    <t>JESSYKA JOSE GUIMARAES COSTA</t>
  </si>
  <si>
    <t>05675257160</t>
  </si>
  <si>
    <t>988267307-0</t>
  </si>
  <si>
    <t>IGOR JERONIMO SILVA DE OLIVEIRA</t>
  </si>
  <si>
    <t>03764041161</t>
  </si>
  <si>
    <t>988267308-8</t>
  </si>
  <si>
    <t>FRANCIELLE KIMBERLYN MENDES DE CARVALHO CARDOSO</t>
  </si>
  <si>
    <t>05844612167</t>
  </si>
  <si>
    <t>988267309-6</t>
  </si>
  <si>
    <t>RAFAELA HELENA DA CONCEICAO SILVA COSTA</t>
  </si>
  <si>
    <t>03643741103</t>
  </si>
  <si>
    <t>988268319-9</t>
  </si>
  <si>
    <t>NORMA LUCIA SOUSA MEZZA</t>
  </si>
  <si>
    <t>71961755149</t>
  </si>
  <si>
    <t>988268326-1</t>
  </si>
  <si>
    <t>MARIA APARECIDA PEREIRA SILVA</t>
  </si>
  <si>
    <t>57018642191</t>
  </si>
  <si>
    <t>988268328-8</t>
  </si>
  <si>
    <t>MARCIELE MAIARA DA SILVA</t>
  </si>
  <si>
    <t>06103232104</t>
  </si>
  <si>
    <t>988268329-6</t>
  </si>
  <si>
    <t>MANOEL LUCAS DE SOUZA</t>
  </si>
  <si>
    <t>98248952134</t>
  </si>
  <si>
    <t>988268335-0</t>
  </si>
  <si>
    <t>LIDIANE FERNANDA DA COSTA OLIVEIRA</t>
  </si>
  <si>
    <t>72627018191</t>
  </si>
  <si>
    <t>988268339-3</t>
  </si>
  <si>
    <t>LELINEI FERREIRA GOMES</t>
  </si>
  <si>
    <t>54559952191</t>
  </si>
  <si>
    <t>988268343-1</t>
  </si>
  <si>
    <t>JUMARA SALES NOVAIS</t>
  </si>
  <si>
    <t>89902297153</t>
  </si>
  <si>
    <t>988268347-4</t>
  </si>
  <si>
    <t>JULIANA DA COSTA SOUZA</t>
  </si>
  <si>
    <t>81557590168</t>
  </si>
  <si>
    <t>988268348-2</t>
  </si>
  <si>
    <t>JOSEFA DEODATO DO NASCIMENTO</t>
  </si>
  <si>
    <t>92579825134</t>
  </si>
  <si>
    <t>988268352-0</t>
  </si>
  <si>
    <t>JESSICA LEMES DE SANTANA</t>
  </si>
  <si>
    <t>04641571104</t>
  </si>
  <si>
    <t>988268355-5</t>
  </si>
  <si>
    <t>GILSSA MARIA DA SILVA RIBEIRO</t>
  </si>
  <si>
    <t>93589689153</t>
  </si>
  <si>
    <t>988268359-8</t>
  </si>
  <si>
    <t>ELSON MOREIRA SILVA</t>
  </si>
  <si>
    <t>77266595134</t>
  </si>
  <si>
    <t>988268367-9</t>
  </si>
  <si>
    <t>ELIZIA MARIA MELOTO DE SOUZA</t>
  </si>
  <si>
    <t>00762722142</t>
  </si>
  <si>
    <t>988268368-7</t>
  </si>
  <si>
    <t>EDUARDO CESAR RIBEIRO</t>
  </si>
  <si>
    <t>08806893823</t>
  </si>
  <si>
    <t>988268372-5</t>
  </si>
  <si>
    <t>EDMAR SENA CAMPOS</t>
  </si>
  <si>
    <t>00323704158</t>
  </si>
  <si>
    <t>988268375-0</t>
  </si>
  <si>
    <t>EDILSON DE FRANCA</t>
  </si>
  <si>
    <t>77623886991</t>
  </si>
  <si>
    <t>988268376-8</t>
  </si>
  <si>
    <t>DURVAL PEREIRA LEITE</t>
  </si>
  <si>
    <t>42804140172</t>
  </si>
  <si>
    <t>988268377-6</t>
  </si>
  <si>
    <t>CLEITON PAULO DA ROSA</t>
  </si>
  <si>
    <t>92896448187</t>
  </si>
  <si>
    <t>988268378-4</t>
  </si>
  <si>
    <t>CLAUDIO CAMPOS DA SILVA</t>
  </si>
  <si>
    <t>01470318180</t>
  </si>
  <si>
    <t>988268381-4</t>
  </si>
  <si>
    <t>AUGUSTO PARANHOS DA SILVA</t>
  </si>
  <si>
    <t>24189154172</t>
  </si>
  <si>
    <t>988268384-9</t>
  </si>
  <si>
    <t>ANTONIO FERREIRA LIMA</t>
  </si>
  <si>
    <t>16374460120</t>
  </si>
  <si>
    <t>988268385-7</t>
  </si>
  <si>
    <t>ALDA TERESINHA DE MOURA</t>
  </si>
  <si>
    <t>54616611904</t>
  </si>
  <si>
    <t>988268394-6</t>
  </si>
  <si>
    <t>DENILSON SANTOS VIEIRA</t>
  </si>
  <si>
    <t>79191185149</t>
  </si>
  <si>
    <t>988272756-0</t>
  </si>
  <si>
    <t>ADRIANA FERREIRA GOMES MELO</t>
  </si>
  <si>
    <t>00033933138</t>
  </si>
  <si>
    <t>988274574-7</t>
  </si>
  <si>
    <t>MARIA ROSA DE LIMA</t>
  </si>
  <si>
    <t>53128478104</t>
  </si>
  <si>
    <t>988275415-0</t>
  </si>
  <si>
    <t>GUSTAVO DE CAMPOS OLIVEIRA</t>
  </si>
  <si>
    <t>02651774138</t>
  </si>
  <si>
    <t>988275419-3</t>
  </si>
  <si>
    <t>DANIELA BRITO DUARTE</t>
  </si>
  <si>
    <t>91631815172</t>
  </si>
  <si>
    <t>988275423-1</t>
  </si>
  <si>
    <t>WILSON PIRES DE ANDRADE</t>
  </si>
  <si>
    <t>20918445191</t>
  </si>
  <si>
    <t>9884-7</t>
  </si>
  <si>
    <t>ELIZABETH PINHEIRO DE OLIVEIRA SILVA</t>
  </si>
  <si>
    <t>49562258149</t>
  </si>
  <si>
    <t>988756684-0</t>
  </si>
  <si>
    <t>SIMONE REGINA CURVO</t>
  </si>
  <si>
    <t>00278277128</t>
  </si>
  <si>
    <t>988756685-9</t>
  </si>
  <si>
    <t>NAYRA DAYANE VIANA POUZO</t>
  </si>
  <si>
    <t>03425888188</t>
  </si>
  <si>
    <t>988769892-5</t>
  </si>
  <si>
    <t>CLEONEIDE DE OLIVEIRA RAMOS</t>
  </si>
  <si>
    <t>57193185187</t>
  </si>
  <si>
    <t>988769894-1</t>
  </si>
  <si>
    <t>ANA ANTONIA DE OLIVEIRA LEMES</t>
  </si>
  <si>
    <t>78438829104</t>
  </si>
  <si>
    <t>988769895-0</t>
  </si>
  <si>
    <t>LUCINETE RIBEIRO DE OLIVEIRA QUEIROZ</t>
  </si>
  <si>
    <t>83285784172</t>
  </si>
  <si>
    <t>988769916-6</t>
  </si>
  <si>
    <t>APARECIDA DE ABREU PERIS</t>
  </si>
  <si>
    <t>65509242191</t>
  </si>
  <si>
    <t>988769932-8</t>
  </si>
  <si>
    <t>GRAZIELE BARROS LOPES</t>
  </si>
  <si>
    <t>83106910178</t>
  </si>
  <si>
    <t>988770479-8</t>
  </si>
  <si>
    <t>WOLNEY DE OLIVEIRA TAQUES</t>
  </si>
  <si>
    <t>79930557172</t>
  </si>
  <si>
    <t>9888-0</t>
  </si>
  <si>
    <t>IVONE CLARA DE CAMPOS LEMES</t>
  </si>
  <si>
    <t>50261592149</t>
  </si>
  <si>
    <t>988802464-2</t>
  </si>
  <si>
    <t>ZELIA LIMA DA SILVA</t>
  </si>
  <si>
    <t>49600729115</t>
  </si>
  <si>
    <t>988811982-1</t>
  </si>
  <si>
    <t>VITORIA FELIX PEREIRA</t>
  </si>
  <si>
    <t>06546281147</t>
  </si>
  <si>
    <t>988811983-0</t>
  </si>
  <si>
    <t>SUELY MARIA DE JESUS MOREIRA</t>
  </si>
  <si>
    <t>32785747100</t>
  </si>
  <si>
    <t>988811987-2</t>
  </si>
  <si>
    <t>SONIA DA COSTA ALVES</t>
  </si>
  <si>
    <t>94022402172</t>
  </si>
  <si>
    <t>988811989-9</t>
  </si>
  <si>
    <t>RUTH OLIVEIRA DE ARRUDA SILVA</t>
  </si>
  <si>
    <t>04940525112</t>
  </si>
  <si>
    <t>988811993-7</t>
  </si>
  <si>
    <t>ROSINAURA SANTOS BARBOSA</t>
  </si>
  <si>
    <t>99388707249</t>
  </si>
  <si>
    <t>988811994-5</t>
  </si>
  <si>
    <t>RAQUEL SANTANA DE ARRUDA ALMEIDA</t>
  </si>
  <si>
    <t>82300704153</t>
  </si>
  <si>
    <t>988811998-8</t>
  </si>
  <si>
    <t>RAQUEL JERONIMO SIGILIAO</t>
  </si>
  <si>
    <t>41362705268</t>
  </si>
  <si>
    <t>988811999-6</t>
  </si>
  <si>
    <t>NILDA PINTO DE FRANÇA</t>
  </si>
  <si>
    <t>18169821134</t>
  </si>
  <si>
    <t>988812002-1</t>
  </si>
  <si>
    <t>MONICA DANUBIA RAMOS EL HUSNY</t>
  </si>
  <si>
    <t>95429034134</t>
  </si>
  <si>
    <t>988812005-6</t>
  </si>
  <si>
    <t>MARIO GONCALO ESPIRITO SANTO</t>
  </si>
  <si>
    <t>85029416153</t>
  </si>
  <si>
    <t>988812007-2</t>
  </si>
  <si>
    <t>MARIA VALDEREIS ALVES DA SILVA</t>
  </si>
  <si>
    <t>50951483404</t>
  </si>
  <si>
    <t>988812009-9</t>
  </si>
  <si>
    <t>MARIA DE LOURDES MOREIRA</t>
  </si>
  <si>
    <t>55166369149</t>
  </si>
  <si>
    <t>988812013-7</t>
  </si>
  <si>
    <t>MARIA DAS DORES LOPES DE SOUZA</t>
  </si>
  <si>
    <t>46046500125</t>
  </si>
  <si>
    <t>988812014-5</t>
  </si>
  <si>
    <t>MARIA APARECIDA ALMEIDA DE JESUS SANTOS</t>
  </si>
  <si>
    <t>92682065104</t>
  </si>
  <si>
    <t>988812015-3</t>
  </si>
  <si>
    <t>LUZEA BENEDITA DE JESUS SILVA</t>
  </si>
  <si>
    <t>58093893172</t>
  </si>
  <si>
    <t>988812017-0</t>
  </si>
  <si>
    <t>LUCIANA FRANCISCA CAMPOS DE ARRUDA</t>
  </si>
  <si>
    <t>92861954191</t>
  </si>
  <si>
    <t>988812019-6</t>
  </si>
  <si>
    <t>LUCIA DOS SANTOS SILVA MELO</t>
  </si>
  <si>
    <t>59462523134</t>
  </si>
  <si>
    <t>988812021-8</t>
  </si>
  <si>
    <t>JOEL ROBERTO DA COSTA</t>
  </si>
  <si>
    <t>07930046168</t>
  </si>
  <si>
    <t>988812026-9</t>
  </si>
  <si>
    <t>GUIOMAR MARGARETE DE JESUS</t>
  </si>
  <si>
    <t>88855554115</t>
  </si>
  <si>
    <t>988812031-5</t>
  </si>
  <si>
    <t>GIOVANA FERREIRA DE PAULA PINTO</t>
  </si>
  <si>
    <t>94309124100</t>
  </si>
  <si>
    <t>988812035-8</t>
  </si>
  <si>
    <t>ELZA GOMES PEREIRA DOS SANTOS</t>
  </si>
  <si>
    <t>94141746134</t>
  </si>
  <si>
    <t>988812038-2</t>
  </si>
  <si>
    <t>ELIANE CRISTINE FERREIRA DOS REIS</t>
  </si>
  <si>
    <t>69518530106</t>
  </si>
  <si>
    <t>988812039-0</t>
  </si>
  <si>
    <t>CRISTIANE ALMEIDA DE SOUZA</t>
  </si>
  <si>
    <t>91848946104</t>
  </si>
  <si>
    <t>988812043-9</t>
  </si>
  <si>
    <t>CLADEMIR DA SILVA LOPES</t>
  </si>
  <si>
    <t>91918472149</t>
  </si>
  <si>
    <t>988812046-3</t>
  </si>
  <si>
    <t>ANTONIO BARROS OLIVEIRA JUNIOR</t>
  </si>
  <si>
    <t>84269880163</t>
  </si>
  <si>
    <t>988812048-0</t>
  </si>
  <si>
    <t>VANDERLEI LINS DA SILVA</t>
  </si>
  <si>
    <t>80536646104</t>
  </si>
  <si>
    <t>988817553-5</t>
  </si>
  <si>
    <t>VALDENICE FERREIRA DOS SANTOS</t>
  </si>
  <si>
    <t>49631799115</t>
  </si>
  <si>
    <t>988817557-8</t>
  </si>
  <si>
    <t>TAYNARA DA SILVA BARBOSA</t>
  </si>
  <si>
    <t>06236828180</t>
  </si>
  <si>
    <t>988817561-6</t>
  </si>
  <si>
    <t>SOCORRO MARIA ALVES DE LIMA</t>
  </si>
  <si>
    <t>79508596104</t>
  </si>
  <si>
    <t>988817564-0</t>
  </si>
  <si>
    <t>ROSANGELA TENORIO DOS SANTOS</t>
  </si>
  <si>
    <t>51365715191</t>
  </si>
  <si>
    <t>988817583-7</t>
  </si>
  <si>
    <t>RICARDO BATISTA DE SOUZA</t>
  </si>
  <si>
    <t>82169896104</t>
  </si>
  <si>
    <t>988817586-1</t>
  </si>
  <si>
    <t>RAFHAELLA TEIXEIRA DE OLIVEIRA</t>
  </si>
  <si>
    <t>96945680134</t>
  </si>
  <si>
    <t>988817591-8</t>
  </si>
  <si>
    <t>PERCILIA CELIA BARACAT</t>
  </si>
  <si>
    <t>05059260160</t>
  </si>
  <si>
    <t>988817594-2</t>
  </si>
  <si>
    <t>ODENIL CARLOS DE OLIVEIRA</t>
  </si>
  <si>
    <t>24203394104</t>
  </si>
  <si>
    <t>988817598-5</t>
  </si>
  <si>
    <t>MASOETE DE ALMEIDA CARVALHO</t>
  </si>
  <si>
    <t>46085823134</t>
  </si>
  <si>
    <t>988817612-4</t>
  </si>
  <si>
    <t>MARIS HELENA PINTO DIAS</t>
  </si>
  <si>
    <t>95425152191</t>
  </si>
  <si>
    <t>988817616-7</t>
  </si>
  <si>
    <t>MARIA LUIZA LEITE PEDROZO SOUZA</t>
  </si>
  <si>
    <t>87915022172</t>
  </si>
  <si>
    <t>988817629-9</t>
  </si>
  <si>
    <t>MARIA HILDA DE ARRUDA E SILVA</t>
  </si>
  <si>
    <t>57193665120</t>
  </si>
  <si>
    <t>988817631-0</t>
  </si>
  <si>
    <t>MARCOS AURELIO SANTOS DE BRITO</t>
  </si>
  <si>
    <t>42049547153</t>
  </si>
  <si>
    <t>988817637-0</t>
  </si>
  <si>
    <t>MARCIANA DA COSTA BERTULIO</t>
  </si>
  <si>
    <t>61208833200</t>
  </si>
  <si>
    <t>988817638-8</t>
  </si>
  <si>
    <t>MANOEL JOSE DE ALMEIDA</t>
  </si>
  <si>
    <t>45833559120</t>
  </si>
  <si>
    <t>988817641-8</t>
  </si>
  <si>
    <t>LUCIENE RIBEIRO NASSER</t>
  </si>
  <si>
    <t>39582400110</t>
  </si>
  <si>
    <t>988817648-5</t>
  </si>
  <si>
    <t>LINDAMARA FRANCISCA DA CONCEICAO</t>
  </si>
  <si>
    <t>96143029172</t>
  </si>
  <si>
    <t>988817657-4</t>
  </si>
  <si>
    <t>LIDIANE DE ARRUDA FIALHO</t>
  </si>
  <si>
    <t>85498572115</t>
  </si>
  <si>
    <t>988817659-0</t>
  </si>
  <si>
    <t>LETICIA GOMES LEMOS</t>
  </si>
  <si>
    <t>04846432157</t>
  </si>
  <si>
    <t>988817663-9</t>
  </si>
  <si>
    <t>LETICIA DA SILVA SOUZA</t>
  </si>
  <si>
    <t>04844366190</t>
  </si>
  <si>
    <t>988817664-7</t>
  </si>
  <si>
    <t>LEANDRO LEMES DE MORAES</t>
  </si>
  <si>
    <t>05019227170</t>
  </si>
  <si>
    <t>988817666-3</t>
  </si>
  <si>
    <t>JOCINETE PEREIRA DA COSTA</t>
  </si>
  <si>
    <t>98322443153</t>
  </si>
  <si>
    <t>988817676-0</t>
  </si>
  <si>
    <t>JOCELI SANTANA DE LIMA</t>
  </si>
  <si>
    <t>65512170104</t>
  </si>
  <si>
    <t>988817677-9</t>
  </si>
  <si>
    <t>IUZA EVA DE FIGUEIREDO DUARTE</t>
  </si>
  <si>
    <t>95684212115</t>
  </si>
  <si>
    <t>988817683-3</t>
  </si>
  <si>
    <t>IRLETE EUGENIA DA SILVA</t>
  </si>
  <si>
    <t>34634037149</t>
  </si>
  <si>
    <t>988817685-0</t>
  </si>
  <si>
    <t>IRIS DOS SANTOS OLIVEIRA</t>
  </si>
  <si>
    <t>86767038172</t>
  </si>
  <si>
    <t>988817686-8</t>
  </si>
  <si>
    <t>HELEN PATRICIA DA SILVA CAMPOS</t>
  </si>
  <si>
    <t>77160150104</t>
  </si>
  <si>
    <t>988817689-2</t>
  </si>
  <si>
    <t>FRANCIS MAURO PEDROSO</t>
  </si>
  <si>
    <t>47436441191</t>
  </si>
  <si>
    <t>988817706-6</t>
  </si>
  <si>
    <t>FELICIANO JOSE DUARTE</t>
  </si>
  <si>
    <t>50301624100</t>
  </si>
  <si>
    <t>988817708-2</t>
  </si>
  <si>
    <t>EVA VILMA DE ALMEIDA ARRUDA</t>
  </si>
  <si>
    <t>97816337191</t>
  </si>
  <si>
    <t>988817712-0</t>
  </si>
  <si>
    <t>DOUGLAS HENRIQUE SENABIO DA SILVA</t>
  </si>
  <si>
    <t>06241771140</t>
  </si>
  <si>
    <t>988817721-0</t>
  </si>
  <si>
    <t>DORACI ANTUNES DE CAMPOS ASSUNCAO</t>
  </si>
  <si>
    <t>86140795168</t>
  </si>
  <si>
    <t>988817722-8</t>
  </si>
  <si>
    <t>CELSINA GONÇALVES DA SILVA</t>
  </si>
  <si>
    <t>91426219172</t>
  </si>
  <si>
    <t>988817727-9</t>
  </si>
  <si>
    <t>BERNADINA BATISTA DA SILVA</t>
  </si>
  <si>
    <t>84016965187</t>
  </si>
  <si>
    <t>988817729-5</t>
  </si>
  <si>
    <t>ANGELINO DOMINGOS DOS SANTOS</t>
  </si>
  <si>
    <t>38430711104</t>
  </si>
  <si>
    <t>988817738-4</t>
  </si>
  <si>
    <t>ANDRE LUIZ DE SOUZA XAVIER</t>
  </si>
  <si>
    <t>59477717134</t>
  </si>
  <si>
    <t>988817742-2</t>
  </si>
  <si>
    <t>ANA PAULA LEITE PEREIRA</t>
  </si>
  <si>
    <t>05529086144</t>
  </si>
  <si>
    <t>988817744-9</t>
  </si>
  <si>
    <t>ANA CLAUDIA ALVES NECKEL</t>
  </si>
  <si>
    <t>78592933900</t>
  </si>
  <si>
    <t>988817749-0</t>
  </si>
  <si>
    <t>ALESSANDRA PAZ DA SILVA</t>
  </si>
  <si>
    <t>93469977291</t>
  </si>
  <si>
    <t>988817752-0</t>
  </si>
  <si>
    <t>ALESANDRA MARIA LOPES</t>
  </si>
  <si>
    <t>95534059168</t>
  </si>
  <si>
    <t>988817756-2</t>
  </si>
  <si>
    <t>ALEFF HENAN FERREIRA DOS SANTOS</t>
  </si>
  <si>
    <t>11145973680</t>
  </si>
  <si>
    <t>988817758-9</t>
  </si>
  <si>
    <t>ALCINO CELSO FERREIRA GUIMARÃES</t>
  </si>
  <si>
    <t>89865901153</t>
  </si>
  <si>
    <t>988817761-9</t>
  </si>
  <si>
    <t>99017610182</t>
  </si>
  <si>
    <t>988817778-3</t>
  </si>
  <si>
    <t>ADELAIDE MARQUES MARTINS</t>
  </si>
  <si>
    <t>99816997134</t>
  </si>
  <si>
    <t>988817781-3</t>
  </si>
  <si>
    <t>WESLEY DIAS CIRQUEIRA</t>
  </si>
  <si>
    <t>01198636181</t>
  </si>
  <si>
    <t>988819049-6</t>
  </si>
  <si>
    <t>WELLINGTON ROCHA</t>
  </si>
  <si>
    <t>02494454174</t>
  </si>
  <si>
    <t>988819051-8</t>
  </si>
  <si>
    <t>WANDERSON SOUSA DA SILVA</t>
  </si>
  <si>
    <t>01994314184</t>
  </si>
  <si>
    <t>988819052-6</t>
  </si>
  <si>
    <t>VANILZA BRITO DA SILVA GADEIA</t>
  </si>
  <si>
    <t>01695752171</t>
  </si>
  <si>
    <t>988819054-2</t>
  </si>
  <si>
    <t>VANIA FERREIRA DA SILVA SANTOS</t>
  </si>
  <si>
    <t>02422134130</t>
  </si>
  <si>
    <t>988819055-0</t>
  </si>
  <si>
    <t>VALESCA NIVIA DE ALMEIDA BARROS</t>
  </si>
  <si>
    <t>04494243167</t>
  </si>
  <si>
    <t>988819056-9</t>
  </si>
  <si>
    <t>THAYNARA LIZA ANDRADE DA SILVA</t>
  </si>
  <si>
    <t>04428318111</t>
  </si>
  <si>
    <t>988819058-5</t>
  </si>
  <si>
    <t>THAIS ESTEFANY DE OLIVEIRA ASSIS</t>
  </si>
  <si>
    <t>03763262121</t>
  </si>
  <si>
    <t>988819061-5</t>
  </si>
  <si>
    <t>TANIA MARA LOPES DA SILVA</t>
  </si>
  <si>
    <t>01146012160</t>
  </si>
  <si>
    <t>988819064-0</t>
  </si>
  <si>
    <t>SUELEN RAFAELA SILVA</t>
  </si>
  <si>
    <t>01464236151</t>
  </si>
  <si>
    <t>988819068-2</t>
  </si>
  <si>
    <t>REGINA PAULA DA SILVA</t>
  </si>
  <si>
    <t>02200202130</t>
  </si>
  <si>
    <t>988819075-5</t>
  </si>
  <si>
    <t>NADELIN OLIVEIRA CALMON</t>
  </si>
  <si>
    <t>03806983151</t>
  </si>
  <si>
    <t>988819082-8</t>
  </si>
  <si>
    <t>MIRIAM DE OLIVEIRA OBEM</t>
  </si>
  <si>
    <t>03382075113</t>
  </si>
  <si>
    <t>988819086-0</t>
  </si>
  <si>
    <t>MAYKO DA SILVA MINAS NOVAS</t>
  </si>
  <si>
    <t>03855883130</t>
  </si>
  <si>
    <t>988819098-4</t>
  </si>
  <si>
    <t>MARIELLE DA SILVA SANTOS</t>
  </si>
  <si>
    <t>01131177100</t>
  </si>
  <si>
    <t>988819104-2</t>
  </si>
  <si>
    <t>MARIA DA GUIA RODRIGUES COSTA DE OLIVEIRA</t>
  </si>
  <si>
    <t>01652097120</t>
  </si>
  <si>
    <t>988819111-5</t>
  </si>
  <si>
    <t>MARCIENE BENEDITA DAS NEVES</t>
  </si>
  <si>
    <t>01866379186</t>
  </si>
  <si>
    <t>988819115-8</t>
  </si>
  <si>
    <t>MARCIA ROBERTA CONSTANTE</t>
  </si>
  <si>
    <t>02133448152</t>
  </si>
  <si>
    <t>988819117-4</t>
  </si>
  <si>
    <t>MANAIZA CONCEICAO DE OLIVEIRA</t>
  </si>
  <si>
    <t>03565121181</t>
  </si>
  <si>
    <t>988819119-0</t>
  </si>
  <si>
    <t>LUSIANE DO NASCIMENTO MACIEL</t>
  </si>
  <si>
    <t>02969566192</t>
  </si>
  <si>
    <t>988819126-3</t>
  </si>
  <si>
    <t>LUCINEIA DA SILVA BARROS</t>
  </si>
  <si>
    <t>02068555166</t>
  </si>
  <si>
    <t>988819127-1</t>
  </si>
  <si>
    <t>LUCAS PASTOR DOS SANTOS</t>
  </si>
  <si>
    <t>01303530198</t>
  </si>
  <si>
    <t>988819132-8</t>
  </si>
  <si>
    <t>LEONARDO DELGADO DA COSTA</t>
  </si>
  <si>
    <t>00156123177</t>
  </si>
  <si>
    <t>988819134-4</t>
  </si>
  <si>
    <t>LAENE ALEXANDRINA FERREIRA DO NASCIMENTO</t>
  </si>
  <si>
    <t>04651442170</t>
  </si>
  <si>
    <t>988819135-2</t>
  </si>
  <si>
    <t>JORGE JUNIOR MENDES FONTANELE</t>
  </si>
  <si>
    <t>00544362144</t>
  </si>
  <si>
    <t>988819146-8</t>
  </si>
  <si>
    <t>JOAO VINICIUS RONDON FERNANDEZ</t>
  </si>
  <si>
    <t>00813840171</t>
  </si>
  <si>
    <t>988819148-4</t>
  </si>
  <si>
    <t>JELLEN CAROLINA SENABIO DO CARMO</t>
  </si>
  <si>
    <t>00163604193</t>
  </si>
  <si>
    <t>988819152-2</t>
  </si>
  <si>
    <t>JADIR DOS SANTOS ARINOS JUNIOR</t>
  </si>
  <si>
    <t>00267353189</t>
  </si>
  <si>
    <t>988819153-0</t>
  </si>
  <si>
    <t>IOLANDA GERVASIO DA SILVA</t>
  </si>
  <si>
    <t>00165444126</t>
  </si>
  <si>
    <t>988819154-9</t>
  </si>
  <si>
    <t>GISLLAYNE PAULA SANTOS</t>
  </si>
  <si>
    <t>04190336106</t>
  </si>
  <si>
    <t>988819159-0</t>
  </si>
  <si>
    <t>GHISLEINY APARECIDA CAVALCANTE ANDRADE</t>
  </si>
  <si>
    <t>00602341132</t>
  </si>
  <si>
    <t>988819161-1</t>
  </si>
  <si>
    <t>FLAVIO ROBERTO MAMEDES CABRAL</t>
  </si>
  <si>
    <t>01316661180</t>
  </si>
  <si>
    <t>988819163-8</t>
  </si>
  <si>
    <t>FATIMA MARINETE DE CARVALHO SAMPAIO</t>
  </si>
  <si>
    <t>01975046129</t>
  </si>
  <si>
    <t>988819168-9</t>
  </si>
  <si>
    <t>ERIKA MIRANDA DA SILVA</t>
  </si>
  <si>
    <t>01737436175</t>
  </si>
  <si>
    <t>988819171-9</t>
  </si>
  <si>
    <t>ELLEN BATISTA PEREIRA</t>
  </si>
  <si>
    <t>03010124155</t>
  </si>
  <si>
    <t>988819174-3</t>
  </si>
  <si>
    <t>ELISANGELA BERNARDES GONCALVES</t>
  </si>
  <si>
    <t>00058480161</t>
  </si>
  <si>
    <t>988819178-6</t>
  </si>
  <si>
    <t>ELIANE DA SILVA</t>
  </si>
  <si>
    <t>02828884112</t>
  </si>
  <si>
    <t>988819179-4</t>
  </si>
  <si>
    <t>EDILAINE FABIANA STAFFEN</t>
  </si>
  <si>
    <t>03164940114</t>
  </si>
  <si>
    <t>988819183-2</t>
  </si>
  <si>
    <t>DERSIANNE TAMILA OLIVEIRA DE JESUS</t>
  </si>
  <si>
    <t>03009247125</t>
  </si>
  <si>
    <t>988819185-9</t>
  </si>
  <si>
    <t>CRISTIANE RODRIGUES GONCALVES</t>
  </si>
  <si>
    <t>03768491188</t>
  </si>
  <si>
    <t>988819195-6</t>
  </si>
  <si>
    <t>CRISTIANE FERNANDES DA CUNHA</t>
  </si>
  <si>
    <t>02537291140</t>
  </si>
  <si>
    <t>988819196-4</t>
  </si>
  <si>
    <t>CINTYA MARI DA CRUZ SILVA PEREIRA</t>
  </si>
  <si>
    <t>01369004109</t>
  </si>
  <si>
    <t>988819202-2</t>
  </si>
  <si>
    <t>BRUNO DE AMORIM SALGADO</t>
  </si>
  <si>
    <t>03930489180</t>
  </si>
  <si>
    <t>988819203-0</t>
  </si>
  <si>
    <t>BENICE REGINA DE CARVALHO</t>
  </si>
  <si>
    <t>03155265132</t>
  </si>
  <si>
    <t>988819205-7</t>
  </si>
  <si>
    <t>ARIANA NETA DA SIVA LIMA</t>
  </si>
  <si>
    <t>00240014146</t>
  </si>
  <si>
    <t>988819207-3</t>
  </si>
  <si>
    <t>ANGELA LOPES DE SOUSA</t>
  </si>
  <si>
    <t>02937311105</t>
  </si>
  <si>
    <t>988819213-8</t>
  </si>
  <si>
    <t>ANA MARIA DA COSTA</t>
  </si>
  <si>
    <t>00647573156</t>
  </si>
  <si>
    <t>988819216-2</t>
  </si>
  <si>
    <t>ALEXANIA ALBUQUERQUE DA SILVA</t>
  </si>
  <si>
    <t>00301389144</t>
  </si>
  <si>
    <t>988819223-5</t>
  </si>
  <si>
    <t>ZAINE MARIA DA CRUZ</t>
  </si>
  <si>
    <t>38814927120</t>
  </si>
  <si>
    <t>9891-0</t>
  </si>
  <si>
    <t>ZAQUEU SILVERIO DE ALMEIDA</t>
  </si>
  <si>
    <t>79043020125</t>
  </si>
  <si>
    <t>9892-8</t>
  </si>
  <si>
    <t>ZARIFE UNTAR</t>
  </si>
  <si>
    <t>06376711120</t>
  </si>
  <si>
    <t>9893-6</t>
  </si>
  <si>
    <t>ZEDEQUIAS RODRIGUES DA SILVA</t>
  </si>
  <si>
    <t>92890210120</t>
  </si>
  <si>
    <t>9894-4</t>
  </si>
  <si>
    <t>ZEDINETE DIAS DE MAGALHAES</t>
  </si>
  <si>
    <t>77321278115</t>
  </si>
  <si>
    <t>9896-0</t>
  </si>
  <si>
    <t>ZELIA ALVES VIDAL</t>
  </si>
  <si>
    <t>53137272149</t>
  </si>
  <si>
    <t>9899-5</t>
  </si>
  <si>
    <t>ZELITO DIAS EVANGELISTA</t>
  </si>
  <si>
    <t>53559002168</t>
  </si>
  <si>
    <t>9902-9</t>
  </si>
  <si>
    <t>ZENILDA CARDOSO PEREIRA</t>
  </si>
  <si>
    <t>45224870100</t>
  </si>
  <si>
    <t>9905-3</t>
  </si>
  <si>
    <t>ZENIY SOUZA DO NASCIMENTO</t>
  </si>
  <si>
    <t>35375825104</t>
  </si>
  <si>
    <t>9908-8</t>
  </si>
  <si>
    <t>ZIAD HAMAOUI</t>
  </si>
  <si>
    <t>52112942034</t>
  </si>
  <si>
    <t>9909-6</t>
  </si>
  <si>
    <t>ZILDA APARECIDA MARIA RODRIGUES</t>
  </si>
  <si>
    <t>05387669803</t>
  </si>
  <si>
    <t>9910-0</t>
  </si>
  <si>
    <t>ZILDA BRAGA DE OLIVEIRA</t>
  </si>
  <si>
    <t>42430046172</t>
  </si>
  <si>
    <t>9911-8</t>
  </si>
  <si>
    <t>ZILDA LUCIMAR DE MORAES CORREIA</t>
  </si>
  <si>
    <t>90763572187</t>
  </si>
  <si>
    <t>9912-6</t>
  </si>
  <si>
    <t>ZILDISNETY LEMES DA SILVA</t>
  </si>
  <si>
    <t>53563824134</t>
  </si>
  <si>
    <t>9914-2</t>
  </si>
  <si>
    <t>ZILLENE SOUZA CAVALCANTE</t>
  </si>
  <si>
    <t>59438460187</t>
  </si>
  <si>
    <t>9915-0</t>
  </si>
  <si>
    <t>ZILMA FAGUNDES</t>
  </si>
  <si>
    <t>38825309104</t>
  </si>
  <si>
    <t>9917-7</t>
  </si>
  <si>
    <t>ZITO HELENO PINHO DE LIMA</t>
  </si>
  <si>
    <t>69106886191</t>
  </si>
  <si>
    <t>9921-5</t>
  </si>
  <si>
    <t>ZULEI PINTO NAZARIO</t>
  </si>
  <si>
    <t>81278217134</t>
  </si>
  <si>
    <t>9922-3</t>
  </si>
  <si>
    <t>ANDREIA APARECIDA DE FREITAS SILVA</t>
  </si>
  <si>
    <t>01500452122</t>
  </si>
  <si>
    <t>9924-0</t>
  </si>
  <si>
    <t>APARECIDA SILVANA GONCALVES DE ALMEIDA</t>
  </si>
  <si>
    <t>43305598115</t>
  </si>
  <si>
    <t>9925-8</t>
  </si>
  <si>
    <t>ELIETE NEVES MARTINS</t>
  </si>
  <si>
    <t>98439111134</t>
  </si>
  <si>
    <t>9926-6</t>
  </si>
  <si>
    <t>IZIDIA DE MORAIS LARA OLIVEIRA</t>
  </si>
  <si>
    <t>42025753187</t>
  </si>
  <si>
    <t>9927-4</t>
  </si>
  <si>
    <t>MARLENE PEREIRA DOS SANTOS</t>
  </si>
  <si>
    <t>80989713920</t>
  </si>
  <si>
    <t>9933-9</t>
  </si>
  <si>
    <t>NATALICE GUIMARAES DE SOUZA</t>
  </si>
  <si>
    <t>24199672168</t>
  </si>
  <si>
    <t>9935-5</t>
  </si>
  <si>
    <t>ELAIR GONCALINA DE ALMEIDA</t>
  </si>
  <si>
    <t>20436440172</t>
  </si>
  <si>
    <t>993697092-1</t>
  </si>
  <si>
    <t>SIDNEY GONÇALO DA SILVA BARROS</t>
  </si>
  <si>
    <t>47394889149</t>
  </si>
  <si>
    <t>993765062-9</t>
  </si>
  <si>
    <t>NADIA CAMPOS AMORIM</t>
  </si>
  <si>
    <t>03957346142</t>
  </si>
  <si>
    <t>993775751-2</t>
  </si>
  <si>
    <t>LUCILENE DA SILVA AMARAL</t>
  </si>
  <si>
    <t>95588485149</t>
  </si>
  <si>
    <t>993775753-9</t>
  </si>
  <si>
    <t>LUCAS SCHEID DOS SANTOS</t>
  </si>
  <si>
    <t>03428309103</t>
  </si>
  <si>
    <t>993775755-5</t>
  </si>
  <si>
    <t>FERNANDO LENO RIBEIRO DA SILVA</t>
  </si>
  <si>
    <t>02575218101</t>
  </si>
  <si>
    <t>993775758-0</t>
  </si>
  <si>
    <t>RENATA ASSIS BARINI</t>
  </si>
  <si>
    <t>02512561119</t>
  </si>
  <si>
    <t>993778921-0</t>
  </si>
  <si>
    <t>MICHELE KOVACS</t>
  </si>
  <si>
    <t>94570000134</t>
  </si>
  <si>
    <t>993778925-2</t>
  </si>
  <si>
    <t>JOSE DOS SANTOS ROSA POSSARI</t>
  </si>
  <si>
    <t>03476424111</t>
  </si>
  <si>
    <t>993778927-9</t>
  </si>
  <si>
    <t>JOAO VITOR AMARANTE DE MORAES VERANO</t>
  </si>
  <si>
    <t>05589684145</t>
  </si>
  <si>
    <t>993778929-5</t>
  </si>
  <si>
    <t>FRANCISCO MARQUES DA SILVA</t>
  </si>
  <si>
    <t>02418260127</t>
  </si>
  <si>
    <t>993778936-8</t>
  </si>
  <si>
    <t>ALINE DE SOUZA FERRO</t>
  </si>
  <si>
    <t>04956813180</t>
  </si>
  <si>
    <t>993778944-9</t>
  </si>
  <si>
    <t>SILVIO FERREIRA DE CAMPOS</t>
  </si>
  <si>
    <t>01341708144</t>
  </si>
  <si>
    <t>993828899-0</t>
  </si>
  <si>
    <t>SARAH REBEKA DE CAMPOS CONCEICAO</t>
  </si>
  <si>
    <t>06685380152</t>
  </si>
  <si>
    <t>993828901-6</t>
  </si>
  <si>
    <t>MONICA REGINA MARCONI ZAGO RIBEIRO</t>
  </si>
  <si>
    <t>00899742122</t>
  </si>
  <si>
    <t>993828903-2</t>
  </si>
  <si>
    <t>JOSE ABREU DE LUCENA JUNIOR</t>
  </si>
  <si>
    <t>90585216134</t>
  </si>
  <si>
    <t>993828906-7</t>
  </si>
  <si>
    <t>JOICE FRANCISQUINI</t>
  </si>
  <si>
    <t>03021755127</t>
  </si>
  <si>
    <t>993828908-3</t>
  </si>
  <si>
    <t>JANAINE SOARES SANTANA</t>
  </si>
  <si>
    <t>73561029191</t>
  </si>
  <si>
    <t>993828909-1</t>
  </si>
  <si>
    <t>IVANA PAOLA DE JORGI</t>
  </si>
  <si>
    <t>00474013111</t>
  </si>
  <si>
    <t>993828911-3</t>
  </si>
  <si>
    <t>GABRYELLA FERNANDES CANTO COSTA</t>
  </si>
  <si>
    <t>53388224234</t>
  </si>
  <si>
    <t>993828912-1</t>
  </si>
  <si>
    <t>CALINE DAISY DA SILVA OJEDA</t>
  </si>
  <si>
    <t>00362490171</t>
  </si>
  <si>
    <t>993828918-0</t>
  </si>
  <si>
    <t>ROSILEY MARCIA RONDON DE AMORIM</t>
  </si>
  <si>
    <t>46838414104</t>
  </si>
  <si>
    <t>993908074-9</t>
  </si>
  <si>
    <t>KELLY CRISTINA DOS SANTOS BORGES XAVIER</t>
  </si>
  <si>
    <t>01109038119</t>
  </si>
  <si>
    <t>993908077-3</t>
  </si>
  <si>
    <t>JOYCE DANIELA DA CONCEICAO SOARES ARAUJO</t>
  </si>
  <si>
    <t>00324197160</t>
  </si>
  <si>
    <t>993908078-1</t>
  </si>
  <si>
    <t>JAIR BEZERRA DE SOUZA</t>
  </si>
  <si>
    <t>69985170172</t>
  </si>
  <si>
    <t>993908083-8</t>
  </si>
  <si>
    <t>HAMILTON RIBEIRO DE CASTRO JUNIOR</t>
  </si>
  <si>
    <t>53560124115</t>
  </si>
  <si>
    <t>993908084-6</t>
  </si>
  <si>
    <t>ELENIR JESUS DO NASCIMENTO</t>
  </si>
  <si>
    <t>01750916177</t>
  </si>
  <si>
    <t>993908085-4</t>
  </si>
  <si>
    <t>DOMINGOS EDMAR BORGES</t>
  </si>
  <si>
    <t>65140974134</t>
  </si>
  <si>
    <t>993908086-2</t>
  </si>
  <si>
    <t>ADRIANA FERREIRA SEVERO</t>
  </si>
  <si>
    <t>00349080135</t>
  </si>
  <si>
    <t>993908091-9</t>
  </si>
  <si>
    <t>THAIS CAMPOS DIAS DA CRUZ</t>
  </si>
  <si>
    <t>04323595166</t>
  </si>
  <si>
    <t>993959673-7</t>
  </si>
  <si>
    <t>MARCIO CACAPA BASTOS DA SILVA</t>
  </si>
  <si>
    <t>05474058128</t>
  </si>
  <si>
    <t>993959679-6</t>
  </si>
  <si>
    <t>LINDALVA DOS SANTOS AMORIM</t>
  </si>
  <si>
    <t>79998496187</t>
  </si>
  <si>
    <t>993959683-4</t>
  </si>
  <si>
    <t>CRISLAINE MORAIS DA SILVA</t>
  </si>
  <si>
    <t>04150254192</t>
  </si>
  <si>
    <t>993959692-3</t>
  </si>
  <si>
    <t>SALES DORCELINO DOS SANTOS</t>
  </si>
  <si>
    <t>87035863168</t>
  </si>
  <si>
    <t>993973493-5</t>
  </si>
  <si>
    <t>IVANEIDE DA SILVA</t>
  </si>
  <si>
    <t>01121755119</t>
  </si>
  <si>
    <t>993973495-1</t>
  </si>
  <si>
    <t>DANIELLE THAIS DA SILVA ARRUDA</t>
  </si>
  <si>
    <t>06189307108</t>
  </si>
  <si>
    <t>993973499-4</t>
  </si>
  <si>
    <t>ALEXANDRA ABRAO DA SILVA</t>
  </si>
  <si>
    <t>71983708100</t>
  </si>
  <si>
    <t>993973504-4</t>
  </si>
  <si>
    <t>ADEMILSON OLIVEIRA VITALINO</t>
  </si>
  <si>
    <t>93870396172</t>
  </si>
  <si>
    <t>9946-0</t>
  </si>
  <si>
    <t>ADENIS MARQUES DE ARRUDA</t>
  </si>
  <si>
    <t>31839916168</t>
  </si>
  <si>
    <t>9947-9</t>
  </si>
  <si>
    <t>GABRIELY RIBEIRO DE ARRUDA</t>
  </si>
  <si>
    <t>05358908188</t>
  </si>
  <si>
    <t>995024814-6</t>
  </si>
  <si>
    <t>ELIESE DE CAMPOS CURADO</t>
  </si>
  <si>
    <t>50340662115</t>
  </si>
  <si>
    <t>995024816-2</t>
  </si>
  <si>
    <t>ROSENILDA TENORIO DO NASCIMENTO</t>
  </si>
  <si>
    <t>93963777168</t>
  </si>
  <si>
    <t>995024841-3</t>
  </si>
  <si>
    <t>LUCYLENE LAURA VELASCO</t>
  </si>
  <si>
    <t>00235702102</t>
  </si>
  <si>
    <t>995024851-0</t>
  </si>
  <si>
    <t>JOSENIL LOURENCA RIBEIRO DE OLIVEIRA</t>
  </si>
  <si>
    <t>57194831104</t>
  </si>
  <si>
    <t>995025056-6</t>
  </si>
  <si>
    <t>MARIA SILVA DE ARRUDA</t>
  </si>
  <si>
    <t>31834108187</t>
  </si>
  <si>
    <t>995025151-1</t>
  </si>
  <si>
    <t>ROSA APARECIDA CORREA DE CAMPOS</t>
  </si>
  <si>
    <t>62245503104</t>
  </si>
  <si>
    <t>995025179-1</t>
  </si>
  <si>
    <t>ROBERTO CEZAR DA PAIXAO CORTEZ</t>
  </si>
  <si>
    <t>90033850178</t>
  </si>
  <si>
    <t>995025203-8</t>
  </si>
  <si>
    <t>ANA LUZIA DA SILVA</t>
  </si>
  <si>
    <t>47402989100</t>
  </si>
  <si>
    <t>995025295-0</t>
  </si>
  <si>
    <t>ZULMA MEIRE DOS SANTOS</t>
  </si>
  <si>
    <t>96364343104</t>
  </si>
  <si>
    <t>995025297-6</t>
  </si>
  <si>
    <t>MARIA DE LOURDES CARDOSO</t>
  </si>
  <si>
    <t>42776392168</t>
  </si>
  <si>
    <t>995025332-8</t>
  </si>
  <si>
    <t>FRANCISCA BARBOSA DE MELLO</t>
  </si>
  <si>
    <t>76870200149</t>
  </si>
  <si>
    <t>995025362-0</t>
  </si>
  <si>
    <t>CHRISTIANI MENDES DA SILVA</t>
  </si>
  <si>
    <t>92541950144</t>
  </si>
  <si>
    <t>995025386-7</t>
  </si>
  <si>
    <t>VALTER BATISTA DA SILVA</t>
  </si>
  <si>
    <t>03302343825</t>
  </si>
  <si>
    <t>995025426-0</t>
  </si>
  <si>
    <t>SONIA REGINA SIQUEIRA DE MOURA GOMES</t>
  </si>
  <si>
    <t>34666818120</t>
  </si>
  <si>
    <t>995025441-3</t>
  </si>
  <si>
    <t>MARIA AUXILIADORA DOS SANTOS MOREIRA</t>
  </si>
  <si>
    <t>53747518168</t>
  </si>
  <si>
    <t>995025588-6</t>
  </si>
  <si>
    <t>GIRLANE LEONEL DE LUNA</t>
  </si>
  <si>
    <t>03141036195</t>
  </si>
  <si>
    <t>995070262-9</t>
  </si>
  <si>
    <t>03754114107</t>
  </si>
  <si>
    <t>995070267-0</t>
  </si>
  <si>
    <t>PATRICIA RIBEIRO BILHARES</t>
  </si>
  <si>
    <t>03326350155</t>
  </si>
  <si>
    <t>995070282-3</t>
  </si>
  <si>
    <t>ROSALIA APARECIDA DUARTE TABORDA</t>
  </si>
  <si>
    <t>39375790100</t>
  </si>
  <si>
    <t>995070339-0</t>
  </si>
  <si>
    <t>REGIANE SANTANA DE SOUZA</t>
  </si>
  <si>
    <t>01327554160</t>
  </si>
  <si>
    <t>995070345-5</t>
  </si>
  <si>
    <t>EDLAINE DA SILVA GOMES</t>
  </si>
  <si>
    <t>02607362105</t>
  </si>
  <si>
    <t>995070427-3</t>
  </si>
  <si>
    <t>MARILEIZA AUXILIADORA GOMES</t>
  </si>
  <si>
    <t>53570065120</t>
  </si>
  <si>
    <t>995070591-1</t>
  </si>
  <si>
    <t>ALICE MARIA PEREIRA FERREIRA</t>
  </si>
  <si>
    <t>15838110287</t>
  </si>
  <si>
    <t>995070917-8</t>
  </si>
  <si>
    <t>MARIA PEREIRA RODRIGUES</t>
  </si>
  <si>
    <t>35367776191</t>
  </si>
  <si>
    <t>995114953-2</t>
  </si>
  <si>
    <t>DIOLINA PIRES DOS SANTOS</t>
  </si>
  <si>
    <t>81736452134</t>
  </si>
  <si>
    <t>995115124-3</t>
  </si>
  <si>
    <t>LUCIANA ALVES DA SILVA</t>
  </si>
  <si>
    <t>73140589115</t>
  </si>
  <si>
    <t>995115315-7</t>
  </si>
  <si>
    <t>RUBENS SOARES DE SOUZA</t>
  </si>
  <si>
    <t>15578054153</t>
  </si>
  <si>
    <t>995115396-3</t>
  </si>
  <si>
    <t>NATALINA DE OLIVEIRA CARDOSO</t>
  </si>
  <si>
    <t>02289516821</t>
  </si>
  <si>
    <t>995115403-0</t>
  </si>
  <si>
    <t>EVA CRISTINA LEITE DE ARRUDA</t>
  </si>
  <si>
    <t>62132873100</t>
  </si>
  <si>
    <t>995115451-0</t>
  </si>
  <si>
    <t>EDILAINE REGINA LEAO</t>
  </si>
  <si>
    <t>65145569149</t>
  </si>
  <si>
    <t>995115461-7</t>
  </si>
  <si>
    <t>MARILE CAMARGO DE ANDRADE BELMONTE</t>
  </si>
  <si>
    <t>89329040144</t>
  </si>
  <si>
    <t>995115634-2</t>
  </si>
  <si>
    <t>GRACIELLE KELY ALMEIDA SILVA</t>
  </si>
  <si>
    <t>99059231104</t>
  </si>
  <si>
    <t>995115788-8</t>
  </si>
  <si>
    <t>ELIANI ALDAIR DA CRUZ</t>
  </si>
  <si>
    <t>20919816134</t>
  </si>
  <si>
    <t>995115842-6</t>
  </si>
  <si>
    <t>GRAZIELE BARBOZA PIRES CORTEZ</t>
  </si>
  <si>
    <t>02870848170</t>
  </si>
  <si>
    <t>995160532-5</t>
  </si>
  <si>
    <t>CARLINO BENEDITO CUSTODIO ARAUJO AGOSTINHO</t>
  </si>
  <si>
    <t>00848926170</t>
  </si>
  <si>
    <t>995160552-0</t>
  </si>
  <si>
    <t>JANE CHRISTINA SANTOS GONCALVES</t>
  </si>
  <si>
    <t>81128185172</t>
  </si>
  <si>
    <t>995160672-0</t>
  </si>
  <si>
    <t>JAMESON FERREIRA NOBRE</t>
  </si>
  <si>
    <t>04470266159</t>
  </si>
  <si>
    <t>995160846-4</t>
  </si>
  <si>
    <t>ENILDES RAMOS MACIEL</t>
  </si>
  <si>
    <t>88036561115</t>
  </si>
  <si>
    <t>995160859-6</t>
  </si>
  <si>
    <t>EUNICE EUZEBIA DA SILVA SOUZA</t>
  </si>
  <si>
    <t>32573910130</t>
  </si>
  <si>
    <t>995160973-8</t>
  </si>
  <si>
    <t>DOMINGAS EVA DE SOUZA</t>
  </si>
  <si>
    <t>00565235133</t>
  </si>
  <si>
    <t>995160984-3</t>
  </si>
  <si>
    <t>DIVINA VENINA DE ALMEIDA</t>
  </si>
  <si>
    <t>45835080182</t>
  </si>
  <si>
    <t>995160986-0</t>
  </si>
  <si>
    <t>JOSE EDELCIO VANZELLA</t>
  </si>
  <si>
    <t>39421848004</t>
  </si>
  <si>
    <t>995161255-0</t>
  </si>
  <si>
    <t>CRISTIANO VALERIO TAVERA CORDEIRO</t>
  </si>
  <si>
    <t>56805225191</t>
  </si>
  <si>
    <t>995161397-2</t>
  </si>
  <si>
    <t>ELIZANDRA FATIMA DE LIMA STEHLGENS</t>
  </si>
  <si>
    <t>78537010120</t>
  </si>
  <si>
    <t>995205695-3</t>
  </si>
  <si>
    <t>MICHELLY APARECIDA DA SILVA</t>
  </si>
  <si>
    <t>05054316108</t>
  </si>
  <si>
    <t>995205712-7</t>
  </si>
  <si>
    <t>FRANCIELE TEIXEIRA CARVALHO</t>
  </si>
  <si>
    <t>91888611120</t>
  </si>
  <si>
    <t>995205769-0</t>
  </si>
  <si>
    <t>ROSEMARY GONCALVES SANTOS</t>
  </si>
  <si>
    <t>60917695100</t>
  </si>
  <si>
    <t>995205794-1</t>
  </si>
  <si>
    <t>EVA MARIA MARQUES DE ARRUDA</t>
  </si>
  <si>
    <t>48713732153</t>
  </si>
  <si>
    <t>995206001-2</t>
  </si>
  <si>
    <t>JOSE DE ASSIS SILVA</t>
  </si>
  <si>
    <t>84281421149</t>
  </si>
  <si>
    <t>995206053-5</t>
  </si>
  <si>
    <t>MEIRE APARECIDA CARGNELUTTI</t>
  </si>
  <si>
    <t>50276727134</t>
  </si>
  <si>
    <t>995206101-9</t>
  </si>
  <si>
    <t>IVA LEITE DA ROSA</t>
  </si>
  <si>
    <t>58081550100</t>
  </si>
  <si>
    <t>995206113-2</t>
  </si>
  <si>
    <t>ELIZANDRA AUGUSTA FERREIRA</t>
  </si>
  <si>
    <t>85820156153</t>
  </si>
  <si>
    <t>995206121-3</t>
  </si>
  <si>
    <t>BENEDITO MANOEL DA SILVA</t>
  </si>
  <si>
    <t>57021651104</t>
  </si>
  <si>
    <t>995206137-0</t>
  </si>
  <si>
    <t>MARIA ROSA MARTINS DE MORAES</t>
  </si>
  <si>
    <t>56830203104</t>
  </si>
  <si>
    <t>995206169-8</t>
  </si>
  <si>
    <t>VANDECI VIRGINIA DA CRUZ</t>
  </si>
  <si>
    <t>90707532191</t>
  </si>
  <si>
    <t>995206178-7</t>
  </si>
  <si>
    <t>JUNIA LINO DA SILVA</t>
  </si>
  <si>
    <t>91243645172</t>
  </si>
  <si>
    <t>995206223-6</t>
  </si>
  <si>
    <t>ISANILDE MARIA MOREIRA</t>
  </si>
  <si>
    <t>32835124187</t>
  </si>
  <si>
    <t>995206228-7</t>
  </si>
  <si>
    <t>DINAH MARIA DE CARVALHO</t>
  </si>
  <si>
    <t>32788908172</t>
  </si>
  <si>
    <t>995206249-0</t>
  </si>
  <si>
    <t>DEVANIR RODRIGUES DA SILVA</t>
  </si>
  <si>
    <t>81766696104</t>
  </si>
  <si>
    <t>995206252-0</t>
  </si>
  <si>
    <t>BEATRIZ REGINA DE BARROS</t>
  </si>
  <si>
    <t>27515010100</t>
  </si>
  <si>
    <t>995206258-9</t>
  </si>
  <si>
    <t>ROSANGELA CARVALHO RIBEIRO</t>
  </si>
  <si>
    <t>96473827153</t>
  </si>
  <si>
    <t>995206353-4</t>
  </si>
  <si>
    <t>JUCILEI AUXILIADORA LEITE FERRAZ</t>
  </si>
  <si>
    <t>90115163115</t>
  </si>
  <si>
    <t>995206518-9</t>
  </si>
  <si>
    <t>JOCENIL DA COSTA VENTURA</t>
  </si>
  <si>
    <t>38424940172</t>
  </si>
  <si>
    <t>995206538-3</t>
  </si>
  <si>
    <t>FABIANA PATRICIA RONDON ALVES</t>
  </si>
  <si>
    <t>01237562198</t>
  </si>
  <si>
    <t>995206613-4</t>
  </si>
  <si>
    <t>ADRIANA ANUNCIATA LUZ</t>
  </si>
  <si>
    <t>70017069149</t>
  </si>
  <si>
    <t>9952-5</t>
  </si>
  <si>
    <t>KARINE NAYR FERREIRA OLIVEIRA</t>
  </si>
  <si>
    <t>06245294100</t>
  </si>
  <si>
    <t>995251349-1</t>
  </si>
  <si>
    <t>FLAVIANA MARIA DA SILVA</t>
  </si>
  <si>
    <t>70996121153</t>
  </si>
  <si>
    <t>995251386-6</t>
  </si>
  <si>
    <t>FRANCISCO DE ASSIS FEITOZA SOARES</t>
  </si>
  <si>
    <t>24792888468</t>
  </si>
  <si>
    <t>995251422-6</t>
  </si>
  <si>
    <t>ZULEIKA CRISTINA BAZANO</t>
  </si>
  <si>
    <t>91510112120</t>
  </si>
  <si>
    <t>995251572-9</t>
  </si>
  <si>
    <t>LAETE PASSOS DE SOUSA</t>
  </si>
  <si>
    <t>85134325120</t>
  </si>
  <si>
    <t>995251714-4</t>
  </si>
  <si>
    <t>ELAINE SILVA DE OLIVEIRA</t>
  </si>
  <si>
    <t>01934021148</t>
  </si>
  <si>
    <t>995251734-9</t>
  </si>
  <si>
    <t>JUCINEIA DIAS DE MAGALHAES</t>
  </si>
  <si>
    <t>48732567120</t>
  </si>
  <si>
    <t>995251834-5</t>
  </si>
  <si>
    <t>ROBERTO HILARIO DA CRUZ</t>
  </si>
  <si>
    <t>49546384100</t>
  </si>
  <si>
    <t>995251965-1</t>
  </si>
  <si>
    <t>LUDYMILA ALVES PINTO DA FONSECA</t>
  </si>
  <si>
    <t>96848871168</t>
  </si>
  <si>
    <t>995252071-4</t>
  </si>
  <si>
    <t>GONCALINA DA GUIA SILVA</t>
  </si>
  <si>
    <t>86832182104</t>
  </si>
  <si>
    <t>995252187-7</t>
  </si>
  <si>
    <t>ROSIMARA MINAS NOVAS DE OLIVEIRA</t>
  </si>
  <si>
    <t>03855885184</t>
  </si>
  <si>
    <t>995297206-2</t>
  </si>
  <si>
    <t>LUANA FIGUEIREDO BRUGNHAGO</t>
  </si>
  <si>
    <t>01326056190</t>
  </si>
  <si>
    <t>995297319-0</t>
  </si>
  <si>
    <t>PAULO HENRIQUE ALVES DA COSTA</t>
  </si>
  <si>
    <t>01448645174</t>
  </si>
  <si>
    <t>995297371-9</t>
  </si>
  <si>
    <t>DILVA LEMES DA COSTA</t>
  </si>
  <si>
    <t>51362350125</t>
  </si>
  <si>
    <t>995297405-7</t>
  </si>
  <si>
    <t>DAGMAR MARIA DOS REIS PEREIRA</t>
  </si>
  <si>
    <t>96852038149</t>
  </si>
  <si>
    <t>995297412-0</t>
  </si>
  <si>
    <t>ADMIR TIMOTEO DE CAMPOS</t>
  </si>
  <si>
    <t>01574686151</t>
  </si>
  <si>
    <t>995297451-0</t>
  </si>
  <si>
    <t>ROSANGELA ARRUDA MARTINS</t>
  </si>
  <si>
    <t>82223700144</t>
  </si>
  <si>
    <t>995297529-0</t>
  </si>
  <si>
    <t>ROZELEA MARIA DA SILVA</t>
  </si>
  <si>
    <t>81354517172</t>
  </si>
  <si>
    <t>995297564-9</t>
  </si>
  <si>
    <t>JOSIANNA BERENICE CAMPOS SILVA</t>
  </si>
  <si>
    <t>99911140172</t>
  </si>
  <si>
    <t>995297705-6</t>
  </si>
  <si>
    <t>DALVA LEITE DE SA</t>
  </si>
  <si>
    <t>94604940134</t>
  </si>
  <si>
    <t>995297733-1</t>
  </si>
  <si>
    <t>NILVAL SANTANA DE MAGALHAES FILHO</t>
  </si>
  <si>
    <t>41200918134</t>
  </si>
  <si>
    <t>995297863-0</t>
  </si>
  <si>
    <t>JOSE APARECIDO DA SILVA</t>
  </si>
  <si>
    <t>35236876168</t>
  </si>
  <si>
    <t>995298011-1</t>
  </si>
  <si>
    <t>ERICK WILLIAN PINTO</t>
  </si>
  <si>
    <t>92558755153</t>
  </si>
  <si>
    <t>995298108-8</t>
  </si>
  <si>
    <t>CAMILO CARDOSO DE ALCANTARA</t>
  </si>
  <si>
    <t>89277023104</t>
  </si>
  <si>
    <t>995298193-2</t>
  </si>
  <si>
    <t>CINTHIA HARTZ SOBREIRA</t>
  </si>
  <si>
    <t>00119461137</t>
  </si>
  <si>
    <t>995343161-8</t>
  </si>
  <si>
    <t>RITA FERNANDA DE JESUS</t>
  </si>
  <si>
    <t>63095661134</t>
  </si>
  <si>
    <t>995343196-0</t>
  </si>
  <si>
    <t>FERNANDA CANAPINI FERREIRA</t>
  </si>
  <si>
    <t>01996343190</t>
  </si>
  <si>
    <t>995343219-3</t>
  </si>
  <si>
    <t>ANA PAULA DE MOURA</t>
  </si>
  <si>
    <t>03605349102</t>
  </si>
  <si>
    <t>995343225-8</t>
  </si>
  <si>
    <t>GONCALINA FRANCEONEIDE DA SILVA CULPI</t>
  </si>
  <si>
    <t>68880340115</t>
  </si>
  <si>
    <t>995343474-9</t>
  </si>
  <si>
    <t>MARIA VERGILIA DA SILVA</t>
  </si>
  <si>
    <t>45997012115</t>
  </si>
  <si>
    <t>995343564-8</t>
  </si>
  <si>
    <t>MARIA MADALENA ROSA GOMES</t>
  </si>
  <si>
    <t>76123928287</t>
  </si>
  <si>
    <t>995343572-9</t>
  </si>
  <si>
    <t>LUCILA MARIA DE ALMEIDA</t>
  </si>
  <si>
    <t>58166106191</t>
  </si>
  <si>
    <t>995343577-0</t>
  </si>
  <si>
    <t>ELIMARA SANTANA DE CAMPOS</t>
  </si>
  <si>
    <t>04086845180</t>
  </si>
  <si>
    <t>995343609-1</t>
  </si>
  <si>
    <t>ANGELA MARIA DE FIGUEIREDO</t>
  </si>
  <si>
    <t>89512839172</t>
  </si>
  <si>
    <t>995343631-8</t>
  </si>
  <si>
    <t>RAFAEL CORDEIRO DO AMARAL</t>
  </si>
  <si>
    <t>00005961165</t>
  </si>
  <si>
    <t>995343735-7</t>
  </si>
  <si>
    <t>OSMAR LOPES DA SILVA</t>
  </si>
  <si>
    <t>57014019104</t>
  </si>
  <si>
    <t>995343746-2</t>
  </si>
  <si>
    <t>MARCOS SOARES DE MORAES</t>
  </si>
  <si>
    <t>90221591168</t>
  </si>
  <si>
    <t>995388951-7</t>
  </si>
  <si>
    <t>EDELSON FERNANDES DE OLIVEIRA</t>
  </si>
  <si>
    <t>91989752187</t>
  </si>
  <si>
    <t>995389062-0</t>
  </si>
  <si>
    <t>MARIA CEZARINA BENEVIDES</t>
  </si>
  <si>
    <t>23018305191</t>
  </si>
  <si>
    <t>995389145-7</t>
  </si>
  <si>
    <t>GENICIANA AUXILIADORA DE FRANCA</t>
  </si>
  <si>
    <t>03338949103</t>
  </si>
  <si>
    <t>995389365-4</t>
  </si>
  <si>
    <t>ANA DE FRANCISCO CANDIOTTI</t>
  </si>
  <si>
    <t>70436738104</t>
  </si>
  <si>
    <t>995389381-6</t>
  </si>
  <si>
    <t>ALMIRO MANOEL DA SILVA</t>
  </si>
  <si>
    <t>39367975104</t>
  </si>
  <si>
    <t>995389386-7</t>
  </si>
  <si>
    <t>JOILCE FATIMA DA SILVA</t>
  </si>
  <si>
    <t>51370395191</t>
  </si>
  <si>
    <t>995389476-6</t>
  </si>
  <si>
    <t>SEBASTIANA CLEMENTE DE SOUZA</t>
  </si>
  <si>
    <t>84992409172</t>
  </si>
  <si>
    <t>995434327-5</t>
  </si>
  <si>
    <t>SUELI DE FATIMA NUNES</t>
  </si>
  <si>
    <t>59406224100</t>
  </si>
  <si>
    <t>995434607-0</t>
  </si>
  <si>
    <t>JULCIANE DE PAULA CAMPOS</t>
  </si>
  <si>
    <t>64275973291</t>
  </si>
  <si>
    <t>995434684-3</t>
  </si>
  <si>
    <t>RENATO RIBEIRO DA SILVA</t>
  </si>
  <si>
    <t>35387238187</t>
  </si>
  <si>
    <t>995434961-3</t>
  </si>
  <si>
    <t>MARILZA FERREIRA DE SANTANA</t>
  </si>
  <si>
    <t>53566602191</t>
  </si>
  <si>
    <t>995435014-0</t>
  </si>
  <si>
    <t>ANTONIA CARLOS MAGALHAES NOVAIS</t>
  </si>
  <si>
    <t>50392840553</t>
  </si>
  <si>
    <t>995435329-7</t>
  </si>
  <si>
    <t>ADRIANA CRISTINA LEITE</t>
  </si>
  <si>
    <t>01195463103</t>
  </si>
  <si>
    <t>9955-0</t>
  </si>
  <si>
    <t>ADRIANA DE MEIRELES</t>
  </si>
  <si>
    <t>91414016115</t>
  </si>
  <si>
    <t>9956-8</t>
  </si>
  <si>
    <t>ADRIANA HENRIQUE DA CRUZ</t>
  </si>
  <si>
    <t>03127298129</t>
  </si>
  <si>
    <t>9958-4</t>
  </si>
  <si>
    <t>ADRIANA MARIA DA SILVA</t>
  </si>
  <si>
    <t>91800064187</t>
  </si>
  <si>
    <t>9959-2</t>
  </si>
  <si>
    <t>ADRIANA SANTANA DA SILVA</t>
  </si>
  <si>
    <t>00972038159</t>
  </si>
  <si>
    <t>9960-6</t>
  </si>
  <si>
    <t>ADRIELLE SOARES GOMES DA SILVA</t>
  </si>
  <si>
    <t>00221960139</t>
  </si>
  <si>
    <t>9961-4</t>
  </si>
  <si>
    <t>AIDE ISABEL DA SILVA</t>
  </si>
  <si>
    <t>47477210100</t>
  </si>
  <si>
    <t>9963-0</t>
  </si>
  <si>
    <t>AILCE AQUINO DA CUNHA FIGUEIREDO</t>
  </si>
  <si>
    <t>34658980100</t>
  </si>
  <si>
    <t>9965-7</t>
  </si>
  <si>
    <t>AILCE MARIA DO NASCIMENTO</t>
  </si>
  <si>
    <t>51329859120</t>
  </si>
  <si>
    <t>9966-5</t>
  </si>
  <si>
    <t>AIONAN MENINA BATISTA AMORIM</t>
  </si>
  <si>
    <t>00366205137</t>
  </si>
  <si>
    <t>9967-3</t>
  </si>
  <si>
    <t>ALAIR GONCALINA DE CAMPOS SANTOS</t>
  </si>
  <si>
    <t>58092536104</t>
  </si>
  <si>
    <t>9970-3</t>
  </si>
  <si>
    <t>ALDINEIA NASCIMENTO DOS SANTOS</t>
  </si>
  <si>
    <t>89953452172</t>
  </si>
  <si>
    <t>9974-6</t>
  </si>
  <si>
    <t>ALDRA GREICE PINTO</t>
  </si>
  <si>
    <t>66668840191</t>
  </si>
  <si>
    <t>9975-4</t>
  </si>
  <si>
    <t>ALESSANDRA AUXILIADORA DA SILVA BOTELHO</t>
  </si>
  <si>
    <t>63153432104</t>
  </si>
  <si>
    <t>9977-0</t>
  </si>
  <si>
    <t>ALESSANDRA BENEDITA DE ARRUDA</t>
  </si>
  <si>
    <t>94137501149</t>
  </si>
  <si>
    <t>9979-7</t>
  </si>
  <si>
    <t>ALESSANDRA PAULA E SILVA</t>
  </si>
  <si>
    <t>48776548104</t>
  </si>
  <si>
    <t>9980-0</t>
  </si>
  <si>
    <t>ALESSANDRA REINERI RIBAS</t>
  </si>
  <si>
    <t>21863177884</t>
  </si>
  <si>
    <t>9981-9</t>
  </si>
  <si>
    <t>ALESSANDRO LOPES DE SOUZA</t>
  </si>
  <si>
    <t>95119779115</t>
  </si>
  <si>
    <t>9982-7</t>
  </si>
  <si>
    <t>ALEXANDRA KELLY MARQUES</t>
  </si>
  <si>
    <t>69966087168</t>
  </si>
  <si>
    <t>9985-1</t>
  </si>
  <si>
    <t>ALICE LEMES DE SOUZA</t>
  </si>
  <si>
    <t>55156100163</t>
  </si>
  <si>
    <t>9988-6</t>
  </si>
  <si>
    <t>ALICE LEMES DO NASCIMENTO SANTANA</t>
  </si>
  <si>
    <t>89953568120</t>
  </si>
  <si>
    <t>9989-4</t>
  </si>
  <si>
    <t>ALINE ARANTES CORREA</t>
  </si>
  <si>
    <t>02965158170</t>
  </si>
  <si>
    <t>9994-0</t>
  </si>
  <si>
    <t>ALMIRA TOBIAS DE BARROS</t>
  </si>
  <si>
    <t>63218038120</t>
  </si>
  <si>
    <t>9999-1</t>
  </si>
  <si>
    <t>SEM CONTA</t>
  </si>
  <si>
    <t>00/00/0000</t>
  </si>
  <si>
    <t>Total geral</t>
  </si>
  <si>
    <t>CRÉDITO ENVIADO</t>
  </si>
  <si>
    <t>CONTROLE DE PAGAMENTO - MAIO/2022</t>
  </si>
  <si>
    <t xml:space="preserve">SITUAÇÃO </t>
  </si>
  <si>
    <t xml:space="preserve">VALOR LÍQUIDO </t>
  </si>
  <si>
    <t>Valores</t>
  </si>
  <si>
    <t>QTDE</t>
  </si>
  <si>
    <t>SECRETARIA</t>
  </si>
  <si>
    <t>RELAÇÃO DE SERVIDORES SEM CONTA - 31/ maio / 2022</t>
  </si>
</sst>
</file>

<file path=xl/styles.xml><?xml version="1.0" encoding="utf-8"?>
<styleSheet xmlns="http://schemas.openxmlformats.org/spreadsheetml/2006/main">
  <numFmts count="2">
    <numFmt numFmtId="164" formatCode="#,##0.00;\(#,##0.00\)"/>
    <numFmt numFmtId="165" formatCode="&quot;R$&quot;\ #,##0.00"/>
  </numFmts>
  <fonts count="9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Arial Black"/>
      <family val="2"/>
    </font>
    <font>
      <sz val="14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/>
    </xf>
    <xf numFmtId="0" fontId="4" fillId="4" borderId="3" xfId="0" applyFont="1" applyFill="1" applyBorder="1" applyAlignment="1" applyProtection="1">
      <alignment vertical="center"/>
    </xf>
    <xf numFmtId="164" fontId="5" fillId="5" borderId="4" xfId="0" applyNumberFormat="1" applyFont="1" applyFill="1" applyBorder="1" applyAlignment="1" applyProtection="1">
      <alignment horizontal="right" vertical="center"/>
    </xf>
    <xf numFmtId="0" fontId="6" fillId="6" borderId="5" xfId="0" applyFont="1" applyFill="1" applyBorder="1" applyAlignment="1" applyProtection="1">
      <alignment vertical="center"/>
    </xf>
    <xf numFmtId="0" fontId="2" fillId="6" borderId="5" xfId="0" applyFont="1" applyFill="1" applyBorder="1" applyAlignment="1" applyProtection="1">
      <alignment vertical="center"/>
    </xf>
    <xf numFmtId="0" fontId="0" fillId="0" borderId="0" xfId="0" pivotButton="1"/>
    <xf numFmtId="14" fontId="2" fillId="6" borderId="5" xfId="0" applyNumberFormat="1" applyFont="1" applyFill="1" applyBorder="1" applyAlignment="1" applyProtection="1">
      <alignment vertical="center"/>
    </xf>
    <xf numFmtId="0" fontId="7" fillId="0" borderId="0" xfId="0" applyFont="1"/>
    <xf numFmtId="0" fontId="0" fillId="0" borderId="6" xfId="0" pivotButton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/>
    </xf>
    <xf numFmtId="165" fontId="0" fillId="0" borderId="6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pivotButton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demir.silva" refreshedDate="44711.749572916669" createdVersion="3" refreshedVersion="3" minRefreshableVersion="3" recordCount="9298">
  <cacheSource type="worksheet">
    <worksheetSource ref="A1:M9299" sheet="5 - Controle de Pagamento"/>
  </cacheSource>
  <cacheFields count="13">
    <cacheField name="MATRICULA" numFmtId="0">
      <sharedItems containsSemiMixedTypes="0" containsString="0" containsNumber="1" containsInteger="1" minValue="6" maxValue="151749"/>
    </cacheField>
    <cacheField name="NOME" numFmtId="0">
      <sharedItems/>
    </cacheField>
    <cacheField name="CPF" numFmtId="0">
      <sharedItems/>
    </cacheField>
    <cacheField name="LIQUIDO" numFmtId="164">
      <sharedItems containsSemiMixedTypes="0" containsString="0" containsNumber="1" minValue="0.01" maxValue="33736.449999999997"/>
    </cacheField>
    <cacheField name="SITUACAO" numFmtId="0">
      <sharedItems containsBlank="1" count="4">
        <s v="SEM CONTA"/>
        <s v="CRÉDITO ENVIADO"/>
        <s v="" u="1"/>
        <m u="1"/>
      </sharedItems>
    </cacheField>
    <cacheField name="DATA DE PAGAMENTO" numFmtId="0">
      <sharedItems containsDate="1" containsMixedTypes="1" minDate="2022-05-31T00:00:00" maxDate="2022-06-01T00:00:00" count="2">
        <s v="00/00/0000"/>
        <d v="2022-05-31T00:00:00"/>
      </sharedItems>
    </cacheField>
    <cacheField name="RETORNO" numFmtId="0">
      <sharedItems/>
    </cacheField>
    <cacheField name="AGÊNCIA" numFmtId="0">
      <sharedItems/>
    </cacheField>
    <cacheField name="CONTA" numFmtId="0">
      <sharedItems/>
    </cacheField>
    <cacheField name="FOLHA" numFmtId="0">
      <sharedItems/>
    </cacheField>
    <cacheField name="SECRETARIA REDUZIDO+" numFmtId="0">
      <sharedItems/>
    </cacheField>
    <cacheField name="SUBFOLHA" numFmtId="0">
      <sharedItems/>
    </cacheField>
    <cacheField name="REDUZIDO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98">
  <r>
    <n v="151524"/>
    <s v="MARIA APARECIDA DA SILVA ALVES"/>
    <s v="70112002153"/>
    <n v="3634.58"/>
    <x v="0"/>
    <x v="0"/>
    <s v=""/>
    <s v="-"/>
    <s v="-"/>
    <s v="FOLHA MENSAL DE MAIO/2022"/>
    <s v="EDUCACAO"/>
    <s v="EMEB´S - PROFESSOR - FUNDEB 70% - 2183"/>
    <s v="35050011"/>
  </r>
  <r>
    <n v="151507"/>
    <s v="VANDO ANDRE DE ALMEIDA"/>
    <s v="03831577900"/>
    <n v="1025.54"/>
    <x v="0"/>
    <x v="0"/>
    <s v=""/>
    <s v="-"/>
    <s v="-"/>
    <s v="FOLHA MENSAL DE MAIO/2022"/>
    <s v="EDUCACAO"/>
    <s v="CEMEI´S - OUTROS CARGOS - FUNDEB 70% - 2181"/>
    <s v="35050001"/>
  </r>
  <r>
    <n v="151716"/>
    <s v="ANA CAROLINA SILVA DE FARIA"/>
    <s v="69856516153"/>
    <n v="2406.9499999999998"/>
    <x v="0"/>
    <x v="0"/>
    <s v=""/>
    <s v="-"/>
    <s v="-"/>
    <s v="FOLHA MENSAL DE MAIO/2022"/>
    <s v="SAUDE"/>
    <s v="VIGILANCIA EM SAUDE - 00.01.0205"/>
    <s v="09020058"/>
  </r>
  <r>
    <n v="151710"/>
    <s v="ANDREIA ANGELICA DA SILVA"/>
    <s v="89512057115"/>
    <n v="880.5"/>
    <x v="0"/>
    <x v="0"/>
    <s v=""/>
    <s v="-"/>
    <s v="-"/>
    <s v="FOLHA MENSAL DE MAIO/2022"/>
    <s v="SAUDE"/>
    <s v="GESTAO ADMINISTRATIVA - 00.00.0002"/>
    <s v="09020057"/>
  </r>
  <r>
    <n v="151588"/>
    <s v="FERNANDA TUMELERO ROSA DE MOURA"/>
    <s v="05818018148"/>
    <n v="1554.92"/>
    <x v="0"/>
    <x v="0"/>
    <s v=""/>
    <s v="0-"/>
    <s v="0-"/>
    <s v="FOLHA MENSAL DE MAIO/2022"/>
    <s v="EDUCACAO"/>
    <s v="SMEC - RECURSOS PROPRIOS - 2165"/>
    <s v="35010006"/>
  </r>
  <r>
    <n v="151501"/>
    <s v="AMANDA JANIELLEN SANTOS PEREIRA"/>
    <s v="09144440189"/>
    <n v="1025.54"/>
    <x v="0"/>
    <x v="0"/>
    <s v=""/>
    <s v="0-"/>
    <s v="0-"/>
    <s v="FOLHA MENSAL DE MAIO/2022"/>
    <s v="EDUCACAO"/>
    <s v="CEMEI´S - OUTROS CARGOS - FUNDEB 70% - 2181"/>
    <s v="35050001"/>
  </r>
  <r>
    <n v="151652"/>
    <s v="ANNA BEATRIZ DE ALMEIDA NASCIMENTO"/>
    <s v="06190233171"/>
    <n v="2070.17"/>
    <x v="0"/>
    <x v="0"/>
    <s v=""/>
    <s v="0-"/>
    <s v="0-"/>
    <s v="FOLHA MENSAL DE MAIO/2022"/>
    <s v="EDUCACAO"/>
    <s v="EMEB´S - TDEE - FUNDEB 70% - 2187"/>
    <s v="35050033"/>
  </r>
  <r>
    <n v="151514"/>
    <s v="RENATA DA CONCEICAO RODRIGUES CAVALCANTI"/>
    <s v="76201082115"/>
    <n v="1324.57"/>
    <x v="0"/>
    <x v="0"/>
    <s v=""/>
    <s v="0-"/>
    <s v="0-"/>
    <s v="FOLHA MENSAL DE MAIO/2022"/>
    <s v="SAUDE"/>
    <s v="PRONTO SOCORRO MUNICIPAL - 00.01.0204"/>
    <s v="09020053"/>
  </r>
  <r>
    <n v="151597"/>
    <s v="JULICA PEREIRA DA SILVA"/>
    <s v="39380084153"/>
    <n v="569.75"/>
    <x v="0"/>
    <x v="0"/>
    <s v=""/>
    <s v="0-"/>
    <s v="0-"/>
    <s v="FOLHA MENSAL DE MAIO/2022"/>
    <s v="EDUCACAO"/>
    <s v="SMEC - RECURSOS PROPRIOS - 2165"/>
    <s v="35010006"/>
  </r>
  <r>
    <n v="151648"/>
    <s v="LINDINALVA DE ARRUDA"/>
    <s v="03342432110"/>
    <n v="1919.39"/>
    <x v="0"/>
    <x v="0"/>
    <s v=""/>
    <s v="0-"/>
    <s v="0-"/>
    <s v="FOLHA MENSAL DE MAIO/2022"/>
    <s v="EDUCACAO"/>
    <s v="EMEB´S - TDEE - FUNDEB 70% - 2187"/>
    <s v="35050033"/>
  </r>
  <r>
    <n v="151665"/>
    <s v="KATIANE GONCALVES DA SILVA ABADIA"/>
    <s v="03538929122"/>
    <n v="1101.51"/>
    <x v="0"/>
    <x v="0"/>
    <s v=""/>
    <s v="0-"/>
    <s v="0-"/>
    <s v="FOLHA MENSAL DE MAIO/2022"/>
    <s v="EDUCACAO"/>
    <s v="EMEB´S - TDEE - FUNDEB 70% - 2187"/>
    <s v="35050033"/>
  </r>
  <r>
    <n v="151522"/>
    <s v="LUZIA GLORIA DA SILVA E SILVA"/>
    <s v="61549347187"/>
    <n v="3634.58"/>
    <x v="0"/>
    <x v="0"/>
    <s v=""/>
    <s v="0-"/>
    <s v="0-"/>
    <s v="FOLHA MENSAL DE MAIO/2022"/>
    <s v="EDUCACAO"/>
    <s v="EMEB´S - PROFESSOR - FUNDEB 70% - 2183"/>
    <s v="35050011"/>
  </r>
  <r>
    <n v="151591"/>
    <s v="PAULO PAES DA CONEIÇÃO"/>
    <s v="20741200104"/>
    <n v="1101.51"/>
    <x v="0"/>
    <x v="0"/>
    <s v=""/>
    <s v="0-"/>
    <s v="0-"/>
    <s v="FOLHA MENSAL DE MAIO/2022"/>
    <s v="EDUCACAO"/>
    <s v="SMEC - RECURSOS PROPRIOS - 2165"/>
    <s v="35010006"/>
  </r>
  <r>
    <n v="151678"/>
    <s v="LOZIMEIRE CASSIA ARAUJO DA SILVA"/>
    <s v="36309133187"/>
    <n v="1673.01"/>
    <x v="0"/>
    <x v="0"/>
    <s v=""/>
    <s v="0-"/>
    <s v="0-"/>
    <s v="FOLHA MENSAL DE MAIO/2022"/>
    <s v="EDUCACAO"/>
    <s v="EMEB´S - TDEE - FUNDEB 70% - 2187"/>
    <s v="35050033"/>
  </r>
  <r>
    <n v="151676"/>
    <s v="LUANNY MAYRA BARBALHO SILVA MORAES"/>
    <s v="04099780198"/>
    <n v="1221.33"/>
    <x v="0"/>
    <x v="0"/>
    <s v=""/>
    <s v="0-"/>
    <s v="0-"/>
    <s v="FOLHA MENSAL DE MAIO/2022"/>
    <s v="EDUCACAO"/>
    <s v="EMEB´S - TDEE - FUNDEB 70% - 2187"/>
    <s v="35050033"/>
  </r>
  <r>
    <n v="151660"/>
    <s v="RAYSSA QUEIROZ DOS SANTOS"/>
    <s v="06725273165"/>
    <n v="1919.39"/>
    <x v="0"/>
    <x v="0"/>
    <s v=""/>
    <s v="0-"/>
    <s v="0-"/>
    <s v="FOLHA MENSAL DE MAIO/2022"/>
    <s v="EDUCACAO"/>
    <s v="EMEB´S - TDEE - FUNDEB 70% - 2187"/>
    <s v="35050033"/>
  </r>
  <r>
    <n v="151463"/>
    <s v="VICTOR HUGO DE MORAES NOGUEIRA"/>
    <s v="06414927155"/>
    <n v="721.68"/>
    <x v="0"/>
    <x v="0"/>
    <s v=""/>
    <s v="0-"/>
    <s v="0-"/>
    <s v="FOLHA MENSAL DE MAIO/2022"/>
    <s v="EDUCACAO"/>
    <s v="CULTURA - 2261"/>
    <s v="35040005"/>
  </r>
  <r>
    <n v="151515"/>
    <s v="MICHELLE TEIXEIRA MENDONCA"/>
    <s v="99522535168"/>
    <n v="1481.34"/>
    <x v="0"/>
    <x v="0"/>
    <s v=""/>
    <s v="0-"/>
    <s v="0-"/>
    <s v="FOLHA MENSAL DE MAIO/2022"/>
    <s v="SAUDE"/>
    <s v="PRONTO SOCORRO MUNICIPAL - 00.01.0204"/>
    <s v="09020053"/>
  </r>
  <r>
    <n v="151673"/>
    <s v="THAIS OLIVEIRA DE MORAES LOPES"/>
    <s v="05525886103"/>
    <n v="1673.01"/>
    <x v="0"/>
    <x v="0"/>
    <s v=""/>
    <s v="0-"/>
    <s v="0-"/>
    <s v="FOLHA MENSAL DE MAIO/2022"/>
    <s v="EDUCACAO"/>
    <s v="EMEB´S - TDEE - FUNDEB 70% - 2187"/>
    <s v="35050033"/>
  </r>
  <r>
    <n v="151632"/>
    <s v="MAYRA CRISTINA GRIGGI MOREIRA"/>
    <s v="92484158149"/>
    <n v="1550.23"/>
    <x v="0"/>
    <x v="0"/>
    <s v=""/>
    <s v="0-"/>
    <s v="0-"/>
    <s v="FOLHA MENSAL DE MAIO/2022"/>
    <s v="EDUCACAO"/>
    <s v="SMEC - RECURSOS PROPRIOS - 2165"/>
    <s v="35010006"/>
  </r>
  <r>
    <n v="151593"/>
    <s v="RAFAEL FRANCISCO VASCONCELOS OLIVEIRA"/>
    <s v="00172942152"/>
    <n v="1871.3"/>
    <x v="0"/>
    <x v="0"/>
    <s v=""/>
    <s v="0-"/>
    <s v="0-"/>
    <s v="FOLHA MENSAL DE MAIO/2022"/>
    <s v="EDUCACAO"/>
    <s v="SMEC - RECURSOS PROPRIOS - 2165"/>
    <s v="35010006"/>
  </r>
  <r>
    <n v="151604"/>
    <s v="ROSARIA FATIMA DE ALMEIDA CAMARGO"/>
    <s v="38425300134"/>
    <n v="1550.23"/>
    <x v="0"/>
    <x v="0"/>
    <s v=""/>
    <s v="0-"/>
    <s v="0-"/>
    <s v="FOLHA MENSAL DE MAIO/2022"/>
    <s v="EDUCACAO"/>
    <s v="SMEC - RECURSOS PROPRIOS - 2165"/>
    <s v="35010006"/>
  </r>
  <r>
    <n v="151481"/>
    <s v="BRENNA XAVIER DA SILVA"/>
    <s v="07130479175"/>
    <n v="1344.51"/>
    <x v="0"/>
    <x v="0"/>
    <s v=""/>
    <s v="0-"/>
    <s v="0-"/>
    <s v="FOLHA MENSAL DE MAIO/2022"/>
    <s v="EDUCACAO"/>
    <s v="CEMEI´S - TDEE - FUNDEB 70% - 2187"/>
    <s v="35050001"/>
  </r>
  <r>
    <n v="151727"/>
    <s v="MATHEUS HENRIQUE BOTELHO DE SOUZA"/>
    <s v="00594397189"/>
    <n v="2739.06"/>
    <x v="0"/>
    <x v="0"/>
    <s v=""/>
    <s v="0-"/>
    <s v="0-"/>
    <s v="FOLHA MENSAL DE MAIO/2022"/>
    <s v="SAUDE"/>
    <s v="REDE CEGONHA"/>
    <s v="09020056"/>
  </r>
  <r>
    <n v="151622"/>
    <s v="FLAVIA MANUELA ORMOND DE ARAUJO MARQUES"/>
    <s v="04760444130"/>
    <n v="1550.23"/>
    <x v="0"/>
    <x v="0"/>
    <s v=""/>
    <s v="0-"/>
    <s v="0-"/>
    <s v="FOLHA MENSAL DE MAIO/2022"/>
    <s v="EDUCACAO"/>
    <s v="SMEC - RECURSOS PROPRIOS - 2165"/>
    <s v="35010006"/>
  </r>
  <r>
    <n v="151584"/>
    <s v="GABRIELA ROSE MENDES"/>
    <s v="06126274113"/>
    <n v="1533.58"/>
    <x v="0"/>
    <x v="0"/>
    <s v=""/>
    <s v="0-"/>
    <s v="0-"/>
    <s v="FOLHA MENSAL DE MAIO/2022"/>
    <s v="SAUDE"/>
    <s v="PRONTO SOCORRO MUNICIPAL - 00.01.0204"/>
    <s v="09020053"/>
  </r>
  <r>
    <n v="151728"/>
    <s v="ANDRESSA CATALDO SILVA REZENDE DOS SANTOS"/>
    <s v="05431928651"/>
    <n v="2739.06"/>
    <x v="0"/>
    <x v="0"/>
    <s v=""/>
    <s v="0-"/>
    <s v="0-"/>
    <s v="FOLHA MENSAL DE MAIO/2022"/>
    <s v="SAUDE"/>
    <s v="REDE CEGONHA"/>
    <s v="09020056"/>
  </r>
  <r>
    <n v="151740"/>
    <s v="PAULA KARINE ZANATTA"/>
    <s v="00327260157"/>
    <n v="1020.81"/>
    <x v="0"/>
    <x v="0"/>
    <s v=""/>
    <s v="0-"/>
    <s v="0-"/>
    <s v="FOLHA MENSAL DE MAIO/2022"/>
    <s v="SAUDE"/>
    <s v="UPA"/>
    <s v="09020056"/>
  </r>
  <r>
    <n v="151722"/>
    <s v="FERNANDA TAVARES CARVALHO"/>
    <s v="05079790105"/>
    <n v="628.19000000000005"/>
    <x v="0"/>
    <x v="0"/>
    <s v=""/>
    <s v="0-"/>
    <s v="0-"/>
    <s v="FOLHA MENSAL DE MAIO/2022"/>
    <s v="SAUDE"/>
    <s v="PRONTO SOCORRO MUNICIPAL - 00.01.0204"/>
    <s v="09020056"/>
  </r>
  <r>
    <n v="151720"/>
    <s v="CARLOS DAVID PINHEIRO ARAUJO"/>
    <s v="10500916713"/>
    <n v="628.94000000000005"/>
    <x v="0"/>
    <x v="0"/>
    <s v=""/>
    <s v="0-"/>
    <s v="0-"/>
    <s v="FOLHA MENSAL DE MAIO/2022"/>
    <s v="SAUDE"/>
    <s v="GESTAO ADMINISTRATIVA - 00.00.0002"/>
    <s v="09020057"/>
  </r>
  <r>
    <n v="151697"/>
    <s v="JULLIE CRISTINE DO PRADO LEITE"/>
    <s v="01858902100"/>
    <n v="1550.39"/>
    <x v="0"/>
    <x v="0"/>
    <s v=""/>
    <s v="0-"/>
    <s v="0-"/>
    <s v="FOLHA MENSAL DE MAIO/2022"/>
    <s v="SAUDE"/>
    <s v="GESTAO ADMINISTRATIVA - 00.00.0002"/>
    <s v="09020057"/>
  </r>
  <r>
    <n v="151701"/>
    <s v="LAURA CONSUELO DE AMORIM"/>
    <s v="78087724100"/>
    <n v="838.58"/>
    <x v="0"/>
    <x v="0"/>
    <s v=""/>
    <s v="0-"/>
    <s v="0-"/>
    <s v="FOLHA MENSAL DE MAIO/2022"/>
    <s v="SAUDE"/>
    <s v="GESTAO ADMINISTRATIVA - 00.00.0002"/>
    <s v="09020057"/>
  </r>
  <r>
    <n v="143739"/>
    <s v="IZAURA MOREIRA DE ALENCAR RIBEIRO"/>
    <s v="59462485100"/>
    <n v="12518.78"/>
    <x v="1"/>
    <x v="1"/>
    <s v=""/>
    <s v="2295-0"/>
    <s v="909714575-4"/>
    <s v="FOLHA MENSAL DE MAIO/2022"/>
    <s v="GABINETE DO PREFEITO"/>
    <s v="MATRIZ"/>
    <s v="02010001"/>
  </r>
  <r>
    <n v="130320"/>
    <s v="MIRELE RAMOS DE FIGUEIREDO"/>
    <s v="04658880113"/>
    <n v="933.1"/>
    <x v="1"/>
    <x v="1"/>
    <s v=""/>
    <s v="2295-0"/>
    <s v="987929693-7"/>
    <s v="FOLHA MENSAL DE MAIO/2022"/>
    <s v="EDUCACAO"/>
    <s v="CEMEI´S - OUTROS CARGOS - FUNDEB 70% - 2181"/>
    <s v="35050002"/>
  </r>
  <r>
    <n v="148797"/>
    <s v="VALNICE NUNES DE FARIAS"/>
    <s v="65533402934"/>
    <n v="1139.2"/>
    <x v="1"/>
    <x v="1"/>
    <s v=""/>
    <s v="2985-0"/>
    <s v="71053-0"/>
    <s v="FOLHA MENSAL DE MAIO/2022"/>
    <s v="EDUCACAO"/>
    <s v="EDUC ESPECIAL - OUTROS CARGOS - FUNDEB 70% - 2187"/>
    <s v="35050033"/>
  </r>
  <r>
    <n v="130689"/>
    <s v="PAULO MELCHIOR DA SILVA SOSTER"/>
    <s v="05623932185"/>
    <n v="2159.89"/>
    <x v="1"/>
    <x v="1"/>
    <s v=""/>
    <s v="2985-8"/>
    <s v="993731418-1"/>
    <s v="FOLHA MENSAL DE MAIO/2022"/>
    <s v="EDUCACAO"/>
    <s v="EMEB´S - OUTROS CARGOS - FUNDEB 70% - 2183"/>
    <s v="35050013"/>
  </r>
  <r>
    <n v="151616"/>
    <s v="CALIL DREER DABIEN"/>
    <s v="38795760920"/>
    <n v="721.68"/>
    <x v="0"/>
    <x v="0"/>
    <s v=""/>
    <s v="4407-0"/>
    <s v="71005682-8"/>
    <s v="FOLHA MENSAL DE MAIO/2022"/>
    <s v="EDUCACAO"/>
    <s v="SMEC - RECURSOS PROPRIOS - 2165"/>
    <s v="35010006"/>
  </r>
  <r>
    <n v="146313"/>
    <s v="SUSIANY ARRUDA LIMA"/>
    <s v="02637762128"/>
    <n v="4151.5600000000004"/>
    <x v="1"/>
    <x v="1"/>
    <s v=""/>
    <s v="4651-5"/>
    <s v="983971723-0"/>
    <s v="FOLHA MENSAL DE MAIO/2022"/>
    <s v="EDUCACAO"/>
    <s v="EMEB´S - PROFESSOR - FUNDEB 70% - 2183"/>
    <s v="35050013"/>
  </r>
  <r>
    <n v="145461"/>
    <s v="ROGERIO DIAS FERREIRA"/>
    <s v="70086095153"/>
    <n v="1731.41"/>
    <x v="1"/>
    <x v="1"/>
    <s v=""/>
    <s v="7-0"/>
    <s v="866358315-8"/>
    <s v="FOLHA MENSAL DE MAIO/2022"/>
    <s v="SAUDE"/>
    <s v="PRONTO SOCORRO MUNICIPAL - 00.01.0204"/>
    <s v="09020053"/>
  </r>
  <r>
    <n v="151202"/>
    <s v="MIRTES MARIA SOUZA DE CARVALHO"/>
    <s v="54431360115"/>
    <n v="1139.2"/>
    <x v="1"/>
    <x v="1"/>
    <s v=""/>
    <s v="79-0"/>
    <s v="748760899-0"/>
    <s v="FOLHA MENSAL DE MAIO/2022"/>
    <s v="EDUCACAO"/>
    <s v="EMEB´S - OUTROS CARGOS - FUNDEB 70% - 2183"/>
    <s v="35050011"/>
  </r>
  <r>
    <n v="92088"/>
    <s v="ELISETE BENTA DE MORAES"/>
    <s v="41180461134"/>
    <n v="3773.08"/>
    <x v="1"/>
    <x v="1"/>
    <s v=""/>
    <s v="790-"/>
    <s v="6113-7"/>
    <s v="FOLHA MENSAL DE MAIO/2022"/>
    <s v="SAUDE"/>
    <s v="PRONTO SOCORRO MUNICIPAL - 00.01.0204"/>
    <s v="09020056"/>
  </r>
  <r>
    <n v="148163"/>
    <s v="LUCIANO ILDEFONSO NUNES"/>
    <s v="99882930115"/>
    <n v="1886.53"/>
    <x v="1"/>
    <x v="1"/>
    <s v=""/>
    <s v="790-"/>
    <s v="71706-7"/>
    <s v="FOLHA MENSAL DE MAIO/2022"/>
    <s v="EDUCACAO"/>
    <s v="SMEC - RECURSOS PROPRIOS - 2165"/>
    <s v="35010006"/>
  </r>
  <r>
    <n v="148619"/>
    <s v="ANA MARIA COELHO SILVA"/>
    <s v="42928036172"/>
    <n v="2178.66"/>
    <x v="1"/>
    <x v="1"/>
    <s v=""/>
    <s v="790-0"/>
    <s v="10009-4"/>
    <s v="FOLHA MENSAL DE MAIO/2022"/>
    <s v="EDUCACAO"/>
    <s v="EMEB´S - PROFESSOR - FUNDEB 70% - 2183"/>
    <s v="35050011"/>
  </r>
  <r>
    <n v="150855"/>
    <s v="ANA MARIA DA GLORIA COELHO"/>
    <s v="26619024149"/>
    <n v="1139.2"/>
    <x v="1"/>
    <x v="1"/>
    <s v=""/>
    <s v="790-0"/>
    <s v="10010-8"/>
    <s v="FOLHA MENSAL DE MAIO/2022"/>
    <s v="EDUCACAO"/>
    <s v="EMEB´S - OUTROS CARGOS - FUNDEB 70% - 2183"/>
    <s v="35050011"/>
  </r>
  <r>
    <n v="149867"/>
    <s v="ANA MARIA DA GUIA"/>
    <s v="94482314153"/>
    <n v="2215.3000000000002"/>
    <x v="1"/>
    <x v="1"/>
    <s v=""/>
    <s v="790-0"/>
    <s v="10011-6"/>
    <s v="FOLHA MENSAL DE MAIO/2022"/>
    <s v="EDUCACAO"/>
    <s v="EMEB´S - PROFESSOR - FUNDEB 70% - 2183"/>
    <s v="35050011"/>
  </r>
  <r>
    <n v="149862"/>
    <s v="ANA PAULA GONCALVES DE ALMEIDA"/>
    <s v="00069801126"/>
    <n v="2215.3000000000002"/>
    <x v="1"/>
    <x v="1"/>
    <s v=""/>
    <s v="790-0"/>
    <s v="10017-5"/>
    <s v="FOLHA MENSAL DE MAIO/2022"/>
    <s v="EDUCACAO"/>
    <s v="EMEB´S - PROFESSOR - FUNDEB 70% - 2183"/>
    <s v="35050011"/>
  </r>
  <r>
    <n v="150669"/>
    <s v="ANA PAULA MATTOS DA SILVA"/>
    <s v="95772960172"/>
    <n v="2215.3000000000002"/>
    <x v="1"/>
    <x v="1"/>
    <s v=""/>
    <s v="790-0"/>
    <s v="10018-3"/>
    <s v="FOLHA MENSAL DE MAIO/2022"/>
    <s v="EDUCACAO"/>
    <s v="EMEB´S - PROFESSOR - FUNDEB 70% - 2183"/>
    <s v="35050011"/>
  </r>
  <r>
    <n v="149057"/>
    <s v="ANALIA SILVA CONCEIÇÃO"/>
    <s v="53565223120"/>
    <n v="1139.2"/>
    <x v="1"/>
    <x v="1"/>
    <s v=""/>
    <s v="790-0"/>
    <s v="10020-5"/>
    <s v="FOLHA MENSAL DE MAIO/2022"/>
    <s v="EDUCACAO"/>
    <s v="EMEB´S - OUTROS CARGOS - FUNDEB 70% - 2183"/>
    <s v="35050011"/>
  </r>
  <r>
    <n v="148064"/>
    <s v="ANATAIL CORREA LEITE DE CARVALHO"/>
    <s v="00084381108"/>
    <n v="1340.98"/>
    <x v="1"/>
    <x v="1"/>
    <s v=""/>
    <s v="790-0"/>
    <s v="10021-3"/>
    <s v="FOLHA MENSAL DE MAIO/2022"/>
    <s v="EDUCACAO"/>
    <s v="EMEB´S - OUTROS CARGOS - FUNDEB 70% - 2183"/>
    <s v="35050011"/>
  </r>
  <r>
    <n v="149860"/>
    <s v="ANDREIA LUZIA DE ARRUDA"/>
    <s v="83050264187"/>
    <n v="4019.15"/>
    <x v="1"/>
    <x v="1"/>
    <s v=""/>
    <s v="790-0"/>
    <s v="10022-1"/>
    <s v="FOLHA MENSAL DE MAIO/2022"/>
    <s v="EDUCACAO"/>
    <s v="EMEB´S - PROFESSOR - FUNDEB 70% - 2183"/>
    <s v="35050011"/>
  </r>
  <r>
    <n v="135107"/>
    <s v="ANGELA CONCEICAO DE SOUZA MATOS"/>
    <s v="01732343136"/>
    <n v="3904.72"/>
    <x v="1"/>
    <x v="1"/>
    <s v=""/>
    <s v="790-0"/>
    <s v="10026-4"/>
    <s v="FOLHA MENSAL DE MAIO/2022"/>
    <s v="SAUDE"/>
    <s v="PRONTO SOCORRO MUNICIPAL - 00.01.0204"/>
    <s v="09020056"/>
  </r>
  <r>
    <n v="148603"/>
    <s v="ANGELINA GONCALINA DE ARRUDA"/>
    <s v="96762950191"/>
    <n v="2745.51"/>
    <x v="1"/>
    <x v="1"/>
    <s v=""/>
    <s v="790-0"/>
    <s v="10029-9"/>
    <s v="FOLHA MENSAL DE MAIO/2022"/>
    <s v="EDUCACAO"/>
    <s v="CEMEI´S - PROFESSOR - FUNDEB 70% - 2181"/>
    <s v="35050001"/>
  </r>
  <r>
    <n v="150822"/>
    <s v="ANTONIA JOSELINA MONICO"/>
    <s v="97209007172"/>
    <n v="4091.09"/>
    <x v="1"/>
    <x v="1"/>
    <s v=""/>
    <s v="790-0"/>
    <s v="10032-9"/>
    <s v="FOLHA MENSAL DE MAIO/2022"/>
    <s v="EDUCACAO"/>
    <s v="EMEB´S - PROFESSOR - FUNDEB 70% - 2183"/>
    <s v="35050011"/>
  </r>
  <r>
    <n v="148075"/>
    <s v="ANTONIO RIBEIRO NETO"/>
    <s v="28005490925"/>
    <n v="1587.6"/>
    <x v="1"/>
    <x v="1"/>
    <s v=""/>
    <s v="790-0"/>
    <s v="10039-6"/>
    <s v="FOLHA MENSAL DE MAIO/2022"/>
    <s v="EDUCACAO"/>
    <s v="EMEB´S - OUTROS CARGOS - FUNDEB 70% - 2183"/>
    <s v="35050011"/>
  </r>
  <r>
    <n v="148853"/>
    <s v="APARECIDA DE FATIMA SOUZA ROCHA"/>
    <s v="53154592172"/>
    <n v="1139.2"/>
    <x v="1"/>
    <x v="1"/>
    <s v=""/>
    <s v="790-0"/>
    <s v="10043-4"/>
    <s v="FOLHA MENSAL DE MAIO/2022"/>
    <s v="EDUCACAO"/>
    <s v="EMEB´S - OUTROS CARGOS - FUNDEB 70% - 2183"/>
    <s v="35050011"/>
  </r>
  <r>
    <n v="149888"/>
    <s v="ARLETE MARCOLINA DE CAMPOS CURADO"/>
    <s v="52226697187"/>
    <n v="4019.15"/>
    <x v="1"/>
    <x v="1"/>
    <s v=""/>
    <s v="790-0"/>
    <s v="10047-7"/>
    <s v="FOLHA MENSAL DE MAIO/2022"/>
    <s v="EDUCACAO"/>
    <s v="EMEB´S - PROFESSOR - FUNDEB 70% - 2183"/>
    <s v="35050011"/>
  </r>
  <r>
    <n v="149663"/>
    <s v="ARLINDA DA SILVA"/>
    <s v="92392784191"/>
    <n v="1139.2"/>
    <x v="1"/>
    <x v="1"/>
    <s v=""/>
    <s v="790-0"/>
    <s v="10048-5"/>
    <s v="FOLHA MENSAL DE MAIO/2022"/>
    <s v="EDUCACAO"/>
    <s v="EMEB´S - TDEE - FUNDEB 70% - 2187"/>
    <s v="35050033"/>
  </r>
  <r>
    <n v="148590"/>
    <s v="ATANILZA AMORIM DA SILVA"/>
    <s v="02353029108"/>
    <n v="2215.3000000000002"/>
    <x v="1"/>
    <x v="1"/>
    <s v=""/>
    <s v="790-0"/>
    <s v="10050-7"/>
    <s v="FOLHA MENSAL DE MAIO/2022"/>
    <s v="EDUCACAO"/>
    <s v="EMEB´S - PROFESSOR - FUNDEB 70% - 2183"/>
    <s v="35050011"/>
  </r>
  <r>
    <n v="149350"/>
    <s v="AURELICE RODRIGUES DA SILVA"/>
    <s v="46022341191"/>
    <n v="1139.2"/>
    <x v="1"/>
    <x v="1"/>
    <s v=""/>
    <s v="790-0"/>
    <s v="10053-1"/>
    <s v="FOLHA MENSAL DE MAIO/2022"/>
    <s v="EDUCACAO"/>
    <s v="EDUC ESPECIAL - OUTROS CARGOS - FUNDEB 70% - 2187"/>
    <s v="35050033"/>
  </r>
  <r>
    <n v="147844"/>
    <s v="BAILON RODRIGUES DOS SANTOS"/>
    <s v="31404812172"/>
    <n v="1288.6600000000001"/>
    <x v="1"/>
    <x v="1"/>
    <s v=""/>
    <s v="790-0"/>
    <s v="10057-4"/>
    <s v="FOLHA MENSAL DE MAIO/2022"/>
    <s v="EDUCACAO"/>
    <s v="SMEC - RECURSOS PROPRIOS - 2165"/>
    <s v="35010006"/>
  </r>
  <r>
    <n v="144481"/>
    <s v="BEBIANA RITA DE AMORIM MARTINS"/>
    <s v="03546207114"/>
    <n v="3073.08"/>
    <x v="1"/>
    <x v="1"/>
    <s v=""/>
    <s v="790-0"/>
    <s v="10060-4"/>
    <s v="FOLHA MENSAL DE MAIO/2022"/>
    <s v="SAUDE"/>
    <s v="GESTAO ADMINISTRATIVA - 00.00.0002"/>
    <s v="09020054"/>
  </r>
  <r>
    <n v="148764"/>
    <s v="BELIZARIA MARIA DOMINGOS COSTA"/>
    <s v="53745124120"/>
    <n v="2215.3000000000002"/>
    <x v="1"/>
    <x v="1"/>
    <s v=""/>
    <s v="790-0"/>
    <s v="10061-2"/>
    <s v="FOLHA MENSAL DE MAIO/2022"/>
    <s v="EDUCACAO"/>
    <s v="EMEB´S - PROFESSOR - FUNDEB 70% - 2183"/>
    <s v="35050011"/>
  </r>
  <r>
    <n v="150996"/>
    <s v="BENEDITA ANTONIA DE ARRUDA"/>
    <s v="69818142187"/>
    <n v="2215.3000000000002"/>
    <x v="1"/>
    <x v="1"/>
    <s v=""/>
    <s v="790-0"/>
    <s v="10062-0"/>
    <s v="FOLHA MENSAL DE MAIO/2022"/>
    <s v="EDUCACAO"/>
    <s v="EMEB´S - PROFESSOR - FUNDEB 70% - 2183"/>
    <s v="35050011"/>
  </r>
  <r>
    <n v="148906"/>
    <s v="BENEDITA DA SILVA GONCALVES"/>
    <s v="87347210100"/>
    <n v="1139.2"/>
    <x v="1"/>
    <x v="1"/>
    <s v=""/>
    <s v="790-0"/>
    <s v="10063-9"/>
    <s v="FOLHA MENSAL DE MAIO/2022"/>
    <s v="EDUCACAO"/>
    <s v="CEMEI´S - OUTROS CARGOS - FUNDEB 70% - 2181"/>
    <s v="35050001"/>
  </r>
  <r>
    <n v="148024"/>
    <s v="BENEDITO FERREIRA DE FRANCA"/>
    <s v="86256661168"/>
    <n v="1213.93"/>
    <x v="1"/>
    <x v="1"/>
    <s v=""/>
    <s v="790-0"/>
    <s v="10067-1"/>
    <s v="FOLHA MENSAL DE MAIO/2022"/>
    <s v="EDUCACAO"/>
    <s v="EMEB´S - OUTROS CARGOS - FUNDEB 70% - 2183"/>
    <s v="35050011"/>
  </r>
  <r>
    <n v="148280"/>
    <s v="BENEDITO MAURILIO DA SILVA"/>
    <s v="36234621104"/>
    <n v="1587.6"/>
    <x v="1"/>
    <x v="1"/>
    <s v=""/>
    <s v="790-0"/>
    <s v="10068-0"/>
    <s v="FOLHA MENSAL DE MAIO/2022"/>
    <s v="EDUCACAO"/>
    <s v="EMEB´S - OUTROS CARGOS - FUNDEB 70% - 2183"/>
    <s v="35050011"/>
  </r>
  <r>
    <n v="149870"/>
    <s v="BETHANIA ERNA PEREIRA"/>
    <s v="69514321120"/>
    <n v="2215.3000000000002"/>
    <x v="1"/>
    <x v="1"/>
    <s v=""/>
    <s v="790-0"/>
    <s v="10074-4"/>
    <s v="FOLHA MENSAL DE MAIO/2022"/>
    <s v="EDUCACAO"/>
    <s v="EMEB´S - PROFESSOR - FUNDEB 70% - 2183"/>
    <s v="35050011"/>
  </r>
  <r>
    <n v="150079"/>
    <s v="BRUNA DA SILVA"/>
    <s v="03031115180"/>
    <n v="1139.2"/>
    <x v="1"/>
    <x v="1"/>
    <s v=""/>
    <s v="790-0"/>
    <s v="10080-9"/>
    <s v="FOLHA MENSAL DE MAIO/2022"/>
    <s v="EDUCACAO"/>
    <s v="EMEB´S - TDEE - FUNDEB 70% - 2187"/>
    <s v="35050033"/>
  </r>
  <r>
    <n v="149880"/>
    <s v="CARBENE PEREIRA LEITE DE MORAES"/>
    <s v="77672356100"/>
    <n v="4019.15"/>
    <x v="1"/>
    <x v="1"/>
    <s v=""/>
    <s v="790-0"/>
    <s v="10083-3"/>
    <s v="FOLHA MENSAL DE MAIO/2022"/>
    <s v="EDUCACAO"/>
    <s v="SMEC - RECURSOS PROPRIOS - 2165"/>
    <s v="35010006"/>
  </r>
  <r>
    <n v="150659"/>
    <s v="CARINE FERNANDA DE MORAES MAGALHAES"/>
    <s v="01849154147"/>
    <n v="4491.3999999999996"/>
    <x v="1"/>
    <x v="1"/>
    <s v=""/>
    <s v="790-0"/>
    <s v="10084-1"/>
    <s v="FOLHA MENSAL DE MAIO/2022"/>
    <s v="EDUCACAO"/>
    <s v="EMEB´S - PROFESSOR - FUNDEB 70% - 2183"/>
    <s v="35050011"/>
  </r>
  <r>
    <n v="149451"/>
    <s v="CELIA GONCALVES GOMES DE CAMPOS"/>
    <s v="65566556191"/>
    <n v="1139.2"/>
    <x v="1"/>
    <x v="1"/>
    <s v=""/>
    <s v="790-0"/>
    <s v="10088-4"/>
    <s v="FOLHA MENSAL DE MAIO/2022"/>
    <s v="EDUCACAO"/>
    <s v="CEMEI´S - OUTROS CARGOS - FUNDEB 70% - 2181"/>
    <s v="35050001"/>
  </r>
  <r>
    <n v="150420"/>
    <s v="CELINA BENEDITA DE FREITAS"/>
    <s v="01481191152"/>
    <n v="1139.2"/>
    <x v="1"/>
    <x v="1"/>
    <s v=""/>
    <s v="790-0"/>
    <s v="10089-2"/>
    <s v="FOLHA MENSAL DE MAIO/2022"/>
    <s v="EDUCACAO"/>
    <s v="EDUC ESPECIAL - OUTROS CARGOS - FUNDEB 70% - 2187"/>
    <s v="35050033"/>
  </r>
  <r>
    <n v="147602"/>
    <s v="CHARLES FABIANO ARAUJO QUADRO"/>
    <s v="03541899131"/>
    <n v="4668.9799999999996"/>
    <x v="1"/>
    <x v="1"/>
    <s v=""/>
    <s v="790-0"/>
    <s v="10092-2"/>
    <s v="FOLHA MENSAL DE MAIO/2022"/>
    <s v="EDUCACAO"/>
    <s v="SMEC - RECURSOS PROPRIOS - 2165"/>
    <s v="35010007"/>
  </r>
  <r>
    <n v="148714"/>
    <s v="CINTIA RENATA ARRUDA COSTA"/>
    <s v="99574179168"/>
    <n v="2215.3000000000002"/>
    <x v="1"/>
    <x v="1"/>
    <s v=""/>
    <s v="790-0"/>
    <s v="10097-3"/>
    <s v="FOLHA MENSAL DE MAIO/2022"/>
    <s v="EDUCACAO"/>
    <s v="EMEB´S - PROFESSOR - FUNDEB 70% - 2183"/>
    <s v="35050011"/>
  </r>
  <r>
    <n v="150753"/>
    <s v="CIRLEIA EUGENIO DE CAMPOS"/>
    <s v="53749383120"/>
    <n v="2215.3000000000002"/>
    <x v="1"/>
    <x v="1"/>
    <s v=""/>
    <s v="790-0"/>
    <s v="10098-1"/>
    <s v="FOLHA MENSAL DE MAIO/2022"/>
    <s v="EDUCACAO"/>
    <s v="EMEB´S - PROFESSOR - FUNDEB 70% - 2183"/>
    <s v="35050011"/>
  </r>
  <r>
    <n v="149902"/>
    <s v="CLARICE PAULA DOS SANTOS SILVA"/>
    <s v="66794595168"/>
    <n v="4019.15"/>
    <x v="1"/>
    <x v="1"/>
    <s v=""/>
    <s v="790-0"/>
    <s v="10101-5"/>
    <s v="FOLHA MENSAL DE MAIO/2022"/>
    <s v="EDUCACAO"/>
    <s v="EMEB´S - PROFESSOR - FUNDEB 70% - 2183"/>
    <s v="35050011"/>
  </r>
  <r>
    <n v="130380"/>
    <s v="CLAUDIA BARBOSA DE OLIVEIRA"/>
    <s v="57084351191"/>
    <n v="1201.5899999999999"/>
    <x v="1"/>
    <x v="1"/>
    <s v=""/>
    <s v="790-0"/>
    <s v="10102-3"/>
    <s v="FOLHA MENSAL DE MAIO/2022"/>
    <s v="EDUCACAO"/>
    <s v="EMEB´S - OUTROS CARGOS - FUNDEB 70% - 2183"/>
    <s v="35050013"/>
  </r>
  <r>
    <n v="147916"/>
    <s v="CLAUDINEIA GONCALINA DE ARAUJO"/>
    <s v="83275851187"/>
    <n v="1587.6"/>
    <x v="1"/>
    <x v="1"/>
    <s v=""/>
    <s v="790-0"/>
    <s v="10106-6"/>
    <s v="FOLHA MENSAL DE MAIO/2022"/>
    <s v="EDUCACAO"/>
    <s v="EMEB´S - OUTROS CARGOS - FUNDEB 70% - 2183"/>
    <s v="35050011"/>
  </r>
  <r>
    <n v="150750"/>
    <s v="CLEIA FERREIRA MARTINS DA SILVA"/>
    <s v="78485487168"/>
    <n v="2215.3000000000002"/>
    <x v="1"/>
    <x v="1"/>
    <s v=""/>
    <s v="790-0"/>
    <s v="10107-4"/>
    <s v="FOLHA MENSAL DE MAIO/2022"/>
    <s v="EDUCACAO"/>
    <s v="EMEB´S - PROFESSOR - FUNDEB 70% - 2183"/>
    <s v="35050011"/>
  </r>
  <r>
    <n v="149065"/>
    <s v="CLEUZA DE OLIVEIRA"/>
    <s v="90087836149"/>
    <n v="1139.2"/>
    <x v="1"/>
    <x v="1"/>
    <s v=""/>
    <s v="790-0"/>
    <s v="10109-0"/>
    <s v="FOLHA MENSAL DE MAIO/2022"/>
    <s v="EDUCACAO"/>
    <s v="EMEB´S - OUTROS CARGOS - FUNDEB 70% - 2183"/>
    <s v="35050011"/>
  </r>
  <r>
    <n v="150831"/>
    <s v="CONCEICAO DE ARRUDA"/>
    <s v="72823330178"/>
    <n v="4019.15"/>
    <x v="1"/>
    <x v="1"/>
    <s v=""/>
    <s v="790-0"/>
    <s v="10112-0"/>
    <s v="FOLHA MENSAL DE MAIO/2022"/>
    <s v="EDUCACAO"/>
    <s v="EMEB´S - PROFESSOR - FUNDEB 70% - 2183"/>
    <s v="35050011"/>
  </r>
  <r>
    <n v="148905"/>
    <s v="CONCEIÇÃO SANTANA DA SILVA"/>
    <s v="92783350106"/>
    <n v="1542.76"/>
    <x v="1"/>
    <x v="1"/>
    <s v=""/>
    <s v="790-0"/>
    <s v="10113-9"/>
    <s v="FOLHA MENSAL DE MAIO/2022"/>
    <s v="EDUCACAO"/>
    <s v="EMEB´S - OUTROS CARGOS - FUNDEB 70% - 2183"/>
    <s v="35050011"/>
  </r>
  <r>
    <n v="143562"/>
    <s v="CRESCENCIO MAMEDES DE ARAUJO"/>
    <s v="01555970192"/>
    <n v="1685.12"/>
    <x v="1"/>
    <x v="1"/>
    <s v=""/>
    <s v="790-0"/>
    <s v="10114-7"/>
    <s v="FOLHA MENSAL DE MAIO/2022"/>
    <s v="SERVICOS PUBLICOS"/>
    <s v="MATRIZ"/>
    <s v="38010001"/>
  </r>
  <r>
    <n v="147944"/>
    <s v="CREIDE LEITE RODRIGUES"/>
    <s v="58166165104"/>
    <n v="1587.6"/>
    <x v="1"/>
    <x v="1"/>
    <s v=""/>
    <s v="790-0"/>
    <s v="10115-5"/>
    <s v="FOLHA MENSAL DE MAIO/2022"/>
    <s v="EDUCACAO"/>
    <s v="EMEB´S - OUTROS CARGOS - FUNDEB 70% - 2183"/>
    <s v="35050011"/>
  </r>
  <r>
    <n v="148974"/>
    <s v="CREUSA MARIA DA SILVA"/>
    <s v="28668944304"/>
    <n v="1139.2"/>
    <x v="1"/>
    <x v="1"/>
    <s v=""/>
    <s v="790-0"/>
    <s v="10116-3"/>
    <s v="FOLHA MENSAL DE MAIO/2022"/>
    <s v="EDUCACAO"/>
    <s v="CEMEI´S - OUTROS CARGOS - FUNDEB 70% - 2181"/>
    <s v="35050001"/>
  </r>
  <r>
    <n v="148018"/>
    <s v="CREVER DA COSTA E SILVA"/>
    <s v="66803993191"/>
    <n v="1288.6600000000001"/>
    <x v="1"/>
    <x v="1"/>
    <s v=""/>
    <s v="790-0"/>
    <s v="10118-0"/>
    <s v="FOLHA MENSAL DE MAIO/2022"/>
    <s v="EDUCACAO"/>
    <s v="EMEB´S - OUTROS CARGOS - FUNDEB 70% - 2183"/>
    <s v="35050011"/>
  </r>
  <r>
    <n v="148120"/>
    <s v="CRISTIANE KELEM DE ALMEIDA"/>
    <s v="67299016168"/>
    <n v="1587.6"/>
    <x v="1"/>
    <x v="1"/>
    <s v=""/>
    <s v="790-0"/>
    <s v="10121-0"/>
    <s v="FOLHA MENSAL DE MAIO/2022"/>
    <s v="EDUCACAO"/>
    <s v="ESPORTE E LAZER - 2256"/>
    <s v="35020011"/>
  </r>
  <r>
    <n v="130648"/>
    <s v="CRISTINA ANUNCIACAO DOS SANTOS"/>
    <s v="00126619107"/>
    <n v="4658.25"/>
    <x v="1"/>
    <x v="1"/>
    <s v=""/>
    <s v="790-0"/>
    <s v="10124-4"/>
    <s v="FOLHA MENSAL DE MAIO/2022"/>
    <s v="EDUCACAO"/>
    <s v="CEMEI´S - PROFESSOR - FUNDEB 70% - 2181"/>
    <s v="35050002"/>
  </r>
  <r>
    <n v="150184"/>
    <s v="CRISTINA MARIA DA SILVA LEITE"/>
    <s v="87506530163"/>
    <n v="4019.15"/>
    <x v="1"/>
    <x v="1"/>
    <s v=""/>
    <s v="790-0"/>
    <s v="10127-9"/>
    <s v="FOLHA MENSAL DE MAIO/2022"/>
    <s v="EDUCACAO"/>
    <s v="EMEB´S - PROFESSOR - FUNDEB 70% - 2183"/>
    <s v="35050011"/>
  </r>
  <r>
    <n v="150650"/>
    <s v="CRISTINA XAVIER DA SILVA E SILVA"/>
    <s v="63094320104"/>
    <n v="2215.3000000000002"/>
    <x v="1"/>
    <x v="1"/>
    <s v=""/>
    <s v="790-0"/>
    <s v="10128-7"/>
    <s v="FOLHA MENSAL DE MAIO/2022"/>
    <s v="EDUCACAO"/>
    <s v="EMEB´S - PROFESSOR - FUNDEB 70% - 2183"/>
    <s v="35050011"/>
  </r>
  <r>
    <n v="149859"/>
    <s v="DAIANE DIAS PEREIRA"/>
    <s v="02974581161"/>
    <n v="2414.14"/>
    <x v="1"/>
    <x v="1"/>
    <s v=""/>
    <s v="790-0"/>
    <s v="10131-7"/>
    <s v="FOLHA MENSAL DE MAIO/2022"/>
    <s v="EDUCACAO"/>
    <s v="EMEB´S - PROFESSOR - FUNDEB 70% - 2183"/>
    <s v="35050011"/>
  </r>
  <r>
    <n v="149877"/>
    <s v="DAIANNE FERREIRA DE ARRUDA"/>
    <s v="04653333114"/>
    <n v="2215.3000000000002"/>
    <x v="1"/>
    <x v="1"/>
    <s v=""/>
    <s v="790-0"/>
    <s v="10132-5"/>
    <s v="FOLHA MENSAL DE MAIO/2022"/>
    <s v="EDUCACAO"/>
    <s v="EMEB´S - PROFESSOR - FUNDEB 70% - 2183"/>
    <s v="35050011"/>
  </r>
  <r>
    <n v="149882"/>
    <s v="DALVA MARIA DE ARRUDA"/>
    <s v="54520444187"/>
    <n v="4019.15"/>
    <x v="1"/>
    <x v="1"/>
    <s v=""/>
    <s v="790-0"/>
    <s v="10135-0"/>
    <s v="FOLHA MENSAL DE MAIO/2022"/>
    <s v="EDUCACAO"/>
    <s v="SMEC - RECURSOS PROPRIOS - 2165"/>
    <s v="35010006"/>
  </r>
  <r>
    <n v="149913"/>
    <s v="DAMILCE TEIXEIRA MOTTA"/>
    <s v="85522678100"/>
    <n v="2215.3000000000002"/>
    <x v="1"/>
    <x v="1"/>
    <s v=""/>
    <s v="790-0"/>
    <s v="10137-6"/>
    <s v="FOLHA MENSAL DE MAIO/2022"/>
    <s v="EDUCACAO"/>
    <s v="EMEB´S - PROFESSOR - FUNDEB 70% - 2183"/>
    <s v="35050011"/>
  </r>
  <r>
    <n v="148816"/>
    <s v="DANYELLE APARECIDA DE OLIVEIRA"/>
    <s v="03003441124"/>
    <n v="1139.2"/>
    <x v="1"/>
    <x v="1"/>
    <s v=""/>
    <s v="790-0"/>
    <s v="10140-6"/>
    <s v="FOLHA MENSAL DE MAIO/2022"/>
    <s v="EDUCACAO"/>
    <s v="CEMEI´S - OUTROS CARGOS - FUNDEB 70% - 2181"/>
    <s v="35050001"/>
  </r>
  <r>
    <n v="149891"/>
    <s v="DAYLLY DE MIRANDA ALMEIDA"/>
    <s v="00091064139"/>
    <n v="2745.51"/>
    <x v="1"/>
    <x v="1"/>
    <s v=""/>
    <s v="790-0"/>
    <s v="10144-9"/>
    <s v="FOLHA MENSAL DE MAIO/2022"/>
    <s v="EDUCACAO"/>
    <s v="CEMEI´S - PROFESSOR - FUNDEB 70% - 2181"/>
    <s v="35050001"/>
  </r>
  <r>
    <n v="149997"/>
    <s v="DEBORA DE GUSMAO NUNES"/>
    <s v="79718159134"/>
    <n v="2347.85"/>
    <x v="1"/>
    <x v="1"/>
    <s v=""/>
    <s v="790-0"/>
    <s v="10146-5"/>
    <s v="FOLHA MENSAL DE MAIO/2022"/>
    <s v="EDUCACAO"/>
    <s v="EMEB´S - PROFESSOR - FUNDEB 70% - 2183"/>
    <s v="35050011"/>
  </r>
  <r>
    <n v="146287"/>
    <s v="DELLY VERGINIA SILVA ARAUJO"/>
    <s v="89811410100"/>
    <n v="4544.0200000000004"/>
    <x v="1"/>
    <x v="1"/>
    <s v=""/>
    <s v="790-0"/>
    <s v="10149-0"/>
    <s v="FOLHA MENSAL DE MAIO/2022"/>
    <s v="EDUCACAO"/>
    <s v="EMEB´S - PROFESSOR - FUNDEB 70% - 2183"/>
    <s v="35050013"/>
  </r>
  <r>
    <n v="148660"/>
    <s v="DINALVA GONCALINA PONCE PEREIRA LEITE"/>
    <s v="32951639104"/>
    <n v="2215.3000000000002"/>
    <x v="1"/>
    <x v="1"/>
    <s v=""/>
    <s v="790-0"/>
    <s v="10159-7"/>
    <s v="FOLHA MENSAL DE MAIO/2022"/>
    <s v="EDUCACAO"/>
    <s v="EMEB´S - PROFESSOR - FUNDEB 70% - 2183"/>
    <s v="35050011"/>
  </r>
  <r>
    <n v="149871"/>
    <s v="DULCINEIA FERREIRA LIMA DE MELO"/>
    <s v="32151497100"/>
    <n v="2178.66"/>
    <x v="1"/>
    <x v="1"/>
    <s v=""/>
    <s v="790-0"/>
    <s v="10169-4"/>
    <s v="FOLHA MENSAL DE MAIO/2022"/>
    <s v="EDUCACAO"/>
    <s v="EMEB´S - PROFESSOR - FUNDEB 70% - 2183"/>
    <s v="35050011"/>
  </r>
  <r>
    <n v="148517"/>
    <s v="EDENIZE MARIA DA SILVA"/>
    <s v="83495908153"/>
    <n v="4019.15"/>
    <x v="1"/>
    <x v="1"/>
    <s v=""/>
    <s v="790-0"/>
    <s v="10171-6"/>
    <s v="FOLHA MENSAL DE MAIO/2022"/>
    <s v="EDUCACAO"/>
    <s v="EMEB´S - PROFESSOR - FUNDEB 70% - 2183"/>
    <s v="35050011"/>
  </r>
  <r>
    <n v="148601"/>
    <s v="EDILMA SEBASTIANA CURVO"/>
    <s v="62793349100"/>
    <n v="4019.15"/>
    <x v="1"/>
    <x v="1"/>
    <s v=""/>
    <s v="790-0"/>
    <s v="10174-0"/>
    <s v="FOLHA MENSAL DE MAIO/2022"/>
    <s v="EDUCACAO"/>
    <s v="CEMEI´S - PROFESSOR - FUNDEB 70% - 2181"/>
    <s v="35050001"/>
  </r>
  <r>
    <n v="149930"/>
    <s v="EDINEIA PEREIRA DIAS SOUZA"/>
    <s v="00172980160"/>
    <n v="4019.15"/>
    <x v="1"/>
    <x v="1"/>
    <s v=""/>
    <s v="790-0"/>
    <s v="10178-3"/>
    <s v="FOLHA MENSAL DE MAIO/2022"/>
    <s v="EDUCACAO"/>
    <s v="EMEB´S - PROFESSOR - FUNDEB 70% - 2183"/>
    <s v="35050011"/>
  </r>
  <r>
    <n v="150756"/>
    <s v="EDJANE GOMES DA SILVA"/>
    <s v="57172811100"/>
    <n v="4019.15"/>
    <x v="1"/>
    <x v="1"/>
    <s v=""/>
    <s v="790-0"/>
    <s v="10183-0"/>
    <s v="FOLHA MENSAL DE MAIO/2022"/>
    <s v="EDUCACAO"/>
    <s v="EMEB´S - PROFESSOR - FUNDEB 70% - 2183"/>
    <s v="35050011"/>
  </r>
  <r>
    <n v="149644"/>
    <s v="EDNA APARECIDA DE SOUZA CORREIA"/>
    <s v="06975056854"/>
    <n v="1139.2"/>
    <x v="1"/>
    <x v="1"/>
    <s v=""/>
    <s v="790-0"/>
    <s v="10186-4"/>
    <s v="FOLHA MENSAL DE MAIO/2022"/>
    <s v="EDUCACAO"/>
    <s v="EMEB´S - OUTROS CARGOS - FUNDEB 70% - 2183"/>
    <s v="35050011"/>
  </r>
  <r>
    <n v="150076"/>
    <s v="EDNA BARBOSA BARRETO"/>
    <s v="49674579168"/>
    <n v="2215.3000000000002"/>
    <x v="1"/>
    <x v="1"/>
    <s v=""/>
    <s v="790-0"/>
    <s v="10187-2"/>
    <s v="FOLHA MENSAL DE MAIO/2022"/>
    <s v="EDUCACAO"/>
    <s v="CEMEI´S - PROFESSOR - FUNDEB 70% - 2181"/>
    <s v="35050001"/>
  </r>
  <r>
    <n v="149356"/>
    <s v="EDNA BATISTA BARBOSA DE LIMA"/>
    <s v="54551021172"/>
    <n v="1139.2"/>
    <x v="1"/>
    <x v="1"/>
    <s v=""/>
    <s v="790-0"/>
    <s v="10188-0"/>
    <s v="FOLHA MENSAL DE MAIO/2022"/>
    <s v="EDUCACAO"/>
    <s v="CEMEI´S - OUTROS CARGOS - FUNDEB 70% - 2181"/>
    <s v="35050001"/>
  </r>
  <r>
    <n v="151313"/>
    <s v="EDNA RODRIGUES DA SILVA"/>
    <s v="52229068172"/>
    <n v="1587.6"/>
    <x v="1"/>
    <x v="1"/>
    <s v=""/>
    <s v="790-0"/>
    <s v="10191-0"/>
    <s v="FOLHA MENSAL DE MAIO/2022"/>
    <s v="EDUCACAO"/>
    <s v="SMEC - RECURSOS PROPRIOS - 2165"/>
    <s v="35010006"/>
  </r>
  <r>
    <n v="148670"/>
    <s v="EDNA VIANA SENTCHUK"/>
    <s v="78091233868"/>
    <n v="1277.78"/>
    <x v="1"/>
    <x v="1"/>
    <s v=""/>
    <s v="790-0"/>
    <s v="10192-9"/>
    <s v="FOLHA MENSAL DE MAIO/2022"/>
    <s v="EDUCACAO"/>
    <s v="EMEB´S - PROFESSOR - FUNDEB 70% - 2183"/>
    <s v="35050011"/>
  </r>
  <r>
    <n v="149929"/>
    <s v="EDNALVA LAURA CURADO"/>
    <s v="93179120100"/>
    <n v="2215.3000000000002"/>
    <x v="1"/>
    <x v="1"/>
    <s v=""/>
    <s v="790-0"/>
    <s v="10193-7"/>
    <s v="FOLHA MENSAL DE MAIO/2022"/>
    <s v="EDUCACAO"/>
    <s v="SMEC - RECURSOS PROPRIOS - 2165"/>
    <s v="35010006"/>
  </r>
  <r>
    <n v="132781"/>
    <s v="EDVA SIMONE DA COSTA"/>
    <s v="90793005191"/>
    <n v="4353.5600000000004"/>
    <x v="1"/>
    <x v="1"/>
    <s v=""/>
    <s v="790-0"/>
    <s v="10198-8"/>
    <s v="FOLHA MENSAL DE MAIO/2022"/>
    <s v="EDUCACAO"/>
    <s v="EMEB´S - PROFESSOR - FUNDEB 70% - 2183"/>
    <s v="35050013"/>
  </r>
  <r>
    <n v="149927"/>
    <s v="ELAINE CRISTINA QUEIROZ DA SILVA"/>
    <s v="00073238163"/>
    <n v="2215.3000000000002"/>
    <x v="1"/>
    <x v="1"/>
    <s v=""/>
    <s v="790-0"/>
    <s v="10201-1"/>
    <s v="FOLHA MENSAL DE MAIO/2022"/>
    <s v="EDUCACAO"/>
    <s v="CEMEI´S - PROFESSOR - FUNDEB 70% - 2181"/>
    <s v="35050001"/>
  </r>
  <r>
    <n v="150084"/>
    <s v="ELAINE DE FATIMA MENESES MENDES"/>
    <s v="84766735153"/>
    <n v="4019.15"/>
    <x v="1"/>
    <x v="1"/>
    <s v=""/>
    <s v="790-0"/>
    <s v="10202-0"/>
    <s v="FOLHA MENSAL DE MAIO/2022"/>
    <s v="EDUCACAO"/>
    <s v="EMEB´S - PROFESSOR - FUNDEB 70% - 2183"/>
    <s v="35050011"/>
  </r>
  <r>
    <n v="150103"/>
    <s v="ELENIR DEVINA DE MORAES"/>
    <s v="62681710120"/>
    <n v="4019.15"/>
    <x v="1"/>
    <x v="1"/>
    <s v=""/>
    <s v="790-0"/>
    <s v="10210-0"/>
    <s v="FOLHA MENSAL DE MAIO/2022"/>
    <s v="EDUCACAO"/>
    <s v="EMEB´S - PROFESSOR - FUNDEB 70% - 2183"/>
    <s v="35050011"/>
  </r>
  <r>
    <n v="151134"/>
    <s v="ELENIRA DA SILVA MOREIRA NASCIMENTO"/>
    <s v="82867984149"/>
    <n v="4019.15"/>
    <x v="1"/>
    <x v="1"/>
    <s v=""/>
    <s v="790-0"/>
    <s v="10212-7"/>
    <s v="FOLHA MENSAL DE MAIO/2022"/>
    <s v="EDUCACAO"/>
    <s v="CEMEI´S - PROFESSOR - FUNDEB 70% - 2181"/>
    <s v="35050001"/>
  </r>
  <r>
    <n v="149909"/>
    <s v="ELEUSE DE SOUZA RICARTE"/>
    <s v="48262102134"/>
    <n v="2215.3000000000002"/>
    <x v="1"/>
    <x v="1"/>
    <s v=""/>
    <s v="790-0"/>
    <s v="10215-1"/>
    <s v="FOLHA MENSAL DE MAIO/2022"/>
    <s v="EDUCACAO"/>
    <s v="CEMEI´S - PROFESSOR - FUNDEB 70% - 2181"/>
    <s v="35050001"/>
  </r>
  <r>
    <n v="149101"/>
    <s v="ELIANE APARECIDA DE PINHO"/>
    <s v="00525325182"/>
    <n v="1587.6"/>
    <x v="1"/>
    <x v="1"/>
    <s v=""/>
    <s v="790-0"/>
    <s v="10217-8"/>
    <s v="FOLHA MENSAL DE MAIO/2022"/>
    <s v="EDUCACAO"/>
    <s v="EMEB´S - TDEE - FUNDEB 70% - 2187"/>
    <s v="35050033"/>
  </r>
  <r>
    <n v="149896"/>
    <s v="ELIANE DE ARRUDA PROENCA"/>
    <s v="72093510197"/>
    <n v="4019.15"/>
    <x v="1"/>
    <x v="1"/>
    <s v=""/>
    <s v="790-0"/>
    <s v="10219-4"/>
    <s v="FOLHA MENSAL DE MAIO/2022"/>
    <s v="EDUCACAO"/>
    <s v="CEMEI´S - PROFESSOR - FUNDEB 70% - 2181"/>
    <s v="35050001"/>
  </r>
  <r>
    <n v="135636"/>
    <s v="ELIANE JESUS DA SILVA"/>
    <s v="92033210120"/>
    <n v="1431.13"/>
    <x v="1"/>
    <x v="1"/>
    <s v=""/>
    <s v="790-0"/>
    <s v="10220-8"/>
    <s v="FOLHA MENSAL DE MAIO/2022"/>
    <s v="EDUCACAO"/>
    <s v="EMEB´S - TDEE - FUNDEB 70% - 2187"/>
    <s v="35050034"/>
  </r>
  <r>
    <n v="150040"/>
    <s v="ELIANE MARQUES DA SILVA ALMEIDA"/>
    <s v="96100540134"/>
    <n v="2215.3000000000002"/>
    <x v="1"/>
    <x v="1"/>
    <s v=""/>
    <s v="790-0"/>
    <s v="10221-6"/>
    <s v="FOLHA MENSAL DE MAIO/2022"/>
    <s v="EDUCACAO"/>
    <s v="CEMEI´S - PROFESSOR - FUNDEB 70% - 2181"/>
    <s v="35050001"/>
  </r>
  <r>
    <n v="148644"/>
    <s v="ELIANE PATRICIA DA LUZ OLIVEIRA DE JESUS"/>
    <s v="70086044168"/>
    <n v="3644.67"/>
    <x v="1"/>
    <x v="1"/>
    <s v=""/>
    <s v="790-0"/>
    <s v="10222-4"/>
    <s v="FOLHA MENSAL DE MAIO/2022"/>
    <s v="EDUCACAO"/>
    <s v="EMEB´S - PROFESSOR - FUNDEB 70% - 2183"/>
    <s v="35050011"/>
  </r>
  <r>
    <n v="149691"/>
    <s v="ELIANETH ADIRCE DOS REIS FRANÇA"/>
    <s v="59510692115"/>
    <n v="2215.3000000000002"/>
    <x v="1"/>
    <x v="1"/>
    <s v=""/>
    <s v="790-0"/>
    <s v="10224-0"/>
    <s v="FOLHA MENSAL DE MAIO/2022"/>
    <s v="EDUCACAO"/>
    <s v="EMEB´S - PROFESSOR - FUNDEB 70% - 2183"/>
    <s v="35050011"/>
  </r>
  <r>
    <n v="148578"/>
    <s v="ELISANGELA CONCEICAO DE ALMEIDA"/>
    <s v="87766493187"/>
    <n v="4491.3999999999996"/>
    <x v="1"/>
    <x v="1"/>
    <s v=""/>
    <s v="790-0"/>
    <s v="10229-1"/>
    <s v="FOLHA MENSAL DE MAIO/2022"/>
    <s v="EDUCACAO"/>
    <s v="EMEB´S - PROFESSOR - FUNDEB 70% - 2183"/>
    <s v="35050011"/>
  </r>
  <r>
    <n v="149708"/>
    <s v="ELIZABETE DE ALMEIDA OLIVEIRA"/>
    <s v="71127062115"/>
    <n v="2215.3000000000002"/>
    <x v="1"/>
    <x v="1"/>
    <s v=""/>
    <s v="790-0"/>
    <s v="10231-3"/>
    <s v="FOLHA MENSAL DE MAIO/2022"/>
    <s v="EDUCACAO"/>
    <s v="CEMEI´S - PROFESSOR - FUNDEB 70% - 2181"/>
    <s v="35050001"/>
  </r>
  <r>
    <n v="149597"/>
    <s v="ELIZABETE DE PAULA NASCIMENTO E SILVA"/>
    <s v="39367525168"/>
    <n v="1916.5"/>
    <x v="1"/>
    <x v="1"/>
    <s v=""/>
    <s v="790-0"/>
    <s v="10233-0"/>
    <s v="FOLHA MENSAL DE MAIO/2022"/>
    <s v="EDUCACAO"/>
    <s v="SMEC - RECURSOS PROPRIOS - 2165"/>
    <s v="35010006"/>
  </r>
  <r>
    <n v="148626"/>
    <s v="ELIZABETE FERREIRA SOARES"/>
    <s v="55191959191"/>
    <n v="75.319999999999993"/>
    <x v="1"/>
    <x v="1"/>
    <s v=""/>
    <s v="790-0"/>
    <s v="10234-8"/>
    <s v="FOLHA MENSAL DE MAIO/2022"/>
    <s v="EDUCACAO"/>
    <s v="EMEB´S - PROFESSOR - FUNDEB 70% - 2183"/>
    <s v="35050011"/>
  </r>
  <r>
    <n v="149388"/>
    <s v="ELIZANGELA DE SOUZA"/>
    <s v="00935821104"/>
    <n v="1139.2"/>
    <x v="1"/>
    <x v="1"/>
    <s v=""/>
    <s v="790-0"/>
    <s v="10239-9"/>
    <s v="FOLHA MENSAL DE MAIO/2022"/>
    <s v="EDUCACAO"/>
    <s v="CEMEI´S - OUTROS CARGOS - FUNDEB 70% - 2181"/>
    <s v="35050001"/>
  </r>
  <r>
    <n v="148546"/>
    <s v="ELIZETE MARIA DE AMORIM MAGALHÃES"/>
    <s v="53780876191"/>
    <n v="4019.15"/>
    <x v="1"/>
    <x v="1"/>
    <s v=""/>
    <s v="790-0"/>
    <s v="10240-2"/>
    <s v="FOLHA MENSAL DE MAIO/2022"/>
    <s v="EDUCACAO"/>
    <s v="EMEB´S - PROFESSOR - FUNDEB 70% - 2183"/>
    <s v="35050011"/>
  </r>
  <r>
    <n v="130677"/>
    <s v="ELIZETE MARIA VITALINO URQUIZA"/>
    <s v="31448151104"/>
    <n v="2012.04"/>
    <x v="1"/>
    <x v="1"/>
    <s v=""/>
    <s v="790-0"/>
    <s v="10241-0"/>
    <s v="FOLHA MENSAL DE MAIO/2022"/>
    <s v="EDUCACAO"/>
    <s v="CEMEI´S - PROFESSOR - FUNDEB 70% - 2181"/>
    <s v="35050002"/>
  </r>
  <r>
    <n v="149489"/>
    <s v="ELLEN CARLA MINEIRO DA SILVA"/>
    <s v="63198789168"/>
    <n v="1139.2"/>
    <x v="1"/>
    <x v="1"/>
    <s v=""/>
    <s v="790-0"/>
    <s v="10243-7"/>
    <s v="FOLHA MENSAL DE MAIO/2022"/>
    <s v="EDUCACAO"/>
    <s v="EMEB´S - OUTROS CARGOS - FUNDEB 70% - 2183"/>
    <s v="35050011"/>
  </r>
  <r>
    <n v="150787"/>
    <s v="ELLEN REGINA NUNES SOARES DA SILVA"/>
    <s v="89885171134"/>
    <n v="2215.3000000000002"/>
    <x v="1"/>
    <x v="1"/>
    <s v=""/>
    <s v="790-0"/>
    <s v="10244-5"/>
    <s v="FOLHA MENSAL DE MAIO/2022"/>
    <s v="EDUCACAO"/>
    <s v="CEMEI´S - PROFESSOR - FUNDEB 70% - 2181"/>
    <s v="35050001"/>
  </r>
  <r>
    <n v="148632"/>
    <s v="ELLY MARIA DE SOUZA"/>
    <s v="45290784187"/>
    <n v="2687.55"/>
    <x v="1"/>
    <x v="1"/>
    <s v=""/>
    <s v="790-0"/>
    <s v="10246-1"/>
    <s v="FOLHA MENSAL DE MAIO/2022"/>
    <s v="EDUCACAO"/>
    <s v="EMEB´S - PROFESSOR - FUNDEB 70% - 2183"/>
    <s v="35050011"/>
  </r>
  <r>
    <n v="149110"/>
    <s v="ELUIZA PAULINA DA SILVA"/>
    <s v="45370087172"/>
    <n v="1397.45"/>
    <x v="1"/>
    <x v="1"/>
    <s v=""/>
    <s v="790-0"/>
    <s v="10247-0"/>
    <s v="FOLHA MENSAL DE MAIO/2022"/>
    <s v="EDUCACAO"/>
    <s v="EMEB´S - OUTROS CARGOS - FUNDEB 70% - 2183"/>
    <s v="35050011"/>
  </r>
  <r>
    <n v="150922"/>
    <s v="ELZA MACIEL MACHADO"/>
    <s v="84236523191"/>
    <n v="1139.2"/>
    <x v="1"/>
    <x v="1"/>
    <s v=""/>
    <s v="790-0"/>
    <s v="10248-8"/>
    <s v="FOLHA MENSAL DE MAIO/2022"/>
    <s v="EDUCACAO"/>
    <s v="EMEB´S - OUTROS CARGOS - FUNDEB 70% - 2183"/>
    <s v="35050011"/>
  </r>
  <r>
    <n v="149798"/>
    <s v="ENEVILCE CUSTODIO CAVALCANTE"/>
    <s v="42765862168"/>
    <n v="2281.58"/>
    <x v="1"/>
    <x v="1"/>
    <s v=""/>
    <s v="790-0"/>
    <s v="10252-6"/>
    <s v="FOLHA MENSAL DE MAIO/2022"/>
    <s v="EDUCACAO"/>
    <s v="EMEB´S - PROFESSOR - FUNDEB 70% - 2183"/>
    <s v="35050011"/>
  </r>
  <r>
    <n v="149587"/>
    <s v="EONICE DEDONATTI"/>
    <s v="55955070125"/>
    <n v="1273.72"/>
    <x v="1"/>
    <x v="1"/>
    <s v=""/>
    <s v="790-0"/>
    <s v="10253-4"/>
    <s v="FOLHA MENSAL DE MAIO/2022"/>
    <s v="EDUCACAO"/>
    <s v="EMEB´S - OUTROS CARGOS - FUNDEB 70% - 2183"/>
    <s v="35050011"/>
  </r>
  <r>
    <n v="146456"/>
    <s v="ERIKA PATRICIA LOPES DOS SANTOS QUEIROZ"/>
    <s v="90863089100"/>
    <n v="4498.22"/>
    <x v="1"/>
    <x v="1"/>
    <s v=""/>
    <s v="790-0"/>
    <s v="10258-5"/>
    <s v="FOLHA MENSAL DE MAIO/2022"/>
    <s v="EDUCACAO"/>
    <s v="EMEB´S - PROFESSOR - FUNDEB 70% - 2183"/>
    <s v="35050013"/>
  </r>
  <r>
    <n v="150737"/>
    <s v="ESTEL KATIA DE ALMEIDA"/>
    <s v="80955576172"/>
    <n v="4019.15"/>
    <x v="1"/>
    <x v="1"/>
    <s v=""/>
    <s v="790-0"/>
    <s v="10261-5"/>
    <s v="FOLHA MENSAL DE MAIO/2022"/>
    <s v="EDUCACAO"/>
    <s v="CEMEI´S - PROFESSOR - FUNDEB 70% - 2181"/>
    <s v="35050001"/>
  </r>
  <r>
    <n v="149426"/>
    <s v="EULINA RIBEIRO DE CARVALHO MALHEIROS"/>
    <s v="02112472437"/>
    <n v="1139.2"/>
    <x v="1"/>
    <x v="1"/>
    <s v=""/>
    <s v="790-0"/>
    <s v="10265-8"/>
    <s v="FOLHA MENSAL DE MAIO/2022"/>
    <s v="EDUCACAO"/>
    <s v="EDUC ESPECIAL - OUTROS CARGOS - FUNDEB 70% - 2187"/>
    <s v="35050033"/>
  </r>
  <r>
    <n v="147967"/>
    <s v="EUNICE MENDES COELHO"/>
    <s v="99766620172"/>
    <n v="1139.2"/>
    <x v="1"/>
    <x v="1"/>
    <s v=""/>
    <s v="790-0"/>
    <s v="10268-2"/>
    <s v="FOLHA MENSAL DE MAIO/2022"/>
    <s v="EDUCACAO"/>
    <s v="EMEB´S - OUTROS CARGOS - FUNDEB 70% - 2183"/>
    <s v="35050011"/>
  </r>
  <r>
    <n v="149756"/>
    <s v="EUZITA MARIA DE FIGUEIREDO"/>
    <s v="00629169128"/>
    <n v="4019.15"/>
    <x v="1"/>
    <x v="1"/>
    <s v=""/>
    <s v="790-0"/>
    <s v="10269-0"/>
    <s v="FOLHA MENSAL DE MAIO/2022"/>
    <s v="EDUCACAO"/>
    <s v="EMEB´S - PROFESSOR - FUNDEB 70% - 2183"/>
    <s v="35050011"/>
  </r>
  <r>
    <n v="150954"/>
    <s v="EVA ALVES DA SILVA"/>
    <s v="41571797149"/>
    <n v="1139.2"/>
    <x v="1"/>
    <x v="1"/>
    <s v=""/>
    <s v="790-0"/>
    <s v="10270-4"/>
    <s v="FOLHA MENSAL DE MAIO/2022"/>
    <s v="EDUCACAO"/>
    <s v="EMEB´S - OUTROS CARGOS - FUNDEB 70% - 2183"/>
    <s v="35050011"/>
  </r>
  <r>
    <n v="148114"/>
    <s v="EVA MARIA DA CRUZ"/>
    <s v="93861443104"/>
    <n v="1252.1400000000001"/>
    <x v="1"/>
    <x v="1"/>
    <s v=""/>
    <s v="790-0"/>
    <s v="10273-9"/>
    <s v="FOLHA MENSAL DE MAIO/2022"/>
    <s v="EDUCACAO"/>
    <s v="CEMEI´S - OUTROS CARGOS - FUNDEB 70% - 2181"/>
    <s v="35050001"/>
  </r>
  <r>
    <n v="150086"/>
    <s v="EVA WILMA DA CRUZ COSTA"/>
    <s v="26598892104"/>
    <n v="2414.14"/>
    <x v="1"/>
    <x v="1"/>
    <s v=""/>
    <s v="790-0"/>
    <s v="10274-7"/>
    <s v="FOLHA MENSAL DE MAIO/2022"/>
    <s v="EDUCACAO"/>
    <s v="EMEB´S - PROFESSOR - FUNDEB 70% - 2183"/>
    <s v="35050011"/>
  </r>
  <r>
    <n v="148550"/>
    <s v="EVANILDES MARIA DE MAGALHAES"/>
    <s v="16200217149"/>
    <n v="4057.26"/>
    <x v="1"/>
    <x v="1"/>
    <s v=""/>
    <s v="790-0"/>
    <s v="10277-1"/>
    <s v="FOLHA MENSAL DE MAIO/2022"/>
    <s v="EDUCACAO"/>
    <s v="EMEB´S - PROFESSOR - FUNDEB 70% - 2183"/>
    <s v="35050011"/>
  </r>
  <r>
    <n v="132805"/>
    <s v="EVELLYN DE SOUZA LOUSADA"/>
    <s v="03677272181"/>
    <n v="2455.98"/>
    <x v="1"/>
    <x v="1"/>
    <s v=""/>
    <s v="790-0"/>
    <s v="10278-0"/>
    <s v="FOLHA MENSAL DE MAIO/2022"/>
    <s v="EDUCACAO"/>
    <s v="EMEB´S - PROFESSOR - FUNDEB 70% - 2183"/>
    <s v="35050013"/>
  </r>
  <r>
    <n v="148959"/>
    <s v="FATIMA PINTO DE SOUZA"/>
    <s v="46097392168"/>
    <n v="1139.2"/>
    <x v="1"/>
    <x v="1"/>
    <s v=""/>
    <s v="790-0"/>
    <s v="10287-9"/>
    <s v="FOLHA MENSAL DE MAIO/2022"/>
    <s v="EDUCACAO"/>
    <s v="EMEB´S - OUTROS CARGOS - FUNDEB 70% - 2183"/>
    <s v="35050011"/>
  </r>
  <r>
    <n v="149750"/>
    <s v="FRANCIELLE CATARINA BARROS"/>
    <s v="04088758102"/>
    <n v="2215.3000000000002"/>
    <x v="1"/>
    <x v="1"/>
    <s v=""/>
    <s v="790-0"/>
    <s v="10292-5"/>
    <s v="FOLHA MENSAL DE MAIO/2022"/>
    <s v="EDUCACAO"/>
    <s v="EMEB´S - PROFESSOR - FUNDEB 70% - 2183"/>
    <s v="35050011"/>
  </r>
  <r>
    <n v="149655"/>
    <s v="FRANCILENE OLIVEIRA SILVA"/>
    <s v="89557654104"/>
    <n v="1195.67"/>
    <x v="1"/>
    <x v="1"/>
    <s v=""/>
    <s v="790-0"/>
    <s v="10294-1"/>
    <s v="FOLHA MENSAL DE MAIO/2022"/>
    <s v="EDUCACAO"/>
    <s v="EDUC ESPECIAL - OUTROS CARGOS - FUNDEB 70% - 2187"/>
    <s v="35050033"/>
  </r>
  <r>
    <n v="147851"/>
    <s v="FRANCISCO CHARLES MARTINS MOREIRA"/>
    <s v="69290199334"/>
    <n v="1303.6099999999999"/>
    <x v="1"/>
    <x v="1"/>
    <s v=""/>
    <s v="790-0"/>
    <s v="10298-4"/>
    <s v="FOLHA MENSAL DE MAIO/2022"/>
    <s v="EDUCACAO"/>
    <s v="EMEB´S - OUTROS CARGOS - FUNDEB 70% - 2183"/>
    <s v="35050011"/>
  </r>
  <r>
    <n v="149104"/>
    <s v="GENY MANSO DE FRANCA"/>
    <s v="39369331115"/>
    <n v="1139.2"/>
    <x v="1"/>
    <x v="1"/>
    <s v=""/>
    <s v="790-0"/>
    <s v="10303-4"/>
    <s v="FOLHA MENSAL DE MAIO/2022"/>
    <s v="EDUCACAO"/>
    <s v="CEMEI´S - TDEE - FUNDEB 70% - 2187"/>
    <s v="35050001"/>
  </r>
  <r>
    <n v="148766"/>
    <s v="GERACINA MARIA DE FIGUEIREDO"/>
    <s v="67299245191"/>
    <n v="2215.3000000000002"/>
    <x v="1"/>
    <x v="1"/>
    <s v=""/>
    <s v="790-0"/>
    <s v="10305-0"/>
    <s v="FOLHA MENSAL DE MAIO/2022"/>
    <s v="EDUCACAO"/>
    <s v="EMEB´S - PROFESSOR - FUNDEB 70% - 2183"/>
    <s v="35050011"/>
  </r>
  <r>
    <n v="142369"/>
    <s v="GILBENE APARECIDA MENDES"/>
    <s v="87004143104"/>
    <n v="4602.07"/>
    <x v="1"/>
    <x v="1"/>
    <s v=""/>
    <s v="790-0"/>
    <s v="10311-5"/>
    <s v="FOLHA MENSAL DE MAIO/2022"/>
    <s v="SAUDE"/>
    <s v="PRONTO SOCORRO MUNICIPAL - 00.01.0204"/>
    <s v="09020053"/>
  </r>
  <r>
    <n v="149303"/>
    <s v="GILMARA GONCALINA DE FIGUEIREDO"/>
    <s v="82194068104"/>
    <n v="1195.67"/>
    <x v="1"/>
    <x v="1"/>
    <s v=""/>
    <s v="790-0"/>
    <s v="10314-0"/>
    <s v="FOLHA MENSAL DE MAIO/2022"/>
    <s v="EDUCACAO"/>
    <s v="EMEB´S - OUTROS CARGOS - FUNDEB 70% - 2183"/>
    <s v="35050011"/>
  </r>
  <r>
    <n v="146295"/>
    <s v="GISELA CRISTINA DE OLIVEIRA NASSARDEN"/>
    <s v="98895346149"/>
    <n v="4636.1099999999997"/>
    <x v="1"/>
    <x v="1"/>
    <s v=""/>
    <s v="790-0"/>
    <s v="10315-8"/>
    <s v="FOLHA MENSAL DE MAIO/2022"/>
    <s v="EDUCACAO"/>
    <s v="EMEB´S - PROFESSOR - FUNDEB 70% - 2183"/>
    <s v="35050013"/>
  </r>
  <r>
    <n v="150436"/>
    <s v="GISELE APARECIDA RODRIGUES CRUZ"/>
    <s v="69478953168"/>
    <n v="1177.19"/>
    <x v="1"/>
    <x v="1"/>
    <s v=""/>
    <s v="790-0"/>
    <s v="10316-6"/>
    <s v="FOLHA MENSAL DE MAIO/2022"/>
    <s v="EDUCACAO"/>
    <s v="EDUC ESPECIAL - OUTROS CARGOS - FUNDEB 70% - 2187"/>
    <s v="35050033"/>
  </r>
  <r>
    <n v="149340"/>
    <s v="GISELE NASCIMENTO DE MORAES"/>
    <s v="56983913191"/>
    <n v="1139.2"/>
    <x v="1"/>
    <x v="1"/>
    <s v=""/>
    <s v="790-0"/>
    <s v="10317-4"/>
    <s v="FOLHA MENSAL DE MAIO/2022"/>
    <s v="EDUCACAO"/>
    <s v="EMEB´S - OUTROS CARGOS - FUNDEB 70% - 2183"/>
    <s v="35050011"/>
  </r>
  <r>
    <n v="150674"/>
    <s v="GISLAINE APARECIDA DE OLIVEIRA"/>
    <s v="00553983164"/>
    <n v="3585.01"/>
    <x v="1"/>
    <x v="1"/>
    <s v=""/>
    <s v="790-0"/>
    <s v="10319-0"/>
    <s v="FOLHA MENSAL DE MAIO/2022"/>
    <s v="EDUCACAO"/>
    <s v="EMEB´S - PROFESSOR - FUNDEB 70% - 2183"/>
    <s v="35050011"/>
  </r>
  <r>
    <n v="151563"/>
    <s v="GISSELE BEHNEM DA SILVA"/>
    <s v="02931142930"/>
    <n v="1878.33"/>
    <x v="1"/>
    <x v="1"/>
    <s v=""/>
    <s v="790-0"/>
    <s v="10322-0"/>
    <s v="FOLHA MENSAL DE MAIO/2022"/>
    <s v="EDUCACAO"/>
    <s v="EMEB´S - OUTROS CARGOS - FUNDEB 70% - 2183"/>
    <s v="35050011"/>
  </r>
  <r>
    <n v="151144"/>
    <s v="GIULLIANA MARCOLINO DE SOUZA"/>
    <s v="01526257122"/>
    <n v="2215.3000000000002"/>
    <x v="1"/>
    <x v="1"/>
    <s v=""/>
    <s v="790-0"/>
    <s v="10323-9"/>
    <s v="FOLHA MENSAL DE MAIO/2022"/>
    <s v="EDUCACAO"/>
    <s v="EMEB´S - PROFESSOR - FUNDEB 70% - 2183"/>
    <s v="35050011"/>
  </r>
  <r>
    <n v="148558"/>
    <s v="GLAUCENIL LEMES DE OLIVEIRA"/>
    <s v="66794145120"/>
    <n v="4019.15"/>
    <x v="1"/>
    <x v="1"/>
    <s v=""/>
    <s v="790-0"/>
    <s v="10325-5"/>
    <s v="FOLHA MENSAL DE MAIO/2022"/>
    <s v="EDUCACAO"/>
    <s v="EMEB´S - PROFESSOR - FUNDEB 70% - 2183"/>
    <s v="35050011"/>
  </r>
  <r>
    <n v="151139"/>
    <s v="GLAUCIA REGINA SANTOS DA CRUZ"/>
    <s v="45959218100"/>
    <n v="2480.41"/>
    <x v="1"/>
    <x v="1"/>
    <s v=""/>
    <s v="790-0"/>
    <s v="10326-3"/>
    <s v="FOLHA MENSAL DE MAIO/2022"/>
    <s v="EDUCACAO"/>
    <s v="EMEB´S - PROFESSOR - FUNDEB 70% - 2183"/>
    <s v="35050011"/>
  </r>
  <r>
    <n v="150885"/>
    <s v="GONCALINA DA CONCEICAO RODRIGUES DA SILVA"/>
    <s v="48880612115"/>
    <n v="1139.2"/>
    <x v="1"/>
    <x v="1"/>
    <s v=""/>
    <s v="790-0"/>
    <s v="10329-8"/>
    <s v="FOLHA MENSAL DE MAIO/2022"/>
    <s v="EDUCACAO"/>
    <s v="EMEB´S - OUTROS CARGOS - FUNDEB 70% - 2183"/>
    <s v="35050011"/>
  </r>
  <r>
    <n v="149772"/>
    <s v="GONCALINA DE CAMPOS GONCALVES"/>
    <s v="32903324115"/>
    <n v="2215.3000000000002"/>
    <x v="1"/>
    <x v="1"/>
    <s v=""/>
    <s v="790-0"/>
    <s v="10330-1"/>
    <s v="FOLHA MENSAL DE MAIO/2022"/>
    <s v="EDUCACAO"/>
    <s v="EMEB´S - PROFESSOR - FUNDEB 70% - 2183"/>
    <s v="35050011"/>
  </r>
  <r>
    <n v="149250"/>
    <s v="GONCALINA DE OLIVEIRA FAUSTINO"/>
    <s v="98503588153"/>
    <n v="1139.2"/>
    <x v="1"/>
    <x v="1"/>
    <s v=""/>
    <s v="790-0"/>
    <s v="10331-0"/>
    <s v="FOLHA MENSAL DE MAIO/2022"/>
    <s v="EDUCACAO"/>
    <s v="EDUC ESPECIAL - OUTROS CARGOS - FUNDEB 70% - 2187"/>
    <s v="35050033"/>
  </r>
  <r>
    <n v="149791"/>
    <s v="GONCALINA FATIMA DA SILVA"/>
    <s v="53771168104"/>
    <n v="2215.3000000000002"/>
    <x v="1"/>
    <x v="1"/>
    <s v=""/>
    <s v="790-0"/>
    <s v="10332-8"/>
    <s v="FOLHA MENSAL DE MAIO/2022"/>
    <s v="EDUCACAO"/>
    <s v="EMEB´S - PROFESSOR - FUNDEB 70% - 2183"/>
    <s v="35050011"/>
  </r>
  <r>
    <n v="149157"/>
    <s v="GONCALINA LAUREANA DE ALMEIDA"/>
    <s v="34613331153"/>
    <n v="1587.6"/>
    <x v="1"/>
    <x v="1"/>
    <s v=""/>
    <s v="790-0"/>
    <s v="10333-6"/>
    <s v="FOLHA MENSAL DE MAIO/2022"/>
    <s v="EDUCACAO"/>
    <s v="EDUC ESPECIAL - OUTROS CARGOS - FUNDEB 70% - 2187"/>
    <s v="35050033"/>
  </r>
  <r>
    <n v="150809"/>
    <s v="GRAZEELI MONTEIRO DA SILVA OLIVEIRA"/>
    <s v="02517223173"/>
    <n v="4236.22"/>
    <x v="1"/>
    <x v="1"/>
    <s v=""/>
    <s v="790-0"/>
    <s v="10340-9"/>
    <s v="FOLHA MENSAL DE MAIO/2022"/>
    <s v="EDUCACAO"/>
    <s v="EMEB´S - PROFESSOR - FUNDEB 70% - 2183"/>
    <s v="35050011"/>
  </r>
  <r>
    <n v="149777"/>
    <s v="GREICE MARIA DE ARAUJO BEZERRA"/>
    <s v="53138651100"/>
    <n v="4019.15"/>
    <x v="1"/>
    <x v="1"/>
    <s v=""/>
    <s v="790-0"/>
    <s v="10341-7"/>
    <s v="FOLHA MENSAL DE MAIO/2022"/>
    <s v="EDUCACAO"/>
    <s v="EDUC ESPECIAL - PROFESSOR - FUNDEB 70% - 2187"/>
    <s v="35050033"/>
  </r>
  <r>
    <n v="147832"/>
    <s v="IARA DA SILVA NEVES"/>
    <s v="93250940100"/>
    <n v="1139.2"/>
    <x v="1"/>
    <x v="1"/>
    <s v=""/>
    <s v="790-0"/>
    <s v="10348-4"/>
    <s v="FOLHA MENSAL DE MAIO/2022"/>
    <s v="EDUCACAO"/>
    <s v="EMEB´S - OUTROS CARGOS - FUNDEB 70% - 2183"/>
    <s v="35050011"/>
  </r>
  <r>
    <n v="149763"/>
    <s v="IDA RODRIGUES RIGO"/>
    <s v="53570154149"/>
    <n v="4019.15"/>
    <x v="1"/>
    <x v="1"/>
    <s v=""/>
    <s v="790-0"/>
    <s v="10350-6"/>
    <s v="FOLHA MENSAL DE MAIO/2022"/>
    <s v="EDUCACAO"/>
    <s v="EMEB´S - PROFESSOR - FUNDEB 70% - 2183"/>
    <s v="35050011"/>
  </r>
  <r>
    <n v="150676"/>
    <s v="ILCILENE CRISTINA DA COSTA ALMEIDA"/>
    <s v="79614116153"/>
    <n v="2687.55"/>
    <x v="1"/>
    <x v="1"/>
    <s v=""/>
    <s v="790-0"/>
    <s v="10351-4"/>
    <s v="FOLHA MENSAL DE MAIO/2022"/>
    <s v="EDUCACAO"/>
    <s v="EMEB´S - PROFESSOR - FUNDEB 70% - 2183"/>
    <s v="35050011"/>
  </r>
  <r>
    <n v="149372"/>
    <s v="ILISELMA TOBIAS DE BARROS"/>
    <s v="97705799120"/>
    <n v="1195.67"/>
    <x v="1"/>
    <x v="1"/>
    <s v=""/>
    <s v="790-0"/>
    <s v="10352-2"/>
    <s v="FOLHA MENSAL DE MAIO/2022"/>
    <s v="EDUCACAO"/>
    <s v="CEMEI´S - OUTROS CARGOS - FUNDEB 70% - 2181"/>
    <s v="35050001"/>
  </r>
  <r>
    <n v="148691"/>
    <s v="ILZA SANTANA COSTA"/>
    <s v="34592555104"/>
    <n v="2215.3000000000002"/>
    <x v="1"/>
    <x v="1"/>
    <s v=""/>
    <s v="790-0"/>
    <s v="10353-0"/>
    <s v="FOLHA MENSAL DE MAIO/2022"/>
    <s v="EDUCACAO"/>
    <s v="EMEB´S - PROFESSOR - FUNDEB 70% - 2183"/>
    <s v="35050011"/>
  </r>
  <r>
    <n v="148234"/>
    <s v="IRONILDO BORGES DA SILVA"/>
    <s v="46105875134"/>
    <n v="1475.5"/>
    <x v="1"/>
    <x v="1"/>
    <s v=""/>
    <s v="790-0"/>
    <s v="10356-5"/>
    <s v="FOLHA MENSAL DE MAIO/2022"/>
    <s v="EDUCACAO"/>
    <s v="EMEB´S - OUTROS CARGOS - FUNDEB 70% - 2183"/>
    <s v="35050011"/>
  </r>
  <r>
    <n v="150661"/>
    <s v="ISABEL NEVES DA SILVA"/>
    <s v="12684120234"/>
    <n v="2215.3000000000002"/>
    <x v="1"/>
    <x v="1"/>
    <s v=""/>
    <s v="790-0"/>
    <s v="10357-3"/>
    <s v="FOLHA MENSAL DE MAIO/2022"/>
    <s v="EDUCACAO"/>
    <s v="EMEB´S - PROFESSOR - FUNDEB 70% - 2183"/>
    <s v="35050011"/>
  </r>
  <r>
    <n v="149180"/>
    <s v="IVANIL ALVES DE ALMEIDA"/>
    <s v="54472180120"/>
    <n v="1363.4"/>
    <x v="1"/>
    <x v="1"/>
    <s v=""/>
    <s v="790-0"/>
    <s v="10360-3"/>
    <s v="FOLHA MENSAL DE MAIO/2022"/>
    <s v="EDUCACAO"/>
    <s v="EDUC ESPECIAL - OUTROS CARGOS - FUNDEB 70% - 2187"/>
    <s v="35050033"/>
  </r>
  <r>
    <n v="143099"/>
    <s v="IVANIL SEBASTIANA DA COSTA"/>
    <s v="88861279104"/>
    <n v="3338.18"/>
    <x v="1"/>
    <x v="1"/>
    <s v=""/>
    <s v="790-0"/>
    <s v="10361-1"/>
    <s v="FOLHA MENSAL DE MAIO/2022"/>
    <s v="SAUDE"/>
    <s v="PSF - 00.01.0203"/>
    <s v="09020058"/>
  </r>
  <r>
    <n v="149953"/>
    <s v="IVETE CIMADON CABRAL"/>
    <s v="55560040134"/>
    <n v="2546.69"/>
    <x v="1"/>
    <x v="1"/>
    <s v=""/>
    <s v="790-0"/>
    <s v="10363-8"/>
    <s v="FOLHA MENSAL DE MAIO/2022"/>
    <s v="EDUCACAO"/>
    <s v="EMEB´S - PROFESSOR - FUNDEB 70% - 2183"/>
    <s v="35050011"/>
  </r>
  <r>
    <n v="143597"/>
    <s v="IVO NUNES DA CUNHA"/>
    <s v="39580903115"/>
    <n v="1685.12"/>
    <x v="1"/>
    <x v="1"/>
    <s v=""/>
    <s v="790-0"/>
    <s v="10365-4"/>
    <s v="FOLHA MENSAL DE MAIO/2022"/>
    <s v="SERVICOS PUBLICOS"/>
    <s v="MATRIZ"/>
    <s v="38010001"/>
  </r>
  <r>
    <n v="151126"/>
    <s v="IVONILDES AUGUSTA GOMES MARTINS"/>
    <s v="00200322184"/>
    <n v="4019.15"/>
    <x v="1"/>
    <x v="1"/>
    <s v=""/>
    <s v="790-0"/>
    <s v="10368-9"/>
    <s v="FOLHA MENSAL DE MAIO/2022"/>
    <s v="EDUCACAO"/>
    <s v="EMEB´S - PROFESSOR - FUNDEB 70% - 2183"/>
    <s v="35050011"/>
  </r>
  <r>
    <n v="149948"/>
    <s v="IZABEL SILVA DE FREITAS"/>
    <s v="63986906134"/>
    <n v="2215.3000000000002"/>
    <x v="1"/>
    <x v="1"/>
    <s v=""/>
    <s v="790-0"/>
    <s v="10369-7"/>
    <s v="FOLHA MENSAL DE MAIO/2022"/>
    <s v="EDUCACAO"/>
    <s v="EMEB´S - PROFESSOR - FUNDEB 70% - 2183"/>
    <s v="35050011"/>
  </r>
  <r>
    <n v="147882"/>
    <s v="JACKELINE GUSMAO E SILVA DE SANTANA"/>
    <s v="01266759107"/>
    <n v="1139.2"/>
    <x v="1"/>
    <x v="1"/>
    <s v=""/>
    <s v="790-0"/>
    <s v="10371-9"/>
    <s v="FOLHA MENSAL DE MAIO/2022"/>
    <s v="EDUCACAO"/>
    <s v="EMEB´S - OUTROS CARGOS - FUNDEB 70% - 2183"/>
    <s v="35050011"/>
  </r>
  <r>
    <n v="150651"/>
    <s v="JAIRA FERREIRA DA COSTA"/>
    <s v="45956359153"/>
    <n v="2215.3000000000002"/>
    <x v="1"/>
    <x v="1"/>
    <s v=""/>
    <s v="790-0"/>
    <s v="10373-5"/>
    <s v="FOLHA MENSAL DE MAIO/2022"/>
    <s v="EDUCACAO"/>
    <s v="EMEB´S - PROFESSOR - FUNDEB 70% - 2183"/>
    <s v="35050011"/>
  </r>
  <r>
    <n v="148898"/>
    <s v="JAKELINE PEDROSO DE ALMEIDA"/>
    <s v="85923206153"/>
    <n v="1139.2"/>
    <x v="1"/>
    <x v="1"/>
    <s v=""/>
    <s v="790-0"/>
    <s v="10374-3"/>
    <s v="FOLHA MENSAL DE MAIO/2022"/>
    <s v="EDUCACAO"/>
    <s v="CEMEI´S - OUTROS CARGOS - FUNDEB 70% - 2181"/>
    <s v="35050001"/>
  </r>
  <r>
    <n v="149957"/>
    <s v="JANETE HENRIQUE DE LIMA"/>
    <s v="03321618702"/>
    <n v="4019.15"/>
    <x v="1"/>
    <x v="1"/>
    <s v=""/>
    <s v="790-0"/>
    <s v="10377-8"/>
    <s v="FOLHA MENSAL DE MAIO/2022"/>
    <s v="EDUCACAO"/>
    <s v="EMEB´S - PROFESSOR - FUNDEB 70% - 2183"/>
    <s v="35050011"/>
  </r>
  <r>
    <n v="148065"/>
    <s v="JANETE LUIZA DA SILVA"/>
    <s v="05160881140"/>
    <n v="1120.72"/>
    <x v="1"/>
    <x v="1"/>
    <s v=""/>
    <s v="790-0"/>
    <s v="10378-6"/>
    <s v="FOLHA MENSAL DE MAIO/2022"/>
    <s v="EDUCACAO"/>
    <s v="EMEB´S - OUTROS CARGOS - FUNDEB 70% - 2183"/>
    <s v="35050011"/>
  </r>
  <r>
    <n v="148956"/>
    <s v="JANETTE EVA DA SILVA"/>
    <s v="59457503104"/>
    <n v="1063.52"/>
    <x v="1"/>
    <x v="1"/>
    <s v=""/>
    <s v="790-0"/>
    <s v="10379-4"/>
    <s v="FOLHA MENSAL DE MAIO/2022"/>
    <s v="EDUCACAO"/>
    <s v="EMEB´S - OUTROS CARGOS - FUNDEB 70% - 2183"/>
    <s v="35050011"/>
  </r>
  <r>
    <n v="149524"/>
    <s v="JANIELLE MARIA DA SILVA"/>
    <s v="05091965190"/>
    <n v="1139.2"/>
    <x v="1"/>
    <x v="1"/>
    <s v=""/>
    <s v="790-0"/>
    <s v="10380-8"/>
    <s v="FOLHA MENSAL DE MAIO/2022"/>
    <s v="EDUCACAO"/>
    <s v="CEMEI´S - OUTROS CARGOS - FUNDEB 70% - 2181"/>
    <s v="35050001"/>
  </r>
  <r>
    <n v="149950"/>
    <s v="JANINA LAUREANA DE ALMEIDA BOTELHO"/>
    <s v="39606708187"/>
    <n v="2215.3000000000002"/>
    <x v="1"/>
    <x v="1"/>
    <s v=""/>
    <s v="790-0"/>
    <s v="10381-6"/>
    <s v="FOLHA MENSAL DE MAIO/2022"/>
    <s v="EDUCACAO"/>
    <s v="EMEB´S - PROFESSOR - FUNDEB 70% - 2183"/>
    <s v="35050011"/>
  </r>
  <r>
    <n v="150256"/>
    <s v="JAQUELINE MARIA DA SILVA"/>
    <s v="05091973109"/>
    <n v="1139.2"/>
    <x v="1"/>
    <x v="1"/>
    <s v=""/>
    <s v="790-0"/>
    <s v="10384-0"/>
    <s v="FOLHA MENSAL DE MAIO/2022"/>
    <s v="EDUCACAO"/>
    <s v="EMEB´S - OUTROS CARGOS - FUNDEB 70% - 2183"/>
    <s v="35050011"/>
  </r>
  <r>
    <n v="149231"/>
    <s v="JEHANY ELOIZA DA SILVA ARINOS"/>
    <s v="00165399155"/>
    <n v="1139.2"/>
    <x v="1"/>
    <x v="1"/>
    <s v=""/>
    <s v="790-0"/>
    <s v="10388-3"/>
    <s v="FOLHA MENSAL DE MAIO/2022"/>
    <s v="EDUCACAO"/>
    <s v="CEMEI´S - OUTROS CARGOS - FUNDEB 70% - 2181"/>
    <s v="35050001"/>
  </r>
  <r>
    <n v="148683"/>
    <s v="JEOVANA CAVALCANTE PEREIRA"/>
    <s v="81492022268"/>
    <n v="2215.3000000000002"/>
    <x v="1"/>
    <x v="1"/>
    <s v=""/>
    <s v="790-0"/>
    <s v="10389-1"/>
    <s v="FOLHA MENSAL DE MAIO/2022"/>
    <s v="EDUCACAO"/>
    <s v="CEMEI´S - PROFESSOR - FUNDEB 70% - 2181"/>
    <s v="35050001"/>
  </r>
  <r>
    <n v="143986"/>
    <s v="JESSICA EVA DA COSTA SILVA SOUZA"/>
    <s v="01848741146"/>
    <n v="2321.83"/>
    <x v="1"/>
    <x v="1"/>
    <s v=""/>
    <s v="790-0"/>
    <s v="10390-5"/>
    <s v="FOLHA MENSAL DE MAIO/2022"/>
    <s v="SAUDE"/>
    <s v="GESTAO ADMINISTRATIVA - 00.00.0002"/>
    <s v="09020057"/>
  </r>
  <r>
    <n v="151031"/>
    <s v="JOAILDES CORREIA DE MORAES"/>
    <s v="30442583168"/>
    <n v="2215.3000000000002"/>
    <x v="1"/>
    <x v="1"/>
    <s v=""/>
    <s v="790-0"/>
    <s v="10393-0"/>
    <s v="FOLHA MENSAL DE MAIO/2022"/>
    <s v="EDUCACAO"/>
    <s v="EMEB´S - PROFESSOR - FUNDEB 70% - 2183"/>
    <s v="35050011"/>
  </r>
  <r>
    <n v="146334"/>
    <s v="JOANILZA RODRIGUES DA COSTA CAMPOS"/>
    <s v="78085144115"/>
    <n v="4544.0200000000004"/>
    <x v="1"/>
    <x v="1"/>
    <s v=""/>
    <s v="790-0"/>
    <s v="10394-8"/>
    <s v="FOLHA MENSAL DE MAIO/2022"/>
    <s v="EDUCACAO"/>
    <s v="EMEB´S - PROFESSOR - FUNDEB 70% - 2183"/>
    <s v="35050013"/>
  </r>
  <r>
    <n v="147883"/>
    <s v="JOAO BATISTA DE CAMPOS"/>
    <s v="03882650192"/>
    <n v="1991.17"/>
    <x v="1"/>
    <x v="1"/>
    <s v=""/>
    <s v="790-0"/>
    <s v="10395-6"/>
    <s v="FOLHA MENSAL DE MAIO/2022"/>
    <s v="EDUCACAO"/>
    <s v="CEMEI´S - OUTROS CARGOS - FUNDEB 70% - 2181"/>
    <s v="35050001"/>
  </r>
  <r>
    <n v="150654"/>
    <s v="JOCENIRA THEODORA CAMARGO DA SILVA"/>
    <s v="85778168187"/>
    <n v="2215.3000000000002"/>
    <x v="1"/>
    <x v="1"/>
    <s v=""/>
    <s v="790-0"/>
    <s v="10399-9"/>
    <s v="FOLHA MENSAL DE MAIO/2022"/>
    <s v="EDUCACAO"/>
    <s v="EMEB´S - PROFESSOR - FUNDEB 70% - 2183"/>
    <s v="35050011"/>
  </r>
  <r>
    <n v="149621"/>
    <s v="JOCILENE MARICI DA SILVA"/>
    <s v="61571717153"/>
    <n v="1475.5"/>
    <x v="1"/>
    <x v="1"/>
    <s v=""/>
    <s v="790-0"/>
    <s v="10400-6"/>
    <s v="FOLHA MENSAL DE MAIO/2022"/>
    <s v="EDUCACAO"/>
    <s v="CEMEI´S - OUTROS CARGOS - FUNDEB 70% - 2181"/>
    <s v="35050001"/>
  </r>
  <r>
    <n v="147857"/>
    <s v="JOCINEIDE APARECIDA MACIEL"/>
    <s v="36211613172"/>
    <n v="1288.6600000000001"/>
    <x v="1"/>
    <x v="1"/>
    <s v=""/>
    <s v="790-0"/>
    <s v="10403-0"/>
    <s v="FOLHA MENSAL DE MAIO/2022"/>
    <s v="EDUCACAO"/>
    <s v="EMEB´S - OUTROS CARGOS - FUNDEB 70% - 2183"/>
    <s v="35050011"/>
  </r>
  <r>
    <n v="147931"/>
    <s v="JOCYARA LEMES DOS SANTOS"/>
    <s v="31438237120"/>
    <n v="1139.2"/>
    <x v="1"/>
    <x v="1"/>
    <s v=""/>
    <s v="790-0"/>
    <s v="10404-9"/>
    <s v="FOLHA MENSAL DE MAIO/2022"/>
    <s v="EDUCACAO"/>
    <s v="CEMEI´S - OUTROS CARGOS - FUNDEB 70% - 2181"/>
    <s v="35050001"/>
  </r>
  <r>
    <n v="149178"/>
    <s v="JOEDIL RODRIGUES DA COSTA LIMA"/>
    <s v="32870850182"/>
    <n v="1139.2"/>
    <x v="1"/>
    <x v="1"/>
    <s v=""/>
    <s v="790-0"/>
    <s v="10405-7"/>
    <s v="FOLHA MENSAL DE MAIO/2022"/>
    <s v="EDUCACAO"/>
    <s v="EMEB´S - OUTROS CARGOS - FUNDEB 70% - 2183"/>
    <s v="35050011"/>
  </r>
  <r>
    <n v="147937"/>
    <s v="JORGE LUIZ MARTINS"/>
    <s v="61634328949"/>
    <n v="1288.6600000000001"/>
    <x v="1"/>
    <x v="1"/>
    <s v=""/>
    <s v="790-0"/>
    <s v="10414-6"/>
    <s v="FOLHA MENSAL DE MAIO/2022"/>
    <s v="EDUCACAO"/>
    <s v="EMEB´S - OUTROS CARGOS - FUNDEB 70% - 2183"/>
    <s v="35050011"/>
  </r>
  <r>
    <n v="149285"/>
    <s v="JOSE FERREIRA MAIA"/>
    <s v="29334926104"/>
    <n v="1139.2"/>
    <x v="1"/>
    <x v="1"/>
    <s v=""/>
    <s v="790-0"/>
    <s v="10421-9"/>
    <s v="FOLHA MENSAL DE MAIO/2022"/>
    <s v="EDUCACAO"/>
    <s v="SMEC - RECURSOS PROPRIOS - 2165"/>
    <s v="35010006"/>
  </r>
  <r>
    <n v="148080"/>
    <s v="JOSIAS JOSE DA SILVA"/>
    <s v="54553040115"/>
    <n v="1288.6600000000001"/>
    <x v="1"/>
    <x v="1"/>
    <s v=""/>
    <s v="790-0"/>
    <s v="10433-2"/>
    <s v="FOLHA MENSAL DE MAIO/2022"/>
    <s v="EDUCACAO"/>
    <s v="EMEB´S - OUTROS CARGOS - FUNDEB 70% - 2183"/>
    <s v="35050011"/>
  </r>
  <r>
    <n v="149291"/>
    <s v="JOSINETE DA SILVA MAGALHAES"/>
    <s v="00329926101"/>
    <n v="1340.98"/>
    <x v="1"/>
    <x v="1"/>
    <s v=""/>
    <s v="790-0"/>
    <s v="10434-0"/>
    <s v="FOLHA MENSAL DE MAIO/2022"/>
    <s v="EDUCACAO"/>
    <s v="EMEB´S - OUTROS CARGOS - FUNDEB 70% - 2183"/>
    <s v="35050011"/>
  </r>
  <r>
    <n v="146341"/>
    <s v="JOVANIL FLORES DA SILVA"/>
    <s v="01256121177"/>
    <n v="2886.88"/>
    <x v="1"/>
    <x v="1"/>
    <s v=""/>
    <s v="790-0"/>
    <s v="10436-7"/>
    <s v="FOLHA MENSAL DE MAIO/2022"/>
    <s v="ASSISTENCIA SOCIAL"/>
    <s v="ASSISTENCIA SOCIAL - APOIO ADMINISTRATIVO - 2214"/>
    <s v="11010006"/>
  </r>
  <r>
    <n v="150724"/>
    <s v="JUCELHA DE ARRUDA CUNHA"/>
    <s v="98391925153"/>
    <n v="2731.69"/>
    <x v="1"/>
    <x v="1"/>
    <s v=""/>
    <s v="790-0"/>
    <s v="10439-1"/>
    <s v="FOLHA MENSAL DE MAIO/2022"/>
    <s v="EDUCACAO"/>
    <s v="EMEB´S - TDEE - FUNDEB 70% - 2187"/>
    <s v="35050033"/>
  </r>
  <r>
    <n v="148536"/>
    <s v="JUCICLEIDE BRASILINA LAGOS DA SILVA"/>
    <s v="47055421420"/>
    <n v="2215.3000000000002"/>
    <x v="1"/>
    <x v="1"/>
    <s v=""/>
    <s v="790-0"/>
    <s v="10440-5"/>
    <s v="FOLHA MENSAL DE MAIO/2022"/>
    <s v="EDUCACAO"/>
    <s v="EMEB´S - PROFESSOR - FUNDEB 70% - 2183"/>
    <s v="35050011"/>
  </r>
  <r>
    <n v="148067"/>
    <s v="JUCILENE DE CAMPOS MARTINS"/>
    <s v="86774123104"/>
    <n v="1139.2"/>
    <x v="1"/>
    <x v="1"/>
    <s v=""/>
    <s v="790-0"/>
    <s v="10442-1"/>
    <s v="FOLHA MENSAL DE MAIO/2022"/>
    <s v="EDUCACAO"/>
    <s v="EMEB´S - OUTROS CARGOS - FUNDEB 70% - 2183"/>
    <s v="35050011"/>
  </r>
  <r>
    <n v="150454"/>
    <s v="JUCILEY DE OLIVEIRA COSTA"/>
    <s v="46920340178"/>
    <n v="1195.67"/>
    <x v="1"/>
    <x v="1"/>
    <s v=""/>
    <s v="790-0"/>
    <s v="10444-8"/>
    <s v="FOLHA MENSAL DE MAIO/2022"/>
    <s v="EDUCACAO"/>
    <s v="CEMEI´S - OUTROS CARGOS - FUNDEB 70% - 2181"/>
    <s v="35050001"/>
  </r>
  <r>
    <n v="148649"/>
    <s v="JUCINEIDE PINTO DA SILVA"/>
    <s v="38815516115"/>
    <n v="4558.3100000000004"/>
    <x v="1"/>
    <x v="1"/>
    <s v=""/>
    <s v="790-0"/>
    <s v="10448-0"/>
    <s v="FOLHA MENSAL DE MAIO/2022"/>
    <s v="EDUCACAO"/>
    <s v="EMEB´S - PROFESSOR - FUNDEB 70% - 2183"/>
    <s v="35050011"/>
  </r>
  <r>
    <n v="149310"/>
    <s v="JUCYLMA ROSA DO AMARAL PEREIRA"/>
    <s v="63227568187"/>
    <n v="1252.1400000000001"/>
    <x v="1"/>
    <x v="1"/>
    <s v=""/>
    <s v="790-0"/>
    <s v="10449-9"/>
    <s v="FOLHA MENSAL DE MAIO/2022"/>
    <s v="EDUCACAO"/>
    <s v="EMEB´S - OUTROS CARGOS - FUNDEB 70% - 2183"/>
    <s v="35050011"/>
  </r>
  <r>
    <n v="149979"/>
    <s v="JULIANA EVA CAMPOS SILVA OLIVEIRA"/>
    <s v="69641153153"/>
    <n v="4019.15"/>
    <x v="1"/>
    <x v="1"/>
    <s v=""/>
    <s v="790-0"/>
    <s v="10450-2"/>
    <s v="FOLHA MENSAL DE MAIO/2022"/>
    <s v="EDUCACAO"/>
    <s v="EMEB´S - PROFESSOR - FUNDEB 70% - 2183"/>
    <s v="35050011"/>
  </r>
  <r>
    <n v="151262"/>
    <s v="JULIO CONCEICAO VITALINO"/>
    <s v="35362928104"/>
    <n v="1587.6"/>
    <x v="1"/>
    <x v="1"/>
    <s v=""/>
    <s v="790-0"/>
    <s v="10452-9"/>
    <s v="FOLHA MENSAL DE MAIO/2022"/>
    <s v="EDUCACAO"/>
    <s v="SMEC - RECURSOS PROPRIOS - 2165"/>
    <s v="35010006"/>
  </r>
  <r>
    <n v="149961"/>
    <s v="JUREMA APARECIDA DE ARRUDA"/>
    <s v="38440636172"/>
    <n v="2215.3000000000002"/>
    <x v="1"/>
    <x v="1"/>
    <s v=""/>
    <s v="790-0"/>
    <s v="10454-5"/>
    <s v="FOLHA MENSAL DE MAIO/2022"/>
    <s v="EDUCACAO"/>
    <s v="EMEB´S - PROFESSOR - FUNDEB 70% - 2183"/>
    <s v="35050011"/>
  </r>
  <r>
    <n v="149970"/>
    <s v="JUSSINEY REGINALDO DE MAGALHAES"/>
    <s v="71361200120"/>
    <n v="4019.15"/>
    <x v="1"/>
    <x v="1"/>
    <s v=""/>
    <s v="790-0"/>
    <s v="10458-8"/>
    <s v="FOLHA MENSAL DE MAIO/2022"/>
    <s v="EDUCACAO"/>
    <s v="EDUC ESPECIAL - PROFESSOR - FUNDEB 70% - 2187"/>
    <s v="35050033"/>
  </r>
  <r>
    <n v="150151"/>
    <s v="JUVINEZ ALVES DOS SANTOS"/>
    <s v="90688767168"/>
    <n v="1139.2"/>
    <x v="1"/>
    <x v="1"/>
    <s v=""/>
    <s v="790-0"/>
    <s v="10460-0"/>
    <s v="FOLHA MENSAL DE MAIO/2022"/>
    <s v="EDUCACAO"/>
    <s v="EDUC ESPECIAL - OUTROS CARGOS - FUNDEB 70% - 2187"/>
    <s v="35050033"/>
  </r>
  <r>
    <n v="149975"/>
    <s v="KASTIUSCIA GUIA MIRANDA ALMEIDA"/>
    <s v="01701261103"/>
    <n v="2215.3000000000002"/>
    <x v="1"/>
    <x v="1"/>
    <s v=""/>
    <s v="790-0"/>
    <s v="10466-9"/>
    <s v="FOLHA MENSAL DE MAIO/2022"/>
    <s v="EDUCACAO"/>
    <s v="CEMEI´S - PROFESSOR - FUNDEB 70% - 2181"/>
    <s v="35050001"/>
  </r>
  <r>
    <n v="149978"/>
    <s v="KATIA CRISTINA MACHADO GILGLIOLI"/>
    <s v="01707999139"/>
    <n v="2679.23"/>
    <x v="1"/>
    <x v="1"/>
    <s v=""/>
    <s v="790-0"/>
    <s v="10467-7"/>
    <s v="FOLHA MENSAL DE MAIO/2022"/>
    <s v="EDUCACAO"/>
    <s v="EMEB´S - PROFESSOR - FUNDEB 70% - 2183"/>
    <s v="35050011"/>
  </r>
  <r>
    <n v="148645"/>
    <s v="KEILA PATRICIA DE CARVALHO SALES"/>
    <s v="03900131104"/>
    <n v="2347.85"/>
    <x v="1"/>
    <x v="1"/>
    <s v=""/>
    <s v="790-0"/>
    <s v="10470-7"/>
    <s v="FOLHA MENSAL DE MAIO/2022"/>
    <s v="EDUCACAO"/>
    <s v="EMEB´S - PROFESSOR - FUNDEB 70% - 2183"/>
    <s v="35050011"/>
  </r>
  <r>
    <n v="149972"/>
    <s v="KELCILENE LAGASSE BRITES"/>
    <s v="01593057130"/>
    <n v="4104.47"/>
    <x v="1"/>
    <x v="1"/>
    <s v=""/>
    <s v="790-0"/>
    <s v="10471-5"/>
    <s v="FOLHA MENSAL DE MAIO/2022"/>
    <s v="EDUCACAO"/>
    <s v="SMEC - RECURSOS PROPRIOS - 2165"/>
    <s v="35010006"/>
  </r>
  <r>
    <n v="151536"/>
    <s v="KELI ROSIANE DAS CHAGAS"/>
    <s v="85540056191"/>
    <n v="1944.62"/>
    <x v="1"/>
    <x v="1"/>
    <s v=""/>
    <s v="790-0"/>
    <s v="10472-3"/>
    <s v="FOLHA MENSAL DE MAIO/2022"/>
    <s v="EDUCACAO"/>
    <s v="EMEB´S - PROFESSOR - FUNDEB 70% - 2183"/>
    <s v="35050011"/>
  </r>
  <r>
    <n v="148272"/>
    <s v="LAERTE DE OLIVEIRA BARBOSA"/>
    <s v="48890049120"/>
    <n v="1139.2"/>
    <x v="1"/>
    <x v="1"/>
    <s v=""/>
    <s v="790-0"/>
    <s v="10475-8"/>
    <s v="FOLHA MENSAL DE MAIO/2022"/>
    <s v="EDUCACAO"/>
    <s v="EMEB´S - OUTROS CARGOS - FUNDEB 70% - 2183"/>
    <s v="35050011"/>
  </r>
  <r>
    <n v="150077"/>
    <s v="LAISE AUXILIADORA PINTO"/>
    <s v="48244945168"/>
    <n v="4019.15"/>
    <x v="1"/>
    <x v="1"/>
    <s v=""/>
    <s v="790-0"/>
    <s v="10476-6"/>
    <s v="FOLHA MENSAL DE MAIO/2022"/>
    <s v="EDUCACAO"/>
    <s v="CEMEI´S - PROFESSOR - FUNDEB 70% - 2181"/>
    <s v="35050001"/>
  </r>
  <r>
    <n v="151034"/>
    <s v="LAURA MARCELA PEREIRA MACIEL DA COSTA"/>
    <s v="95697586191"/>
    <n v="2480.41"/>
    <x v="1"/>
    <x v="1"/>
    <s v=""/>
    <s v="790-0"/>
    <s v="10479-0"/>
    <s v="FOLHA MENSAL DE MAIO/2022"/>
    <s v="EDUCACAO"/>
    <s v="EMEB´S - PROFESSOR - FUNDEB 70% - 2183"/>
    <s v="35050011"/>
  </r>
  <r>
    <n v="149963"/>
    <s v="LAURA MARCELLI MARCOSKI LIMA"/>
    <s v="88879208187"/>
    <n v="2215.3000000000002"/>
    <x v="1"/>
    <x v="1"/>
    <s v=""/>
    <s v="790-0"/>
    <s v="10480-4"/>
    <s v="FOLHA MENSAL DE MAIO/2022"/>
    <s v="EDUCACAO"/>
    <s v="EMEB´S - PROFESSOR - FUNDEB 70% - 2183"/>
    <s v="35050011"/>
  </r>
  <r>
    <n v="130680"/>
    <s v="LAURA SIMONE DA COSTA"/>
    <s v="01145736114"/>
    <n v="4221.6499999999996"/>
    <x v="1"/>
    <x v="1"/>
    <s v=""/>
    <s v="790-0"/>
    <s v="10482-0"/>
    <s v="FOLHA MENSAL DE MAIO/2022"/>
    <s v="EDUCACAO"/>
    <s v="EMEB´S - PROFESSOR - FUNDEB 70% - 2183"/>
    <s v="35050013"/>
  </r>
  <r>
    <n v="148746"/>
    <s v="LEA CRISTINA GOMES"/>
    <s v="02355358184"/>
    <n v="2281.58"/>
    <x v="1"/>
    <x v="1"/>
    <s v=""/>
    <s v="790-0"/>
    <s v="10485-5"/>
    <s v="FOLHA MENSAL DE MAIO/2022"/>
    <s v="EDUCACAO"/>
    <s v="EMEB´S - PROFESSOR - FUNDEB 70% - 2183"/>
    <s v="35050011"/>
  </r>
  <r>
    <n v="148704"/>
    <s v="LEIDICEIA ANA DA SILVA BARBOSA"/>
    <s v="70606005153"/>
    <n v="4019.15"/>
    <x v="1"/>
    <x v="1"/>
    <s v=""/>
    <s v="790-0"/>
    <s v="10487-1"/>
    <s v="FOLHA MENSAL DE MAIO/2022"/>
    <s v="EDUCACAO"/>
    <s v="EMEB´S - PROFESSOR - FUNDEB 70% - 2183"/>
    <s v="35050011"/>
  </r>
  <r>
    <n v="149675"/>
    <s v="LEIZA LAURA DE ALMEIDA"/>
    <s v="01166126145"/>
    <n v="2215.3000000000002"/>
    <x v="1"/>
    <x v="1"/>
    <s v=""/>
    <s v="790-0"/>
    <s v="10488-0"/>
    <s v="FOLHA MENSAL DE MAIO/2022"/>
    <s v="EDUCACAO"/>
    <s v="CEMEI´S - PROFESSOR - FUNDEB 70% - 2181"/>
    <s v="35050001"/>
  </r>
  <r>
    <n v="150070"/>
    <s v="LELIANE FERREIRA GOMES"/>
    <s v="56914130159"/>
    <n v="4019.15"/>
    <x v="1"/>
    <x v="1"/>
    <s v=""/>
    <s v="790-0"/>
    <s v="10489-8"/>
    <s v="FOLHA MENSAL DE MAIO/2022"/>
    <s v="EDUCACAO"/>
    <s v="EMEB´S - PROFESSOR - FUNDEB 70% - 2183"/>
    <s v="35050011"/>
  </r>
  <r>
    <n v="148554"/>
    <s v="LENIR BUENO DE BARROS"/>
    <s v="78364280104"/>
    <n v="3964.89"/>
    <x v="1"/>
    <x v="1"/>
    <s v=""/>
    <s v="790-0"/>
    <s v="10491-0"/>
    <s v="FOLHA MENSAL DE MAIO/2022"/>
    <s v="EDUCACAO"/>
    <s v="EMEB´S - PROFESSOR - FUNDEB 70% - 2183"/>
    <s v="35050011"/>
  </r>
  <r>
    <n v="151142"/>
    <s v="LEONICE MARIA DOS SANTOS"/>
    <s v="76823148187"/>
    <n v="2215.3000000000002"/>
    <x v="1"/>
    <x v="1"/>
    <s v=""/>
    <s v="790-0"/>
    <s v="10493-6"/>
    <s v="FOLHA MENSAL DE MAIO/2022"/>
    <s v="EDUCACAO"/>
    <s v="EMEB´S - PROFESSOR - FUNDEB 70% - 2183"/>
    <s v="35050011"/>
  </r>
  <r>
    <n v="150189"/>
    <s v="LEONICE PEDROSA DA COSTA"/>
    <s v="56986548168"/>
    <n v="2215.3000000000002"/>
    <x v="1"/>
    <x v="1"/>
    <s v=""/>
    <s v="790-0"/>
    <s v="10494-4"/>
    <s v="FOLHA MENSAL DE MAIO/2022"/>
    <s v="EDUCACAO"/>
    <s v="EMEB´S - PROFESSOR - FUNDEB 70% - 2183"/>
    <s v="35050011"/>
  </r>
  <r>
    <n v="149678"/>
    <s v="LEONICEIA ANA DA SILVA"/>
    <s v="92052606149"/>
    <n v="2215.3000000000002"/>
    <x v="1"/>
    <x v="1"/>
    <s v=""/>
    <s v="790-0"/>
    <s v="10495-2"/>
    <s v="FOLHA MENSAL DE MAIO/2022"/>
    <s v="EDUCACAO"/>
    <s v="EMEB´S - PROFESSOR - FUNDEB 70% - 2183"/>
    <s v="35050011"/>
  </r>
  <r>
    <n v="149625"/>
    <s v="LEOZIL PEDROSA DE MIRANDA SILVA"/>
    <s v="62243187191"/>
    <n v="1139.2"/>
    <x v="1"/>
    <x v="1"/>
    <s v=""/>
    <s v="790-0"/>
    <s v="10497-9"/>
    <s v="FOLHA MENSAL DE MAIO/2022"/>
    <s v="EDUCACAO"/>
    <s v="CEMEI´S - OUTROS CARGOS - FUNDEB 70% - 2181"/>
    <s v="35050001"/>
  </r>
  <r>
    <n v="150919"/>
    <s v="LETICIA OLIVEIRA ARAUJO"/>
    <s v="03571546148"/>
    <n v="1139.2"/>
    <x v="1"/>
    <x v="1"/>
    <s v=""/>
    <s v="790-0"/>
    <s v="10499-5"/>
    <s v="FOLHA MENSAL DE MAIO/2022"/>
    <s v="EDUCACAO"/>
    <s v="EMEB´S - OUTROS CARGOS - FUNDEB 70% - 2183"/>
    <s v="35050011"/>
  </r>
  <r>
    <n v="149683"/>
    <s v="LIDIANA FORTES DA SILVA"/>
    <s v="85541389100"/>
    <n v="2236.06"/>
    <x v="1"/>
    <x v="1"/>
    <s v=""/>
    <s v="790-0"/>
    <s v="10502-9"/>
    <s v="FOLHA MENSAL DE MAIO/2022"/>
    <s v="EDUCACAO"/>
    <s v="EMEB´S - PROFESSOR - FUNDEB 70% - 2183"/>
    <s v="35050011"/>
  </r>
  <r>
    <n v="149686"/>
    <s v="LIZETE VANILDE WOLF"/>
    <s v="02402259108"/>
    <n v="2281.58"/>
    <x v="1"/>
    <x v="1"/>
    <s v=""/>
    <s v="790-0"/>
    <s v="10508-8"/>
    <s v="FOLHA MENSAL DE MAIO/2022"/>
    <s v="EDUCACAO"/>
    <s v="EMEB´S - PROFESSOR - FUNDEB 70% - 2183"/>
    <s v="35050011"/>
  </r>
  <r>
    <n v="150501"/>
    <s v="LOADIL DOS SANTOS SILVA"/>
    <s v="46095225191"/>
    <n v="1139.2"/>
    <x v="1"/>
    <x v="1"/>
    <s v=""/>
    <s v="790-0"/>
    <s v="10509-6"/>
    <s v="FOLHA MENSAL DE MAIO/2022"/>
    <s v="EDUCACAO"/>
    <s v="EDUC ESPECIAL - OUTROS CARGOS - FUNDEB 70% - 2187"/>
    <s v="35050033"/>
  </r>
  <r>
    <n v="149085"/>
    <s v="LOURDES BUENO DA SILVA"/>
    <s v="86778293187"/>
    <n v="1139.2"/>
    <x v="1"/>
    <x v="1"/>
    <s v=""/>
    <s v="790-0"/>
    <s v="10511-8"/>
    <s v="FOLHA MENSAL DE MAIO/2022"/>
    <s v="EDUCACAO"/>
    <s v="EMEB´S - OUTROS CARGOS - FUNDEB 70% - 2183"/>
    <s v="35050011"/>
  </r>
  <r>
    <n v="149689"/>
    <s v="LUANA XAVIER GONCALVES DE PAULA"/>
    <s v="80968775500"/>
    <n v="2215.3000000000002"/>
    <x v="1"/>
    <x v="1"/>
    <s v=""/>
    <s v="790-0"/>
    <s v="10514-2"/>
    <s v="FOLHA MENSAL DE MAIO/2022"/>
    <s v="EDUCACAO"/>
    <s v="EMEB´S - PROFESSOR - FUNDEB 70% - 2183"/>
    <s v="35050011"/>
  </r>
  <r>
    <n v="149695"/>
    <s v="LUCELIA CABRAL LOPES"/>
    <s v="92140912187"/>
    <n v="4019.15"/>
    <x v="1"/>
    <x v="1"/>
    <s v=""/>
    <s v="790-0"/>
    <s v="10515-0"/>
    <s v="FOLHA MENSAL DE MAIO/2022"/>
    <s v="EDUCACAO"/>
    <s v="CEMEI´S - PROFESSOR - FUNDEB 70% - 2181"/>
    <s v="35050001"/>
  </r>
  <r>
    <n v="150708"/>
    <s v="LUCENI VIEIRA DA COSTA"/>
    <s v="83455108172"/>
    <n v="2215.3000000000002"/>
    <x v="1"/>
    <x v="1"/>
    <s v=""/>
    <s v="790-0"/>
    <s v="10516-9"/>
    <s v="FOLHA MENSAL DE MAIO/2022"/>
    <s v="EDUCACAO"/>
    <s v="EMEB´S - PROFESSOR - FUNDEB 70% - 2183"/>
    <s v="35050011"/>
  </r>
  <r>
    <n v="149459"/>
    <s v="LUCIANA BATISTA DA CONCEICAO SILVA GODOY"/>
    <s v="92054218120"/>
    <n v="1139.2"/>
    <x v="1"/>
    <x v="1"/>
    <s v=""/>
    <s v="790-0"/>
    <s v="10519-3"/>
    <s v="FOLHA MENSAL DE MAIO/2022"/>
    <s v="EDUCACAO"/>
    <s v="EDUC ESPECIAL - OUTROS CARGOS - FUNDEB 70% - 2187"/>
    <s v="35050033"/>
  </r>
  <r>
    <n v="148809"/>
    <s v="LUCIANA RIBEIRO DOS SANTOS"/>
    <s v="93068808120"/>
    <n v="1587.6"/>
    <x v="1"/>
    <x v="1"/>
    <s v=""/>
    <s v="790-0"/>
    <s v="10521-5"/>
    <s v="FOLHA MENSAL DE MAIO/2022"/>
    <s v="EDUCACAO"/>
    <s v="EMEB´S - OUTROS CARGOS - FUNDEB 70% - 2183"/>
    <s v="35050011"/>
  </r>
  <r>
    <n v="149439"/>
    <s v="LUCIENE AUXILIADORA DA SILVA"/>
    <s v="89983777134"/>
    <n v="1139.2"/>
    <x v="1"/>
    <x v="1"/>
    <s v=""/>
    <s v="790-0"/>
    <s v="10523-1"/>
    <s v="FOLHA MENSAL DE MAIO/2022"/>
    <s v="EDUCACAO"/>
    <s v="CULTURA - 2261"/>
    <s v="35040005"/>
  </r>
  <r>
    <n v="149736"/>
    <s v="LUCIENE DE SOUZA CEBALHO SILVA"/>
    <s v="88224600149"/>
    <n v="2215.3000000000002"/>
    <x v="1"/>
    <x v="1"/>
    <s v=""/>
    <s v="790-0"/>
    <s v="10524-0"/>
    <s v="FOLHA MENSAL DE MAIO/2022"/>
    <s v="EDUCACAO"/>
    <s v="EMEB´S - PROFESSOR - FUNDEB 70% - 2183"/>
    <s v="35050011"/>
  </r>
  <r>
    <n v="148472"/>
    <s v="LUCILA INOCENCIA DA SILVA"/>
    <s v="83891285191"/>
    <n v="1175.56"/>
    <x v="1"/>
    <x v="1"/>
    <s v=""/>
    <s v="790-0"/>
    <s v="10526-6"/>
    <s v="FOLHA MENSAL DE MAIO/2022"/>
    <s v="DESENVOLVIMENTO URBANO E HABITAÇÃO"/>
    <s v="MATRIZ"/>
    <s v="41010001"/>
  </r>
  <r>
    <n v="149742"/>
    <s v="LUCILENE MARCIA DE SANTANA SILVA"/>
    <s v="01001920171"/>
    <n v="4019.09"/>
    <x v="1"/>
    <x v="1"/>
    <s v=""/>
    <s v="790-0"/>
    <s v="10530-4"/>
    <s v="FOLHA MENSAL DE MAIO/2022"/>
    <s v="EDUCACAO"/>
    <s v="EMEB´S - PROFESSOR - FUNDEB 70% - 2183"/>
    <s v="35050011"/>
  </r>
  <r>
    <n v="146306"/>
    <s v="LUCIMEIRE DOS SANTOS SILVA"/>
    <s v="63187213120"/>
    <n v="1801.91"/>
    <x v="1"/>
    <x v="1"/>
    <s v=""/>
    <s v="790-0"/>
    <s v="10535-5"/>
    <s v="FOLHA MENSAL DE MAIO/2022"/>
    <s v="EDUCACAO"/>
    <s v="EMEB´S - PROFESSOR - FUNDEB 70% - 2183"/>
    <s v="35050013"/>
  </r>
  <r>
    <n v="148715"/>
    <s v="LUCY FATIMA DE CAMPOS SAMPAIO"/>
    <s v="29315484134"/>
    <n v="2215.3000000000002"/>
    <x v="1"/>
    <x v="1"/>
    <s v=""/>
    <s v="790-0"/>
    <s v="10539-8"/>
    <s v="FOLHA MENSAL DE MAIO/2022"/>
    <s v="EDUCACAO"/>
    <s v="EMEB´S - PROFESSOR - FUNDEB 70% - 2183"/>
    <s v="35050011"/>
  </r>
  <r>
    <n v="148522"/>
    <s v="LUZENIL CARMEM DE LIMA MAGALHÃES"/>
    <s v="57014752120"/>
    <n v="2215.3000000000002"/>
    <x v="1"/>
    <x v="1"/>
    <s v=""/>
    <s v="790-0"/>
    <s v="10543-6"/>
    <s v="FOLHA MENSAL DE MAIO/2022"/>
    <s v="EDUCACAO"/>
    <s v="EMEB´S - PROFESSOR - FUNDEB 70% - 2183"/>
    <s v="35050011"/>
  </r>
  <r>
    <n v="149596"/>
    <s v="LUZIA DE CAMPOS CURADO SOUZA"/>
    <s v="54431123172"/>
    <n v="1206.45"/>
    <x v="1"/>
    <x v="1"/>
    <s v=""/>
    <s v="790-0"/>
    <s v="10546-0"/>
    <s v="FOLHA MENSAL DE MAIO/2022"/>
    <s v="EDUCACAO"/>
    <s v="EMEB´S - OUTROS CARGOS - FUNDEB 70% - 2183"/>
    <s v="35050011"/>
  </r>
  <r>
    <n v="150826"/>
    <s v="MADALENA SANTANA DE ARRUDA"/>
    <s v="49560050168"/>
    <n v="2268.69"/>
    <x v="1"/>
    <x v="1"/>
    <s v=""/>
    <s v="790-0"/>
    <s v="10550-9"/>
    <s v="FOLHA MENSAL DE MAIO/2022"/>
    <s v="EDUCACAO"/>
    <s v="EMEB´S - PROFESSOR - FUNDEB 70% - 2183"/>
    <s v="35050011"/>
  </r>
  <r>
    <n v="130584"/>
    <s v="MAIRA DO PRADO PEREIRA DE CAMPOS"/>
    <s v="87534142172"/>
    <n v="1643.32"/>
    <x v="1"/>
    <x v="1"/>
    <s v=""/>
    <s v="790-0"/>
    <s v="10552-5"/>
    <s v="FOLHA MENSAL DE MAIO/2022"/>
    <s v="EDUCACAO"/>
    <s v="EMEB´S - PROFESSOR - FUNDEB 70% - 2183"/>
    <s v="35050013"/>
  </r>
  <r>
    <n v="148678"/>
    <s v="MALTA RODRIGUES DE OLIVEIRA ALMEIDA"/>
    <s v="59430273191"/>
    <n v="2414.14"/>
    <x v="1"/>
    <x v="1"/>
    <s v=""/>
    <s v="790-0"/>
    <s v="10553-3"/>
    <s v="FOLHA MENSAL DE MAIO/2022"/>
    <s v="EDUCACAO"/>
    <s v="CEMEI´S - PROFESSOR - FUNDEB 70% - 2181"/>
    <s v="35050001"/>
  </r>
  <r>
    <n v="151631"/>
    <s v="MARA MARCIA ANTONIA PINTO PACHECO"/>
    <s v="65465350172"/>
    <n v="1550.23"/>
    <x v="1"/>
    <x v="1"/>
    <s v=""/>
    <s v="790-0"/>
    <s v="10556-8"/>
    <s v="FOLHA MENSAL DE MAIO/2022"/>
    <s v="EDUCACAO"/>
    <s v="SMEC - RECURSOS PROPRIOS - 2165"/>
    <s v="35010006"/>
  </r>
  <r>
    <n v="142868"/>
    <s v="MARA REGINA GUEDES DA SILVA"/>
    <s v="76887030187"/>
    <n v="1772.18"/>
    <x v="1"/>
    <x v="1"/>
    <s v=""/>
    <s v="790-0"/>
    <s v="10557-6"/>
    <s v="FOLHA MENSAL DE MAIO/2022"/>
    <s v="SAUDE"/>
    <s v="PRONTO SOCORRO MUNICIPAL - 00.01.0204"/>
    <s v="09020053"/>
  </r>
  <r>
    <n v="142607"/>
    <s v="MARCIA COSTA DA SILVA"/>
    <s v="75983281100"/>
    <n v="3328.74"/>
    <x v="1"/>
    <x v="1"/>
    <s v=""/>
    <s v="790-0"/>
    <s v="10560-6"/>
    <s v="FOLHA MENSAL DE MAIO/2022"/>
    <s v="SAUDE"/>
    <s v="PRONTO SOCORRO MUNICIPAL - 00.01.0204"/>
    <s v="09020053"/>
  </r>
  <r>
    <n v="150001"/>
    <s v="MÁRCIA CRISTINA GOMES"/>
    <s v="01860430155"/>
    <n v="2215.3000000000002"/>
    <x v="1"/>
    <x v="1"/>
    <s v=""/>
    <s v="790-0"/>
    <s v="10562-2"/>
    <s v="FOLHA MENSAL DE MAIO/2022"/>
    <s v="EDUCACAO"/>
    <s v="EMEB´S - PROFESSOR - FUNDEB 70% - 2183"/>
    <s v="35050011"/>
  </r>
  <r>
    <n v="148616"/>
    <s v="MARCIA GLORIA E SILVA"/>
    <s v="50322249104"/>
    <n v="2215.3000000000002"/>
    <x v="1"/>
    <x v="1"/>
    <s v=""/>
    <s v="790-0"/>
    <s v="10564-9"/>
    <s v="FOLHA MENSAL DE MAIO/2022"/>
    <s v="EDUCACAO"/>
    <s v="EMEB´S - PROFESSOR - FUNDEB 70% - 2183"/>
    <s v="35050011"/>
  </r>
  <r>
    <n v="150158"/>
    <s v="MARCIA MARIA DE ALENCAR"/>
    <s v="00484189190"/>
    <n v="1139.2"/>
    <x v="1"/>
    <x v="1"/>
    <s v=""/>
    <s v="790-0"/>
    <s v="10566-5"/>
    <s v="FOLHA MENSAL DE MAIO/2022"/>
    <s v="EDUCACAO"/>
    <s v="CEMEI´S - OUTROS CARGOS - FUNDEB 70% - 2181"/>
    <s v="35050001"/>
  </r>
  <r>
    <n v="150095"/>
    <s v="MARCIA SILVERIO DE OLIVEIRA"/>
    <s v="91028035187"/>
    <n v="1139.2"/>
    <x v="1"/>
    <x v="1"/>
    <s v=""/>
    <s v="790-0"/>
    <s v="10569-0"/>
    <s v="FOLHA MENSAL DE MAIO/2022"/>
    <s v="EDUCACAO"/>
    <s v="CEMEI´S - TDEE - FUNDEB 70% - 2187"/>
    <s v="35050001"/>
  </r>
  <r>
    <n v="150584"/>
    <s v="MARCILEI SUELY DA SILVA"/>
    <s v="82605939120"/>
    <n v="2687.55"/>
    <x v="1"/>
    <x v="1"/>
    <s v=""/>
    <s v="790-0"/>
    <s v="10570-3"/>
    <s v="FOLHA MENSAL DE MAIO/2022"/>
    <s v="EDUCACAO"/>
    <s v="EMEB´S - PROFESSOR - FUNDEB 70% - 2183"/>
    <s v="35050011"/>
  </r>
  <r>
    <n v="149732"/>
    <s v="MARGARETH APARECIDA DA SILVA"/>
    <s v="52304019153"/>
    <n v="2215.3000000000002"/>
    <x v="1"/>
    <x v="1"/>
    <s v=""/>
    <s v="790-0"/>
    <s v="10573-8"/>
    <s v="FOLHA MENSAL DE MAIO/2022"/>
    <s v="EDUCACAO"/>
    <s v="CEMEI´S - PROFESSOR - FUNDEB 70% - 2181"/>
    <s v="35050001"/>
  </r>
  <r>
    <n v="148948"/>
    <s v="MARIA ALZITA DA SILVA"/>
    <s v="96694106149"/>
    <n v="1139.2"/>
    <x v="1"/>
    <x v="1"/>
    <s v=""/>
    <s v="790-0"/>
    <s v="10574-6"/>
    <s v="FOLHA MENSAL DE MAIO/2022"/>
    <s v="EDUCACAO"/>
    <s v="CEMEI´S - OUTROS CARGOS - FUNDEB 70% - 2181"/>
    <s v="35050001"/>
  </r>
  <r>
    <n v="150770"/>
    <s v="MARIA APARECIDA ALVES"/>
    <s v="92750842115"/>
    <n v="2215.3000000000002"/>
    <x v="1"/>
    <x v="1"/>
    <s v=""/>
    <s v="790-0"/>
    <s v="10576-2"/>
    <s v="FOLHA MENSAL DE MAIO/2022"/>
    <s v="EDUCACAO"/>
    <s v="EMEB´S - PROFESSOR - FUNDEB 70% - 2183"/>
    <s v="35050011"/>
  </r>
  <r>
    <n v="148729"/>
    <s v="MARIA APARECIDA DOS SANTOS"/>
    <s v="48184551134"/>
    <n v="2215.3000000000002"/>
    <x v="1"/>
    <x v="1"/>
    <s v=""/>
    <s v="790-0"/>
    <s v="10579-7"/>
    <s v="FOLHA MENSAL DE MAIO/2022"/>
    <s v="EDUCACAO"/>
    <s v="EMEB´S - PROFESSOR - FUNDEB 70% - 2183"/>
    <s v="35050011"/>
  </r>
  <r>
    <n v="150793"/>
    <s v="MARIA APARECIDA DOS SANTOS OLIVEIRA"/>
    <s v="87686880168"/>
    <n v="2215.3000000000002"/>
    <x v="1"/>
    <x v="1"/>
    <s v=""/>
    <s v="790-0"/>
    <s v="10580-0"/>
    <s v="FOLHA MENSAL DE MAIO/2022"/>
    <s v="EDUCACAO"/>
    <s v="EMEB´S - PROFESSOR - FUNDEB 70% - 2183"/>
    <s v="35050011"/>
  </r>
  <r>
    <n v="149731"/>
    <s v="MARIA APARECIDA SOUZA MOREIRA"/>
    <s v="80590314149"/>
    <n v="2215.3000000000002"/>
    <x v="1"/>
    <x v="1"/>
    <s v=""/>
    <s v="790-0"/>
    <s v="10581-9"/>
    <s v="FOLHA MENSAL DE MAIO/2022"/>
    <s v="EDUCACAO"/>
    <s v="EMEB´S - PROFESSOR - FUNDEB 70% - 2183"/>
    <s v="35050011"/>
  </r>
  <r>
    <n v="150161"/>
    <s v="MARIA AUXILIADORA DE ALMEIDA"/>
    <s v="57048096187"/>
    <n v="1139.2"/>
    <x v="1"/>
    <x v="1"/>
    <s v=""/>
    <s v="790-0"/>
    <s v="10582-7"/>
    <s v="FOLHA MENSAL DE MAIO/2022"/>
    <s v="EDUCACAO"/>
    <s v="EMEB´S - TDEE - FUNDEB 70% - 2187"/>
    <s v="35050033"/>
  </r>
  <r>
    <n v="148931"/>
    <s v="MARIA AUXILIADORA DE ALMEIDA"/>
    <s v="01107890160"/>
    <n v="1195.67"/>
    <x v="1"/>
    <x v="1"/>
    <s v=""/>
    <s v="790-0"/>
    <s v="10583-5"/>
    <s v="FOLHA MENSAL DE MAIO/2022"/>
    <s v="EDUCACAO"/>
    <s v="CEMEI´S - TDEE - FUNDEB 70% - 2187"/>
    <s v="35050001"/>
  </r>
  <r>
    <n v="149545"/>
    <s v="MARIA BATISTA DE ASSUNÇÃO"/>
    <s v="55162762172"/>
    <n v="1139.2"/>
    <x v="1"/>
    <x v="1"/>
    <s v=""/>
    <s v="790-0"/>
    <s v="10584-3"/>
    <s v="FOLHA MENSAL DE MAIO/2022"/>
    <s v="EDUCACAO"/>
    <s v="EMEB´S - OUTROS CARGOS - FUNDEB 70% - 2183"/>
    <s v="35050011"/>
  </r>
  <r>
    <n v="149123"/>
    <s v="MARIA CRISTINA CALDAS ROSA"/>
    <s v="97386324120"/>
    <n v="1139.2"/>
    <x v="1"/>
    <x v="1"/>
    <s v=""/>
    <s v="790-0"/>
    <s v="10590-8"/>
    <s v="FOLHA MENSAL DE MAIO/2022"/>
    <s v="EDUCACAO"/>
    <s v="CEMEI´S - OUTROS CARGOS - FUNDEB 70% - 2181"/>
    <s v="35050001"/>
  </r>
  <r>
    <n v="149175"/>
    <s v="MARIA DARCI DE OLIVEIRA"/>
    <s v="41203658168"/>
    <n v="1206.45"/>
    <x v="1"/>
    <x v="1"/>
    <s v=""/>
    <s v="790-0"/>
    <s v="10591-6"/>
    <s v="FOLHA MENSAL DE MAIO/2022"/>
    <s v="EDUCACAO"/>
    <s v="EMEB´S - OUTROS CARGOS - FUNDEB 70% - 2183"/>
    <s v="35050011"/>
  </r>
  <r>
    <n v="148606"/>
    <s v="MARIA DAS GRACAS NEVES CARNEIRO"/>
    <s v="77346661168"/>
    <n v="4019.15"/>
    <x v="1"/>
    <x v="1"/>
    <s v=""/>
    <s v="790-0"/>
    <s v="10592-4"/>
    <s v="FOLHA MENSAL DE MAIO/2022"/>
    <s v="EDUCACAO"/>
    <s v="CEMEI´S - PROFESSOR - FUNDEB 70% - 2181"/>
    <s v="35050001"/>
  </r>
  <r>
    <n v="150697"/>
    <s v="MARIA DE FATIMA CARNEIRO MORAIS"/>
    <s v="94429979120"/>
    <n v="3833.9"/>
    <x v="1"/>
    <x v="1"/>
    <s v=""/>
    <s v="790-0"/>
    <s v="10594-0"/>
    <s v="FOLHA MENSAL DE MAIO/2022"/>
    <s v="EDUCACAO"/>
    <s v="EMEB´S - PROFESSOR - FUNDEB 70% - 2183"/>
    <s v="35050011"/>
  </r>
  <r>
    <n v="149744"/>
    <s v="MARIA DE LOURDES SANTIAGO"/>
    <s v="56963319120"/>
    <n v="2215.3000000000002"/>
    <x v="1"/>
    <x v="1"/>
    <s v=""/>
    <s v="790-0"/>
    <s v="10597-5"/>
    <s v="FOLHA MENSAL DE MAIO/2022"/>
    <s v="EDUCACAO"/>
    <s v="EMEB´S - PROFESSOR - FUNDEB 70% - 2183"/>
    <s v="35050011"/>
  </r>
  <r>
    <n v="150834"/>
    <s v="MARIA DO CARMO DE SOUZA MUNIS"/>
    <s v="46059407153"/>
    <n v="4019.15"/>
    <x v="1"/>
    <x v="1"/>
    <s v=""/>
    <s v="790-0"/>
    <s v="10598-3"/>
    <s v="FOLHA MENSAL DE MAIO/2022"/>
    <s v="EDUCACAO"/>
    <s v="EMEB´S - PROFESSOR - FUNDEB 70% - 2183"/>
    <s v="35050011"/>
  </r>
  <r>
    <n v="148624"/>
    <s v="MARIA EDVIRGES DIAS"/>
    <s v="37865129149"/>
    <n v="2215.3000000000002"/>
    <x v="1"/>
    <x v="1"/>
    <s v=""/>
    <s v="790-0"/>
    <s v="10602-5"/>
    <s v="FOLHA MENSAL DE MAIO/2022"/>
    <s v="EDUCACAO"/>
    <s v="EMEB´S - PROFESSOR - FUNDEB 70% - 2183"/>
    <s v="35050011"/>
  </r>
  <r>
    <n v="146360"/>
    <s v="MARIA ELISANGELA ALVES DE LIMA"/>
    <s v="86107828168"/>
    <n v="2571.71"/>
    <x v="1"/>
    <x v="1"/>
    <s v=""/>
    <s v="790-0"/>
    <s v="10603-3"/>
    <s v="FOLHA MENSAL DE MAIO/2022"/>
    <s v="EDUCACAO"/>
    <s v="EMEB´S - PROFESSOR - FUNDEB 70% - 2183"/>
    <s v="35050013"/>
  </r>
  <r>
    <n v="149717"/>
    <s v="MARIA FERNANDA ALVES"/>
    <s v="69814945153"/>
    <n v="2215.3000000000002"/>
    <x v="1"/>
    <x v="1"/>
    <s v=""/>
    <s v="790-0"/>
    <s v="10605-0"/>
    <s v="FOLHA MENSAL DE MAIO/2022"/>
    <s v="EDUCACAO"/>
    <s v="EMEB´S - PROFESSOR - FUNDEB 70% - 2183"/>
    <s v="35050011"/>
  </r>
  <r>
    <n v="150381"/>
    <s v="MARIA GONCALINA DE ARRUDA"/>
    <s v="85027936168"/>
    <n v="1139.2"/>
    <x v="1"/>
    <x v="1"/>
    <s v=""/>
    <s v="790-0"/>
    <s v="10607-6"/>
    <s v="FOLHA MENSAL DE MAIO/2022"/>
    <s v="EDUCACAO"/>
    <s v="EDUC ESPECIAL - OUTROS CARGOS - FUNDEB 70% - 2187"/>
    <s v="35050033"/>
  </r>
  <r>
    <n v="148562"/>
    <s v="MARIA ISABEL DE AVILA LEITE SILVA"/>
    <s v="66744814168"/>
    <n v="2215.3000000000002"/>
    <x v="1"/>
    <x v="1"/>
    <s v=""/>
    <s v="790-0"/>
    <s v="10610-6"/>
    <s v="FOLHA MENSAL DE MAIO/2022"/>
    <s v="EDUCACAO"/>
    <s v="EMEB´S - PROFESSOR - FUNDEB 70% - 2183"/>
    <s v="35050011"/>
  </r>
  <r>
    <n v="148600"/>
    <s v="MARIA IVANIRA ARAUJO BOTTINO"/>
    <s v="62141287120"/>
    <n v="2215.3000000000002"/>
    <x v="1"/>
    <x v="1"/>
    <s v=""/>
    <s v="790-0"/>
    <s v="10611-4"/>
    <s v="FOLHA MENSAL DE MAIO/2022"/>
    <s v="EDUCACAO"/>
    <s v="CEMEI´S - PROFESSOR - FUNDEB 70% - 2181"/>
    <s v="35050001"/>
  </r>
  <r>
    <n v="147842"/>
    <s v="MARIA JOSE DA SILVA"/>
    <s v="62766481168"/>
    <n v="1139.2"/>
    <x v="1"/>
    <x v="1"/>
    <s v=""/>
    <s v="790-0"/>
    <s v="10614-9"/>
    <s v="FOLHA MENSAL DE MAIO/2022"/>
    <s v="EDUCACAO"/>
    <s v="EMEB´S - OUTROS CARGOS - FUNDEB 70% - 2183"/>
    <s v="35050011"/>
  </r>
  <r>
    <n v="146084"/>
    <s v="MARIA JOSE DA SILVA DE ASSUNCAO"/>
    <s v="48357588115"/>
    <n v="1341.69"/>
    <x v="1"/>
    <x v="1"/>
    <s v=""/>
    <s v="790-0"/>
    <s v="10615-7"/>
    <s v="FOLHA MENSAL DE MAIO/2022"/>
    <s v="SAUDE"/>
    <s v="UPA"/>
    <s v="09020053"/>
  </r>
  <r>
    <n v="148104"/>
    <s v="MARIA LUCIA DA COSTA"/>
    <s v="89327640187"/>
    <n v="1273.72"/>
    <x v="1"/>
    <x v="1"/>
    <s v=""/>
    <s v="790-0"/>
    <s v="10617-3"/>
    <s v="FOLHA MENSAL DE MAIO/2022"/>
    <s v="EDUCACAO"/>
    <s v="EMEB´S - OUTROS CARGOS - FUNDEB 70% - 2183"/>
    <s v="35050011"/>
  </r>
  <r>
    <n v="150163"/>
    <s v="MARIA LUCINEIDE DE SOUZA"/>
    <s v="34668390178"/>
    <n v="2215.3000000000002"/>
    <x v="1"/>
    <x v="1"/>
    <s v=""/>
    <s v="790-0"/>
    <s v="10619-0"/>
    <s v="FOLHA MENSAL DE MAIO/2022"/>
    <s v="EDUCACAO"/>
    <s v="EMEB´S - PROFESSOR - FUNDEB 70% - 2183"/>
    <s v="35050011"/>
  </r>
  <r>
    <n v="149720"/>
    <s v="MARIA LUIZA GIANGARELLI"/>
    <s v="17647479920"/>
    <n v="2414.14"/>
    <x v="1"/>
    <x v="1"/>
    <s v=""/>
    <s v="790-0"/>
    <s v="10620-3"/>
    <s v="FOLHA MENSAL DE MAIO/2022"/>
    <s v="EDUCACAO"/>
    <s v="EMEB´S - PROFESSOR - FUNDEB 70% - 2183"/>
    <s v="35050011"/>
  </r>
  <r>
    <n v="148098"/>
    <s v="MARIA RITA DA SILVA RODRIGUES"/>
    <s v="34619364134"/>
    <n v="1856.64"/>
    <x v="1"/>
    <x v="1"/>
    <s v=""/>
    <s v="790-0"/>
    <s v="10626-2"/>
    <s v="FOLHA MENSAL DE MAIO/2022"/>
    <s v="EDUCACAO"/>
    <s v="EMEB´S - OUTROS CARGOS - FUNDEB 70% - 2183"/>
    <s v="35050011"/>
  </r>
  <r>
    <n v="149421"/>
    <s v="MARIA SOARES RIBEIRO"/>
    <s v="89686586172"/>
    <n v="1139.2"/>
    <x v="1"/>
    <x v="1"/>
    <s v=""/>
    <s v="790-0"/>
    <s v="10627-0"/>
    <s v="FOLHA MENSAL DE MAIO/2022"/>
    <s v="EDUCACAO"/>
    <s v="EMEB´S - TDEE - FUNDEB 70% - 2187"/>
    <s v="35050033"/>
  </r>
  <r>
    <n v="150037"/>
    <s v="MARILCE AUXILIADORA DO ESPIRITO SANTO MENDONCA"/>
    <s v="00394728173"/>
    <n v="2546.69"/>
    <x v="1"/>
    <x v="1"/>
    <s v=""/>
    <s v="790-0"/>
    <s v="10631-9"/>
    <s v="FOLHA MENSAL DE MAIO/2022"/>
    <s v="EDUCACAO"/>
    <s v="EMEB´S - PROFESSOR - FUNDEB 70% - 2183"/>
    <s v="35050011"/>
  </r>
  <r>
    <n v="148657"/>
    <s v="MARILEIDE RONDON DE AMORIM"/>
    <s v="63132460125"/>
    <n v="4019.15"/>
    <x v="1"/>
    <x v="1"/>
    <s v=""/>
    <s v="790-0"/>
    <s v="10632-7"/>
    <s v="FOLHA MENSAL DE MAIO/2022"/>
    <s v="EDUCACAO"/>
    <s v="EMEB´S - PROFESSOR - FUNDEB 70% - 2183"/>
    <s v="35050011"/>
  </r>
  <r>
    <n v="150021"/>
    <s v="MARILUCE BATISTA DO ROSARIO"/>
    <s v="54510864191"/>
    <n v="4019.09"/>
    <x v="1"/>
    <x v="1"/>
    <s v=""/>
    <s v="790-0"/>
    <s v="10633-5"/>
    <s v="FOLHA MENSAL DE MAIO/2022"/>
    <s v="EDUCACAO"/>
    <s v="SMEC - RECURSOS PROPRIOS - 2165"/>
    <s v="35010006"/>
  </r>
  <r>
    <n v="130543"/>
    <s v="MARILZA MOREIRA DA SILVA FOGACA"/>
    <s v="62123530182"/>
    <n v="4393.66"/>
    <x v="1"/>
    <x v="1"/>
    <s v=""/>
    <s v="790-0"/>
    <s v="10634-3"/>
    <s v="FOLHA MENSAL DE MAIO/2022"/>
    <s v="EDUCACAO"/>
    <s v="EMEB´S - PROFESSOR - FUNDEB 70% - 2183"/>
    <s v="35050013"/>
  </r>
  <r>
    <n v="150812"/>
    <s v="MARILZA SONIA DA SILVA"/>
    <s v="48672742168"/>
    <n v="3910.61"/>
    <x v="1"/>
    <x v="1"/>
    <s v=""/>
    <s v="790-0"/>
    <s v="10635-1"/>
    <s v="FOLHA MENSAL DE MAIO/2022"/>
    <s v="EDUCACAO"/>
    <s v="EMEB´S - PROFESSOR - FUNDEB 70% - 2183"/>
    <s v="35050011"/>
  </r>
  <r>
    <n v="148581"/>
    <s v="MARISTELA BENEDITA DE ARRUDA SILVA"/>
    <s v="48673412153"/>
    <n v="2612.9699999999998"/>
    <x v="1"/>
    <x v="1"/>
    <s v=""/>
    <s v="790-0"/>
    <s v="10639-4"/>
    <s v="FOLHA MENSAL DE MAIO/2022"/>
    <s v="EDUCACAO"/>
    <s v="EMEB´S - PROFESSOR - FUNDEB 70% - 2183"/>
    <s v="35050011"/>
  </r>
  <r>
    <n v="148000"/>
    <s v="MARIZETE DE BARROS CONCEICAO"/>
    <s v="01866245147"/>
    <n v="1252.1400000000001"/>
    <x v="1"/>
    <x v="1"/>
    <s v=""/>
    <s v="790-0"/>
    <s v="10641-6"/>
    <s v="FOLHA MENSAL DE MAIO/2022"/>
    <s v="EDUCACAO"/>
    <s v="CEMEI´S - OUTROS CARGOS - FUNDEB 70% - 2181"/>
    <s v="35050001"/>
  </r>
  <r>
    <n v="150046"/>
    <s v="MARLENE CONCEICAO CARVALHAES DE OLIVEIRA MUSSA"/>
    <s v="58139516104"/>
    <n v="2215.3000000000002"/>
    <x v="1"/>
    <x v="1"/>
    <s v=""/>
    <s v="790-0"/>
    <s v="10643-2"/>
    <s v="FOLHA MENSAL DE MAIO/2022"/>
    <s v="EDUCACAO"/>
    <s v="EMEB´S - PROFESSOR - FUNDEB 70% - 2183"/>
    <s v="35050011"/>
  </r>
  <r>
    <n v="148474"/>
    <s v="MARLENE LAURINDA DA CUNHA NUNES"/>
    <s v="01042230145"/>
    <n v="2081.0500000000002"/>
    <x v="1"/>
    <x v="1"/>
    <s v=""/>
    <s v="790-0"/>
    <s v="10645-9"/>
    <s v="FOLHA MENSAL DE MAIO/2022"/>
    <s v="DESENVOLVIMENTO URBANO E HABITAÇÃO"/>
    <s v="MATRIZ"/>
    <s v="41010001"/>
  </r>
  <r>
    <n v="147901"/>
    <s v="MARLENE MARQUES DE ARRUDA"/>
    <s v="93638175120"/>
    <n v="1139.2"/>
    <x v="1"/>
    <x v="1"/>
    <s v=""/>
    <s v="790-0"/>
    <s v="10646-7"/>
    <s v="FOLHA MENSAL DE MAIO/2022"/>
    <s v="EDUCACAO"/>
    <s v="EMEB´S - OUTROS CARGOS - FUNDEB 70% - 2183"/>
    <s v="35050011"/>
  </r>
  <r>
    <n v="150680"/>
    <s v="MARLUCIA DE OLIVEIRA GOMES"/>
    <s v="53729455168"/>
    <n v="2018.61"/>
    <x v="1"/>
    <x v="1"/>
    <s v=""/>
    <s v="790-0"/>
    <s v="10652-1"/>
    <s v="FOLHA MENSAL DE MAIO/2022"/>
    <s v="EDUCACAO"/>
    <s v="EMEB´S - PROFESSOR - FUNDEB 70% - 2183"/>
    <s v="35050011"/>
  </r>
  <r>
    <n v="150260"/>
    <s v="MARLY MOTA DOS SANTOS"/>
    <s v="90123123100"/>
    <n v="1206.45"/>
    <x v="1"/>
    <x v="1"/>
    <s v=""/>
    <s v="790-0"/>
    <s v="10653-0"/>
    <s v="FOLHA MENSAL DE MAIO/2022"/>
    <s v="EDUCACAO"/>
    <s v="CEMEI´S - OUTROS CARGOS - FUNDEB 70% - 2181"/>
    <s v="35050001"/>
  </r>
  <r>
    <n v="148058"/>
    <s v="MARTILEIDE EVANGELISTA DOS SANTOS"/>
    <s v="71270132172"/>
    <n v="1139.2"/>
    <x v="1"/>
    <x v="1"/>
    <s v=""/>
    <s v="790-0"/>
    <s v="10657-2"/>
    <s v="FOLHA MENSAL DE MAIO/2022"/>
    <s v="EDUCACAO"/>
    <s v="EMEB´S - OUTROS CARGOS - FUNDEB 70% - 2183"/>
    <s v="35050011"/>
  </r>
  <r>
    <n v="148862"/>
    <s v="MARYSBELA SOARES DA SILVA RODRIGUES"/>
    <s v="65205960191"/>
    <n v="1139.2"/>
    <x v="1"/>
    <x v="1"/>
    <s v=""/>
    <s v="790-0"/>
    <s v="10658-0"/>
    <s v="FOLHA MENSAL DE MAIO/2022"/>
    <s v="EDUCACAO"/>
    <s v="CEMEI´S - OUTROS CARGOS - FUNDEB 70% - 2181"/>
    <s v="35050001"/>
  </r>
  <r>
    <n v="148814"/>
    <s v="MEIRE LUCY FORTES"/>
    <s v="48760536187"/>
    <n v="1206.45"/>
    <x v="1"/>
    <x v="1"/>
    <s v=""/>
    <s v="790-0"/>
    <s v="10660-2"/>
    <s v="FOLHA MENSAL DE MAIO/2022"/>
    <s v="EDUCACAO"/>
    <s v="EMEB´S - OUTROS CARGOS - FUNDEB 70% - 2183"/>
    <s v="35050011"/>
  </r>
  <r>
    <n v="146240"/>
    <s v="MIGUELINA VAZ DE MORAIS"/>
    <s v="45848068100"/>
    <n v="1695.37"/>
    <x v="1"/>
    <x v="1"/>
    <s v=""/>
    <s v="790-0"/>
    <s v="10667-0"/>
    <s v="FOLHA MENSAL DE MAIO/2022"/>
    <s v="SAUDE"/>
    <s v="UPA"/>
    <s v="09020053"/>
  </r>
  <r>
    <n v="150011"/>
    <s v="MIRACELMA PEREIRA DA SILVA"/>
    <s v="89039670110"/>
    <n v="2215.3000000000002"/>
    <x v="1"/>
    <x v="1"/>
    <s v=""/>
    <s v="790-0"/>
    <s v="10669-6"/>
    <s v="FOLHA MENSAL DE MAIO/2022"/>
    <s v="EDUCACAO"/>
    <s v="EMEB´S - PROFESSOR - FUNDEB 70% - 2183"/>
    <s v="35050011"/>
  </r>
  <r>
    <n v="148577"/>
    <s v="MIRACY PEDROZO DA SILVA"/>
    <s v="49677403168"/>
    <n v="2215.3000000000002"/>
    <x v="1"/>
    <x v="1"/>
    <s v=""/>
    <s v="790-0"/>
    <s v="10670-0"/>
    <s v="FOLHA MENSAL DE MAIO/2022"/>
    <s v="EDUCACAO"/>
    <s v="EMEB´S - PROFESSOR - FUNDEB 70% - 2183"/>
    <s v="35050011"/>
  </r>
  <r>
    <n v="148591"/>
    <s v="NAGILA APARECIDA BARBOZA DA SILVA AOKI"/>
    <s v="02853959120"/>
    <n v="2178.66"/>
    <x v="1"/>
    <x v="1"/>
    <s v=""/>
    <s v="790-0"/>
    <s v="10675-0"/>
    <s v="FOLHA MENSAL DE MAIO/2022"/>
    <s v="EDUCACAO"/>
    <s v="CEMEI´S - PROFESSOR - FUNDEB 70% - 2181"/>
    <s v="35050001"/>
  </r>
  <r>
    <n v="132819"/>
    <s v="NEILANE AUXILIADORA CAMPOS TEIXEIRA"/>
    <s v="01514467178"/>
    <n v="4028.25"/>
    <x v="1"/>
    <x v="1"/>
    <s v=""/>
    <s v="790-0"/>
    <s v="10679-3"/>
    <s v="FOLHA MENSAL DE MAIO/2022"/>
    <s v="EDUCACAO"/>
    <s v="EMEB´S - PROFESSOR - FUNDEB 70% - 2183"/>
    <s v="35050013"/>
  </r>
  <r>
    <n v="150968"/>
    <s v="NELZIETE DA SILVA CAMPOS"/>
    <s v="04579381106"/>
    <n v="1139.2"/>
    <x v="1"/>
    <x v="1"/>
    <s v=""/>
    <s v="790-0"/>
    <s v="10682-3"/>
    <s v="FOLHA MENSAL DE MAIO/2022"/>
    <s v="EDUCACAO"/>
    <s v="EMEB´S - OUTROS CARGOS - FUNDEB 70% - 2183"/>
    <s v="35050011"/>
  </r>
  <r>
    <n v="151308"/>
    <s v="NEUZA DA SILVA COSTA"/>
    <s v="62738860168"/>
    <n v="1587.6"/>
    <x v="1"/>
    <x v="1"/>
    <s v=""/>
    <s v="790-0"/>
    <s v="10687-4"/>
    <s v="FOLHA MENSAL DE MAIO/2022"/>
    <s v="EDUCACAO"/>
    <s v="SMEC - RECURSOS PROPRIOS - 2165"/>
    <s v="35010006"/>
  </r>
  <r>
    <n v="150652"/>
    <s v="NEUZETH NATALINA COENGA FERREIRA"/>
    <s v="69962812100"/>
    <n v="2414.14"/>
    <x v="1"/>
    <x v="1"/>
    <s v=""/>
    <s v="790-0"/>
    <s v="10688-2"/>
    <s v="FOLHA MENSAL DE MAIO/2022"/>
    <s v="EDUCACAO"/>
    <s v="EMEB´S - PROFESSOR - FUNDEB 70% - 2183"/>
    <s v="35050011"/>
  </r>
  <r>
    <n v="148270"/>
    <s v="NILMA CAMPOS PINTO DA COSTA"/>
    <s v="02944075101"/>
    <n v="1139.2"/>
    <x v="1"/>
    <x v="1"/>
    <s v=""/>
    <s v="790-0"/>
    <s v="10690-4"/>
    <s v="FOLHA MENSAL DE MAIO/2022"/>
    <s v="EDUCACAO"/>
    <s v="EMEB´S - OUTROS CARGOS - FUNDEB 70% - 2183"/>
    <s v="35050011"/>
  </r>
  <r>
    <n v="148233"/>
    <s v="NIVALDA RODRIGUES DE ALBUQUERQUE"/>
    <s v="27499820149"/>
    <n v="1587.6"/>
    <x v="1"/>
    <x v="1"/>
    <s v=""/>
    <s v="790-0"/>
    <s v="10695-5"/>
    <s v="FOLHA MENSAL DE MAIO/2022"/>
    <s v="EDUCACAO"/>
    <s v="EMEB´S - OUTROS CARGOS - FUNDEB 70% - 2183"/>
    <s v="35050011"/>
  </r>
  <r>
    <n v="150656"/>
    <s v="NOEMI FRANCISCA GONCALVES DE ALMEIDA"/>
    <s v="00879482141"/>
    <n v="2215.3000000000002"/>
    <x v="1"/>
    <x v="1"/>
    <s v=""/>
    <s v="790-0"/>
    <s v="10696-3"/>
    <s v="FOLHA MENSAL DE MAIO/2022"/>
    <s v="EDUCACAO"/>
    <s v="EMEB´S - PROFESSOR - FUNDEB 70% - 2183"/>
    <s v="35050011"/>
  </r>
  <r>
    <n v="150087"/>
    <s v="ODELZA BENEDITA DE ARRUDA"/>
    <s v="43283438153"/>
    <n v="2215.3000000000002"/>
    <x v="1"/>
    <x v="1"/>
    <s v=""/>
    <s v="790-0"/>
    <s v="10698-0"/>
    <s v="FOLHA MENSAL DE MAIO/2022"/>
    <s v="EDUCACAO"/>
    <s v="EMEB´S - PROFESSOR - FUNDEB 70% - 2183"/>
    <s v="35050011"/>
  </r>
  <r>
    <n v="151013"/>
    <s v="ODILSON DE SOUZA NEPONUCENO"/>
    <s v="17374073100"/>
    <n v="1925"/>
    <x v="1"/>
    <x v="1"/>
    <s v=""/>
    <s v="790-0"/>
    <s v="10701-3"/>
    <s v="FOLHA MENSAL DE MAIO/2022"/>
    <s v="DESENVOLVIMENTO ECONÔMICO TECNOLOGIA E TURISMO"/>
    <s v="MATRIZ"/>
    <s v="40010002"/>
  </r>
  <r>
    <n v="149015"/>
    <s v="OLGA LEITE RIBEIRO"/>
    <s v="70020981104"/>
    <n v="1139.2"/>
    <x v="1"/>
    <x v="1"/>
    <s v=""/>
    <s v="790-0"/>
    <s v="10703-0"/>
    <s v="FOLHA MENSAL DE MAIO/2022"/>
    <s v="EDUCACAO"/>
    <s v="CEMEI´S - OUTROS CARGOS - FUNDEB 70% - 2181"/>
    <s v="35050001"/>
  </r>
  <r>
    <n v="148534"/>
    <s v="OTILIA REGINA SOARES"/>
    <s v="42010306104"/>
    <n v="2215.3000000000002"/>
    <x v="1"/>
    <x v="1"/>
    <s v=""/>
    <s v="790-0"/>
    <s v="10707-2"/>
    <s v="FOLHA MENSAL DE MAIO/2022"/>
    <s v="EDUCACAO"/>
    <s v="EMEB´S - PROFESSOR - FUNDEB 70% - 2183"/>
    <s v="35050011"/>
  </r>
  <r>
    <n v="150038"/>
    <s v="OZANA DA SILVA BORGES MAGALHÃES"/>
    <s v="90076311104"/>
    <n v="2215.3000000000002"/>
    <x v="1"/>
    <x v="1"/>
    <s v=""/>
    <s v="790-0"/>
    <s v="10709-9"/>
    <s v="FOLHA MENSAL DE MAIO/2022"/>
    <s v="EDUCACAO"/>
    <s v="EMEB´S - PROFESSOR - FUNDEB 70% - 2183"/>
    <s v="35050011"/>
  </r>
  <r>
    <n v="150807"/>
    <s v="OZEIAS COSTA DA SILVA"/>
    <s v="00507658175"/>
    <n v="2215.3000000000002"/>
    <x v="1"/>
    <x v="1"/>
    <s v=""/>
    <s v="790-0"/>
    <s v="10710-2"/>
    <s v="FOLHA MENSAL DE MAIO/2022"/>
    <s v="EDUCACAO"/>
    <s v="EMEB´S - PROFESSOR - FUNDEB 70% - 2183"/>
    <s v="35050011"/>
  </r>
  <r>
    <n v="148097"/>
    <s v="OZIR MORAES DE MOURA"/>
    <s v="37860585120"/>
    <n v="1526.82"/>
    <x v="1"/>
    <x v="1"/>
    <s v=""/>
    <s v="790-0"/>
    <s v="10712-9"/>
    <s v="FOLHA MENSAL DE MAIO/2022"/>
    <s v="EDUCACAO"/>
    <s v="EMEB´S - OUTROS CARGOS - FUNDEB 70% - 2183"/>
    <s v="35050011"/>
  </r>
  <r>
    <n v="150769"/>
    <s v="PATRICIA SANTOS VIEIRA"/>
    <s v="00688321178"/>
    <n v="2215.3000000000002"/>
    <x v="1"/>
    <x v="1"/>
    <s v=""/>
    <s v="790-0"/>
    <s v="10720-0"/>
    <s v="FOLHA MENSAL DE MAIO/2022"/>
    <s v="EDUCACAO"/>
    <s v="EMEB´S - PROFESSOR - FUNDEB 70% - 2183"/>
    <s v="35050011"/>
  </r>
  <r>
    <n v="150002"/>
    <s v="PAULINA DA SILVA"/>
    <s v="95281614134"/>
    <n v="3774.95"/>
    <x v="1"/>
    <x v="1"/>
    <s v=""/>
    <s v="790-0"/>
    <s v="10722-6"/>
    <s v="FOLHA MENSAL DE MAIO/2022"/>
    <s v="EDUCACAO"/>
    <s v="EMEB´S - PROFESSOR - FUNDEB 70% - 2183"/>
    <s v="35050011"/>
  </r>
  <r>
    <n v="150360"/>
    <s v="PHALOMA APARECIDA FERRAZ DE MELLO"/>
    <s v="04423786109"/>
    <n v="1139.2"/>
    <x v="1"/>
    <x v="1"/>
    <s v=""/>
    <s v="790-0"/>
    <s v="10725-0"/>
    <s v="FOLHA MENSAL DE MAIO/2022"/>
    <s v="EDUCACAO"/>
    <s v="EDUC ESPECIAL - OUTROS CARGOS - FUNDEB 70% - 2187"/>
    <s v="35050033"/>
  </r>
  <r>
    <n v="149080"/>
    <s v="POLIANA JESUS DE ARRUDA"/>
    <s v="02475206160"/>
    <n v="1252.1400000000001"/>
    <x v="1"/>
    <x v="1"/>
    <s v=""/>
    <s v="790-0"/>
    <s v="10726-9"/>
    <s v="FOLHA MENSAL DE MAIO/2022"/>
    <s v="EDUCACAO"/>
    <s v="EDUC ESPECIAL - OUTROS CARGOS - FUNDEB 70% - 2187"/>
    <s v="35050033"/>
  </r>
  <r>
    <n v="151069"/>
    <s v="RAFAELLE ROSA MOREIRA"/>
    <s v="02055448196"/>
    <n v="1925"/>
    <x v="1"/>
    <x v="1"/>
    <s v=""/>
    <s v="790-0"/>
    <s v="10730-7"/>
    <s v="FOLHA MENSAL DE MAIO/2022"/>
    <s v="EDUCACAO"/>
    <s v="SMEC - RECURSOS PROPRIOS - 2165"/>
    <s v="35010007"/>
  </r>
  <r>
    <n v="151146"/>
    <s v="RAIMUNDA NONATO ARAUJO SILVA"/>
    <s v="46919465191"/>
    <n v="2687.55"/>
    <x v="1"/>
    <x v="1"/>
    <s v=""/>
    <s v="790-0"/>
    <s v="10731-5"/>
    <s v="FOLHA MENSAL DE MAIO/2022"/>
    <s v="EDUCACAO"/>
    <s v="EMEB´S - PROFESSOR - FUNDEB 70% - 2183"/>
    <s v="35050011"/>
  </r>
  <r>
    <n v="148702"/>
    <s v="RAQUEL MARIA DE OLIVEIRA"/>
    <s v="31861962134"/>
    <n v="2414.14"/>
    <x v="1"/>
    <x v="1"/>
    <s v=""/>
    <s v="790-0"/>
    <s v="10733-1"/>
    <s v="FOLHA MENSAL DE MAIO/2022"/>
    <s v="EDUCACAO"/>
    <s v="EMEB´S - PROFESSOR - FUNDEB 70% - 2183"/>
    <s v="35050011"/>
  </r>
  <r>
    <n v="148777"/>
    <s v="RAQUEL NOGUEIRA SA MARTIN SILVA COSTA"/>
    <s v="83197460197"/>
    <n v="2215.3000000000002"/>
    <x v="1"/>
    <x v="1"/>
    <s v=""/>
    <s v="790-0"/>
    <s v="10734-0"/>
    <s v="FOLHA MENSAL DE MAIO/2022"/>
    <s v="EDUCACAO"/>
    <s v="EMEB´S - PROFESSOR - FUNDEB 70% - 2183"/>
    <s v="35050011"/>
  </r>
  <r>
    <n v="150825"/>
    <s v="REGIANE SIMONE DE CAMPOS TRENTINI"/>
    <s v="75944898100"/>
    <n v="4073.43"/>
    <x v="1"/>
    <x v="1"/>
    <s v=""/>
    <s v="790-0"/>
    <s v="10737-4"/>
    <s v="FOLHA MENSAL DE MAIO/2022"/>
    <s v="EDUCACAO"/>
    <s v="EMEB´S - PROFESSOR - FUNDEB 70% - 2183"/>
    <s v="35050011"/>
  </r>
  <r>
    <n v="151336"/>
    <s v="RENITA DAS GRACAS BORGES BARROS"/>
    <s v="96673079134"/>
    <n v="1916.5"/>
    <x v="1"/>
    <x v="1"/>
    <s v=""/>
    <s v="790-0"/>
    <s v="10744-7"/>
    <s v="FOLHA MENSAL DE MAIO/2022"/>
    <s v="EDUCACAO"/>
    <s v="SMEC - RECURSOS PROPRIOS - 2165"/>
    <s v="35010006"/>
  </r>
  <r>
    <n v="148271"/>
    <s v="ROBINSON DE MORAES"/>
    <s v="26596113191"/>
    <n v="1101.5"/>
    <x v="1"/>
    <x v="1"/>
    <s v=""/>
    <s v="790-0"/>
    <s v="10746-3"/>
    <s v="FOLHA MENSAL DE MAIO/2022"/>
    <s v="EDUCACAO"/>
    <s v="CEMEI´S - OUTROS CARGOS - FUNDEB 70% - 2181"/>
    <s v="35050001"/>
  </r>
  <r>
    <n v="143886"/>
    <s v="ROSALIA FATIMA DA SILVA ALVES"/>
    <s v="45208689120"/>
    <n v="1925"/>
    <x v="1"/>
    <x v="1"/>
    <s v=""/>
    <s v="790-0"/>
    <s v="10750-1"/>
    <s v="FOLHA MENSAL DE MAIO/2022"/>
    <s v="SAUDE"/>
    <s v="POLICLINICAS - 00.01.0204"/>
    <s v="09020056"/>
  </r>
  <r>
    <n v="147927"/>
    <s v="ROSALINA DA SILVA"/>
    <s v="90350863172"/>
    <n v="1139.2"/>
    <x v="1"/>
    <x v="1"/>
    <s v=""/>
    <s v="790-0"/>
    <s v="10751-0"/>
    <s v="FOLHA MENSAL DE MAIO/2022"/>
    <s v="EDUCACAO"/>
    <s v="EMEB´S - OUTROS CARGOS - FUNDEB 70% - 2183"/>
    <s v="35050011"/>
  </r>
  <r>
    <n v="148078"/>
    <s v="ROSANA BISPO DA SILVA"/>
    <s v="45262802168"/>
    <n v="1139.2"/>
    <x v="1"/>
    <x v="1"/>
    <s v=""/>
    <s v="790-0"/>
    <s v="10752-8"/>
    <s v="FOLHA MENSAL DE MAIO/2022"/>
    <s v="EDUCACAO"/>
    <s v="CEMEI´S - OUTROS CARGOS - FUNDEB 70% - 2181"/>
    <s v="35050001"/>
  </r>
  <r>
    <n v="148761"/>
    <s v="ROSANGELA FAUSTINA DE SOUZA"/>
    <s v="43246532168"/>
    <n v="2215.3000000000002"/>
    <x v="1"/>
    <x v="1"/>
    <s v=""/>
    <s v="790-0"/>
    <s v="10754-4"/>
    <s v="FOLHA MENSAL DE MAIO/2022"/>
    <s v="EDUCACAO"/>
    <s v="EMEB´S - PROFESSOR - FUNDEB 70% - 2183"/>
    <s v="35050011"/>
  </r>
  <r>
    <n v="149831"/>
    <s v="ROSANGELA MARIA FERREIRA"/>
    <s v="81470606100"/>
    <n v="2215.3000000000002"/>
    <x v="1"/>
    <x v="1"/>
    <s v=""/>
    <s v="790-0"/>
    <s v="10755-2"/>
    <s v="FOLHA MENSAL DE MAIO/2022"/>
    <s v="EDUCACAO"/>
    <s v="EMEB´S - PROFESSOR - FUNDEB 70% - 2183"/>
    <s v="35050011"/>
  </r>
  <r>
    <n v="148252"/>
    <s v="ROSIMA SOARES PEREIRA"/>
    <s v="62114786153"/>
    <n v="4019.15"/>
    <x v="1"/>
    <x v="1"/>
    <s v=""/>
    <s v="790-0"/>
    <s v="10765-0"/>
    <s v="FOLHA MENSAL DE MAIO/2022"/>
    <s v="EDUCACAO"/>
    <s v="EDUC ESPECIAL - PROFESSOR - FUNDEB 70% - 2187"/>
    <s v="35050033"/>
  </r>
  <r>
    <n v="149808"/>
    <s v="ROSIMERE DOS REIS FERREIRA RODRIGUES"/>
    <s v="01195445121"/>
    <n v="4019.15"/>
    <x v="1"/>
    <x v="1"/>
    <s v=""/>
    <s v="790-0"/>
    <s v="10766-8"/>
    <s v="FOLHA MENSAL DE MAIO/2022"/>
    <s v="EDUCACAO"/>
    <s v="EMEB´S - PROFESSOR - FUNDEB 70% - 2183"/>
    <s v="35050011"/>
  </r>
  <r>
    <n v="149820"/>
    <s v="ROSIVANE CASTANHO"/>
    <s v="56779771104"/>
    <n v="75.319999999999993"/>
    <x v="1"/>
    <x v="1"/>
    <s v=""/>
    <s v="790-0"/>
    <s v="10769-2"/>
    <s v="FOLHA MENSAL DE MAIO/2022"/>
    <s v="EDUCACAO"/>
    <s v="EMEB´S - PROFESSOR - FUNDEB 70% - 2183"/>
    <s v="35050011"/>
  </r>
  <r>
    <n v="148092"/>
    <s v="ROZANA SEBASTIANA DA SILVA TANAKA"/>
    <s v="81207999172"/>
    <n v="1288.6600000000001"/>
    <x v="1"/>
    <x v="1"/>
    <s v=""/>
    <s v="790-0"/>
    <s v="10770-6"/>
    <s v="FOLHA MENSAL DE MAIO/2022"/>
    <s v="EDUCACAO"/>
    <s v="EMEB´S - OUTROS CARGOS - FUNDEB 70% - 2183"/>
    <s v="35050011"/>
  </r>
  <r>
    <n v="148596"/>
    <s v="ROZIMEIRE BATISTA FERREIRA"/>
    <s v="92253687120"/>
    <n v="4019.15"/>
    <x v="1"/>
    <x v="1"/>
    <s v=""/>
    <s v="790-0"/>
    <s v="10771-4"/>
    <s v="FOLHA MENSAL DE MAIO/2022"/>
    <s v="EDUCACAO"/>
    <s v="EMEB´S - PROFESSOR - FUNDEB 70% - 2183"/>
    <s v="35050011"/>
  </r>
  <r>
    <n v="148744"/>
    <s v="RUTE DE ARAUJO SILVA"/>
    <s v="34531823168"/>
    <n v="4389.4799999999996"/>
    <x v="1"/>
    <x v="1"/>
    <s v=""/>
    <s v="790-0"/>
    <s v="10773-0"/>
    <s v="FOLHA MENSAL DE MAIO/2022"/>
    <s v="EDUCACAO"/>
    <s v="EMEB´S - PROFESSOR - FUNDEB 70% - 2183"/>
    <s v="35050011"/>
  </r>
  <r>
    <n v="149803"/>
    <s v="SAMIRA APARECIDA ARAUJO ALMEIDA"/>
    <s v="50264893115"/>
    <n v="2546.69"/>
    <x v="1"/>
    <x v="1"/>
    <s v=""/>
    <s v="790-0"/>
    <s v="10775-7"/>
    <s v="FOLHA MENSAL DE MAIO/2022"/>
    <s v="EDUCACAO"/>
    <s v="EMEB´S - PROFESSOR - FUNDEB 70% - 2183"/>
    <s v="35050011"/>
  </r>
  <r>
    <n v="149804"/>
    <s v="SANDRA REGINA DOS SANTOS MACHADO"/>
    <s v="63196930106"/>
    <n v="2546.69"/>
    <x v="1"/>
    <x v="1"/>
    <s v=""/>
    <s v="790-0"/>
    <s v="10778-1"/>
    <s v="FOLHA MENSAL DE MAIO/2022"/>
    <s v="EDUCACAO"/>
    <s v="EMEB´S - PROFESSOR - FUNDEB 70% - 2183"/>
    <s v="35050011"/>
  </r>
  <r>
    <n v="151629"/>
    <s v="SILBENE LEIZE DA SILVA"/>
    <s v="81276516134"/>
    <n v="1628.66"/>
    <x v="1"/>
    <x v="1"/>
    <s v=""/>
    <s v="790-0"/>
    <s v="10790-0"/>
    <s v="FOLHA MENSAL DE MAIO/2022"/>
    <s v="EDUCACAO"/>
    <s v="CEMEI´S - TDEE - FUNDEB 70% - 2187"/>
    <s v="35050001"/>
  </r>
  <r>
    <n v="151527"/>
    <s v="SILBENE PAULA DE APOLONIO"/>
    <s v="00412630141"/>
    <n v="6572.44"/>
    <x v="1"/>
    <x v="1"/>
    <s v=""/>
    <s v="790-0"/>
    <s v="10791-9"/>
    <s v="FOLHA MENSAL DE MAIO/2022"/>
    <s v="EDUCACAO"/>
    <s v="EMEB´S - PROFESSOR - FUNDEB 70% - 2183"/>
    <s v="35050011"/>
  </r>
  <r>
    <n v="151304"/>
    <s v="SILVANA SIQUEIRA DA SILVA"/>
    <s v="86049720134"/>
    <n v="1587.6"/>
    <x v="1"/>
    <x v="1"/>
    <s v=""/>
    <s v="790-0"/>
    <s v="10796-0"/>
    <s v="FOLHA MENSAL DE MAIO/2022"/>
    <s v="EDUCACAO"/>
    <s v="SMEC - RECURSOS PROPRIOS - 2165"/>
    <s v="35010006"/>
  </r>
  <r>
    <n v="149188"/>
    <s v="SILVANE MARIA DA COSTA"/>
    <s v="59412992149"/>
    <n v="1139.2"/>
    <x v="1"/>
    <x v="1"/>
    <s v=""/>
    <s v="790-0"/>
    <s v="10797-8"/>
    <s v="FOLHA MENSAL DE MAIO/2022"/>
    <s v="EDUCACAO"/>
    <s v="EMEB´S - OUTROS CARGOS - FUNDEB 70% - 2183"/>
    <s v="35050011"/>
  </r>
  <r>
    <n v="149454"/>
    <s v="SIMONI MARIA FIGUEIREDO ALMEIDA"/>
    <s v="78795435115"/>
    <n v="1139.2"/>
    <x v="1"/>
    <x v="1"/>
    <s v=""/>
    <s v="790-0"/>
    <s v="10800-1"/>
    <s v="FOLHA MENSAL DE MAIO/2022"/>
    <s v="EDUCACAO"/>
    <s v="CEMEI´S - OUTROS CARGOS - FUNDEB 70% - 2181"/>
    <s v="35050001"/>
  </r>
  <r>
    <n v="151125"/>
    <s v="SIRLEI MARIA PERREIRA DA SILVA"/>
    <s v="30962428876"/>
    <n v="2215.3000000000002"/>
    <x v="1"/>
    <x v="1"/>
    <s v=""/>
    <s v="790-0"/>
    <s v="10803-6"/>
    <s v="FOLHA MENSAL DE MAIO/2022"/>
    <s v="EDUCACAO"/>
    <s v="EMEB´S - PROFESSOR - FUNDEB 70% - 2183"/>
    <s v="35050011"/>
  </r>
  <r>
    <n v="149811"/>
    <s v="SOLANGE MARIA DA SILVA"/>
    <s v="41990510159"/>
    <n v="3529.53"/>
    <x v="1"/>
    <x v="1"/>
    <s v=""/>
    <s v="790-0"/>
    <s v="10804-4"/>
    <s v="FOLHA MENSAL DE MAIO/2022"/>
    <s v="EDUCACAO"/>
    <s v="EMEB´S - PROFESSOR - FUNDEB 70% - 2183"/>
    <s v="35050011"/>
  </r>
  <r>
    <n v="148841"/>
    <s v="SOLANGE PEREIRA DIAS"/>
    <s v="03828063101"/>
    <n v="1273.72"/>
    <x v="1"/>
    <x v="1"/>
    <s v=""/>
    <s v="790-0"/>
    <s v="10805-2"/>
    <s v="FOLHA MENSAL DE MAIO/2022"/>
    <s v="EDUCACAO"/>
    <s v="EMEB´S - OUTROS CARGOS - FUNDEB 70% - 2183"/>
    <s v="35050011"/>
  </r>
  <r>
    <n v="149801"/>
    <s v="SONIA CONCEICAO NASCIMENTO SILVA"/>
    <s v="40653811187"/>
    <n v="2215.3000000000002"/>
    <x v="1"/>
    <x v="1"/>
    <s v=""/>
    <s v="790-0"/>
    <s v="10806-0"/>
    <s v="FOLHA MENSAL DE MAIO/2022"/>
    <s v="EDUCACAO"/>
    <s v="EMEB´S - PROFESSOR - FUNDEB 70% - 2183"/>
    <s v="35050011"/>
  </r>
  <r>
    <n v="148696"/>
    <s v="STEPHANIE LARISSA ALMEIDA ELIAS"/>
    <s v="02705515143"/>
    <n v="2215.3000000000002"/>
    <x v="1"/>
    <x v="1"/>
    <s v=""/>
    <s v="790-0"/>
    <s v="10807-9"/>
    <s v="FOLHA MENSAL DE MAIO/2022"/>
    <s v="EDUCACAO"/>
    <s v="EMEB´S - PROFESSOR - FUNDEB 70% - 2183"/>
    <s v="35050011"/>
  </r>
  <r>
    <n v="149491"/>
    <s v="SUELE GONCALVES DE ARRUDA"/>
    <s v="04318322181"/>
    <n v="1195.67"/>
    <x v="1"/>
    <x v="1"/>
    <s v=""/>
    <s v="790-0"/>
    <s v="10808-7"/>
    <s v="FOLHA MENSAL DE MAIO/2022"/>
    <s v="EDUCACAO"/>
    <s v="CEMEI´S - TDEE - FUNDEB 70% - 2187"/>
    <s v="35050001"/>
  </r>
  <r>
    <n v="130007"/>
    <s v="SUELI DOS SANTOS BOA SORTE RAGAZZI"/>
    <s v="66804817168"/>
    <n v="1743.86"/>
    <x v="1"/>
    <x v="1"/>
    <s v=""/>
    <s v="790-0"/>
    <s v="10811-7"/>
    <s v="FOLHA MENSAL DE MAIO/2022"/>
    <s v="SAUDE"/>
    <s v="REDE CEGONHA"/>
    <s v="09020056"/>
  </r>
  <r>
    <n v="149414"/>
    <s v="SUELY ALEXANDRINA DA SILVA VESCOVI"/>
    <s v="61548405191"/>
    <n v="75.98"/>
    <x v="1"/>
    <x v="1"/>
    <s v=""/>
    <s v="790-0"/>
    <s v="10815-0"/>
    <s v="FOLHA MENSAL DE MAIO/2022"/>
    <s v="EDUCACAO"/>
    <s v="CEMEI´S - OUTROS CARGOS - FUNDEB 70% - 2181"/>
    <s v="35050001"/>
  </r>
  <r>
    <n v="146280"/>
    <s v="SUELY RIBEIRO FELIX"/>
    <s v="00496708163"/>
    <n v="3870.1"/>
    <x v="1"/>
    <x v="1"/>
    <s v=""/>
    <s v="790-0"/>
    <s v="10818-4"/>
    <s v="FOLHA MENSAL DE MAIO/2022"/>
    <s v="EDUCACAO"/>
    <s v="EMEB´S - PROFESSOR - FUNDEB 70% - 2183"/>
    <s v="35050013"/>
  </r>
  <r>
    <n v="150706"/>
    <s v="SUZI CRESTINNY ALMEIDA DE SOUZA"/>
    <s v="00376174196"/>
    <n v="2215.3000000000002"/>
    <x v="1"/>
    <x v="1"/>
    <s v=""/>
    <s v="790-0"/>
    <s v="10822-2"/>
    <s v="FOLHA MENSAL DE MAIO/2022"/>
    <s v="EDUCACAO"/>
    <s v="EMEB´S - PROFESSOR - FUNDEB 70% - 2183"/>
    <s v="35050011"/>
  </r>
  <r>
    <n v="150761"/>
    <s v="TANIA BATISTA DE SOUZA"/>
    <s v="85366382149"/>
    <n v="2215.3000000000002"/>
    <x v="1"/>
    <x v="1"/>
    <s v=""/>
    <s v="790-0"/>
    <s v="10823-0"/>
    <s v="FOLHA MENSAL DE MAIO/2022"/>
    <s v="EDUCACAO"/>
    <s v="EMEB´S - PROFESSOR - FUNDEB 70% - 2183"/>
    <s v="35050011"/>
  </r>
  <r>
    <n v="148839"/>
    <s v="TANIA DUARTE DE CAMPOS DO ESPIRITO SANTO"/>
    <s v="02469573106"/>
    <n v="1319.39"/>
    <x v="1"/>
    <x v="1"/>
    <s v=""/>
    <s v="790-0"/>
    <s v="10824-9"/>
    <s v="FOLHA MENSAL DE MAIO/2022"/>
    <s v="EDUCACAO"/>
    <s v="CEMEI´S - OUTROS CARGOS - FUNDEB 70% - 2181"/>
    <s v="35050001"/>
  </r>
  <r>
    <n v="149247"/>
    <s v="TANIA TENORIO ALVES FERREIRA"/>
    <s v="48567639204"/>
    <n v="1139.2"/>
    <x v="1"/>
    <x v="1"/>
    <s v=""/>
    <s v="790-0"/>
    <s v="10828-1"/>
    <s v="FOLHA MENSAL DE MAIO/2022"/>
    <s v="EDUCACAO"/>
    <s v="EDUC ESPECIAL - OUTROS CARGOS - FUNDEB 70% - 2187"/>
    <s v="35050033"/>
  </r>
  <r>
    <n v="149481"/>
    <s v="TATIANA ALMEIDA DA ROSA"/>
    <s v="88019470115"/>
    <n v="1139.2"/>
    <x v="1"/>
    <x v="1"/>
    <s v=""/>
    <s v="790-0"/>
    <s v="10830-3"/>
    <s v="FOLHA MENSAL DE MAIO/2022"/>
    <s v="EDUCACAO"/>
    <s v="EMEB´S - OUTROS CARGOS - FUNDEB 70% - 2183"/>
    <s v="35050011"/>
  </r>
  <r>
    <n v="148677"/>
    <s v="TATIANE APARECIDA ALVES DA SILVA"/>
    <s v="01866274163"/>
    <n v="4061.81"/>
    <x v="1"/>
    <x v="1"/>
    <s v=""/>
    <s v="790-0"/>
    <s v="10831-1"/>
    <s v="FOLHA MENSAL DE MAIO/2022"/>
    <s v="EDUCACAO"/>
    <s v="EMEB´S - PROFESSOR - FUNDEB 70% - 2183"/>
    <s v="35050011"/>
  </r>
  <r>
    <n v="150290"/>
    <s v="TATIANE NAZARE GARCIA FONTES"/>
    <s v="60399759115"/>
    <n v="1139.2"/>
    <x v="1"/>
    <x v="1"/>
    <s v=""/>
    <s v="790-0"/>
    <s v="10833-8"/>
    <s v="FOLHA MENSAL DE MAIO/2022"/>
    <s v="EDUCACAO"/>
    <s v="EMEB´S - OUTROS CARGOS - FUNDEB 70% - 2183"/>
    <s v="35050011"/>
  </r>
  <r>
    <n v="148490"/>
    <s v="THELMA DIAS DUARTE"/>
    <s v="01232609145"/>
    <n v="1432.5"/>
    <x v="1"/>
    <x v="1"/>
    <s v=""/>
    <s v="790-0"/>
    <s v="10839-7"/>
    <s v="FOLHA MENSAL DE MAIO/2022"/>
    <s v="DESENVOLVIMENTO URBANO E HABITAÇÃO"/>
    <s v="MATRIZ"/>
    <s v="41010002"/>
  </r>
  <r>
    <n v="149090"/>
    <s v="THIAGO LEITE RONDON"/>
    <s v="01776608135"/>
    <n v="1139.2"/>
    <x v="1"/>
    <x v="1"/>
    <s v=""/>
    <s v="790-0"/>
    <s v="10842-7"/>
    <s v="FOLHA MENSAL DE MAIO/2022"/>
    <s v="EDUCACAO"/>
    <s v="EMEB´S - OUTROS CARGOS - FUNDEB 70% - 2183"/>
    <s v="35050011"/>
  </r>
  <r>
    <n v="142722"/>
    <s v="UBIRAJARA CIPRIANO DE ALMEIDA"/>
    <s v="82572178168"/>
    <n v="2841.69"/>
    <x v="1"/>
    <x v="1"/>
    <s v=""/>
    <s v="790-0"/>
    <s v="10843-5"/>
    <s v="FOLHA MENSAL DE MAIO/2022"/>
    <s v="SAUDE"/>
    <s v="PRONTO SOCORRO MUNICIPAL - 00.01.0204"/>
    <s v="09020053"/>
  </r>
  <r>
    <n v="148273"/>
    <s v="VADIR GONÇALVES DOS SANTOS SILVA"/>
    <s v="27422852100"/>
    <n v="1676.29"/>
    <x v="1"/>
    <x v="1"/>
    <s v=""/>
    <s v="790-0"/>
    <s v="10845-1"/>
    <s v="FOLHA MENSAL DE MAIO/2022"/>
    <s v="EDUCACAO"/>
    <s v="EMEB´S - OUTROS CARGOS - FUNDEB 70% - 2183"/>
    <s v="35050011"/>
  </r>
  <r>
    <n v="149848"/>
    <s v="VALDETE BARROS DOS SANTOS"/>
    <s v="01589054156"/>
    <n v="2347.85"/>
    <x v="1"/>
    <x v="1"/>
    <s v=""/>
    <s v="790-0"/>
    <s v="10846-0"/>
    <s v="FOLHA MENSAL DE MAIO/2022"/>
    <s v="EDUCACAO"/>
    <s v="EMEB´S - PROFESSOR - FUNDEB 70% - 2183"/>
    <s v="35050011"/>
  </r>
  <r>
    <n v="149812"/>
    <s v="VALDINEIA FIGUEIREDO CAMPOS"/>
    <s v="00053946197"/>
    <n v="4019.15"/>
    <x v="1"/>
    <x v="1"/>
    <s v=""/>
    <s v="790-0"/>
    <s v="10848-6"/>
    <s v="FOLHA MENSAL DE MAIO/2022"/>
    <s v="EDUCACAO"/>
    <s v="EMEB´S - PROFESSOR - FUNDEB 70% - 2183"/>
    <s v="35050011"/>
  </r>
  <r>
    <n v="148718"/>
    <s v="VALDINEIA RIBEIRO LEMES DA COSTA"/>
    <s v="59428635120"/>
    <n v="2679.23"/>
    <x v="1"/>
    <x v="1"/>
    <s v=""/>
    <s v="790-0"/>
    <s v="10849-4"/>
    <s v="FOLHA MENSAL DE MAIO/2022"/>
    <s v="EDUCACAO"/>
    <s v="EMEB´S - PROFESSOR - FUNDEB 70% - 2183"/>
    <s v="35050011"/>
  </r>
  <r>
    <n v="148318"/>
    <s v="VALDIR SALUSTIANO PINTO"/>
    <s v="84295430153"/>
    <n v="1303.6099999999999"/>
    <x v="1"/>
    <x v="1"/>
    <s v=""/>
    <s v="790-0"/>
    <s v="10852-4"/>
    <s v="FOLHA MENSAL DE MAIO/2022"/>
    <s v="EDUCACAO"/>
    <s v="EMEB´S - OUTROS CARGOS - FUNDEB 70% - 2183"/>
    <s v="35050011"/>
  </r>
  <r>
    <n v="148628"/>
    <s v="VALDIRENE LEMES"/>
    <s v="78189624172"/>
    <n v="2215.3000000000002"/>
    <x v="1"/>
    <x v="1"/>
    <s v=""/>
    <s v="790-0"/>
    <s v="10854-0"/>
    <s v="FOLHA MENSAL DE MAIO/2022"/>
    <s v="EDUCACAO"/>
    <s v="EMEB´S - PROFESSOR - FUNDEB 70% - 2183"/>
    <s v="35050011"/>
  </r>
  <r>
    <n v="149815"/>
    <s v="VANIA APARECIDA DE MORAES"/>
    <s v="59350504120"/>
    <n v="2414.14"/>
    <x v="1"/>
    <x v="1"/>
    <s v=""/>
    <s v="790-0"/>
    <s v="10862-1"/>
    <s v="FOLHA MENSAL DE MAIO/2022"/>
    <s v="EDUCACAO"/>
    <s v="EMEB´S - PROFESSOR - FUNDEB 70% - 2183"/>
    <s v="35050011"/>
  </r>
  <r>
    <n v="148586"/>
    <s v="VANIA CRISTINA RISSATO BUZELLI"/>
    <s v="45710074268"/>
    <n v="2215.3000000000002"/>
    <x v="1"/>
    <x v="1"/>
    <s v=""/>
    <s v="790-0"/>
    <s v="10863-0"/>
    <s v="FOLHA MENSAL DE MAIO/2022"/>
    <s v="EDUCACAO"/>
    <s v="EMEB´S - PROFESSOR - FUNDEB 70% - 2183"/>
    <s v="35050011"/>
  </r>
  <r>
    <n v="149062"/>
    <s v="VANILDA REIS DA CRUZ E SILVA NETA"/>
    <s v="02422202152"/>
    <n v="1195.67"/>
    <x v="1"/>
    <x v="1"/>
    <s v=""/>
    <s v="790-0"/>
    <s v="10868-0"/>
    <s v="FOLHA MENSAL DE MAIO/2022"/>
    <s v="EDUCACAO"/>
    <s v="EDUC ESPECIAL - OUTROS CARGOS - FUNDEB 70% - 2187"/>
    <s v="35050033"/>
  </r>
  <r>
    <n v="130682"/>
    <s v="VANILDES BARBOSA COSTA E SILVA"/>
    <s v="80726062120"/>
    <n v="6149.82"/>
    <x v="1"/>
    <x v="1"/>
    <s v=""/>
    <s v="790-0"/>
    <s v="10869-9"/>
    <s v="FOLHA MENSAL DE MAIO/2022"/>
    <s v="EDUCACAO"/>
    <s v="EMEB´S - PROFESSOR - FUNDEB 70% - 2183"/>
    <s v="35050013"/>
  </r>
  <r>
    <n v="150723"/>
    <s v="VASTI NUNES DA SILVA"/>
    <s v="42920965115"/>
    <n v="4019.15"/>
    <x v="1"/>
    <x v="1"/>
    <s v=""/>
    <s v="790-0"/>
    <s v="10871-0"/>
    <s v="FOLHA MENSAL DE MAIO/2022"/>
    <s v="EDUCACAO"/>
    <s v="EMEB´S - PROFESSOR - FUNDEB 70% - 2183"/>
    <s v="35050011"/>
  </r>
  <r>
    <n v="150555"/>
    <s v="VERA APARECIDA AMORIM"/>
    <s v="17365627115"/>
    <n v="1587.6"/>
    <x v="1"/>
    <x v="1"/>
    <s v=""/>
    <s v="790-0"/>
    <s v="10872-9"/>
    <s v="FOLHA MENSAL DE MAIO/2022"/>
    <s v="EDUCACAO"/>
    <s v="SMEC - RECURSOS PROPRIOS - 2165"/>
    <s v="35010006"/>
  </r>
  <r>
    <n v="149813"/>
    <s v="VERA LUCIA DO NASCIMENTO"/>
    <s v="63184966100"/>
    <n v="2281.58"/>
    <x v="1"/>
    <x v="1"/>
    <s v=""/>
    <s v="790-0"/>
    <s v="10874-5"/>
    <s v="FOLHA MENSAL DE MAIO/2022"/>
    <s v="EDUCACAO"/>
    <s v="EMEB´S - PROFESSOR - FUNDEB 70% - 2183"/>
    <s v="35050011"/>
  </r>
  <r>
    <n v="149853"/>
    <s v="VEREDIANA MARTINS DE BRITO"/>
    <s v="02494413141"/>
    <n v="2215.3000000000002"/>
    <x v="1"/>
    <x v="1"/>
    <s v=""/>
    <s v="790-0"/>
    <s v="10875-3"/>
    <s v="FOLHA MENSAL DE MAIO/2022"/>
    <s v="EDUCACAO"/>
    <s v="EMEB´S - PROFESSOR - FUNDEB 70% - 2183"/>
    <s v="35050011"/>
  </r>
  <r>
    <n v="149806"/>
    <s v="VERIDIANA APARECIDA CURVO"/>
    <s v="85834890172"/>
    <n v="2414.14"/>
    <x v="1"/>
    <x v="1"/>
    <s v=""/>
    <s v="790-0"/>
    <s v="10876-1"/>
    <s v="FOLHA MENSAL DE MAIO/2022"/>
    <s v="EDUCACAO"/>
    <s v="EMEB´S - PROFESSOR - FUNDEB 70% - 2183"/>
    <s v="35050011"/>
  </r>
  <r>
    <n v="148091"/>
    <s v="WALDECK TAKAAKI TANAKA"/>
    <s v="62739557191"/>
    <n v="1526.82"/>
    <x v="1"/>
    <x v="1"/>
    <s v=""/>
    <s v="790-0"/>
    <s v="10879-6"/>
    <s v="FOLHA MENSAL DE MAIO/2022"/>
    <s v="EDUCACAO"/>
    <s v="EMEB´S - OUTROS CARGOS - FUNDEB 70% - 2183"/>
    <s v="35050011"/>
  </r>
  <r>
    <n v="135670"/>
    <s v="WILLIAN DA SILVA ASSUNCAO"/>
    <s v="01200825195"/>
    <n v="4750.29"/>
    <x v="1"/>
    <x v="1"/>
    <s v=""/>
    <s v="790-0"/>
    <s v="10884-2"/>
    <s v="FOLHA MENSAL DE MAIO/2022"/>
    <s v="EDUCACAO"/>
    <s v="EMEB´S - PROFESSOR - FUNDEB 70% - 2183"/>
    <s v="35050013"/>
  </r>
  <r>
    <n v="151166"/>
    <s v="WILMA DA COSTA E SILVA"/>
    <s v="43246028168"/>
    <n v="2546.69"/>
    <x v="1"/>
    <x v="1"/>
    <s v=""/>
    <s v="790-0"/>
    <s v="10886-9"/>
    <s v="FOLHA MENSAL DE MAIO/2022"/>
    <s v="EDUCACAO"/>
    <s v="EMEB´S - PROFESSOR - FUNDEB 70% - 2183"/>
    <s v="35050011"/>
  </r>
  <r>
    <n v="148662"/>
    <s v="ZELDINETE SANTOS DA SILVA MORAES"/>
    <s v="68877374187"/>
    <n v="2215.3000000000002"/>
    <x v="1"/>
    <x v="1"/>
    <s v=""/>
    <s v="790-0"/>
    <s v="10887-7"/>
    <s v="FOLHA MENSAL DE MAIO/2022"/>
    <s v="EDUCACAO"/>
    <s v="CEMEI´S - PROFESSOR - FUNDEB 70% - 2181"/>
    <s v="35050001"/>
  </r>
  <r>
    <n v="130379"/>
    <s v="ZELIA ANA CUNHA"/>
    <s v="96573244168"/>
    <n v="1201.5899999999999"/>
    <x v="1"/>
    <x v="1"/>
    <s v=""/>
    <s v="790-0"/>
    <s v="10888-5"/>
    <s v="FOLHA MENSAL DE MAIO/2022"/>
    <s v="EDUCACAO"/>
    <s v="EMEB´S - OUTROS CARGOS - FUNDEB 70% - 2183"/>
    <s v="35050013"/>
  </r>
  <r>
    <n v="149034"/>
    <s v="ZENAIDE LABORDA DE OLIVEIRA"/>
    <s v="40495604291"/>
    <n v="1139.2"/>
    <x v="1"/>
    <x v="1"/>
    <s v=""/>
    <s v="790-0"/>
    <s v="10889-3"/>
    <s v="FOLHA MENSAL DE MAIO/2022"/>
    <s v="EDUCACAO"/>
    <s v="EMEB´S - OUTROS CARGOS - FUNDEB 70% - 2183"/>
    <s v="35050011"/>
  </r>
  <r>
    <n v="132804"/>
    <s v="ZILDA BENTO ELIZIARIO"/>
    <s v="82618933168"/>
    <n v="4641.78"/>
    <x v="1"/>
    <x v="1"/>
    <s v=""/>
    <s v="790-0"/>
    <s v="10892-3"/>
    <s v="FOLHA MENSAL DE MAIO/2022"/>
    <s v="EDUCACAO"/>
    <s v="EMEB´S - PROFESSOR - FUNDEB 70% - 2183"/>
    <s v="35050013"/>
  </r>
  <r>
    <n v="150067"/>
    <s v="ZILDINEI BETÂNIA DE ALMEIDA OLIVEIRA"/>
    <s v="81691211168"/>
    <n v="1916.5"/>
    <x v="1"/>
    <x v="1"/>
    <s v=""/>
    <s v="790-0"/>
    <s v="10893-1"/>
    <s v="FOLHA MENSAL DE MAIO/2022"/>
    <s v="EDUCACAO"/>
    <s v="CULTURA - 2261"/>
    <s v="35040005"/>
  </r>
  <r>
    <n v="149781"/>
    <s v="ZILMA JUNQUEIRA DE OLIVEIRA"/>
    <s v="44536100172"/>
    <n v="4019.15"/>
    <x v="1"/>
    <x v="1"/>
    <s v=""/>
    <s v="790-0"/>
    <s v="10894-0"/>
    <s v="FOLHA MENSAL DE MAIO/2022"/>
    <s v="EDUCACAO"/>
    <s v="EMEB´S - PROFESSOR - FUNDEB 70% - 2183"/>
    <s v="35050011"/>
  </r>
  <r>
    <n v="148665"/>
    <s v="ZULEIANA GONCALY DAS GRACAS MACIEL"/>
    <s v="63198851149"/>
    <n v="2215.3000000000002"/>
    <x v="1"/>
    <x v="1"/>
    <s v=""/>
    <s v="790-0"/>
    <s v="10896-6"/>
    <s v="FOLHA MENSAL DE MAIO/2022"/>
    <s v="EDUCACAO"/>
    <s v="EMEB´S - PROFESSOR - FUNDEB 70% - 2183"/>
    <s v="35050011"/>
  </r>
  <r>
    <n v="149770"/>
    <s v="GILMARA DA COSTA MARCONDES DE ARRUDA"/>
    <s v="96294337100"/>
    <n v="2215.3000000000002"/>
    <x v="1"/>
    <x v="1"/>
    <s v=""/>
    <s v="790-0"/>
    <s v="10905-9"/>
    <s v="FOLHA MENSAL DE MAIO/2022"/>
    <s v="EDUCACAO"/>
    <s v="CEMEI´S - PROFESSOR - FUNDEB 70% - 2181"/>
    <s v="35050001"/>
  </r>
  <r>
    <n v="142409"/>
    <s v="GISELE GONCALVES"/>
    <s v="83180818115"/>
    <n v="2715.95"/>
    <x v="1"/>
    <x v="1"/>
    <s v=""/>
    <s v="790-0"/>
    <s v="10906-7"/>
    <s v="FOLHA MENSAL DE MAIO/2022"/>
    <s v="SAUDE"/>
    <s v="PRONTO SOCORRO MUNICIPAL - 00.01.0204"/>
    <s v="09020053"/>
  </r>
  <r>
    <n v="150148"/>
    <s v="JOADINA MARIA DE CAMARGO"/>
    <s v="54510805187"/>
    <n v="1139.2"/>
    <x v="1"/>
    <x v="1"/>
    <s v=""/>
    <s v="790-0"/>
    <s v="10910-5"/>
    <s v="FOLHA MENSAL DE MAIO/2022"/>
    <s v="EDUCACAO"/>
    <s v="EMEB´S - TDEE - FUNDEB 70% - 2187"/>
    <s v="35050033"/>
  </r>
  <r>
    <n v="150477"/>
    <s v="JOANIL UMBERTINO DE MORAIS"/>
    <s v="61609560191"/>
    <n v="1340.98"/>
    <x v="1"/>
    <x v="1"/>
    <s v=""/>
    <s v="790-0"/>
    <s v="10911-3"/>
    <s v="FOLHA MENSAL DE MAIO/2022"/>
    <s v="EDUCACAO"/>
    <s v="CEMEI´S - OUTROS CARGOS - FUNDEB 70% - 2181"/>
    <s v="35050001"/>
  </r>
  <r>
    <n v="150273"/>
    <s v="JOBIANA COELHO DA SILVA"/>
    <s v="00199776113"/>
    <n v="1195.67"/>
    <x v="1"/>
    <x v="1"/>
    <s v=""/>
    <s v="790-0"/>
    <s v="10912-1"/>
    <s v="FOLHA MENSAL DE MAIO/2022"/>
    <s v="EDUCACAO"/>
    <s v="EMEB´S - OUTROS CARGOS - FUNDEB 70% - 2183"/>
    <s v="35050011"/>
  </r>
  <r>
    <n v="148245"/>
    <s v="JOSEFA VITURINA DE MORAES"/>
    <s v="61546895191"/>
    <n v="1587.6"/>
    <x v="1"/>
    <x v="1"/>
    <s v=""/>
    <s v="790-0"/>
    <s v="10914-8"/>
    <s v="FOLHA MENSAL DE MAIO/2022"/>
    <s v="EDUCACAO"/>
    <s v="SMEC - RECURSOS PROPRIOS - 2165"/>
    <s v="35010006"/>
  </r>
  <r>
    <n v="150692"/>
    <s v="JOSELINA DE SANTANA SILVA"/>
    <s v="27505480120"/>
    <n v="2215.3000000000002"/>
    <x v="1"/>
    <x v="1"/>
    <s v=""/>
    <s v="790-0"/>
    <s v="10915-6"/>
    <s v="FOLHA MENSAL DE MAIO/2022"/>
    <s v="EDUCACAO"/>
    <s v="EMEB´S - PROFESSOR - FUNDEB 70% - 2183"/>
    <s v="35050011"/>
  </r>
  <r>
    <n v="149118"/>
    <s v="JOSIANE AUXILIADORA DA SILVA"/>
    <s v="56747063104"/>
    <n v="1195.67"/>
    <x v="1"/>
    <x v="1"/>
    <s v=""/>
    <s v="790-0"/>
    <s v="10916-4"/>
    <s v="FOLHA MENSAL DE MAIO/2022"/>
    <s v="EDUCACAO"/>
    <s v="CEMEI´S - OUTROS CARGOS - FUNDEB 70% - 2181"/>
    <s v="35050001"/>
  </r>
  <r>
    <n v="146380"/>
    <s v="JUCIELLI DE SOUZA LIMA"/>
    <s v="98431862149"/>
    <n v="2571.71"/>
    <x v="1"/>
    <x v="1"/>
    <s v=""/>
    <s v="790-0"/>
    <s v="10918-0"/>
    <s v="FOLHA MENSAL DE MAIO/2022"/>
    <s v="EDUCACAO"/>
    <s v="CEMEI´S - PROFESSOR - FUNDEB 70% - 2181"/>
    <s v="35050002"/>
  </r>
  <r>
    <n v="149951"/>
    <s v="JUCILENE PEREIRA DA SILVA"/>
    <s v="26342435880"/>
    <n v="2215.3000000000002"/>
    <x v="1"/>
    <x v="1"/>
    <s v=""/>
    <s v="790-0"/>
    <s v="10919-9"/>
    <s v="FOLHA MENSAL DE MAIO/2022"/>
    <s v="EDUCACAO"/>
    <s v="CEMEI´S - PROFESSOR - FUNDEB 70% - 2181"/>
    <s v="35050001"/>
  </r>
  <r>
    <n v="148817"/>
    <s v="JUCINEIA RODRIGUES DO PRADO"/>
    <s v="83738991115"/>
    <n v="1139.2"/>
    <x v="1"/>
    <x v="1"/>
    <s v=""/>
    <s v="790-0"/>
    <s v="10920-2"/>
    <s v="FOLHA MENSAL DE MAIO/2022"/>
    <s v="EDUCACAO"/>
    <s v="CEMEI´S - OUTROS CARGOS - FUNDEB 70% - 2181"/>
    <s v="35050001"/>
  </r>
  <r>
    <n v="148835"/>
    <s v="JUCINEY VALDOMIRO DOS REIS"/>
    <s v="41974905187"/>
    <n v="1139.2"/>
    <x v="1"/>
    <x v="1"/>
    <s v=""/>
    <s v="790-0"/>
    <s v="10922-9"/>
    <s v="FOLHA MENSAL DE MAIO/2022"/>
    <s v="EDUCACAO"/>
    <s v="EMEB´S - OUTROS CARGOS - FUNDEB 70% - 2183"/>
    <s v="35050011"/>
  </r>
  <r>
    <n v="149237"/>
    <s v="JUDITH PEREIRA DA SILVA"/>
    <s v="99099853149"/>
    <n v="1139.2"/>
    <x v="1"/>
    <x v="1"/>
    <s v=""/>
    <s v="790-0"/>
    <s v="10923-7"/>
    <s v="FOLHA MENSAL DE MAIO/2022"/>
    <s v="EDUCACAO"/>
    <s v="CEMEI´S - OUTROS CARGOS - FUNDEB 70% - 2181"/>
    <s v="35050001"/>
  </r>
  <r>
    <n v="25967"/>
    <s v="KATIA CILENE DA COSTA PASSOS"/>
    <s v="46058656168"/>
    <n v="4512.1099999999997"/>
    <x v="1"/>
    <x v="1"/>
    <s v=""/>
    <s v="790-0"/>
    <s v="10924-5"/>
    <s v="FOLHA MENSAL DE MAIO/2022"/>
    <s v="COMUNICACAO SOCIAL"/>
    <s v="MATRIZ"/>
    <s v="13010008"/>
  </r>
  <r>
    <n v="149288"/>
    <s v="LEONICE DAS DORES FIALHO"/>
    <s v="00132496143"/>
    <n v="1139.2"/>
    <x v="1"/>
    <x v="1"/>
    <s v=""/>
    <s v="790-0"/>
    <s v="10934-2"/>
    <s v="FOLHA MENSAL DE MAIO/2022"/>
    <s v="EDUCACAO"/>
    <s v="CEMEI´S - OUTROS CARGOS - FUNDEB 70% - 2181"/>
    <s v="35050001"/>
  </r>
  <r>
    <n v="151005"/>
    <s v="LUCIANA GOMES DE ALMEIDA"/>
    <s v="00976552108"/>
    <n v="2215.3000000000002"/>
    <x v="1"/>
    <x v="1"/>
    <s v=""/>
    <s v="790-0"/>
    <s v="10937-7"/>
    <s v="FOLHA MENSAL DE MAIO/2022"/>
    <s v="EDUCACAO"/>
    <s v="CEMEI´S - PROFESSOR - FUNDEB 70% - 2181"/>
    <s v="35050001"/>
  </r>
  <r>
    <n v="149227"/>
    <s v="LUCIMEIRE DA SILVA GOMES"/>
    <s v="87528991104"/>
    <n v="1195.67"/>
    <x v="1"/>
    <x v="1"/>
    <s v=""/>
    <s v="790-0"/>
    <s v="10939-3"/>
    <s v="FOLHA MENSAL DE MAIO/2022"/>
    <s v="EDUCACAO"/>
    <s v="CEMEI´S - OUTROS CARGOS - FUNDEB 70% - 2181"/>
    <s v="35050001"/>
  </r>
  <r>
    <n v="149727"/>
    <s v="LUCINEY MARIZA DE LIMA"/>
    <s v="88335526168"/>
    <n v="2215.3000000000002"/>
    <x v="1"/>
    <x v="1"/>
    <s v=""/>
    <s v="790-0"/>
    <s v="10940-7"/>
    <s v="FOLHA MENSAL DE MAIO/2022"/>
    <s v="EDUCACAO"/>
    <s v="CEMEI´S - PROFESSOR - FUNDEB 70% - 2181"/>
    <s v="35050001"/>
  </r>
  <r>
    <n v="130646"/>
    <s v="LUENI APARECIDA DE CAMPOS SAMPAIO"/>
    <s v="02977530100"/>
    <n v="2033.96"/>
    <x v="1"/>
    <x v="1"/>
    <s v=""/>
    <s v="790-0"/>
    <s v="10941-5"/>
    <s v="FOLHA MENSAL DE MAIO/2022"/>
    <s v="EDUCACAO"/>
    <s v="EMEB´S - PROFESSOR - FUNDEB 70% - 2183"/>
    <s v="35050013"/>
  </r>
  <r>
    <n v="149225"/>
    <s v="LUZIA ARTINA DA SILVA"/>
    <s v="84423447134"/>
    <n v="1195.67"/>
    <x v="1"/>
    <x v="1"/>
    <s v=""/>
    <s v="790-0"/>
    <s v="10942-3"/>
    <s v="FOLHA MENSAL DE MAIO/2022"/>
    <s v="EDUCACAO"/>
    <s v="CEMEI´S - OUTROS CARGOS - FUNDEB 70% - 2181"/>
    <s v="35050001"/>
  </r>
  <r>
    <n v="142107"/>
    <s v="MARCIA MARIA FIGUEIREDO SILVA"/>
    <s v="54515980106"/>
    <n v="3164.58"/>
    <x v="1"/>
    <x v="1"/>
    <s v=""/>
    <s v="790-0"/>
    <s v="10944-0"/>
    <s v="FOLHA MENSAL DE MAIO/2022"/>
    <s v="SAUDE"/>
    <s v="PRONTO SOCORRO MUNICIPAL - 00.01.0204"/>
    <s v="09020053"/>
  </r>
  <r>
    <n v="150159"/>
    <s v="MARCIELY MIRANDA DA CONCEICAO"/>
    <s v="03673781162"/>
    <n v="1139.2"/>
    <x v="1"/>
    <x v="1"/>
    <s v=""/>
    <s v="790-0"/>
    <s v="10945-8"/>
    <s v="FOLHA MENSAL DE MAIO/2022"/>
    <s v="EDUCACAO"/>
    <s v="CEMEI´S - OUTROS CARGOS - FUNDEB 70% - 2181"/>
    <s v="35050001"/>
  </r>
  <r>
    <n v="149401"/>
    <s v="MARCIQUELE MIRANDA DA CONCEICAO"/>
    <s v="03208999186"/>
    <n v="1252.1400000000001"/>
    <x v="1"/>
    <x v="1"/>
    <s v=""/>
    <s v="790-0"/>
    <s v="10947-4"/>
    <s v="FOLHA MENSAL DE MAIO/2022"/>
    <s v="EDUCACAO"/>
    <s v="CEMEI´S - OUTROS CARGOS - FUNDEB 70% - 2181"/>
    <s v="35050001"/>
  </r>
  <r>
    <n v="150471"/>
    <s v="MARIA DE FATIMA DA SILVA FURTADO"/>
    <s v="61607215187"/>
    <n v="1587.6"/>
    <x v="1"/>
    <x v="1"/>
    <s v=""/>
    <s v="790-0"/>
    <s v="10949-0"/>
    <s v="FOLHA MENSAL DE MAIO/2022"/>
    <s v="EDUCACAO"/>
    <s v="CEMEI´S - OUTROS CARGOS - FUNDEB 70% - 2181"/>
    <s v="35050001"/>
  </r>
  <r>
    <n v="148298"/>
    <s v="MARIA DE FATIMA RODRIGUES"/>
    <s v="34634860163"/>
    <n v="1139.2"/>
    <x v="1"/>
    <x v="1"/>
    <s v=""/>
    <s v="790-0"/>
    <s v="10950-4"/>
    <s v="FOLHA MENSAL DE MAIO/2022"/>
    <s v="EDUCACAO"/>
    <s v="EMEB´S - OUTROS CARGOS - FUNDEB 70% - 2183"/>
    <s v="35050011"/>
  </r>
  <r>
    <n v="149161"/>
    <s v="MARIA HELENA BARBOSA"/>
    <s v="63081997100"/>
    <n v="1139.2"/>
    <x v="1"/>
    <x v="1"/>
    <s v=""/>
    <s v="790-0"/>
    <s v="10952-0"/>
    <s v="FOLHA MENSAL DE MAIO/2022"/>
    <s v="EDUCACAO"/>
    <s v="CEMEI´S - OUTROS CARGOS - FUNDEB 70% - 2181"/>
    <s v="35050001"/>
  </r>
  <r>
    <n v="149374"/>
    <s v="MARIA LUCIA DA SILVA"/>
    <s v="90595203191"/>
    <n v="1139.2"/>
    <x v="1"/>
    <x v="1"/>
    <s v=""/>
    <s v="790-0"/>
    <s v="10955-5"/>
    <s v="FOLHA MENSAL DE MAIO/2022"/>
    <s v="EDUCACAO"/>
    <s v="CEMEI´S - OUTROS CARGOS - FUNDEB 70% - 2181"/>
    <s v="35050001"/>
  </r>
  <r>
    <n v="148646"/>
    <s v="MARIANA SOUZA MIRANDA"/>
    <s v="02014138176"/>
    <n v="2215.3000000000002"/>
    <x v="1"/>
    <x v="1"/>
    <s v=""/>
    <s v="790-0"/>
    <s v="10958-0"/>
    <s v="FOLHA MENSAL DE MAIO/2022"/>
    <s v="EDUCACAO"/>
    <s v="EMEB´S - PROFESSOR - FUNDEB 70% - 2183"/>
    <s v="35050011"/>
  </r>
  <r>
    <n v="150512"/>
    <s v="MARLENE DIAS DE MORAIS FIGUEIREDO"/>
    <s v="42804094120"/>
    <n v="1139.2"/>
    <x v="1"/>
    <x v="1"/>
    <s v=""/>
    <s v="790-0"/>
    <s v="10961-0"/>
    <s v="FOLHA MENSAL DE MAIO/2022"/>
    <s v="EDUCACAO"/>
    <s v="EDUC ESPECIAL - OUTROS CARGOS - FUNDEB 70% - 2187"/>
    <s v="35050033"/>
  </r>
  <r>
    <n v="150041"/>
    <s v="MARTA EVANGELISTA DOS SANTOS CARVALHO"/>
    <s v="71270124153"/>
    <n v="2215.3000000000002"/>
    <x v="1"/>
    <x v="1"/>
    <s v=""/>
    <s v="790-0"/>
    <s v="10962-8"/>
    <s v="FOLHA MENSAL DE MAIO/2022"/>
    <s v="EDUCACAO"/>
    <s v="CEMEI´S - PROFESSOR - FUNDEB 70% - 2181"/>
    <s v="35050001"/>
  </r>
  <r>
    <n v="149192"/>
    <s v="MARTA SANTOS DO PRADO"/>
    <s v="00935623140"/>
    <n v="1139.2"/>
    <x v="1"/>
    <x v="1"/>
    <s v=""/>
    <s v="790-0"/>
    <s v="10963-6"/>
    <s v="FOLHA MENSAL DE MAIO/2022"/>
    <s v="EDUCACAO"/>
    <s v="CEMEI´S - OUTROS CARGOS - FUNDEB 70% - 2181"/>
    <s v="35050001"/>
  </r>
  <r>
    <n v="150522"/>
    <s v="MARY NEILA LIMEIRA XAVIER"/>
    <s v="17173078172"/>
    <n v="1139.2"/>
    <x v="1"/>
    <x v="1"/>
    <s v=""/>
    <s v="790-0"/>
    <s v="10964-4"/>
    <s v="FOLHA MENSAL DE MAIO/2022"/>
    <s v="EDUCACAO"/>
    <s v="CEMEI´S - OUTROS CARGOS - FUNDEB 70% - 2181"/>
    <s v="35050001"/>
  </r>
  <r>
    <n v="151488"/>
    <s v="MAYSE CORREA SANTOS"/>
    <s v="03013028122"/>
    <n v="1101.51"/>
    <x v="1"/>
    <x v="1"/>
    <s v=""/>
    <s v="790-0"/>
    <s v="10966-0"/>
    <s v="FOLHA MENSAL DE MAIO/2022"/>
    <s v="EDUCACAO"/>
    <s v="CEMEI´S - TDEE - FUNDEB 70% - 2187"/>
    <s v="35050001"/>
  </r>
  <r>
    <n v="149622"/>
    <s v="NICOLINA LEITE DE FIGUEIREDO"/>
    <s v="61689793104"/>
    <n v="1139.2"/>
    <x v="1"/>
    <x v="1"/>
    <s v=""/>
    <s v="790-0"/>
    <s v="10973-3"/>
    <s v="FOLHA MENSAL DE MAIO/2022"/>
    <s v="EDUCACAO"/>
    <s v="CEMEI´S - OUTROS CARGOS - FUNDEB 70% - 2181"/>
    <s v="35050001"/>
  </r>
  <r>
    <n v="150048"/>
    <s v="NILCEA PEDROSA DA COSTA"/>
    <s v="91051401100"/>
    <n v="2215.3000000000002"/>
    <x v="1"/>
    <x v="1"/>
    <s v=""/>
    <s v="790-0"/>
    <s v="10974-1"/>
    <s v="FOLHA MENSAL DE MAIO/2022"/>
    <s v="EDUCACAO"/>
    <s v="EMEB´S - PROFESSOR - FUNDEB 70% - 2183"/>
    <s v="35050011"/>
  </r>
  <r>
    <n v="150302"/>
    <s v="OCILENE GONCALINA DE FIGUEIREDO"/>
    <s v="00412687178"/>
    <n v="1139.2"/>
    <x v="1"/>
    <x v="1"/>
    <s v=""/>
    <s v="790-0"/>
    <s v="10976-8"/>
    <s v="FOLHA MENSAL DE MAIO/2022"/>
    <s v="EDUCACAO"/>
    <s v="CEMEI´S - OUTROS CARGOS - FUNDEB 70% - 2181"/>
    <s v="35050001"/>
  </r>
  <r>
    <n v="148896"/>
    <s v="PATRICIA RAMOS DE CAMPOS"/>
    <s v="00925184195"/>
    <n v="1195.67"/>
    <x v="1"/>
    <x v="1"/>
    <s v=""/>
    <s v="790-0"/>
    <s v="10980-6"/>
    <s v="FOLHA MENSAL DE MAIO/2022"/>
    <s v="EDUCACAO"/>
    <s v="CEMEI´S - OUTROS CARGOS - FUNDEB 70% - 2181"/>
    <s v="35050001"/>
  </r>
  <r>
    <n v="151649"/>
    <s v="POLIANE PEREIRA DE ARRUDA"/>
    <s v="02122911140"/>
    <n v="2108.15"/>
    <x v="1"/>
    <x v="1"/>
    <s v=""/>
    <s v="790-0"/>
    <s v="10981-4"/>
    <s v="FOLHA MENSAL DE MAIO/2022"/>
    <s v="EDUCACAO"/>
    <s v="EMEB´S - TDEE - FUNDEB 70% - 2187"/>
    <s v="35050033"/>
  </r>
  <r>
    <n v="149998"/>
    <s v="REGINA MENDES DA SILVA"/>
    <s v="94614156134"/>
    <n v="2215.3000000000002"/>
    <x v="1"/>
    <x v="1"/>
    <s v=""/>
    <s v="790-0"/>
    <s v="10985-7"/>
    <s v="FOLHA MENSAL DE MAIO/2022"/>
    <s v="EDUCACAO"/>
    <s v="EMEB´S - PROFESSOR - FUNDEB 70% - 2183"/>
    <s v="35050011"/>
  </r>
  <r>
    <n v="150027"/>
    <s v="RENIR MARIA DE CAMPOS OLIVEIRA"/>
    <s v="29924804104"/>
    <n v="2546.69"/>
    <x v="1"/>
    <x v="1"/>
    <s v=""/>
    <s v="790-0"/>
    <s v="10986-5"/>
    <s v="FOLHA MENSAL DE MAIO/2022"/>
    <s v="EDUCACAO"/>
    <s v="CEMEI´S - PROFESSOR - FUNDEB 70% - 2181"/>
    <s v="35050001"/>
  </r>
  <r>
    <n v="149833"/>
    <s v="ROSEMARY CAETANO DE FREITAS"/>
    <s v="80605478104"/>
    <n v="4019.09"/>
    <x v="1"/>
    <x v="1"/>
    <s v=""/>
    <s v="790-0"/>
    <s v="10992-0"/>
    <s v="FOLHA MENSAL DE MAIO/2022"/>
    <s v="EDUCACAO"/>
    <s v="EMEB´S - PROFESSOR - FUNDEB 70% - 2183"/>
    <s v="35050011"/>
  </r>
  <r>
    <n v="148861"/>
    <s v="ROSIANE DA SILVA FIGUEIREDO"/>
    <s v="01606126164"/>
    <n v="1195.67"/>
    <x v="1"/>
    <x v="1"/>
    <s v=""/>
    <s v="790-0"/>
    <s v="10993-8"/>
    <s v="FOLHA MENSAL DE MAIO/2022"/>
    <s v="EDUCACAO"/>
    <s v="CEMEI´S - OUTROS CARGOS - FUNDEB 70% - 2181"/>
    <s v="35050001"/>
  </r>
  <r>
    <n v="149140"/>
    <s v="ROSIDETE SANTANA"/>
    <s v="96248823120"/>
    <n v="1195.67"/>
    <x v="1"/>
    <x v="1"/>
    <s v=""/>
    <s v="790-0"/>
    <s v="10995-4"/>
    <s v="FOLHA MENSAL DE MAIO/2022"/>
    <s v="EDUCACAO"/>
    <s v="CEMEI´S - OUTROS CARGOS - FUNDEB 70% - 2181"/>
    <s v="35050001"/>
  </r>
  <r>
    <n v="150672"/>
    <s v="ROSIMEIRE DE OLIVEIRA DA SILVA"/>
    <s v="46062360197"/>
    <n v="2687.55"/>
    <x v="1"/>
    <x v="1"/>
    <s v=""/>
    <s v="790-0"/>
    <s v="10998-9"/>
    <s v="FOLHA MENSAL DE MAIO/2022"/>
    <s v="EDUCACAO"/>
    <s v="EMEB´S - PROFESSOR - FUNDEB 70% - 2183"/>
    <s v="35050011"/>
  </r>
  <r>
    <n v="150532"/>
    <s v="ROSINETE DE ALMEIDA"/>
    <s v="02848806125"/>
    <n v="1139.2"/>
    <x v="1"/>
    <x v="1"/>
    <s v=""/>
    <s v="790-0"/>
    <s v="10999-7"/>
    <s v="FOLHA MENSAL DE MAIO/2022"/>
    <s v="EDUCACAO"/>
    <s v="EDUC ESPECIAL - OUTROS CARGOS - FUNDEB 70% - 2187"/>
    <s v="35050033"/>
  </r>
  <r>
    <n v="149839"/>
    <s v="SAMIA NASSARDEN QUINTEIRO ALVES"/>
    <s v="02727957122"/>
    <n v="2215.3000000000002"/>
    <x v="1"/>
    <x v="1"/>
    <s v=""/>
    <s v="790-0"/>
    <s v="11001-4"/>
    <s v="FOLHA MENSAL DE MAIO/2022"/>
    <s v="EDUCACAO"/>
    <s v="CEMEI´S - PROFESSOR - FUNDEB 70% - 2181"/>
    <s v="35050001"/>
  </r>
  <r>
    <n v="148821"/>
    <s v="SILVIA CLEMENTE DE OLIVEIRA"/>
    <s v="90557344115"/>
    <n v="1139.2"/>
    <x v="1"/>
    <x v="1"/>
    <s v=""/>
    <s v="790-0"/>
    <s v="11002-2"/>
    <s v="FOLHA MENSAL DE MAIO/2022"/>
    <s v="EDUCACAO"/>
    <s v="CEMEI´S - OUTROS CARGOS - FUNDEB 70% - 2181"/>
    <s v="35050001"/>
  </r>
  <r>
    <n v="149851"/>
    <s v="SIMONE CORDEIRO DOS SANTOS FARIAS"/>
    <s v="73093777100"/>
    <n v="4019.15"/>
    <x v="1"/>
    <x v="1"/>
    <s v=""/>
    <s v="790-0"/>
    <s v="11004-9"/>
    <s v="FOLHA MENSAL DE MAIO/2022"/>
    <s v="EDUCACAO"/>
    <s v="EMEB´S - PROFESSOR - FUNDEB 70% - 2183"/>
    <s v="35050011"/>
  </r>
  <r>
    <n v="148854"/>
    <s v="SOILIR LEMES DO NASCIMENTO"/>
    <s v="48725250191"/>
    <n v="1139.2"/>
    <x v="1"/>
    <x v="1"/>
    <s v=""/>
    <s v="790-0"/>
    <s v="11005-7"/>
    <s v="FOLHA MENSAL DE MAIO/2022"/>
    <s v="EDUCACAO"/>
    <s v="CEMEI´S - OUTROS CARGOS - FUNDEB 70% - 2181"/>
    <s v="35050001"/>
  </r>
  <r>
    <n v="148895"/>
    <s v="TANIA MARIA CURVO PEREIRA"/>
    <s v="81356820182"/>
    <n v="1587.6"/>
    <x v="1"/>
    <x v="1"/>
    <s v=""/>
    <s v="790-0"/>
    <s v="11007-3"/>
    <s v="FOLHA MENSAL DE MAIO/2022"/>
    <s v="EDUCACAO"/>
    <s v="CEMEI´S - OUTROS CARGOS - FUNDEB 70% - 2181"/>
    <s v="35050001"/>
  </r>
  <r>
    <n v="149530"/>
    <s v="VIVIANE FERREIRA MACIEL"/>
    <s v="02624186140"/>
    <n v="1139.2"/>
    <x v="1"/>
    <x v="1"/>
    <s v=""/>
    <s v="790-0"/>
    <s v="11013-8"/>
    <s v="FOLHA MENSAL DE MAIO/2022"/>
    <s v="EDUCACAO"/>
    <s v="CEMEI´S - OUTROS CARGOS - FUNDEB 70% - 2181"/>
    <s v="35050001"/>
  </r>
  <r>
    <n v="149202"/>
    <s v="ZILDINEIA MARIA DE ALMEIDA"/>
    <s v="90133803104"/>
    <n v="1464.71"/>
    <x v="1"/>
    <x v="1"/>
    <s v=""/>
    <s v="790-0"/>
    <s v="11016-2"/>
    <s v="FOLHA MENSAL DE MAIO/2022"/>
    <s v="EDUCACAO"/>
    <s v="CEMEI´S - OUTROS CARGOS - FUNDEB 70% - 2181"/>
    <s v="35050001"/>
  </r>
  <r>
    <n v="149673"/>
    <s v="ADALGISA RODRIGUES DA COSTA DE OLIVEIRA"/>
    <s v="63242168100"/>
    <n v="2347.85"/>
    <x v="1"/>
    <x v="1"/>
    <s v=""/>
    <s v="790-0"/>
    <s v="11393-5"/>
    <s v="FOLHA MENSAL DE MAIO/2022"/>
    <s v="EDUCACAO"/>
    <s v="EMEB´S - PROFESSOR - FUNDEB 70% - 2183"/>
    <s v="35050011"/>
  </r>
  <r>
    <n v="149182"/>
    <s v="ADALVANI DA CUNHA LIMA"/>
    <s v="05855334821"/>
    <n v="1120.72"/>
    <x v="1"/>
    <x v="1"/>
    <s v=""/>
    <s v="790-0"/>
    <s v="11394-3"/>
    <s v="FOLHA MENSAL DE MAIO/2022"/>
    <s v="EDUCACAO"/>
    <s v="EDUC ESPECIAL - OUTROS CARGOS - FUNDEB 70% - 2187"/>
    <s v="35050033"/>
  </r>
  <r>
    <n v="150248"/>
    <s v="ADNILCE EUGENIO DE CAMPOS SOUZA"/>
    <s v="64998061100"/>
    <n v="1139.2"/>
    <x v="1"/>
    <x v="1"/>
    <s v=""/>
    <s v="790-0"/>
    <s v="11396-0"/>
    <s v="FOLHA MENSAL DE MAIO/2022"/>
    <s v="EDUCACAO"/>
    <s v="EMEB´S - OUTROS CARGOS - FUNDEB 70% - 2183"/>
    <s v="35050011"/>
  </r>
  <r>
    <n v="149605"/>
    <s v="ADRIANA BEZERRA DA SILVA"/>
    <s v="03534328140"/>
    <n v="1139.2"/>
    <x v="1"/>
    <x v="1"/>
    <s v=""/>
    <s v="790-0"/>
    <s v="11397-8"/>
    <s v="FOLHA MENSAL DE MAIO/2022"/>
    <s v="EDUCACAO"/>
    <s v="EMEB´S - OUTROS CARGOS - FUNDEB 70% - 2183"/>
    <s v="35050011"/>
  </r>
  <r>
    <n v="148551"/>
    <s v="ADRIANA GONCALVES DOS SANTOS SOUZA"/>
    <s v="01825722188"/>
    <n v="2687.55"/>
    <x v="1"/>
    <x v="1"/>
    <s v=""/>
    <s v="790-0"/>
    <s v="11399-4"/>
    <s v="FOLHA MENSAL DE MAIO/2022"/>
    <s v="EDUCACAO"/>
    <s v="EMEB´S - PROFESSOR - FUNDEB 70% - 2183"/>
    <s v="35050011"/>
  </r>
  <r>
    <n v="150660"/>
    <s v="ADRIANA LAURA APARECIDA DOS SANTOS"/>
    <s v="79709940163"/>
    <n v="2281.58"/>
    <x v="1"/>
    <x v="1"/>
    <s v=""/>
    <s v="790-0"/>
    <s v="11400-1"/>
    <s v="FOLHA MENSAL DE MAIO/2022"/>
    <s v="EDUCACAO"/>
    <s v="EMEB´S - PROFESSOR - FUNDEB 70% - 2183"/>
    <s v="35050011"/>
  </r>
  <r>
    <n v="147947"/>
    <s v="ALCIDES SOBRINHO DE SOUZA"/>
    <s v="63843307849"/>
    <n v="1288.6600000000001"/>
    <x v="1"/>
    <x v="1"/>
    <s v=""/>
    <s v="790-0"/>
    <s v="11405-2"/>
    <s v="FOLHA MENSAL DE MAIO/2022"/>
    <s v="EDUCACAO"/>
    <s v="CEMEI´S - OUTROS CARGOS - FUNDEB 70% - 2181"/>
    <s v="35050001"/>
  </r>
  <r>
    <n v="150838"/>
    <s v="ALESSANDRA FERREIRA SILVA"/>
    <s v="79294685187"/>
    <n v="4019.15"/>
    <x v="1"/>
    <x v="1"/>
    <s v=""/>
    <s v="790-0"/>
    <s v="11409-5"/>
    <s v="FOLHA MENSAL DE MAIO/2022"/>
    <s v="EDUCACAO"/>
    <s v="EMEB´S - PROFESSOR - FUNDEB 70% - 2183"/>
    <s v="35050011"/>
  </r>
  <r>
    <n v="143794"/>
    <s v="ALEXANDRINA RODRIGUES ESQUIVEL"/>
    <s v="78654521104"/>
    <n v="1925"/>
    <x v="1"/>
    <x v="1"/>
    <s v=""/>
    <s v="790-0"/>
    <s v="11411-7"/>
    <s v="FOLHA MENSAL DE MAIO/2022"/>
    <s v="ASSISTENCIA SOCIAL"/>
    <s v="ASSISTENCIA SOCIAL - APOIO ADMINISTRATIVO - 2214"/>
    <s v="11010006"/>
  </r>
  <r>
    <n v="147940"/>
    <s v="ANA CLAUDIA DA SILVA"/>
    <s v="02431680126"/>
    <n v="1587.6"/>
    <x v="1"/>
    <x v="1"/>
    <s v=""/>
    <s v="790-0"/>
    <s v="11418-4"/>
    <s v="FOLHA MENSAL DE MAIO/2022"/>
    <s v="EDUCACAO"/>
    <s v="EMEB´S - OUTROS CARGOS - FUNDEB 70% - 2183"/>
    <s v="35050011"/>
  </r>
  <r>
    <n v="149516"/>
    <s v="ANA PAULA DA SILVA ASSUNCAO"/>
    <s v="85417866172"/>
    <n v="1195.67"/>
    <x v="1"/>
    <x v="1"/>
    <s v=""/>
    <s v="790-0"/>
    <s v="11423-0"/>
    <s v="FOLHA MENSAL DE MAIO/2022"/>
    <s v="EDUCACAO"/>
    <s v="EMEB´S - OUTROS CARGOS - FUNDEB 70% - 2183"/>
    <s v="35050011"/>
  </r>
  <r>
    <n v="148706"/>
    <s v="ANA PAULA OLIVEIRA DA CUNHA"/>
    <s v="00300092199"/>
    <n v="2215.3000000000002"/>
    <x v="1"/>
    <x v="1"/>
    <s v=""/>
    <s v="790-0"/>
    <s v="11424-9"/>
    <s v="FOLHA MENSAL DE MAIO/2022"/>
    <s v="EDUCACAO"/>
    <s v="EMEB´S - PROFESSOR - FUNDEB 70% - 2183"/>
    <s v="35050011"/>
  </r>
  <r>
    <n v="148560"/>
    <s v="ANA RODRIGUES DO NASCIMENTO AGUIAR"/>
    <s v="20942150163"/>
    <n v="2215.3000000000002"/>
    <x v="1"/>
    <x v="1"/>
    <s v=""/>
    <s v="790-0"/>
    <s v="11425-7"/>
    <s v="FOLHA MENSAL DE MAIO/2022"/>
    <s v="EDUCACAO"/>
    <s v="EMEB´S - PROFESSOR - FUNDEB 70% - 2183"/>
    <s v="35050011"/>
  </r>
  <r>
    <n v="149872"/>
    <s v="ANGELICA DE BRITO TENUTES"/>
    <s v="00019677111"/>
    <n v="2215.3000000000002"/>
    <x v="1"/>
    <x v="1"/>
    <s v=""/>
    <s v="790-0"/>
    <s v="11431-1"/>
    <s v="FOLHA MENSAL DE MAIO/2022"/>
    <s v="EDUCACAO"/>
    <s v="CEMEI´S - PROFESSOR - FUNDEB 70% - 2181"/>
    <s v="35050001"/>
  </r>
  <r>
    <n v="150073"/>
    <s v="ANTONIA CONCEICAO PAES PRADO"/>
    <s v="92931120197"/>
    <n v="2414.14"/>
    <x v="1"/>
    <x v="1"/>
    <s v=""/>
    <s v="790-0"/>
    <s v="11434-6"/>
    <s v="FOLHA MENSAL DE MAIO/2022"/>
    <s v="EDUCACAO"/>
    <s v="EMEB´S - PROFESSOR - FUNDEB 70% - 2183"/>
    <s v="35050011"/>
  </r>
  <r>
    <n v="142216"/>
    <s v="ANTONIA LAURA DE CAMPOS"/>
    <s v="93349823149"/>
    <n v="1904.51"/>
    <x v="1"/>
    <x v="1"/>
    <s v=""/>
    <s v="790-0"/>
    <s v="11436-2"/>
    <s v="FOLHA MENSAL DE MAIO/2022"/>
    <s v="SAUDE"/>
    <s v="PRONTO SOCORRO MUNICIPAL - 00.01.0204"/>
    <s v="09020053"/>
  </r>
  <r>
    <n v="148265"/>
    <s v="ANTONIO NELSON DA COSTA"/>
    <s v="02806449146"/>
    <n v="1288.6600000000001"/>
    <x v="1"/>
    <x v="1"/>
    <s v=""/>
    <s v="790-0"/>
    <s v="11438-9"/>
    <s v="FOLHA MENSAL DE MAIO/2022"/>
    <s v="EDUCACAO"/>
    <s v="EMEB´S - OUTROS CARGOS - FUNDEB 70% - 2183"/>
    <s v="35050011"/>
  </r>
  <r>
    <n v="148267"/>
    <s v="APARECIDA RODRIGUES BEZERRA"/>
    <s v="03615299108"/>
    <n v="1587.6"/>
    <x v="1"/>
    <x v="1"/>
    <s v=""/>
    <s v="790-0"/>
    <s v="11441-9"/>
    <s v="FOLHA MENSAL DE MAIO/2022"/>
    <s v="EDUCACAO"/>
    <s v="EMEB´S - OUTROS CARGOS - FUNDEB 70% - 2183"/>
    <s v="35050011"/>
  </r>
  <r>
    <n v="151628"/>
    <s v="BENEDITO LUIZ DE BARROS"/>
    <s v="60376023104"/>
    <n v="1550.23"/>
    <x v="1"/>
    <x v="1"/>
    <s v=""/>
    <s v="790-0"/>
    <s v="11451-6"/>
    <s v="FOLHA MENSAL DE MAIO/2022"/>
    <s v="EDUCACAO"/>
    <s v="SMEC - RECURSOS PROPRIOS - 2165"/>
    <s v="35010006"/>
  </r>
  <r>
    <n v="84900"/>
    <s v="CARLOS EVARISTO METELLO COSTA E SILVA"/>
    <s v="80734502168"/>
    <n v="7393.35"/>
    <x v="1"/>
    <x v="1"/>
    <s v=""/>
    <s v="790-0"/>
    <s v="11461-3"/>
    <s v="FOLHA MENSAL DE MAIO/2022"/>
    <s v="SAUDE"/>
    <s v="CENTRO DE ESPECIALIDADE - 00.01.0204"/>
    <s v="09020056"/>
  </r>
  <r>
    <n v="148103"/>
    <s v="CARMEM DIAS DE MIRANDA DEUS"/>
    <s v="95339663191"/>
    <n v="1139.2"/>
    <x v="1"/>
    <x v="1"/>
    <s v=""/>
    <s v="790-0"/>
    <s v="11465-6"/>
    <s v="FOLHA MENSAL DE MAIO/2022"/>
    <s v="EDUCACAO"/>
    <s v="EMEB´S - OUTROS CARGOS - FUNDEB 70% - 2183"/>
    <s v="35050011"/>
  </r>
  <r>
    <n v="149917"/>
    <s v="CASSIA MARIA DOS SANTOS"/>
    <s v="38815575120"/>
    <n v="2215.3000000000002"/>
    <x v="1"/>
    <x v="1"/>
    <s v=""/>
    <s v="790-0"/>
    <s v="11467-2"/>
    <s v="FOLHA MENSAL DE MAIO/2022"/>
    <s v="EDUCACAO"/>
    <s v="EMEB´S - PROFESSOR - FUNDEB 70% - 2183"/>
    <s v="35050011"/>
  </r>
  <r>
    <n v="149366"/>
    <s v="CELINA DE SOUZA BRANDAO"/>
    <s v="34652485115"/>
    <n v="1587.6"/>
    <x v="1"/>
    <x v="1"/>
    <s v=""/>
    <s v="790-0"/>
    <s v="11474-5"/>
    <s v="FOLHA MENSAL DE MAIO/2022"/>
    <s v="EDUCACAO"/>
    <s v="EMEB´S - OUTROS CARGOS - FUNDEB 70% - 2183"/>
    <s v="35050011"/>
  </r>
  <r>
    <n v="149874"/>
    <s v="CHRISTIANE FERNANDES DA FONSECA SPANHOL"/>
    <s v="62945874172"/>
    <n v="4019.15"/>
    <x v="1"/>
    <x v="1"/>
    <s v=""/>
    <s v="790-0"/>
    <s v="11477-0"/>
    <s v="FOLHA MENSAL DE MAIO/2022"/>
    <s v="EDUCACAO"/>
    <s v="SMEC - RECURSOS PROPRIOS - 2165"/>
    <s v="35010006"/>
  </r>
  <r>
    <n v="150662"/>
    <s v="CLAUDIA DANIELE BRAGA RODRIGUES"/>
    <s v="02756665142"/>
    <n v="4019.15"/>
    <x v="1"/>
    <x v="1"/>
    <s v=""/>
    <s v="790-0"/>
    <s v="11482-6"/>
    <s v="FOLHA MENSAL DE MAIO/2022"/>
    <s v="EDUCACAO"/>
    <s v="EMEB´S - PROFESSOR - FUNDEB 70% - 2183"/>
    <s v="35050011"/>
  </r>
  <r>
    <n v="143036"/>
    <s v="CLAUDIO NEY DA COSTA"/>
    <s v="03523263107"/>
    <n v="2027.45"/>
    <x v="1"/>
    <x v="1"/>
    <s v=""/>
    <s v="790-0"/>
    <s v="11483-4"/>
    <s v="FOLHA MENSAL DE MAIO/2022"/>
    <s v="VIACAO E OBRAS"/>
    <s v="MATRIZ"/>
    <s v="37010001"/>
  </r>
  <r>
    <n v="148531"/>
    <s v="CLEONICE ISABEL DUARTE MACIEL"/>
    <s v="80859259153"/>
    <n v="2215.3000000000002"/>
    <x v="1"/>
    <x v="1"/>
    <s v=""/>
    <s v="790-0"/>
    <s v="11488-5"/>
    <s v="FOLHA MENSAL DE MAIO/2022"/>
    <s v="EDUCACAO"/>
    <s v="EMEB´S - PROFESSOR - FUNDEB 70% - 2183"/>
    <s v="35050011"/>
  </r>
  <r>
    <n v="148663"/>
    <s v="CRISTIANE JESUS LEMES"/>
    <s v="01757220135"/>
    <n v="2215.3000000000002"/>
    <x v="1"/>
    <x v="1"/>
    <s v=""/>
    <s v="790-0"/>
    <s v="11495-8"/>
    <s v="FOLHA MENSAL DE MAIO/2022"/>
    <s v="EDUCACAO"/>
    <s v="EMEB´S - PROFESSOR - FUNDEB 70% - 2183"/>
    <s v="35050011"/>
  </r>
  <r>
    <n v="149021"/>
    <s v="DANIELLE CASSIANO FIGUEIREDO"/>
    <s v="03315062110"/>
    <n v="1139.2"/>
    <x v="1"/>
    <x v="1"/>
    <s v=""/>
    <s v="790-0"/>
    <s v="11501-6"/>
    <s v="FOLHA MENSAL DE MAIO/2022"/>
    <s v="EDUCACAO"/>
    <s v="EMEB´S - OUTROS CARGOS - FUNDEB 70% - 2183"/>
    <s v="35050011"/>
  </r>
  <r>
    <n v="149881"/>
    <s v="DAYANA APARECIDA DA SILVA"/>
    <s v="02350194108"/>
    <n v="4019.15"/>
    <x v="1"/>
    <x v="1"/>
    <s v=""/>
    <s v="790-0"/>
    <s v="11505-9"/>
    <s v="FOLHA MENSAL DE MAIO/2022"/>
    <s v="EDUCACAO"/>
    <s v="EDUC ESPECIAL - PROFESSOR - FUNDEB 70% - 2187"/>
    <s v="35050033"/>
  </r>
  <r>
    <n v="143872"/>
    <s v="DEBORA CRYS ROSA NASCIMENTO"/>
    <s v="99489341134"/>
    <n v="1564.92"/>
    <x v="1"/>
    <x v="1"/>
    <s v=""/>
    <s v="790-0"/>
    <s v="11506-7"/>
    <s v="FOLHA MENSAL DE MAIO/2022"/>
    <s v="ASSISTENCIA SOCIAL"/>
    <s v="ASSISTENCIA SOCIAL - APOIO ADMINISTRATIVO - 2214"/>
    <s v="11010005"/>
  </r>
  <r>
    <n v="148659"/>
    <s v="DENILSE DE ALMEIDA MODESTO"/>
    <s v="97989991187"/>
    <n v="2807.39"/>
    <x v="1"/>
    <x v="1"/>
    <s v=""/>
    <s v="790-0"/>
    <s v="11510-5"/>
    <s v="FOLHA MENSAL DE MAIO/2022"/>
    <s v="EDUCACAO"/>
    <s v="EMEB´S - PROFESSOR - FUNDEB 70% - 2183"/>
    <s v="35050011"/>
  </r>
  <r>
    <n v="149256"/>
    <s v="DIANA MARTINS DE LIMA"/>
    <s v="06465357143"/>
    <n v="1587.6"/>
    <x v="1"/>
    <x v="1"/>
    <s v=""/>
    <s v="790-0"/>
    <s v="11514-8"/>
    <s v="FOLHA MENSAL DE MAIO/2022"/>
    <s v="EDUCACAO"/>
    <s v="SMEC - RECURSOS PROPRIOS - 2165"/>
    <s v="35010006"/>
  </r>
  <r>
    <n v="148939"/>
    <s v="DIANE SANTANA CURVO"/>
    <s v="01791896111"/>
    <n v="1195.67"/>
    <x v="1"/>
    <x v="1"/>
    <s v=""/>
    <s v="790-0"/>
    <s v="11515-6"/>
    <s v="FOLHA MENSAL DE MAIO/2022"/>
    <s v="EDUCACAO"/>
    <s v="CEMEI´S - OUTROS CARGOS - FUNDEB 70% - 2181"/>
    <s v="35050001"/>
  </r>
  <r>
    <n v="149020"/>
    <s v="DILMA BENEDITA CINTRA MACHADO"/>
    <s v="34040790197"/>
    <n v="1139.2"/>
    <x v="1"/>
    <x v="1"/>
    <s v=""/>
    <s v="790-0"/>
    <s v="11517-2"/>
    <s v="FOLHA MENSAL DE MAIO/2022"/>
    <s v="EDUCACAO"/>
    <s v="EMEB´S - OUTROS CARGOS - FUNDEB 70% - 2183"/>
    <s v="35050011"/>
  </r>
  <r>
    <n v="144556"/>
    <s v="DIVINA CANDIDA DA SILVA"/>
    <s v="36411647100"/>
    <n v="2177.12"/>
    <x v="1"/>
    <x v="1"/>
    <s v=""/>
    <s v="790-0"/>
    <s v="11520-2"/>
    <s v="FOLHA MENSAL DE MAIO/2022"/>
    <s v="ASSISTENCIA SOCIAL"/>
    <s v="ASSISTENCIA SOCIAL - APOIO ADMINISTRATIVO - 2214"/>
    <s v="11010005"/>
  </r>
  <r>
    <n v="148592"/>
    <s v="DORALICE RAMOS BRANDINI"/>
    <s v="81904223168"/>
    <n v="3982.51"/>
    <x v="1"/>
    <x v="1"/>
    <s v=""/>
    <s v="790-0"/>
    <s v="11522-9"/>
    <s v="FOLHA MENSAL DE MAIO/2022"/>
    <s v="EDUCACAO"/>
    <s v="CEMEI´S - PROFESSOR - FUNDEB 70% - 2181"/>
    <s v="35050001"/>
  </r>
  <r>
    <n v="149918"/>
    <s v="DURCILEIA DE ALMEIDA CARVALHO"/>
    <s v="73340260206"/>
    <n v="2215.3000000000002"/>
    <x v="1"/>
    <x v="1"/>
    <s v=""/>
    <s v="790-0"/>
    <s v="11524-5"/>
    <s v="FOLHA MENSAL DE MAIO/2022"/>
    <s v="EDUCACAO"/>
    <s v="EMEB´S - PROFESSOR - FUNDEB 70% - 2183"/>
    <s v="35050011"/>
  </r>
  <r>
    <n v="149162"/>
    <s v="EDILAINE CUNHA DE OLIVEIRA"/>
    <s v="04204550193"/>
    <n v="1252.1400000000001"/>
    <x v="1"/>
    <x v="1"/>
    <s v=""/>
    <s v="790-0"/>
    <s v="11526-1"/>
    <s v="FOLHA MENSAL DE MAIO/2022"/>
    <s v="EDUCACAO"/>
    <s v="CEMEI´S - OUTROS CARGOS - FUNDEB 70% - 2181"/>
    <s v="35050001"/>
  </r>
  <r>
    <n v="147917"/>
    <s v="EDILEUZA RIBEIRO FARIAS"/>
    <s v="36657344104"/>
    <n v="1139.2"/>
    <x v="1"/>
    <x v="1"/>
    <s v=""/>
    <s v="790-0"/>
    <s v="11529-6"/>
    <s v="FOLHA MENSAL DE MAIO/2022"/>
    <s v="EDUCACAO"/>
    <s v="EMEB´S - OUTROS CARGOS - FUNDEB 70% - 2183"/>
    <s v="35050011"/>
  </r>
  <r>
    <n v="148610"/>
    <s v="EDILUCIA DA SILVA"/>
    <s v="92411967187"/>
    <n v="2215.3000000000002"/>
    <x v="1"/>
    <x v="1"/>
    <s v=""/>
    <s v="790-0"/>
    <s v="11530-0"/>
    <s v="FOLHA MENSAL DE MAIO/2022"/>
    <s v="EDUCACAO"/>
    <s v="EMEB´S - PROFESSOR - FUNDEB 70% - 2183"/>
    <s v="35050011"/>
  </r>
  <r>
    <n v="148202"/>
    <s v="EDNA JANE DE DEUS"/>
    <s v="01802414193"/>
    <n v="1139.2"/>
    <x v="1"/>
    <x v="1"/>
    <s v=""/>
    <s v="790-0"/>
    <s v="11534-2"/>
    <s v="FOLHA MENSAL DE MAIO/2022"/>
    <s v="EDUCACAO"/>
    <s v="EMEB´S - OUTROS CARGOS - FUNDEB 70% - 2183"/>
    <s v="35050011"/>
  </r>
  <r>
    <n v="150951"/>
    <s v="EDNA SEBASTIANA DE AMORIM"/>
    <s v="01426022131"/>
    <n v="1139.2"/>
    <x v="1"/>
    <x v="1"/>
    <s v=""/>
    <s v="790-0"/>
    <s v="11536-9"/>
    <s v="FOLHA MENSAL DE MAIO/2022"/>
    <s v="EDUCACAO"/>
    <s v="EMEB´S - OUTROS CARGOS - FUNDEB 70% - 2183"/>
    <s v="35050011"/>
  </r>
  <r>
    <n v="143326"/>
    <s v="EDUARDO HENRIQUE DE BARROS PROVATTI"/>
    <s v="85700231115"/>
    <n v="4668.9799999999996"/>
    <x v="1"/>
    <x v="1"/>
    <s v=""/>
    <s v="790-0"/>
    <s v="11538-5"/>
    <s v="FOLHA MENSAL DE MAIO/2022"/>
    <s v="GABINETE DO PREFEITO"/>
    <s v="MATRIZ"/>
    <s v="02010001"/>
  </r>
  <r>
    <n v="143153"/>
    <s v="EDUARDO HENRIQUE LAVOYER ZONATTO"/>
    <s v="86064959134"/>
    <n v="1925"/>
    <x v="1"/>
    <x v="1"/>
    <s v=""/>
    <s v="790-0"/>
    <s v="11539-3"/>
    <s v="FOLHA MENSAL DE MAIO/2022"/>
    <s v="EDUCACAO"/>
    <s v="SMEC - RECURSOS PROPRIOS - 2165"/>
    <s v="35010007"/>
  </r>
  <r>
    <n v="148618"/>
    <s v="EDVALDO DA SILVA GOMES"/>
    <s v="01885285124"/>
    <n v="4019.15"/>
    <x v="1"/>
    <x v="1"/>
    <s v=""/>
    <s v="790-0"/>
    <s v="11540-7"/>
    <s v="FOLHA MENSAL DE MAIO/2022"/>
    <s v="EDUCACAO"/>
    <s v="EMEB´S - PROFESSOR - FUNDEB 70% - 2183"/>
    <s v="35050011"/>
  </r>
  <r>
    <n v="148642"/>
    <s v="ELAINE CILENE DE MAGALHAES"/>
    <s v="77722965172"/>
    <n v="4019.15"/>
    <x v="1"/>
    <x v="1"/>
    <s v=""/>
    <s v="790-0"/>
    <s v="11541-5"/>
    <s v="FOLHA MENSAL DE MAIO/2022"/>
    <s v="EDUCACAO"/>
    <s v="EMEB´S - PROFESSOR - FUNDEB 70% - 2183"/>
    <s v="35050011"/>
  </r>
  <r>
    <n v="149923"/>
    <s v="ELAINE CRISTINA FACUNDO DE MATOS SILVA"/>
    <s v="27043512875"/>
    <n v="4019.15"/>
    <x v="1"/>
    <x v="1"/>
    <s v=""/>
    <s v="790-0"/>
    <s v="11542-3"/>
    <s v="FOLHA MENSAL DE MAIO/2022"/>
    <s v="EDUCACAO"/>
    <s v="SMEC - RECURSOS PROPRIOS - 2165"/>
    <s v="35010006"/>
  </r>
  <r>
    <n v="148532"/>
    <s v="ELIELY MARIA RODRIGUES DOS SANTOS"/>
    <s v="38815826149"/>
    <n v="4019.15"/>
    <x v="1"/>
    <x v="1"/>
    <s v=""/>
    <s v="790-0"/>
    <s v="11551-2"/>
    <s v="FOLHA MENSAL DE MAIO/2022"/>
    <s v="EDUCACAO"/>
    <s v="EMEB´S - PROFESSOR - FUNDEB 70% - 2183"/>
    <s v="35050011"/>
  </r>
  <r>
    <n v="149094"/>
    <s v="ELIOENAI MALTA DOS SANTOS"/>
    <s v="04478391106"/>
    <n v="1587.6"/>
    <x v="1"/>
    <x v="1"/>
    <s v=""/>
    <s v="790-0"/>
    <s v="11555-5"/>
    <s v="FOLHA MENSAL DE MAIO/2022"/>
    <s v="EDUCACAO"/>
    <s v="EMEB´S - OUTROS CARGOS - FUNDEB 70% - 2183"/>
    <s v="35050011"/>
  </r>
  <r>
    <n v="150072"/>
    <s v="ELISANGELA PINHEIRO DA SILVA DELGADO"/>
    <s v="61631884115"/>
    <n v="4019.15"/>
    <x v="1"/>
    <x v="1"/>
    <s v=""/>
    <s v="790-0"/>
    <s v="11558-0"/>
    <s v="FOLHA MENSAL DE MAIO/2022"/>
    <s v="EDUCACAO"/>
    <s v="CEMEI´S - PROFESSOR - FUNDEB 70% - 2181"/>
    <s v="35050001"/>
  </r>
  <r>
    <n v="148851"/>
    <s v="ERONDINA CORDEIRO DE ASSIS"/>
    <s v="01132221145"/>
    <n v="1139.2"/>
    <x v="1"/>
    <x v="1"/>
    <s v=""/>
    <s v="790-0"/>
    <s v="11569-5"/>
    <s v="FOLHA MENSAL DE MAIO/2022"/>
    <s v="EDUCACAO"/>
    <s v="EMEB´S - OUTROS CARGOS - FUNDEB 70% - 2183"/>
    <s v="35050011"/>
  </r>
  <r>
    <n v="151140"/>
    <s v="ESDRA GOMES DE MATOS"/>
    <s v="77490916291"/>
    <n v="45.19"/>
    <x v="1"/>
    <x v="1"/>
    <s v=""/>
    <s v="790-0"/>
    <s v="11570-9"/>
    <s v="FOLHA MENSAL DE MAIO/2022"/>
    <s v="EDUCACAO"/>
    <s v="EMEB´S - PROFESSOR - FUNDEB 70% - 2183"/>
    <s v="35050011"/>
  </r>
  <r>
    <n v="146460"/>
    <s v="ESMARENECILDES ASSIS"/>
    <s v="17789397168"/>
    <n v="1850.84"/>
    <x v="1"/>
    <x v="1"/>
    <s v=""/>
    <s v="790-0"/>
    <s v="11571-7"/>
    <s v="FOLHA MENSAL DE MAIO/2022"/>
    <s v="EDUCACAO"/>
    <s v="EMEB´S - PROFESSOR - FUNDEB 70% - 2183"/>
    <s v="35050013"/>
  </r>
  <r>
    <n v="149215"/>
    <s v="ESTEFFANY SUELLEN BARROS SILVA"/>
    <s v="04949180126"/>
    <n v="1139.2"/>
    <x v="1"/>
    <x v="1"/>
    <s v=""/>
    <s v="790-0"/>
    <s v="11572-5"/>
    <s v="FOLHA MENSAL DE MAIO/2022"/>
    <s v="EDUCACAO"/>
    <s v="CEMEI´S - OUTROS CARGOS - FUNDEB 70% - 2181"/>
    <s v="35050001"/>
  </r>
  <r>
    <n v="142770"/>
    <s v="EUDEUNICE RANGEL DIAS GOMES"/>
    <s v="01178974189"/>
    <n v="1747.57"/>
    <x v="1"/>
    <x v="1"/>
    <s v=""/>
    <s v="790-0"/>
    <s v="11574-1"/>
    <s v="FOLHA MENSAL DE MAIO/2022"/>
    <s v="SAUDE"/>
    <s v="POLICLINICAS - 00.01.0204"/>
    <s v="09020053"/>
  </r>
  <r>
    <n v="151630"/>
    <s v="EULALIA ALMEIDA ESPIRITO SANTO"/>
    <s v="36922668200"/>
    <n v="1550.23"/>
    <x v="1"/>
    <x v="1"/>
    <s v=""/>
    <s v="790-0"/>
    <s v="11575-0"/>
    <s v="FOLHA MENSAL DE MAIO/2022"/>
    <s v="EDUCACAO"/>
    <s v="SMEC - RECURSOS PROPRIOS - 2165"/>
    <s v="35010006"/>
  </r>
  <r>
    <n v="149416"/>
    <s v="EUNICE RIBEIRO DE QUEIROZ DA SILVA"/>
    <s v="03550553927"/>
    <n v="1206.45"/>
    <x v="1"/>
    <x v="1"/>
    <s v=""/>
    <s v="790-0"/>
    <s v="11577-6"/>
    <s v="FOLHA MENSAL DE MAIO/2022"/>
    <s v="EDUCACAO"/>
    <s v="CEMEI´S - OUTROS CARGOS - FUNDEB 70% - 2181"/>
    <s v="35050001"/>
  </r>
  <r>
    <n v="15374"/>
    <s v="EUNICE RODRIGUES"/>
    <s v="42037182104"/>
    <n v="1448.79"/>
    <x v="1"/>
    <x v="1"/>
    <s v=""/>
    <s v="790-0"/>
    <s v="11578-4"/>
    <s v="FOLHA MENSAL DE MAIO/2022"/>
    <s v="ADMINISTRACAO"/>
    <s v="MATRIZ"/>
    <s v="04010031"/>
  </r>
  <r>
    <n v="149473"/>
    <s v="EVANIA PARANHOS DA SILVA ALEXANDRIA"/>
    <s v="59457732120"/>
    <n v="1587.6"/>
    <x v="1"/>
    <x v="1"/>
    <s v=""/>
    <s v="790-0"/>
    <s v="11580-6"/>
    <s v="FOLHA MENSAL DE MAIO/2022"/>
    <s v="EDUCACAO"/>
    <s v="CEMEI´S - OUTROS CARGOS - FUNDEB 70% - 2181"/>
    <s v="35050001"/>
  </r>
  <r>
    <n v="151646"/>
    <s v="FABIANE CATARINA DE CAMPOS"/>
    <s v="01124578196"/>
    <n v="1960.45"/>
    <x v="1"/>
    <x v="1"/>
    <s v=""/>
    <s v="790-0"/>
    <s v="11585-7"/>
    <s v="FOLHA MENSAL DE MAIO/2022"/>
    <s v="EDUCACAO"/>
    <s v="EMEB´S - TDEE - FUNDEB 70% - 2187"/>
    <s v="35050033"/>
  </r>
  <r>
    <n v="150185"/>
    <s v="FATIMA ABRAO NASSARDEN PAIVA"/>
    <s v="31443834149"/>
    <n v="1139.2"/>
    <x v="1"/>
    <x v="1"/>
    <s v=""/>
    <s v="790-0"/>
    <s v="11590-3"/>
    <s v="FOLHA MENSAL DE MAIO/2022"/>
    <s v="EDUCACAO"/>
    <s v="EMEB´S - TDEE - FUNDEB 70% - 2187"/>
    <s v="35050033"/>
  </r>
  <r>
    <n v="148829"/>
    <s v="FATIMA PEREIRA DA SILVA"/>
    <s v="50359312187"/>
    <n v="1139.2"/>
    <x v="1"/>
    <x v="1"/>
    <s v=""/>
    <s v="790-0"/>
    <s v="11592-0"/>
    <s v="FOLHA MENSAL DE MAIO/2022"/>
    <s v="EDUCACAO"/>
    <s v="EMEB´S - OUTROS CARGOS - FUNDEB 70% - 2183"/>
    <s v="35050011"/>
  </r>
  <r>
    <n v="149753"/>
    <s v="FLAVIA FERNANDA DIAS FERREIRA"/>
    <s v="00163603111"/>
    <n v="4019.15"/>
    <x v="1"/>
    <x v="1"/>
    <s v=""/>
    <s v="790-0"/>
    <s v="11600-4"/>
    <s v="FOLHA MENSAL DE MAIO/2022"/>
    <s v="EDUCACAO"/>
    <s v="EMEB´S - PROFESSOR - FUNDEB 70% - 2183"/>
    <s v="35050011"/>
  </r>
  <r>
    <n v="148806"/>
    <s v="FRANCISCA MARIA PORTELA"/>
    <s v="41195019300"/>
    <n v="1139.2"/>
    <x v="1"/>
    <x v="1"/>
    <s v=""/>
    <s v="790-0"/>
    <s v="11606-3"/>
    <s v="FOLHA MENSAL DE MAIO/2022"/>
    <s v="EDUCACAO"/>
    <s v="EMEB´S - OUTROS CARGOS - FUNDEB 70% - 2183"/>
    <s v="35050011"/>
  </r>
  <r>
    <n v="150685"/>
    <s v="FRANCISCA SILVA"/>
    <s v="02212454139"/>
    <n v="2480.41"/>
    <x v="1"/>
    <x v="1"/>
    <s v=""/>
    <s v="790-0"/>
    <s v="11607-1"/>
    <s v="FOLHA MENSAL DE MAIO/2022"/>
    <s v="EDUCACAO"/>
    <s v="EMEB´S - PROFESSOR - FUNDEB 70% - 2183"/>
    <s v="35050011"/>
  </r>
  <r>
    <n v="142538"/>
    <s v="FRAUZIELE ARRUDA NOLASCO"/>
    <s v="00567861155"/>
    <n v="5063.42"/>
    <x v="1"/>
    <x v="1"/>
    <s v=""/>
    <s v="790-0"/>
    <s v="11610-1"/>
    <s v="FOLHA MENSAL DE MAIO/2022"/>
    <s v="SAUDE"/>
    <s v="PRONTO SOCORRO MUNICIPAL - 00.01.0204"/>
    <s v="09020053"/>
  </r>
  <r>
    <n v="149411"/>
    <s v="GILMAR SAMBUGARI"/>
    <s v="56774362168"/>
    <n v="1139.2"/>
    <x v="1"/>
    <x v="1"/>
    <s v=""/>
    <s v="790-0"/>
    <s v="11619-5"/>
    <s v="FOLHA MENSAL DE MAIO/2022"/>
    <s v="EDUCACAO"/>
    <s v="SMEC - RECURSOS PROPRIOS - 2165"/>
    <s v="35010006"/>
  </r>
  <r>
    <n v="132787"/>
    <s v="GISLENE FERREIRA DA SILVA"/>
    <s v="90205120130"/>
    <n v="5062.32"/>
    <x v="1"/>
    <x v="1"/>
    <s v=""/>
    <s v="790-0"/>
    <s v="11624-1"/>
    <s v="FOLHA MENSAL DE MAIO/2022"/>
    <s v="EDUCACAO"/>
    <s v="EMEB´S - PROFESSOR - FUNDEB 70% - 2183"/>
    <s v="35050013"/>
  </r>
  <r>
    <n v="130618"/>
    <s v="GLADYS BETHY WIALLY MENEZES"/>
    <s v="39549569187"/>
    <n v="2717.44"/>
    <x v="1"/>
    <x v="1"/>
    <s v=""/>
    <s v="790-0"/>
    <s v="11626-8"/>
    <s v="FOLHA MENSAL DE MAIO/2022"/>
    <s v="EDUCACAO"/>
    <s v="CEMEI´S - PROFESSOR - FUNDEB 70% - 2181"/>
    <s v="35050002"/>
  </r>
  <r>
    <n v="149109"/>
    <s v="GONCALINA AUXILIADORA DE FIGUEIREDO MACHADO"/>
    <s v="01210644177"/>
    <n v="1139.2"/>
    <x v="1"/>
    <x v="1"/>
    <s v=""/>
    <s v="790-0"/>
    <s v="11628-4"/>
    <s v="FOLHA MENSAL DE MAIO/2022"/>
    <s v="EDUCACAO"/>
    <s v="CEMEI´S - OUTROS CARGOS - FUNDEB 70% - 2181"/>
    <s v="35050001"/>
  </r>
  <r>
    <n v="143070"/>
    <s v="GONCALO GUIA DA COSTA"/>
    <s v="36219983149"/>
    <n v="2003.44"/>
    <x v="1"/>
    <x v="1"/>
    <s v=""/>
    <s v="790-0"/>
    <s v="11632-2"/>
    <s v="FOLHA MENSAL DE MAIO/2022"/>
    <s v="VIACAO E OBRAS"/>
    <s v="MATRIZ"/>
    <s v="37010001"/>
  </r>
  <r>
    <n v="143593"/>
    <s v="GONÇALO JORGE DE ARRUDA"/>
    <s v="20702906115"/>
    <n v="1685.12"/>
    <x v="1"/>
    <x v="1"/>
    <s v=""/>
    <s v="790-0"/>
    <s v="11633-0"/>
    <s v="FOLHA MENSAL DE MAIO/2022"/>
    <s v="SERVICOS PUBLICOS"/>
    <s v="MATRIZ"/>
    <s v="38010001"/>
  </r>
  <r>
    <n v="150734"/>
    <s v="HELLEN CRISTINA ROCHA DE MELO"/>
    <s v="00280609116"/>
    <n v="2215.3000000000002"/>
    <x v="1"/>
    <x v="1"/>
    <s v=""/>
    <s v="790-0"/>
    <s v="11639-0"/>
    <s v="FOLHA MENSAL DE MAIO/2022"/>
    <s v="EDUCACAO"/>
    <s v="EMEB´S - PROFESSOR - FUNDEB 70% - 2183"/>
    <s v="35050011"/>
  </r>
  <r>
    <n v="148877"/>
    <s v="ISALETE MARIA FERREIRA RODRIGUES"/>
    <s v="77162544134"/>
    <n v="1139.2"/>
    <x v="1"/>
    <x v="1"/>
    <s v=""/>
    <s v="790-0"/>
    <s v="11655-1"/>
    <s v="FOLHA MENSAL DE MAIO/2022"/>
    <s v="EDUCACAO"/>
    <s v="EMEB´S - OUTROS CARGOS - FUNDEB 70% - 2183"/>
    <s v="35050011"/>
  </r>
  <r>
    <n v="150418"/>
    <s v="IVONE FERREIRA LIMA"/>
    <s v="36292265153"/>
    <n v="1139.2"/>
    <x v="1"/>
    <x v="1"/>
    <s v=""/>
    <s v="790-0"/>
    <s v="11661-6"/>
    <s v="FOLHA MENSAL DE MAIO/2022"/>
    <s v="EDUCACAO"/>
    <s v="EDUC ESPECIAL - OUTROS CARGOS - FUNDEB 70% - 2187"/>
    <s v="35050033"/>
  </r>
  <r>
    <n v="151121"/>
    <s v="IVONE SILVA CASTILHO"/>
    <s v="01027683150"/>
    <n v="2215.3000000000002"/>
    <x v="1"/>
    <x v="1"/>
    <s v=""/>
    <s v="790-0"/>
    <s v="11662-4"/>
    <s v="FOLHA MENSAL DE MAIO/2022"/>
    <s v="EDUCACAO"/>
    <s v="CULTURA - 2261"/>
    <s v="35040005"/>
  </r>
  <r>
    <n v="150426"/>
    <s v="JAMES VARRIERE NOVAES DE PADUA"/>
    <s v="04555076192"/>
    <n v="1587.6"/>
    <x v="1"/>
    <x v="1"/>
    <s v=""/>
    <s v="790-0"/>
    <s v="11668-3"/>
    <s v="FOLHA MENSAL DE MAIO/2022"/>
    <s v="EDUCACAO"/>
    <s v="SMEC - RECURSOS PROPRIOS - 2165"/>
    <s v="35010006"/>
  </r>
  <r>
    <n v="143601"/>
    <s v="JAMIRO SANTANA DE JESUS"/>
    <s v="70403095131"/>
    <n v="1685.12"/>
    <x v="1"/>
    <x v="1"/>
    <s v=""/>
    <s v="790-0"/>
    <s v="11670-5"/>
    <s v="FOLHA MENSAL DE MAIO/2022"/>
    <s v="SERVICOS PUBLICOS"/>
    <s v="MATRIZ"/>
    <s v="38010001"/>
  </r>
  <r>
    <n v="144046"/>
    <s v="JANETE LUZIA DOS SANTOS COSTA"/>
    <s v="49654357100"/>
    <n v="1891.67"/>
    <x v="1"/>
    <x v="1"/>
    <s v=""/>
    <s v="790-0"/>
    <s v="11673-0"/>
    <s v="FOLHA MENSAL DE MAIO/2022"/>
    <s v="DEFESA SOCIAL"/>
    <s v="MATRIZ"/>
    <s v="39010002"/>
  </r>
  <r>
    <n v="149316"/>
    <s v="JANETE ZANCHI ZANGARI"/>
    <s v="89062493149"/>
    <n v="1139.2"/>
    <x v="1"/>
    <x v="1"/>
    <s v=""/>
    <s v="790-0"/>
    <s v="11674-8"/>
    <s v="FOLHA MENSAL DE MAIO/2022"/>
    <s v="EDUCACAO"/>
    <s v="EDUC ESPECIAL - OUTROS CARGOS - FUNDEB 70% - 2187"/>
    <s v="35050033"/>
  </r>
  <r>
    <n v="142106"/>
    <s v="JEFERSON AURELIANO SILVA DE OLIVEIRA"/>
    <s v="04337701630"/>
    <n v="1210"/>
    <x v="1"/>
    <x v="1"/>
    <s v=""/>
    <s v="790-0"/>
    <s v="11676-4"/>
    <s v="FOLHA MENSAL DE MAIO/2022"/>
    <s v="VIACAO E OBRAS"/>
    <s v="MATRIZ"/>
    <s v="37010002"/>
  </r>
  <r>
    <n v="142549"/>
    <s v="JOACIL AMARANTE DE PAULA"/>
    <s v="51453029168"/>
    <n v="2241.69"/>
    <x v="1"/>
    <x v="1"/>
    <s v=""/>
    <s v="790-0"/>
    <s v="11683-7"/>
    <s v="FOLHA MENSAL DE MAIO/2022"/>
    <s v="SAUDE"/>
    <s v="PRONTO SOCORRO MUNICIPAL - 00.01.0204"/>
    <s v="09020053"/>
  </r>
  <r>
    <n v="149938"/>
    <s v="JOSELAINE CRISTINA RIBEIRO"/>
    <s v="99858584172"/>
    <n v="4019.15"/>
    <x v="1"/>
    <x v="1"/>
    <s v=""/>
    <s v="790-0"/>
    <s v="11706-0"/>
    <s v="FOLHA MENSAL DE MAIO/2022"/>
    <s v="EDUCACAO"/>
    <s v="EMEB´S - PROFESSOR - FUNDEB 70% - 2183"/>
    <s v="35050011"/>
  </r>
  <r>
    <n v="148650"/>
    <s v="JOSELINA MARIA DE CAMARGO"/>
    <s v="42026059187"/>
    <n v="3172.42"/>
    <x v="1"/>
    <x v="1"/>
    <s v=""/>
    <s v="790-0"/>
    <s v="11707-8"/>
    <s v="FOLHA MENSAL DE MAIO/2022"/>
    <s v="EDUCACAO"/>
    <s v="EMEB´S - PROFESSOR - FUNDEB 70% - 2183"/>
    <s v="35050011"/>
  </r>
  <r>
    <n v="146074"/>
    <s v="JOSELINA VALERIANA DE PAIVA"/>
    <s v="97208418187"/>
    <n v="1731.41"/>
    <x v="1"/>
    <x v="1"/>
    <s v=""/>
    <s v="790-0"/>
    <s v="11708-6"/>
    <s v="FOLHA MENSAL DE MAIO/2022"/>
    <s v="SAUDE"/>
    <s v="REDE CEGONHA"/>
    <s v="09020053"/>
  </r>
  <r>
    <n v="142384"/>
    <s v="JOSELINY SOARES LEITE"/>
    <s v="00508111188"/>
    <n v="3840.32"/>
    <x v="1"/>
    <x v="1"/>
    <s v=""/>
    <s v="790-0"/>
    <s v="11709-4"/>
    <s v="FOLHA MENSAL DE MAIO/2022"/>
    <s v="SAUDE"/>
    <s v="GESTAO ADMINISTRATIVA - 00.00.0002"/>
    <s v="09020054"/>
  </r>
  <r>
    <n v="149073"/>
    <s v="JOZIANE ALVES DE ARRUDA"/>
    <s v="03092329104"/>
    <n v="1139.2"/>
    <x v="1"/>
    <x v="1"/>
    <s v=""/>
    <s v="790-0"/>
    <s v="11720-5"/>
    <s v="FOLHA MENSAL DE MAIO/2022"/>
    <s v="EDUCACAO"/>
    <s v="CEMEI´S - TDEE - FUNDEB 70% - 2187"/>
    <s v="35050001"/>
  </r>
  <r>
    <n v="150844"/>
    <s v="JUCELIA NETINHA DE AMORIM"/>
    <s v="88465926115"/>
    <n v="3334.21"/>
    <x v="1"/>
    <x v="1"/>
    <s v=""/>
    <s v="790-0"/>
    <s v="11722-1"/>
    <s v="FOLHA MENSAL DE MAIO/2022"/>
    <s v="EDUCACAO"/>
    <s v="CEMEI´S - PROFESSOR - FUNDEB 70% - 2181"/>
    <s v="35050001"/>
  </r>
  <r>
    <n v="149082"/>
    <s v="JUCIMARA MIRANDA CHAGAS"/>
    <s v="02997076102"/>
    <n v="1139.2"/>
    <x v="1"/>
    <x v="1"/>
    <s v=""/>
    <s v="790-0"/>
    <s v="11724-8"/>
    <s v="FOLHA MENSAL DE MAIO/2022"/>
    <s v="EDUCACAO"/>
    <s v="EDUC ESPECIAL - OUTROS CARGOS - FUNDEB 70% - 2187"/>
    <s v="35050033"/>
  </r>
  <r>
    <n v="138823"/>
    <s v="JURANDIR RODRIGUES BENTO"/>
    <s v="84634375168"/>
    <n v="2856.18"/>
    <x v="1"/>
    <x v="1"/>
    <s v=""/>
    <s v="790-0"/>
    <s v="11733-7"/>
    <s v="FOLHA MENSAL DE MAIO/2022"/>
    <s v="ASSISTENCIA SOCIAL"/>
    <s v="CONSELHO - 2280"/>
    <s v="11010034"/>
  </r>
  <r>
    <n v="149631"/>
    <s v="JUSSINEIA MAGALHAES DE ALMEIDA"/>
    <s v="55177298191"/>
    <n v="1195.67"/>
    <x v="1"/>
    <x v="1"/>
    <s v=""/>
    <s v="790-0"/>
    <s v="11735-3"/>
    <s v="FOLHA MENSAL DE MAIO/2022"/>
    <s v="EDUCACAO"/>
    <s v="EMEB´S - TDEE - FUNDEB 70% - 2187"/>
    <s v="35050033"/>
  </r>
  <r>
    <n v="150783"/>
    <s v="KEILA DE CAMPOS COSTA"/>
    <s v="71666265187"/>
    <n v="2929.19"/>
    <x v="1"/>
    <x v="1"/>
    <s v=""/>
    <s v="790-0"/>
    <s v="11737-0"/>
    <s v="FOLHA MENSAL DE MAIO/2022"/>
    <s v="EDUCACAO"/>
    <s v="EMEB´S - PROFESSOR - FUNDEB 70% - 2183"/>
    <s v="35050011"/>
  </r>
  <r>
    <n v="148754"/>
    <s v="KEILE REGINA DA SILVA"/>
    <s v="00544168178"/>
    <n v="4019.09"/>
    <x v="1"/>
    <x v="1"/>
    <s v=""/>
    <s v="790-0"/>
    <s v="11738-8"/>
    <s v="FOLHA MENSAL DE MAIO/2022"/>
    <s v="EDUCACAO"/>
    <s v="EMEB´S - PROFESSOR - FUNDEB 70% - 2183"/>
    <s v="35050011"/>
  </r>
  <r>
    <n v="151143"/>
    <s v="KELI CRISTINA SILVA"/>
    <s v="00126897182"/>
    <n v="2215.3000000000002"/>
    <x v="1"/>
    <x v="1"/>
    <s v=""/>
    <s v="790-0"/>
    <s v="11739-6"/>
    <s v="FOLHA MENSAL DE MAIO/2022"/>
    <s v="EDUCACAO"/>
    <s v="EMEB´S - PROFESSOR - FUNDEB 70% - 2183"/>
    <s v="35050011"/>
  </r>
  <r>
    <n v="150939"/>
    <s v="KLEBER JUNIOR DA SILVA"/>
    <s v="72925639100"/>
    <n v="1288.6600000000001"/>
    <x v="1"/>
    <x v="1"/>
    <s v=""/>
    <s v="790-0"/>
    <s v="11743-4"/>
    <s v="FOLHA MENSAL DE MAIO/2022"/>
    <s v="EDUCACAO"/>
    <s v="EMEB´S - OUTROS CARGOS - FUNDEB 70% - 2183"/>
    <s v="35050011"/>
  </r>
  <r>
    <n v="149397"/>
    <s v="KRISLAYNE KELLYS DE ARRUDA"/>
    <s v="02986339140"/>
    <n v="1587.6"/>
    <x v="1"/>
    <x v="1"/>
    <s v=""/>
    <s v="790-0"/>
    <s v="11744-2"/>
    <s v="FOLHA MENSAL DE MAIO/2022"/>
    <s v="EDUCACAO"/>
    <s v="CEMEI´S - TDEE - FUNDEB 70% - 2187"/>
    <s v="35050001"/>
  </r>
  <r>
    <n v="142345"/>
    <s v="LAURA LONGINA CURVO"/>
    <s v="68902689115"/>
    <n v="1485.07"/>
    <x v="1"/>
    <x v="1"/>
    <s v=""/>
    <s v="790-0"/>
    <s v="11748-5"/>
    <s v="FOLHA MENSAL DE MAIO/2022"/>
    <s v="SAUDE"/>
    <s v="PRONTO SOCORRO MUNICIPAL - 00.01.0204"/>
    <s v="09020053"/>
  </r>
  <r>
    <n v="107645"/>
    <s v="LAURICE GONCALINA DE MORAIS CURADO"/>
    <s v="00419527150"/>
    <n v="5349.74"/>
    <x v="1"/>
    <x v="1"/>
    <s v=""/>
    <s v="790-0"/>
    <s v="11749-3"/>
    <s v="FOLHA MENSAL DE MAIO/2022"/>
    <s v="EDUCACAO"/>
    <s v="CEMEI´S - PROFESSOR - FUNDEB 70% - 2181"/>
    <s v="35050002"/>
  </r>
  <r>
    <n v="150918"/>
    <s v="LEDUINA MARIA JOSE ILDEFONSO"/>
    <s v="57131627100"/>
    <n v="1139.2"/>
    <x v="1"/>
    <x v="1"/>
    <s v=""/>
    <s v="790-0"/>
    <s v="11751-5"/>
    <s v="FOLHA MENSAL DE MAIO/2022"/>
    <s v="EDUCACAO"/>
    <s v="EMEB´S - OUTROS CARGOS - FUNDEB 70% - 2183"/>
    <s v="35050011"/>
  </r>
  <r>
    <n v="149635"/>
    <s v="LEIDINEIA CORREA DOS SANTOS"/>
    <s v="02307563105"/>
    <n v="1587.6"/>
    <x v="1"/>
    <x v="1"/>
    <s v=""/>
    <s v="790-0"/>
    <s v="11753-1"/>
    <s v="FOLHA MENSAL DE MAIO/2022"/>
    <s v="EDUCACAO"/>
    <s v="CEMEI´S - OUTROS CARGOS - FUNDEB 70% - 2181"/>
    <s v="35050001"/>
  </r>
  <r>
    <n v="148322"/>
    <s v="LEONARDA PAULINA BOTELHO SOUZA"/>
    <s v="43283950172"/>
    <n v="1139.2"/>
    <x v="1"/>
    <x v="1"/>
    <s v=""/>
    <s v="790-0"/>
    <s v="11757-4"/>
    <s v="FOLHA MENSAL DE MAIO/2022"/>
    <s v="EDUCACAO"/>
    <s v="EMEB´S - OUTROS CARGOS - FUNDEB 70% - 2183"/>
    <s v="35050011"/>
  </r>
  <r>
    <n v="148909"/>
    <s v="LINDINAURA DOMINGAS DA SILVA"/>
    <s v="01733623116"/>
    <n v="1308.6099999999999"/>
    <x v="1"/>
    <x v="1"/>
    <s v=""/>
    <s v="790-0"/>
    <s v="11762-0"/>
    <s v="FOLHA MENSAL DE MAIO/2022"/>
    <s v="EDUCACAO"/>
    <s v="EMEB´S - OUTROS CARGOS - FUNDEB 70% - 2183"/>
    <s v="35050011"/>
  </r>
  <r>
    <n v="149697"/>
    <s v="LUCIA MARIA DE SOUZA"/>
    <s v="51403960178"/>
    <n v="2215.3000000000002"/>
    <x v="1"/>
    <x v="1"/>
    <s v=""/>
    <s v="790-0"/>
    <s v="11771-0"/>
    <s v="FOLHA MENSAL DE MAIO/2022"/>
    <s v="EDUCACAO"/>
    <s v="EMEB´S - PROFESSOR - FUNDEB 70% - 2183"/>
    <s v="35050011"/>
  </r>
  <r>
    <n v="148819"/>
    <s v="LUCIA MARIA MOREIRA"/>
    <s v="28475895115"/>
    <n v="1139.2"/>
    <x v="1"/>
    <x v="1"/>
    <s v=""/>
    <s v="790-0"/>
    <s v="11772-8"/>
    <s v="FOLHA MENSAL DE MAIO/2022"/>
    <s v="EDUCACAO"/>
    <s v="CEMEI´S - OUTROS CARGOS - FUNDEB 70% - 2181"/>
    <s v="35050001"/>
  </r>
  <r>
    <n v="146352"/>
    <s v="LUCIANE DA SILVA OLIVEIRA FIGUEIREDO"/>
    <s v="87016818187"/>
    <n v="2571.71"/>
    <x v="1"/>
    <x v="1"/>
    <s v=""/>
    <s v="790-0"/>
    <s v="11775-2"/>
    <s v="FOLHA MENSAL DE MAIO/2022"/>
    <s v="EDUCACAO"/>
    <s v="EMEB´S - PROFESSOR - FUNDEB 70% - 2183"/>
    <s v="35050013"/>
  </r>
  <r>
    <n v="146278"/>
    <s v="LUCILEIDE USELOTO CEGATI NOGUEIRA"/>
    <s v="35605847104"/>
    <n v="2571.71"/>
    <x v="1"/>
    <x v="1"/>
    <s v=""/>
    <s v="790-0"/>
    <s v="11778-7"/>
    <s v="FOLHA MENSAL DE MAIO/2022"/>
    <s v="EDUCACAO"/>
    <s v="EMEB´S - PROFESSOR - FUNDEB 70% - 2183"/>
    <s v="35050013"/>
  </r>
  <r>
    <n v="147861"/>
    <s v="LUCIMAR FERNADES COUTINHO"/>
    <s v="00629152152"/>
    <n v="1262.92"/>
    <x v="1"/>
    <x v="1"/>
    <s v=""/>
    <s v="790-0"/>
    <s v="11781-7"/>
    <s v="FOLHA MENSAL DE MAIO/2022"/>
    <s v="EDUCACAO"/>
    <s v="CEMEI´S - OUTROS CARGOS - FUNDEB 70% - 2181"/>
    <s v="35050001"/>
  </r>
  <r>
    <n v="148723"/>
    <s v="LUCINETE SANTANA DE ARRUDA CECILIO"/>
    <s v="62242156187"/>
    <n v="4019.09"/>
    <x v="1"/>
    <x v="1"/>
    <s v=""/>
    <s v="790-0"/>
    <s v="11782-5"/>
    <s v="FOLHA MENSAL DE MAIO/2022"/>
    <s v="EDUCACAO"/>
    <s v="EMEB´S - PROFESSOR - FUNDEB 70% - 2183"/>
    <s v="35050011"/>
  </r>
  <r>
    <n v="124630"/>
    <s v="MARCELO FERNANDES ROSA"/>
    <s v="94043515120"/>
    <n v="1915"/>
    <x v="1"/>
    <x v="1"/>
    <s v=""/>
    <s v="790-0"/>
    <s v="11791-4"/>
    <s v="FOLHA MENSAL DE MAIO/2022"/>
    <s v="GESTAO FAZENDARIA"/>
    <s v="MATRIZ"/>
    <s v="34010003"/>
  </r>
  <r>
    <n v="150108"/>
    <s v="MARCIA REGINA DE ALMEIDA"/>
    <s v="00177942185"/>
    <n v="2571.71"/>
    <x v="1"/>
    <x v="1"/>
    <s v=""/>
    <s v="790-0"/>
    <s v="11795-7"/>
    <s v="FOLHA MENSAL DE MAIO/2022"/>
    <s v="EDUCACAO"/>
    <s v="EMEB´S - PROFESSOR - FUNDEB 70% - 2183"/>
    <s v="35050013"/>
  </r>
  <r>
    <n v="147924"/>
    <s v="MARCIA RODRIGUES DE ALBUQUERQUE"/>
    <s v="61610038134"/>
    <n v="1139.2"/>
    <x v="1"/>
    <x v="1"/>
    <s v=""/>
    <s v="790-0"/>
    <s v="11796-5"/>
    <s v="FOLHA MENSAL DE MAIO/2022"/>
    <s v="EDUCACAO"/>
    <s v="EMEB´S - OUTROS CARGOS - FUNDEB 70% - 2183"/>
    <s v="35050011"/>
  </r>
  <r>
    <n v="151493"/>
    <s v="MARCOS GOMES DA SILVA"/>
    <s v="42915767149"/>
    <n v="2070.31"/>
    <x v="1"/>
    <x v="1"/>
    <s v=""/>
    <s v="790-0"/>
    <s v="11801-5"/>
    <s v="FOLHA MENSAL DE MAIO/2022"/>
    <s v="EDUCACAO"/>
    <s v="CEMEI´S - OUTROS CARGOS - FUNDEB 70% - 2181"/>
    <s v="35050001"/>
  </r>
  <r>
    <n v="150981"/>
    <s v="MARIA APARECIDA DA SILVA"/>
    <s v="53138864104"/>
    <n v="1139.2"/>
    <x v="1"/>
    <x v="1"/>
    <s v=""/>
    <s v="790-0"/>
    <s v="11802-3"/>
    <s v="FOLHA MENSAL DE MAIO/2022"/>
    <s v="EDUCACAO"/>
    <s v="EMEB´S - OUTROS CARGOS - FUNDEB 70% - 2183"/>
    <s v="35050011"/>
  </r>
  <r>
    <n v="132948"/>
    <s v="MARIA APARECIDA DE LIMA"/>
    <s v="87532824187"/>
    <n v="5172.82"/>
    <x v="1"/>
    <x v="1"/>
    <s v=""/>
    <s v="790-0"/>
    <s v="11805-8"/>
    <s v="FOLHA MENSAL DE MAIO/2022"/>
    <s v="SAUDE"/>
    <s v="CENTRO DE ESPECIALIDADE - 00.01.0204"/>
    <s v="09020056"/>
  </r>
  <r>
    <n v="148301"/>
    <s v="MARIA APARECIDA SENE"/>
    <s v="89324560115"/>
    <n v="1139.2"/>
    <x v="1"/>
    <x v="1"/>
    <s v=""/>
    <s v="790-0"/>
    <s v="11808-2"/>
    <s v="FOLHA MENSAL DE MAIO/2022"/>
    <s v="EDUCACAO"/>
    <s v="SMEC - RECURSOS PROPRIOS - 2165"/>
    <s v="35010006"/>
  </r>
  <r>
    <n v="142883"/>
    <s v="MARIA CONCEICAO DE OLIVEIRA BARROS"/>
    <s v="51397960159"/>
    <n v="1361.89"/>
    <x v="1"/>
    <x v="1"/>
    <s v=""/>
    <s v="790-0"/>
    <s v="11809-0"/>
    <s v="FOLHA MENSAL DE MAIO/2022"/>
    <s v="SAUDE"/>
    <s v="CAPS - 00.01.0204"/>
    <s v="09020054"/>
  </r>
  <r>
    <n v="149608"/>
    <s v="MARIA DA PAIXAO RODRIGUES XAVIER"/>
    <s v="65509110104"/>
    <n v="1139.2"/>
    <x v="1"/>
    <x v="1"/>
    <s v=""/>
    <s v="790-0"/>
    <s v="11810-4"/>
    <s v="FOLHA MENSAL DE MAIO/2022"/>
    <s v="EDUCACAO"/>
    <s v="EMEB´S - OUTROS CARGOS - FUNDEB 70% - 2183"/>
    <s v="35050011"/>
  </r>
  <r>
    <n v="132349"/>
    <s v="MARIA ELZA GUERREIRO CARNEIRO"/>
    <s v="22003029249"/>
    <n v="3273.31"/>
    <x v="1"/>
    <x v="1"/>
    <s v=""/>
    <s v="790-0"/>
    <s v="11815-5"/>
    <s v="FOLHA MENSAL DE MAIO/2022"/>
    <s v="SAUDE"/>
    <s v="PRONTO SOCORRO MUNICIPAL - 00.01.0204"/>
    <s v="09020056"/>
  </r>
  <r>
    <n v="149741"/>
    <s v="MARIA IZABEL DE JESUS PADILHA"/>
    <s v="02395595179"/>
    <n v="2215.3000000000002"/>
    <x v="1"/>
    <x v="1"/>
    <s v=""/>
    <s v="790-0"/>
    <s v="11818-0"/>
    <s v="FOLHA MENSAL DE MAIO/2022"/>
    <s v="EDUCACAO"/>
    <s v="EMEB´S - PROFESSOR - FUNDEB 70% - 2183"/>
    <s v="35050011"/>
  </r>
  <r>
    <n v="150712"/>
    <s v="MARIA JAQUELINE DA SILVA VIEIRA"/>
    <s v="01344895190"/>
    <n v="2215.3000000000002"/>
    <x v="1"/>
    <x v="1"/>
    <s v=""/>
    <s v="790-0"/>
    <s v="11820-1"/>
    <s v="FOLHA MENSAL DE MAIO/2022"/>
    <s v="EDUCACAO"/>
    <s v="EMEB´S - PROFESSOR - FUNDEB 70% - 2183"/>
    <s v="35050011"/>
  </r>
  <r>
    <n v="149312"/>
    <s v="MARIA REZENDE DA SILVA"/>
    <s v="92341101100"/>
    <n v="1139.2"/>
    <x v="1"/>
    <x v="1"/>
    <s v=""/>
    <s v="790-0"/>
    <s v="11825-2"/>
    <s v="FOLHA MENSAL DE MAIO/2022"/>
    <s v="EDUCACAO"/>
    <s v="EDUC ESPECIAL - OUTROS CARGOS - FUNDEB 70% - 2187"/>
    <s v="35050033"/>
  </r>
  <r>
    <n v="148686"/>
    <s v="MARILINA APARECIDA DE ARRUDA"/>
    <s v="57179530115"/>
    <n v="2281.58"/>
    <x v="1"/>
    <x v="1"/>
    <s v=""/>
    <s v="790-0"/>
    <s v="11833-3"/>
    <s v="FOLHA MENSAL DE MAIO/2022"/>
    <s v="EDUCACAO"/>
    <s v="CEMEI´S - PROFESSOR - FUNDEB 70% - 2181"/>
    <s v="35050001"/>
  </r>
  <r>
    <n v="150828"/>
    <s v="MARILUCE MARIA GOMES CARVALHO"/>
    <s v="53781040178"/>
    <n v="2347.85"/>
    <x v="1"/>
    <x v="1"/>
    <s v=""/>
    <s v="790-0"/>
    <s v="11834-1"/>
    <s v="FOLHA MENSAL DE MAIO/2022"/>
    <s v="EDUCACAO"/>
    <s v="EMEB´S - PROFESSOR - FUNDEB 70% - 2183"/>
    <s v="35050011"/>
  </r>
  <r>
    <n v="148588"/>
    <s v="MARINEIDE GONCALVES DA SILVA NASCIMENTO"/>
    <s v="80839924100"/>
    <n v="4019.15"/>
    <x v="1"/>
    <x v="1"/>
    <s v=""/>
    <s v="790-0"/>
    <s v="11840-6"/>
    <s v="FOLHA MENSAL DE MAIO/2022"/>
    <s v="EDUCACAO"/>
    <s v="EMEB´S - PROFESSOR - FUNDEB 70% - 2183"/>
    <s v="35050011"/>
  </r>
  <r>
    <n v="148787"/>
    <s v="MARLI CAMARGO ROMERA"/>
    <s v="69788596134"/>
    <n v="2281.58"/>
    <x v="1"/>
    <x v="1"/>
    <s v=""/>
    <s v="790-0"/>
    <s v="11846-5"/>
    <s v="FOLHA MENSAL DE MAIO/2022"/>
    <s v="EDUCACAO"/>
    <s v="EMEB´S - PROFESSOR - FUNDEB 70% - 2183"/>
    <s v="35050011"/>
  </r>
  <r>
    <n v="150017"/>
    <s v="MARLI DOS SANTOS LOURENCO"/>
    <s v="73823775120"/>
    <n v="4019.15"/>
    <x v="1"/>
    <x v="1"/>
    <s v=""/>
    <s v="790-0"/>
    <s v="11847-3"/>
    <s v="FOLHA MENSAL DE MAIO/2022"/>
    <s v="EDUCACAO"/>
    <s v="EMEB´S - PROFESSOR - FUNDEB 70% - 2183"/>
    <s v="35050011"/>
  </r>
  <r>
    <n v="148788"/>
    <s v="MELICIA GOMES DA SILVA"/>
    <s v="00041987195"/>
    <n v="2414.14"/>
    <x v="1"/>
    <x v="1"/>
    <s v=""/>
    <s v="790-0"/>
    <s v="11853-8"/>
    <s v="FOLHA MENSAL DE MAIO/2022"/>
    <s v="EDUCACAO"/>
    <s v="EMEB´S - PROFESSOR - FUNDEB 70% - 2183"/>
    <s v="35050011"/>
  </r>
  <r>
    <n v="150943"/>
    <s v="MILTES GOMES DA SILVA FRANCISCO"/>
    <s v="60056940149"/>
    <n v="1139.2"/>
    <x v="1"/>
    <x v="1"/>
    <s v=""/>
    <s v="790-0"/>
    <s v="11856-2"/>
    <s v="FOLHA MENSAL DE MAIO/2022"/>
    <s v="EDUCACAO"/>
    <s v="EMEB´S - OUTROS CARGOS - FUNDEB 70% - 2183"/>
    <s v="35050011"/>
  </r>
  <r>
    <n v="143048"/>
    <s v="MILTON AUGUSTO DE MACEDO"/>
    <s v="93960956134"/>
    <n v="1625.59"/>
    <x v="1"/>
    <x v="1"/>
    <s v=""/>
    <s v="790-0"/>
    <s v="11857-0"/>
    <s v="FOLHA MENSAL DE MAIO/2022"/>
    <s v="VIACAO E OBRAS"/>
    <s v="MATRIZ"/>
    <s v="37010001"/>
  </r>
  <r>
    <n v="149469"/>
    <s v="MIRIAM OLIVEIRA DO ESPIRITO SANTO"/>
    <s v="03472171170"/>
    <n v="1195.67"/>
    <x v="1"/>
    <x v="1"/>
    <s v=""/>
    <s v="790-0"/>
    <s v="11860-0"/>
    <s v="FOLHA MENSAL DE MAIO/2022"/>
    <s v="EDUCACAO"/>
    <s v="EMEB´S - OUTROS CARGOS - FUNDEB 70% - 2183"/>
    <s v="35050011"/>
  </r>
  <r>
    <n v="146338"/>
    <s v="NADIR APARECIDA DOS SANTOS FELIX"/>
    <s v="86726340982"/>
    <n v="3856.81"/>
    <x v="1"/>
    <x v="1"/>
    <s v=""/>
    <s v="790-0"/>
    <s v="11865-1"/>
    <s v="FOLHA MENSAL DE MAIO/2022"/>
    <s v="EDUCACAO"/>
    <s v="EMEB´S - PROFESSOR - FUNDEB 70% - 2183"/>
    <s v="35050013"/>
  </r>
  <r>
    <n v="149155"/>
    <s v="ODAIZA CARMEM GUIMARAES"/>
    <s v="02697922105"/>
    <n v="1195.67"/>
    <x v="1"/>
    <x v="1"/>
    <s v=""/>
    <s v="790-0"/>
    <s v="11876-7"/>
    <s v="FOLHA MENSAL DE MAIO/2022"/>
    <s v="EDUCACAO"/>
    <s v="CEMEI´S - OUTROS CARGOS - FUNDEB 70% - 2181"/>
    <s v="35050001"/>
  </r>
  <r>
    <n v="148283"/>
    <s v="OSIENE DE JESUS SOUSA"/>
    <s v="84257172134"/>
    <n v="1139.2"/>
    <x v="1"/>
    <x v="1"/>
    <s v=""/>
    <s v="790-0"/>
    <s v="11878-3"/>
    <s v="FOLHA MENSAL DE MAIO/2022"/>
    <s v="EDUCACAO"/>
    <s v="CEMEI´S - OUTROS CARGOS - FUNDEB 70% - 2181"/>
    <s v="35050001"/>
  </r>
  <r>
    <n v="150717"/>
    <s v="PATRICIA JAQUELINA DE OLIVEIRA"/>
    <s v="88345750168"/>
    <n v="2546.69"/>
    <x v="1"/>
    <x v="1"/>
    <s v=""/>
    <s v="790-0"/>
    <s v="11882-1"/>
    <s v="FOLHA MENSAL DE MAIO/2022"/>
    <s v="EDUCACAO"/>
    <s v="EMEB´S - PROFESSOR - FUNDEB 70% - 2183"/>
    <s v="35050011"/>
  </r>
  <r>
    <n v="150023"/>
    <s v="PAULO MARTINS DE LIMA"/>
    <s v="31281871850"/>
    <n v="4019.15"/>
    <x v="1"/>
    <x v="1"/>
    <s v=""/>
    <s v="790-0"/>
    <s v="11885-6"/>
    <s v="FOLHA MENSAL DE MAIO/2022"/>
    <s v="EDUCACAO"/>
    <s v="EMEB´S - PROFESSOR - FUNDEB 70% - 2183"/>
    <s v="35050011"/>
  </r>
  <r>
    <n v="150031"/>
    <s v="PRICILA MARTINS DE LIMA"/>
    <s v="02414809140"/>
    <n v="4019.09"/>
    <x v="1"/>
    <x v="1"/>
    <s v=""/>
    <s v="790-0"/>
    <s v="11887-2"/>
    <s v="FOLHA MENSAL DE MAIO/2022"/>
    <s v="EDUCACAO"/>
    <s v="SMEC - RECURSOS PROPRIOS - 2165"/>
    <s v="35010006"/>
  </r>
  <r>
    <n v="148262"/>
    <s v="RAQUEL CICILIA OLIVEIRA DA SILVA"/>
    <s v="00948214104"/>
    <n v="1386.66"/>
    <x v="1"/>
    <x v="1"/>
    <s v=""/>
    <s v="790-0"/>
    <s v="11890-2"/>
    <s v="FOLHA MENSAL DE MAIO/2022"/>
    <s v="EDUCACAO"/>
    <s v="CEMEI´S - OUTROS CARGOS - FUNDEB 70% - 2181"/>
    <s v="35050001"/>
  </r>
  <r>
    <n v="148595"/>
    <s v="RAQUEL FERNANDES PROENCA"/>
    <s v="39361489100"/>
    <n v="2215.3000000000002"/>
    <x v="1"/>
    <x v="1"/>
    <s v=""/>
    <s v="790-0"/>
    <s v="11891-0"/>
    <s v="FOLHA MENSAL DE MAIO/2022"/>
    <s v="EDUCACAO"/>
    <s v="EMEB´S - PROFESSOR - FUNDEB 70% - 2183"/>
    <s v="35050011"/>
  </r>
  <r>
    <n v="148919"/>
    <s v="RENATA DO NASCIMENTO EVANGELISTA"/>
    <s v="01421755106"/>
    <n v="1139.2"/>
    <x v="1"/>
    <x v="1"/>
    <s v=""/>
    <s v="790-0"/>
    <s v="11900-3"/>
    <s v="FOLHA MENSAL DE MAIO/2022"/>
    <s v="EDUCACAO"/>
    <s v="CEMEI´S - OUTROS CARGOS - FUNDEB 70% - 2181"/>
    <s v="35050001"/>
  </r>
  <r>
    <n v="150013"/>
    <s v="RENATA DOS SANTOS MORAIS"/>
    <s v="97248827134"/>
    <n v="2215.3000000000002"/>
    <x v="1"/>
    <x v="1"/>
    <s v=""/>
    <s v="790-0"/>
    <s v="11901-1"/>
    <s v="FOLHA MENSAL DE MAIO/2022"/>
    <s v="EDUCACAO"/>
    <s v="EMEB´S - PROFESSOR - FUNDEB 70% - 2183"/>
    <s v="35050011"/>
  </r>
  <r>
    <n v="150000"/>
    <s v="RENATA LARA MORAIS"/>
    <s v="02374205118"/>
    <n v="4019.15"/>
    <x v="1"/>
    <x v="1"/>
    <s v=""/>
    <s v="790-0"/>
    <s v="11902-0"/>
    <s v="FOLHA MENSAL DE MAIO/2022"/>
    <s v="EDUCACAO"/>
    <s v="EMEB´S - PROFESSOR - FUNDEB 70% - 2183"/>
    <s v="35050011"/>
  </r>
  <r>
    <n v="148983"/>
    <s v="RITA DE CASSIA SOARES"/>
    <s v="54992966187"/>
    <n v="1139.2"/>
    <x v="1"/>
    <x v="1"/>
    <s v=""/>
    <s v="790-0"/>
    <s v="11907-0"/>
    <s v="FOLHA MENSAL DE MAIO/2022"/>
    <s v="EDUCACAO"/>
    <s v="CEMEI´S - OUTROS CARGOS - FUNDEB 70% - 2181"/>
    <s v="35050001"/>
  </r>
  <r>
    <n v="151133"/>
    <s v="RONNIE FERNANDES DA COSTA"/>
    <s v="02503572162"/>
    <n v="2215.3000000000002"/>
    <x v="1"/>
    <x v="1"/>
    <s v=""/>
    <s v="790-0"/>
    <s v="11910-0"/>
    <s v="FOLHA MENSAL DE MAIO/2022"/>
    <s v="EDUCACAO"/>
    <s v="ESPORTE E LAZER - 2256"/>
    <s v="35020011"/>
  </r>
  <r>
    <n v="150003"/>
    <s v="ROSA MARIA DE SOUZA ALMEIDA"/>
    <s v="63230224191"/>
    <n v="2215.3000000000002"/>
    <x v="1"/>
    <x v="1"/>
    <s v=""/>
    <s v="790-0"/>
    <s v="11911-9"/>
    <s v="FOLHA MENSAL DE MAIO/2022"/>
    <s v="EDUCACAO"/>
    <s v="EMEB´S - PROFESSOR - FUNDEB 70% - 2183"/>
    <s v="35050011"/>
  </r>
  <r>
    <n v="149267"/>
    <s v="ROSANA DA CONCEICAO SILVA"/>
    <s v="71486739172"/>
    <n v="1587.6"/>
    <x v="1"/>
    <x v="1"/>
    <s v=""/>
    <s v="790-0"/>
    <s v="11915-1"/>
    <s v="FOLHA MENSAL DE MAIO/2022"/>
    <s v="EDUCACAO"/>
    <s v="SMEC - RECURSOS PROPRIOS - 2165"/>
    <s v="35010006"/>
  </r>
  <r>
    <n v="148832"/>
    <s v="ROSANA MARIA DA SILVA CAMPOS"/>
    <s v="39606694100"/>
    <n v="1139.2"/>
    <x v="1"/>
    <x v="1"/>
    <s v=""/>
    <s v="790-0"/>
    <s v="11917-8"/>
    <s v="FOLHA MENSAL DE MAIO/2022"/>
    <s v="EDUCACAO"/>
    <s v="EMEB´S - OUTROS CARGOS - FUNDEB 70% - 2183"/>
    <s v="35050011"/>
  </r>
  <r>
    <n v="150873"/>
    <s v="ROSANGELA DE CARVALHO E SILVA"/>
    <s v="42803896168"/>
    <n v="1139.2"/>
    <x v="1"/>
    <x v="1"/>
    <s v=""/>
    <s v="790-0"/>
    <s v="11920-8"/>
    <s v="FOLHA MENSAL DE MAIO/2022"/>
    <s v="EDUCACAO"/>
    <s v="EMEB´S - OUTROS CARGOS - FUNDEB 70% - 2183"/>
    <s v="35050011"/>
  </r>
  <r>
    <n v="150047"/>
    <s v="ROSANGELA FRANCISCA DA COSTA"/>
    <s v="71185798153"/>
    <n v="2215.3000000000002"/>
    <x v="1"/>
    <x v="1"/>
    <s v=""/>
    <s v="790-0"/>
    <s v="11921-6"/>
    <s v="FOLHA MENSAL DE MAIO/2022"/>
    <s v="EDUCACAO"/>
    <s v="EMEB´S - PROFESSOR - FUNDEB 70% - 2183"/>
    <s v="35050011"/>
  </r>
  <r>
    <n v="150768"/>
    <s v="ROSELI GALDINA MAGALHAES"/>
    <s v="70535221134"/>
    <n v="4007.15"/>
    <x v="1"/>
    <x v="1"/>
    <s v=""/>
    <s v="790-0"/>
    <s v="11922-4"/>
    <s v="FOLHA MENSAL DE MAIO/2022"/>
    <s v="EDUCACAO"/>
    <s v="EMEB´S - PROFESSOR - FUNDEB 70% - 2183"/>
    <s v="35050011"/>
  </r>
  <r>
    <n v="145429"/>
    <s v="ROSILENE CLARA FERREIRA"/>
    <s v="63284294104"/>
    <n v="1573.54"/>
    <x v="1"/>
    <x v="1"/>
    <s v=""/>
    <s v="790-0"/>
    <s v="11927-5"/>
    <s v="FOLHA MENSAL DE MAIO/2022"/>
    <s v="SAUDE"/>
    <s v="REDE CEGONHA"/>
    <s v="09020053"/>
  </r>
  <r>
    <n v="149852"/>
    <s v="ROSIMEIRE DA SILVA FIGUEIREDO"/>
    <s v="01622761170"/>
    <n v="4236.92"/>
    <x v="1"/>
    <x v="1"/>
    <s v=""/>
    <s v="790-0"/>
    <s v="11930-5"/>
    <s v="FOLHA MENSAL DE MAIO/2022"/>
    <s v="EDUCACAO"/>
    <s v="EMEB´S - PROFESSOR - FUNDEB 70% - 2183"/>
    <s v="35050011"/>
  </r>
  <r>
    <n v="149802"/>
    <s v="ROSIMEIRE MAGALHAES DA SILVA"/>
    <s v="81524374172"/>
    <n v="4019.09"/>
    <x v="1"/>
    <x v="1"/>
    <s v=""/>
    <s v="790-0"/>
    <s v="11931-3"/>
    <s v="FOLHA MENSAL DE MAIO/2022"/>
    <s v="EDUCACAO"/>
    <s v="EMEB´S - PROFESSOR - FUNDEB 70% - 2183"/>
    <s v="35050011"/>
  </r>
  <r>
    <n v="130574"/>
    <s v="ROSIMEIRE ZORZIN"/>
    <s v="48333069134"/>
    <n v="2717.44"/>
    <x v="1"/>
    <x v="1"/>
    <s v=""/>
    <s v="790-0"/>
    <s v="11933-0"/>
    <s v="FOLHA MENSAL DE MAIO/2022"/>
    <s v="EDUCACAO"/>
    <s v="EMEB´S - PROFESSOR - FUNDEB 70% - 2183"/>
    <s v="35050013"/>
  </r>
  <r>
    <n v="148796"/>
    <s v="RUTH GONCALVES"/>
    <s v="00303555165"/>
    <n v="1139.2"/>
    <x v="1"/>
    <x v="1"/>
    <s v=""/>
    <s v="790-0"/>
    <s v="11940-2"/>
    <s v="FOLHA MENSAL DE MAIO/2022"/>
    <s v="EDUCACAO"/>
    <s v="EDUC ESPECIAL - OUTROS CARGOS - FUNDEB 70% - 2187"/>
    <s v="35050033"/>
  </r>
  <r>
    <n v="148216"/>
    <s v="SIDNEI DA SILVA"/>
    <s v="34630376100"/>
    <n v="1288.6600000000001"/>
    <x v="1"/>
    <x v="1"/>
    <s v=""/>
    <s v="790-0"/>
    <s v="11947-0"/>
    <s v="FOLHA MENSAL DE MAIO/2022"/>
    <s v="EDUCACAO"/>
    <s v="ESPORTE E LAZER - 2256"/>
    <s v="35020011"/>
  </r>
  <r>
    <n v="147820"/>
    <s v="SILVANA DE ANDRADE"/>
    <s v="11844148823"/>
    <n v="1587.6"/>
    <x v="1"/>
    <x v="1"/>
    <s v=""/>
    <s v="790-0"/>
    <s v="11948-8"/>
    <s v="FOLHA MENSAL DE MAIO/2022"/>
    <s v="EDUCACAO"/>
    <s v="SMEC - RECURSOS PROPRIOS - 2165"/>
    <s v="35010006"/>
  </r>
  <r>
    <n v="149844"/>
    <s v="SILVANA FARIAS DE SOUZA OLIVEIRA"/>
    <s v="61572608153"/>
    <n v="2215.3000000000002"/>
    <x v="1"/>
    <x v="1"/>
    <s v=""/>
    <s v="790-0"/>
    <s v="11949-6"/>
    <s v="FOLHA MENSAL DE MAIO/2022"/>
    <s v="EDUCACAO"/>
    <s v="EMEB´S - PROFESSOR - FUNDEB 70% - 2183"/>
    <s v="35050011"/>
  </r>
  <r>
    <n v="149088"/>
    <s v="SONIA DE SOUZA"/>
    <s v="94004455120"/>
    <n v="1139.2"/>
    <x v="1"/>
    <x v="1"/>
    <s v=""/>
    <s v="790-0"/>
    <s v="11956-9"/>
    <s v="FOLHA MENSAL DE MAIO/2022"/>
    <s v="EDUCACAO"/>
    <s v="CEMEI´S - OUTROS CARGOS - FUNDEB 70% - 2181"/>
    <s v="35050001"/>
  </r>
  <r>
    <n v="148285"/>
    <s v="SUELY PEREIRA DA SILVA"/>
    <s v="54543657187"/>
    <n v="1139.2"/>
    <x v="1"/>
    <x v="1"/>
    <s v=""/>
    <s v="790-0"/>
    <s v="11961-5"/>
    <s v="FOLHA MENSAL DE MAIO/2022"/>
    <s v="EDUCACAO"/>
    <s v="EMEB´S - OUTROS CARGOS - FUNDEB 70% - 2183"/>
    <s v="35050011"/>
  </r>
  <r>
    <n v="149079"/>
    <s v="TATIANE APARECIDA DA SILVA BARBOSA"/>
    <s v="04946709169"/>
    <n v="1195.67"/>
    <x v="1"/>
    <x v="1"/>
    <s v=""/>
    <s v="790-0"/>
    <s v="11963-1"/>
    <s v="FOLHA MENSAL DE MAIO/2022"/>
    <s v="EDUCACAO"/>
    <s v="EDUC ESPECIAL - OUTROS CARGOS - FUNDEB 70% - 2187"/>
    <s v="35050033"/>
  </r>
  <r>
    <n v="149821"/>
    <s v="THAYANE BARROS FERREIRA LEITE"/>
    <s v="05447199131"/>
    <n v="4019.15"/>
    <x v="1"/>
    <x v="1"/>
    <s v=""/>
    <s v="790-0"/>
    <s v="11968-2"/>
    <s v="FOLHA MENSAL DE MAIO/2022"/>
    <s v="EDUCACAO"/>
    <s v="SMEC - RECURSOS PROPRIOS - 2165"/>
    <s v="35010006"/>
  </r>
  <r>
    <n v="151738"/>
    <s v="THAYNARA DOS SANTOS MARTINS"/>
    <s v="02494448107"/>
    <n v="683.7"/>
    <x v="1"/>
    <x v="1"/>
    <s v=""/>
    <s v="790-0"/>
    <s v="11970-4"/>
    <s v="FOLHA MENSAL DE MAIO/2022"/>
    <s v="EDUCACAO"/>
    <s v="CEMEI´S - TDEE - FUNDEB 70% - 2187"/>
    <s v="35050001"/>
  </r>
  <r>
    <n v="130622"/>
    <s v="VALDA VALERIA DE OLIVEIRA"/>
    <s v="81476809100"/>
    <n v="5062.32"/>
    <x v="1"/>
    <x v="1"/>
    <s v=""/>
    <s v="790-0"/>
    <s v="11973-9"/>
    <s v="FOLHA MENSAL DE MAIO/2022"/>
    <s v="EDUCACAO"/>
    <s v="CEMEI´S - PROFESSOR - FUNDEB 70% - 2181"/>
    <s v="35050002"/>
  </r>
  <r>
    <n v="132776"/>
    <s v="VALDETE GONCALVES DA SILVA"/>
    <s v="90382021134"/>
    <n v="4658.25"/>
    <x v="1"/>
    <x v="1"/>
    <s v=""/>
    <s v="790-0"/>
    <s v="11974-7"/>
    <s v="FOLHA MENSAL DE MAIO/2022"/>
    <s v="EDUCACAO"/>
    <s v="EMEB´S - PROFESSOR - FUNDEB 70% - 2183"/>
    <s v="35050013"/>
  </r>
  <r>
    <n v="150788"/>
    <s v="VALDIRENE DA SILVA"/>
    <s v="49379836104"/>
    <n v="2215.3000000000002"/>
    <x v="1"/>
    <x v="1"/>
    <s v=""/>
    <s v="790-0"/>
    <s v="11975-5"/>
    <s v="FOLHA MENSAL DE MAIO/2022"/>
    <s v="EDUCACAO"/>
    <s v="CEMEI´S - PROFESSOR - FUNDEB 70% - 2181"/>
    <s v="35050001"/>
  </r>
  <r>
    <n v="130638"/>
    <s v="VANIA MENDES"/>
    <s v="44242484100"/>
    <n v="2046.57"/>
    <x v="1"/>
    <x v="1"/>
    <s v=""/>
    <s v="790-0"/>
    <s v="11981-0"/>
    <s v="FOLHA MENSAL DE MAIO/2022"/>
    <s v="EDUCACAO"/>
    <s v="EMEB´S - PROFESSOR - FUNDEB 70% - 2183"/>
    <s v="35050013"/>
  </r>
  <r>
    <n v="149055"/>
    <s v="VANILCE ROSA FERREIRA"/>
    <s v="90789253100"/>
    <n v="1139.2"/>
    <x v="1"/>
    <x v="1"/>
    <s v=""/>
    <s v="790-0"/>
    <s v="11982-8"/>
    <s v="FOLHA MENSAL DE MAIO/2022"/>
    <s v="EDUCACAO"/>
    <s v="CEMEI´S - OUTROS CARGOS - FUNDEB 70% - 2181"/>
    <s v="35050001"/>
  </r>
  <r>
    <n v="150621"/>
    <s v="VILMA ROSA PEREIRA"/>
    <s v="85058858134"/>
    <n v="1139.2"/>
    <x v="1"/>
    <x v="1"/>
    <s v=""/>
    <s v="790-0"/>
    <s v="11986-0"/>
    <s v="FOLHA MENSAL DE MAIO/2022"/>
    <s v="EDUCACAO"/>
    <s v="SMEC - RECURSOS PROPRIOS - 2165"/>
    <s v="35010006"/>
  </r>
  <r>
    <n v="149842"/>
    <s v="VILSA MARIA DA SILVA"/>
    <s v="65569210172"/>
    <n v="2215.3000000000002"/>
    <x v="1"/>
    <x v="1"/>
    <s v=""/>
    <s v="790-0"/>
    <s v="11987-9"/>
    <s v="FOLHA MENSAL DE MAIO/2022"/>
    <s v="EDUCACAO"/>
    <s v="EMEB´S - PROFESSOR - FUNDEB 70% - 2183"/>
    <s v="35050011"/>
  </r>
  <r>
    <n v="147858"/>
    <s v="WALDECI ANTONIO FAUSTINO"/>
    <s v="37800701115"/>
    <n v="1139.2"/>
    <x v="1"/>
    <x v="1"/>
    <s v=""/>
    <s v="790-0"/>
    <s v="11989-5"/>
    <s v="FOLHA MENSAL DE MAIO/2022"/>
    <s v="EDUCACAO"/>
    <s v="EMEB´S - OUTROS CARGOS - FUNDEB 70% - 2183"/>
    <s v="35050011"/>
  </r>
  <r>
    <n v="149778"/>
    <s v="WILLIANE DA SILVA CAMPOS"/>
    <s v="00144733137"/>
    <n v="2215.3000000000002"/>
    <x v="1"/>
    <x v="1"/>
    <s v=""/>
    <s v="790-0"/>
    <s v="11993-3"/>
    <s v="FOLHA MENSAL DE MAIO/2022"/>
    <s v="EDUCACAO"/>
    <s v="CEMEI´S - PROFESSOR - FUNDEB 70% - 2181"/>
    <s v="35050001"/>
  </r>
  <r>
    <n v="148552"/>
    <s v="ZENILDA BRITO FARIA"/>
    <s v="99363011100"/>
    <n v="2215.3000000000002"/>
    <x v="1"/>
    <x v="1"/>
    <s v=""/>
    <s v="790-0"/>
    <s v="11998-4"/>
    <s v="FOLHA MENSAL DE MAIO/2022"/>
    <s v="EDUCACAO"/>
    <s v="EMEB´S - PROFESSOR - FUNDEB 70% - 2183"/>
    <s v="35050011"/>
  </r>
  <r>
    <n v="142067"/>
    <s v="LUIZ CARLOS SAMPAIO"/>
    <s v="47499605868"/>
    <n v="6762.35"/>
    <x v="1"/>
    <x v="1"/>
    <s v=""/>
    <s v="790-0"/>
    <s v="12007-9"/>
    <s v="FOLHA MENSAL DE MAIO/2022"/>
    <s v="VIACAO E OBRAS"/>
    <s v="MATRIZ"/>
    <s v="37010002"/>
  </r>
  <r>
    <n v="149964"/>
    <s v="LEDOINA JESUS DA SILVA"/>
    <s v="52323366149"/>
    <n v="2314.7199999999998"/>
    <x v="1"/>
    <x v="1"/>
    <s v=""/>
    <s v="790-0"/>
    <s v="12054-0"/>
    <s v="FOLHA MENSAL DE MAIO/2022"/>
    <s v="EDUCACAO"/>
    <s v="EMEB´S - PROFESSOR - FUNDEB 70% - 2183"/>
    <s v="35050011"/>
  </r>
  <r>
    <n v="151733"/>
    <s v="NADIA SOCORRO UNTAR DE MIRANDA"/>
    <s v="35382295115"/>
    <n v="2038.14"/>
    <x v="1"/>
    <x v="1"/>
    <s v=""/>
    <s v="790-0"/>
    <s v="12093-1"/>
    <s v="FOLHA MENSAL DE MAIO/2022"/>
    <s v="EDUCACAO"/>
    <s v="CEMEI´S - TDEE - FUNDEB 70% - 2187"/>
    <s v="35050001"/>
  </r>
  <r>
    <n v="150009"/>
    <s v="OLIANE PEREIRA LEITE"/>
    <s v="68832745100"/>
    <n v="2215.3000000000002"/>
    <x v="1"/>
    <x v="1"/>
    <s v=""/>
    <s v="790-0"/>
    <s v="12094-0"/>
    <s v="FOLHA MENSAL DE MAIO/2022"/>
    <s v="EDUCACAO"/>
    <s v="EMEB´S - PROFESSOR - FUNDEB 70% - 2183"/>
    <s v="35050011"/>
  </r>
  <r>
    <n v="143939"/>
    <s v="BRENO GOMES"/>
    <s v="85007242187"/>
    <n v="12518.78"/>
    <x v="1"/>
    <x v="1"/>
    <s v=""/>
    <s v="790-0"/>
    <s v="12201-2"/>
    <s v="FOLHA MENSAL DE MAIO/2022"/>
    <s v="SERVICOS PUBLICOS"/>
    <s v="MATRIZ"/>
    <s v="38010003"/>
  </r>
  <r>
    <n v="150626"/>
    <s v="DANIELA ASSIS DIAS BITES"/>
    <s v="69485909187"/>
    <n v="4019.15"/>
    <x v="1"/>
    <x v="1"/>
    <s v=""/>
    <s v="790-0"/>
    <s v="12211-0"/>
    <s v="FOLHA MENSAL DE MAIO/2022"/>
    <s v="EDUCACAO"/>
    <s v="SMEC - RECURSOS PROPRIOS - 2165"/>
    <s v="35010006"/>
  </r>
  <r>
    <n v="141875"/>
    <s v="EDSON ROBERTO SILVA"/>
    <s v="31457681153"/>
    <n v="12518.78"/>
    <x v="1"/>
    <x v="1"/>
    <s v=""/>
    <s v="790-0"/>
    <s v="12215-2"/>
    <s v="FOLHA MENSAL DE MAIO/2022"/>
    <s v="CONTROLADORIA"/>
    <s v="MATRIZ"/>
    <s v="28010006"/>
  </r>
  <r>
    <n v="146384"/>
    <s v="EMANUELLE DE SOUZA NINA GOMES"/>
    <s v="02425079130"/>
    <n v="3338.18"/>
    <x v="1"/>
    <x v="1"/>
    <s v=""/>
    <s v="790-0"/>
    <s v="12218-7"/>
    <s v="FOLHA MENSAL DE MAIO/2022"/>
    <s v="SERVICOS PUBLICOS"/>
    <s v="MATRIZ"/>
    <s v="38010003"/>
  </r>
  <r>
    <n v="150191"/>
    <s v="FATIMA PITANGA"/>
    <s v="14286041115"/>
    <n v="3338.18"/>
    <x v="1"/>
    <x v="1"/>
    <s v=""/>
    <s v="790-0"/>
    <s v="12223-3"/>
    <s v="FOLHA MENSAL DE MAIO/2022"/>
    <s v="GABINETE DO PREFEITO"/>
    <s v="MATRIZ"/>
    <s v="02010001"/>
  </r>
  <r>
    <n v="143094"/>
    <s v="GLAUBER METELO COELHO"/>
    <s v="01102933120"/>
    <n v="3338.18"/>
    <x v="1"/>
    <x v="1"/>
    <s v=""/>
    <s v="790-0"/>
    <s v="12226-8"/>
    <s v="FOLHA MENSAL DE MAIO/2022"/>
    <s v="SAUDE"/>
    <s v="PRONTO SOCORRO MUNICIPAL - 00.01.0204"/>
    <s v="09020056"/>
  </r>
  <r>
    <n v="149470"/>
    <s v="JACY PEREIRA LEITE"/>
    <s v="62139517172"/>
    <n v="1139.2"/>
    <x v="1"/>
    <x v="1"/>
    <s v=""/>
    <s v="790-0"/>
    <s v="12231-4"/>
    <s v="FOLHA MENSAL DE MAIO/2022"/>
    <s v="EDUCACAO"/>
    <s v="CEMEI´S - TDEE - FUNDEB 70% - 2187"/>
    <s v="35050001"/>
  </r>
  <r>
    <n v="142546"/>
    <s v="JEAN RAFAEL DE OLIVEIRA SILVA"/>
    <s v="02609381140"/>
    <n v="1821.1"/>
    <x v="1"/>
    <x v="1"/>
    <s v=""/>
    <s v="790-0"/>
    <s v="12232-2"/>
    <s v="FOLHA MENSAL DE MAIO/2022"/>
    <s v="SAUDE"/>
    <s v="GESTAO ADMINISTRATIVA - 00.00.0002"/>
    <s v="09020054"/>
  </r>
  <r>
    <n v="138826"/>
    <s v="JOVENIL DOMINGOS DE CAMPOS"/>
    <s v="87591480120"/>
    <n v="2856.18"/>
    <x v="1"/>
    <x v="1"/>
    <s v=""/>
    <s v="790-0"/>
    <s v="12237-3"/>
    <s v="FOLHA MENSAL DE MAIO/2022"/>
    <s v="ASSISTENCIA SOCIAL"/>
    <s v="CONSELHO - 2280"/>
    <s v="11010034"/>
  </r>
  <r>
    <n v="143267"/>
    <s v="KASSIA RABELO SILVA"/>
    <s v="79168736134"/>
    <n v="8262.35"/>
    <x v="1"/>
    <x v="1"/>
    <s v=""/>
    <s v="790-0"/>
    <s v="12239-0"/>
    <s v="FOLHA MENSAL DE MAIO/2022"/>
    <s v="PROCURADORIA"/>
    <s v="MATRIZ"/>
    <s v="03010002"/>
  </r>
  <r>
    <n v="151619"/>
    <s v="MARIA LEONICE COUTINHO DA SILVA E SILVA"/>
    <s v="65265831304"/>
    <n v="1550.23"/>
    <x v="1"/>
    <x v="1"/>
    <s v=""/>
    <s v="790-0"/>
    <s v="12254-3"/>
    <s v="FOLHA MENSAL DE MAIO/2022"/>
    <s v="EDUCACAO"/>
    <s v="SMEC - RECURSOS PROPRIOS - 2165"/>
    <s v="35010006"/>
  </r>
  <r>
    <n v="142055"/>
    <s v="MOACIR TEIXEIRA JUNIOR"/>
    <s v="68834802187"/>
    <n v="1925"/>
    <x v="1"/>
    <x v="1"/>
    <s v=""/>
    <s v="790-0"/>
    <s v="12256-0"/>
    <s v="FOLHA MENSAL DE MAIO/2022"/>
    <s v="ADMINISTRACAO"/>
    <s v="MATRIZ"/>
    <s v="04010031"/>
  </r>
  <r>
    <n v="141869"/>
    <s v="SEBASTIAO NEY DA SILVA PROVENZANO"/>
    <s v="39549410153"/>
    <n v="5412.35"/>
    <x v="1"/>
    <x v="1"/>
    <s v=""/>
    <s v="790-0"/>
    <s v="12269-1"/>
    <s v="FOLHA MENSAL DE MAIO/2022"/>
    <s v="SAUDE"/>
    <s v="PRONTO SOCORRO MUNICIPAL - 00.01.0204"/>
    <s v="09020056"/>
  </r>
  <r>
    <n v="150345"/>
    <s v="SHEILAINY CRISTINA DA COSTA ARRUDA"/>
    <s v="03655116179"/>
    <n v="1308.6099999999999"/>
    <x v="1"/>
    <x v="1"/>
    <s v=""/>
    <s v="790-0"/>
    <s v="12270-5"/>
    <s v="FOLHA MENSAL DE MAIO/2022"/>
    <s v="EDUCACAO"/>
    <s v="EDUC ESPECIAL - OUTROS CARGOS - FUNDEB 70% - 2187"/>
    <s v="35050033"/>
  </r>
  <r>
    <n v="143265"/>
    <s v="THIAGO COELHO DA CUNHA"/>
    <s v="73228443191"/>
    <n v="6762.35"/>
    <x v="1"/>
    <x v="1"/>
    <s v=""/>
    <s v="790-0"/>
    <s v="12275-6"/>
    <s v="FOLHA MENSAL DE MAIO/2022"/>
    <s v="PROCURADORIA"/>
    <s v="MATRIZ"/>
    <s v="03010002"/>
  </r>
  <r>
    <n v="142516"/>
    <s v="WANDEMIR DA SILVA ROCHA"/>
    <s v="27298175149"/>
    <n v="2462.27"/>
    <x v="1"/>
    <x v="1"/>
    <s v=""/>
    <s v="790-0"/>
    <s v="12276-4"/>
    <s v="FOLHA MENSAL DE MAIO/2022"/>
    <s v="SAUDE"/>
    <s v="PRONTO SOCORRO MUNICIPAL - 00.01.0204"/>
    <s v="09020053"/>
  </r>
  <r>
    <n v="143148"/>
    <s v="WELLYNGTON ALESSANDRO DOLCE"/>
    <s v="60379413191"/>
    <n v="4668.9799999999996"/>
    <x v="1"/>
    <x v="1"/>
    <s v=""/>
    <s v="790-0"/>
    <s v="12277-2"/>
    <s v="FOLHA MENSAL DE MAIO/2022"/>
    <s v="SAUDE"/>
    <s v="GESTAO ADMINISTRATIVA - 00.00.0002"/>
    <s v="09020057"/>
  </r>
  <r>
    <n v="143086"/>
    <s v="WESLAINY GONCALVES DE CARVALHO"/>
    <s v="01322129193"/>
    <n v="4668.9799999999996"/>
    <x v="1"/>
    <x v="1"/>
    <s v=""/>
    <s v="790-0"/>
    <s v="12278-0"/>
    <s v="FOLHA MENSAL DE MAIO/2022"/>
    <s v="SAUDE"/>
    <s v="GESTAO ADMINISTRATIVA - 00.00.0002"/>
    <s v="09020057"/>
  </r>
  <r>
    <n v="143304"/>
    <s v="WHESLEN ISAIAS APARECIDO DA PAIXAO"/>
    <s v="00377306142"/>
    <n v="1432.5"/>
    <x v="1"/>
    <x v="1"/>
    <s v=""/>
    <s v="790-0"/>
    <s v="12279-9"/>
    <s v="FOLHA MENSAL DE MAIO/2022"/>
    <s v="SERVICOS PUBLICOS"/>
    <s v="MATRIZ"/>
    <s v="38010003"/>
  </r>
  <r>
    <n v="110414"/>
    <s v="TALITA REGINA DE BARROS COSTA MARQUES FRANCIO"/>
    <s v="93824661187"/>
    <n v="12393.81"/>
    <x v="1"/>
    <x v="1"/>
    <s v=""/>
    <s v="790-0"/>
    <s v="12284-5"/>
    <s v="FOLHA MENSAL DE MAIO/2022"/>
    <s v="PROCURADORIA"/>
    <s v="MATRIZ"/>
    <s v="03010002"/>
  </r>
  <r>
    <n v="149107"/>
    <s v="ADRIANA GOMES DE OLIVEIRA SOUZA"/>
    <s v="01547847107"/>
    <n v="1195.67"/>
    <x v="1"/>
    <x v="1"/>
    <s v=""/>
    <s v="790-0"/>
    <s v="12300-0"/>
    <s v="FOLHA MENSAL DE MAIO/2022"/>
    <s v="EDUCACAO"/>
    <s v="CEMEI´S - OUTROS CARGOS - FUNDEB 70% - 2181"/>
    <s v="35050001"/>
  </r>
  <r>
    <n v="149712"/>
    <s v="ALESSANDRA PARANHOS DE MORAES"/>
    <s v="00511685106"/>
    <n v="2215.3000000000002"/>
    <x v="1"/>
    <x v="1"/>
    <s v=""/>
    <s v="790-0"/>
    <s v="12303-5"/>
    <s v="FOLHA MENSAL DE MAIO/2022"/>
    <s v="EDUCACAO"/>
    <s v="EMEB´S - PROFESSOR - FUNDEB 70% - 2183"/>
    <s v="35050011"/>
  </r>
  <r>
    <n v="150411"/>
    <s v="ALLENANDA DE ARRUDA E SILVA"/>
    <s v="04825011110"/>
    <n v="1139.2"/>
    <x v="1"/>
    <x v="1"/>
    <s v=""/>
    <s v="790-0"/>
    <s v="12304-3"/>
    <s v="FOLHA MENSAL DE MAIO/2022"/>
    <s v="EDUCACAO"/>
    <s v="EDUC ESPECIAL - OUTROS CARGOS - FUNDEB 70% - 2187"/>
    <s v="35050033"/>
  </r>
  <r>
    <n v="149093"/>
    <s v="APARECIDA CLAYWERSAM BATISTA"/>
    <s v="89275101191"/>
    <n v="1587.6"/>
    <x v="1"/>
    <x v="1"/>
    <s v=""/>
    <s v="790-0"/>
    <s v="12310-8"/>
    <s v="FOLHA MENSAL DE MAIO/2022"/>
    <s v="EDUCACAO"/>
    <s v="EMEB´S - OUTROS CARGOS - FUNDEB 70% - 2183"/>
    <s v="35050011"/>
  </r>
  <r>
    <n v="6749"/>
    <s v="CARLOS CESAR EUGENIO DE CAMPOS"/>
    <s v="65220277120"/>
    <n v="2284.1999999999998"/>
    <x v="1"/>
    <x v="1"/>
    <s v=""/>
    <s v="790-0"/>
    <s v="12317-5"/>
    <s v="FOLHA MENSAL DE MAIO/2022"/>
    <s v="SAUDE"/>
    <s v="POLICLINICAS - 00.01.0204"/>
    <s v="09020056"/>
  </r>
  <r>
    <n v="130665"/>
    <s v="CATARINA DE ARRUDA SILVA"/>
    <s v="78152305120"/>
    <n v="4658.25"/>
    <x v="1"/>
    <x v="1"/>
    <s v=""/>
    <s v="790-0"/>
    <s v="12319-1"/>
    <s v="FOLHA MENSAL DE MAIO/2022"/>
    <s v="EDUCACAO"/>
    <s v="EMEB´S - PROFESSOR - FUNDEB 70% - 2183"/>
    <s v="35050013"/>
  </r>
  <r>
    <n v="149114"/>
    <s v="CLAUBIMARA OLIVA DA SILVA"/>
    <s v="03835998145"/>
    <n v="1587.6"/>
    <x v="1"/>
    <x v="1"/>
    <s v=""/>
    <s v="790-0"/>
    <s v="12323-0"/>
    <s v="FOLHA MENSAL DE MAIO/2022"/>
    <s v="EDUCACAO"/>
    <s v="EMEB´S - OUTROS CARGOS - FUNDEB 70% - 2183"/>
    <s v="35050011"/>
  </r>
  <r>
    <n v="149865"/>
    <s v="DANIELLE CAMPOS DA CRUZ"/>
    <s v="00301465185"/>
    <n v="2215.3000000000002"/>
    <x v="1"/>
    <x v="1"/>
    <s v=""/>
    <s v="790-0"/>
    <s v="12324-8"/>
    <s v="FOLHA MENSAL DE MAIO/2022"/>
    <s v="EDUCACAO"/>
    <s v="EMEB´S - PROFESSOR - FUNDEB 70% - 2183"/>
    <s v="35050011"/>
  </r>
  <r>
    <n v="143023"/>
    <s v="EDIPSON MORBECK JUNIOR"/>
    <s v="76252337153"/>
    <n v="3338.18"/>
    <x v="1"/>
    <x v="1"/>
    <s v=""/>
    <s v="790-0"/>
    <s v="12326-4"/>
    <s v="FOLHA MENSAL DE MAIO/2022"/>
    <s v="MEIO AMBIENTE"/>
    <s v="MATRIZ"/>
    <s v="07010002"/>
  </r>
  <r>
    <n v="150104"/>
    <s v="EDNA CORREIA DA ROCHA"/>
    <s v="94455520163"/>
    <n v="1319.39"/>
    <x v="1"/>
    <x v="1"/>
    <s v=""/>
    <s v="790-0"/>
    <s v="12329-9"/>
    <s v="FOLHA MENSAL DE MAIO/2022"/>
    <s v="EDUCACAO"/>
    <s v="CEMEI´S - OUTROS CARGOS - FUNDEB 70% - 2181"/>
    <s v="35050001"/>
  </r>
  <r>
    <n v="149796"/>
    <s v="FLAVIA FERNANDA NASCIMENTO"/>
    <s v="70786330163"/>
    <n v="2147.1799999999998"/>
    <x v="1"/>
    <x v="1"/>
    <s v=""/>
    <s v="790-0"/>
    <s v="12336-1"/>
    <s v="FOLHA MENSAL DE MAIO/2022"/>
    <s v="EDUCACAO"/>
    <s v="EMEB´S - PROFESSOR - FUNDEB 70% - 2183"/>
    <s v="35050011"/>
  </r>
  <r>
    <n v="143150"/>
    <s v="GEISIANE DE ALMEIDA SILVA"/>
    <s v="76208915104"/>
    <n v="4668.9799999999996"/>
    <x v="1"/>
    <x v="1"/>
    <s v=""/>
    <s v="790-0"/>
    <s v="12339-6"/>
    <s v="FOLHA MENSAL DE MAIO/2022"/>
    <s v="CONTROLADORIA"/>
    <s v="MATRIZ"/>
    <s v="28010006"/>
  </r>
  <r>
    <n v="143098"/>
    <s v="GYAN CARLO DE ARRUDA"/>
    <s v="55171508100"/>
    <n v="3338.18"/>
    <x v="1"/>
    <x v="1"/>
    <s v=""/>
    <s v="790-0"/>
    <s v="12343-4"/>
    <s v="FOLHA MENSAL DE MAIO/2022"/>
    <s v="SAUDE"/>
    <s v="PRONTO SOCORRO MUNICIPAL - 00.01.0204"/>
    <s v="09020056"/>
  </r>
  <r>
    <n v="146293"/>
    <s v="IVANETE SILVA DE ALMEIDA"/>
    <s v="83139290144"/>
    <n v="2004.63"/>
    <x v="1"/>
    <x v="1"/>
    <s v=""/>
    <s v="790-0"/>
    <s v="12348-5"/>
    <s v="FOLHA MENSAL DE MAIO/2022"/>
    <s v="EDUCACAO"/>
    <s v="EMEB´S - PROFESSOR - FUNDEB 70% - 2183"/>
    <s v="35050013"/>
  </r>
  <r>
    <n v="143026"/>
    <s v="JOAO BATISTA MATOS DE OLIVEIRA"/>
    <s v="32546947168"/>
    <n v="1860.84"/>
    <x v="1"/>
    <x v="1"/>
    <s v=""/>
    <s v="790-0"/>
    <s v="12355-8"/>
    <s v="FOLHA MENSAL DE MAIO/2022"/>
    <s v="SAUDE"/>
    <s v="GESTAO ADMINISTRATIVA - 00.00.0002"/>
    <s v="09020057"/>
  </r>
  <r>
    <n v="143033"/>
    <s v="JOSE FRANCISCO MARQUES FILHO"/>
    <s v="14100134134"/>
    <n v="1925"/>
    <x v="1"/>
    <x v="1"/>
    <s v=""/>
    <s v="790-0"/>
    <s v="12359-0"/>
    <s v="FOLHA MENSAL DE MAIO/2022"/>
    <s v="SAUDE"/>
    <s v="PSF - 00.01.0203"/>
    <s v="09020058"/>
  </r>
  <r>
    <n v="143329"/>
    <s v="JOSE LOURENCO DE BARROS"/>
    <s v="06229263149"/>
    <n v="4668.9799999999996"/>
    <x v="1"/>
    <x v="1"/>
    <s v=""/>
    <s v="790-0"/>
    <s v="12360-4"/>
    <s v="FOLHA MENSAL DE MAIO/2022"/>
    <s v="EDUCACAO"/>
    <s v="SMEC - RECURSOS PROPRIOS - 2165"/>
    <s v="35010007"/>
  </r>
  <r>
    <n v="27743"/>
    <s v="LIGIA BEATRIZ LEIVA DO PRADO BRANDAO"/>
    <s v="53775317104"/>
    <n v="3421.18"/>
    <x v="1"/>
    <x v="1"/>
    <s v=""/>
    <s v="790-0"/>
    <s v="12370-1"/>
    <s v="FOLHA MENSAL DE MAIO/2022"/>
    <s v="EDUCACAO"/>
    <s v="EMEB´S - PROFESSOR - FUNDEB 70% - 2183"/>
    <s v="35050013"/>
  </r>
  <r>
    <n v="149684"/>
    <s v="LINDAIR SOUZA FERREIRA BORGES"/>
    <s v="36145769149"/>
    <n v="2215.3000000000002"/>
    <x v="1"/>
    <x v="1"/>
    <s v=""/>
    <s v="790-0"/>
    <s v="12371-0"/>
    <s v="FOLHA MENSAL DE MAIO/2022"/>
    <s v="EDUCACAO"/>
    <s v="EMEB´S - PROFESSOR - FUNDEB 70% - 2183"/>
    <s v="35050011"/>
  </r>
  <r>
    <n v="31491"/>
    <s v="MARIA ABADIA VARJAO AZAMBUJA"/>
    <s v="20512210144"/>
    <n v="1777.67"/>
    <x v="1"/>
    <x v="1"/>
    <s v=""/>
    <s v="790-0"/>
    <s v="12379-5"/>
    <s v="FOLHA MENSAL DE MAIO/2022"/>
    <s v="EDUCACAO"/>
    <s v="CEMEI´S - OUTROS CARGOS - FUNDEB 70% - 2181"/>
    <s v="35050002"/>
  </r>
  <r>
    <n v="149187"/>
    <s v="MARIA APARECIDA DE ALMEIDA VIEIRA"/>
    <s v="85880256120"/>
    <n v="1252.1400000000001"/>
    <x v="1"/>
    <x v="1"/>
    <s v=""/>
    <s v="790-0"/>
    <s v="12380-9"/>
    <s v="FOLHA MENSAL DE MAIO/2022"/>
    <s v="EDUCACAO"/>
    <s v="CEMEI´S - OUTROS CARGOS - FUNDEB 70% - 2181"/>
    <s v="35050001"/>
  </r>
  <r>
    <n v="148894"/>
    <s v="MARIA GONCALINA DA COSTA"/>
    <s v="53780680106"/>
    <n v="1139.2"/>
    <x v="1"/>
    <x v="1"/>
    <s v=""/>
    <s v="790-0"/>
    <s v="12382-5"/>
    <s v="FOLHA MENSAL DE MAIO/2022"/>
    <s v="EDUCACAO"/>
    <s v="CEMEI´S - OUTROS CARGOS - FUNDEB 70% - 2181"/>
    <s v="35050001"/>
  </r>
  <r>
    <n v="150673"/>
    <s v="MARIA RODRIGUES MACIEL"/>
    <s v="57023425187"/>
    <n v="2687.55"/>
    <x v="1"/>
    <x v="1"/>
    <s v=""/>
    <s v="790-0"/>
    <s v="12384-1"/>
    <s v="FOLHA MENSAL DE MAIO/2022"/>
    <s v="EDUCACAO"/>
    <s v="EMEB´S - PROFESSOR - FUNDEB 70% - 2183"/>
    <s v="35050011"/>
  </r>
  <r>
    <n v="149573"/>
    <s v="NELCI DE SOUZA"/>
    <s v="91050316134"/>
    <n v="1139.2"/>
    <x v="1"/>
    <x v="1"/>
    <s v=""/>
    <s v="790-0"/>
    <s v="12389-2"/>
    <s v="FOLHA MENSAL DE MAIO/2022"/>
    <s v="EDUCACAO"/>
    <s v="EMEB´S - OUTROS CARGOS - FUNDEB 70% - 2183"/>
    <s v="35050011"/>
  </r>
  <r>
    <n v="150016"/>
    <s v="NORCILENE SALES DA SILVA"/>
    <s v="76836436100"/>
    <n v="2215.3000000000002"/>
    <x v="1"/>
    <x v="1"/>
    <s v=""/>
    <s v="790-0"/>
    <s v="12390-6"/>
    <s v="FOLHA MENSAL DE MAIO/2022"/>
    <s v="EDUCACAO"/>
    <s v="EMEB´S - PROFESSOR - FUNDEB 70% - 2183"/>
    <s v="35050011"/>
  </r>
  <r>
    <n v="143039"/>
    <s v="QUINTINO MANOEL DA SILVA"/>
    <s v="36307238100"/>
    <n v="1982.79"/>
    <x v="1"/>
    <x v="1"/>
    <s v=""/>
    <s v="790-0"/>
    <s v="12396-5"/>
    <s v="FOLHA MENSAL DE MAIO/2022"/>
    <s v="VIACAO E OBRAS"/>
    <s v="MATRIZ"/>
    <s v="37010001"/>
  </r>
  <r>
    <n v="149547"/>
    <s v="ROSENIR GONCALINA RODRIGUES"/>
    <s v="99816253100"/>
    <n v="1330.19"/>
    <x v="1"/>
    <x v="1"/>
    <s v=""/>
    <s v="790-0"/>
    <s v="12400-7"/>
    <s v="FOLHA MENSAL DE MAIO/2022"/>
    <s v="EDUCACAO"/>
    <s v="EMEB´S - OUTROS CARGOS - FUNDEB 70% - 2183"/>
    <s v="35050011"/>
  </r>
  <r>
    <n v="148795"/>
    <s v="ROZILENE TELES DE MENEZES"/>
    <s v="91600090125"/>
    <n v="1139.2"/>
    <x v="1"/>
    <x v="1"/>
    <s v=""/>
    <s v="790-0"/>
    <s v="12402-3"/>
    <s v="FOLHA MENSAL DE MAIO/2022"/>
    <s v="EDUCACAO"/>
    <s v="EDUC ESPECIAL - OUTROS CARGOS - FUNDEB 70% - 2187"/>
    <s v="35050033"/>
  </r>
  <r>
    <n v="149598"/>
    <s v="VALDEVINO DA SILVA"/>
    <s v="99430436104"/>
    <n v="1982.79"/>
    <x v="1"/>
    <x v="1"/>
    <s v=""/>
    <s v="790-0"/>
    <s v="12409-0"/>
    <s v="FOLHA MENSAL DE MAIO/2022"/>
    <s v="VIACAO E OBRAS"/>
    <s v="MATRIZ"/>
    <s v="37010001"/>
  </r>
  <r>
    <n v="142513"/>
    <s v="VANIA JOSELINA DE MORAES"/>
    <s v="40650456149"/>
    <n v="1360.34"/>
    <x v="1"/>
    <x v="1"/>
    <s v=""/>
    <s v="790-0"/>
    <s v="12411-2"/>
    <s v="FOLHA MENSAL DE MAIO/2022"/>
    <s v="SAUDE"/>
    <s v="CENTRO DE ESPECIALIDADE - 00.01.0204"/>
    <s v="09020053"/>
  </r>
  <r>
    <n v="149108"/>
    <s v="CLEIDIANE SANTOS DA SILVA"/>
    <s v="00877876100"/>
    <n v="1139.2"/>
    <x v="1"/>
    <x v="1"/>
    <s v=""/>
    <s v="790-0"/>
    <s v="12419-8"/>
    <s v="FOLHA MENSAL DE MAIO/2022"/>
    <s v="EDUCACAO"/>
    <s v="CEMEI´S - OUTROS CARGOS - FUNDEB 70% - 2181"/>
    <s v="35050001"/>
  </r>
  <r>
    <n v="149885"/>
    <s v="CONCEICAO EVANGELINA BARROS MARQUES"/>
    <s v="04077172187"/>
    <n v="4019.15"/>
    <x v="1"/>
    <x v="1"/>
    <s v=""/>
    <s v="790-0"/>
    <s v="12421-0"/>
    <s v="FOLHA MENSAL DE MAIO/2022"/>
    <s v="EDUCACAO"/>
    <s v="CULTURA - 2261"/>
    <s v="35040005"/>
  </r>
  <r>
    <n v="149150"/>
    <s v="DORANIR CONCEICAO DUTRA"/>
    <s v="29956803120"/>
    <n v="1139.2"/>
    <x v="1"/>
    <x v="1"/>
    <s v=""/>
    <s v="790-0"/>
    <s v="12422-8"/>
    <s v="FOLHA MENSAL DE MAIO/2022"/>
    <s v="EDUCACAO"/>
    <s v="CEMEI´S - OUTROS CARGOS - FUNDEB 70% - 2181"/>
    <s v="35050001"/>
  </r>
  <r>
    <n v="149251"/>
    <s v="EDILZA MARQUES DO NASCIMENTO OLIVEIRA"/>
    <s v="80823742172"/>
    <n v="1587.6"/>
    <x v="1"/>
    <x v="1"/>
    <s v=""/>
    <s v="790-0"/>
    <s v="12423-6"/>
    <s v="FOLHA MENSAL DE MAIO/2022"/>
    <s v="EDUCACAO"/>
    <s v="SMEC - RECURSOS PROPRIOS - 2165"/>
    <s v="35010006"/>
  </r>
  <r>
    <n v="144074"/>
    <s v="ELVISTON EULALIO ANUNCIACAO"/>
    <s v="10305777149"/>
    <n v="2095.41"/>
    <x v="1"/>
    <x v="1"/>
    <s v=""/>
    <s v="790-0"/>
    <s v="12426-0"/>
    <s v="FOLHA MENSAL DE MAIO/2022"/>
    <s v="SERVICOS PUBLICOS"/>
    <s v="MATRIZ"/>
    <s v="38010001"/>
  </r>
  <r>
    <n v="143929"/>
    <s v="LEONILIA PEREIRA DE SOUZA"/>
    <s v="12891959272"/>
    <n v="1274.95"/>
    <x v="1"/>
    <x v="1"/>
    <s v=""/>
    <s v="790-0"/>
    <s v="12431-7"/>
    <s v="FOLHA MENSAL DE MAIO/2022"/>
    <s v="ADMINISTRACAO"/>
    <s v="MATRIZ"/>
    <s v="04010030"/>
  </r>
  <r>
    <n v="149681"/>
    <s v="LETICIA PRISCILA DE SA"/>
    <s v="02353424163"/>
    <n v="2215.3000000000002"/>
    <x v="1"/>
    <x v="1"/>
    <s v=""/>
    <s v="790-0"/>
    <s v="12432-5"/>
    <s v="FOLHA MENSAL DE MAIO/2022"/>
    <s v="EDUCACAO"/>
    <s v="EMEB´S - PROFESSOR - FUNDEB 70% - 2183"/>
    <s v="35050011"/>
  </r>
  <r>
    <n v="143109"/>
    <s v="MARIZA KALIX DE MIRANDA"/>
    <s v="85357286191"/>
    <n v="3338.18"/>
    <x v="1"/>
    <x v="1"/>
    <s v=""/>
    <s v="790-0"/>
    <s v="12435-0"/>
    <s v="FOLHA MENSAL DE MAIO/2022"/>
    <s v="SAUDE"/>
    <s v="GESTAO ADMINISTRATIVA - 00.00.0002"/>
    <s v="09020057"/>
  </r>
  <r>
    <n v="144506"/>
    <s v="RAFAEL DE AZEVEDO CARRERA"/>
    <s v="96645385153"/>
    <n v="3521.1"/>
    <x v="1"/>
    <x v="1"/>
    <s v=""/>
    <s v="790-0"/>
    <s v="12437-6"/>
    <s v="FOLHA MENSAL DE MAIO/2022"/>
    <s v="SAUDE"/>
    <s v="GESTAO ADMINISTRATIVA - 00.00.0002"/>
    <s v="09020054"/>
  </r>
  <r>
    <n v="101061"/>
    <s v="GILVANIL RAMALHO DA SILVA GOMES"/>
    <s v="93319045172"/>
    <n v="948.9"/>
    <x v="1"/>
    <x v="1"/>
    <s v=""/>
    <s v="790-0"/>
    <s v="12463-5"/>
    <s v="FOLHA MENSAL DE MAIO/2022"/>
    <s v="SAUDE"/>
    <s v="PACS/PSF - 00.01.0203"/>
    <s v="09020058"/>
  </r>
  <r>
    <n v="148255"/>
    <s v="ALEX JOSE DUARTE CAMPOS"/>
    <s v="01460849183"/>
    <n v="4019.15"/>
    <x v="1"/>
    <x v="1"/>
    <s v=""/>
    <s v="790-0"/>
    <s v="12471-6"/>
    <s v="FOLHA MENSAL DE MAIO/2022"/>
    <s v="EDUCACAO"/>
    <s v="ESPORTE E LAZER - 2256"/>
    <s v="35020011"/>
  </r>
  <r>
    <n v="144145"/>
    <s v="ALUISIO FERNANDES ALBUQUERQUE DE OLIVEIRA"/>
    <s v="66578205934"/>
    <n v="6123.8"/>
    <x v="1"/>
    <x v="1"/>
    <s v=""/>
    <s v="790-0"/>
    <s v="12473-2"/>
    <s v="FOLHA MENSAL DE MAIO/2022"/>
    <s v="GOVERNO"/>
    <s v="MATRIZ"/>
    <s v="33010002"/>
  </r>
  <r>
    <n v="143538"/>
    <s v="ALVARO DE CAMPOS"/>
    <s v="56963840130"/>
    <n v="1685.12"/>
    <x v="1"/>
    <x v="1"/>
    <s v=""/>
    <s v="790-0"/>
    <s v="12474-0"/>
    <s v="FOLHA MENSAL DE MAIO/2022"/>
    <s v="SERVICOS PUBLICOS"/>
    <s v="MATRIZ"/>
    <s v="38010001"/>
  </r>
  <r>
    <n v="144550"/>
    <s v="ANA MARIA DE OLIVEIRA"/>
    <s v="59512202115"/>
    <n v="2822.55"/>
    <x v="1"/>
    <x v="1"/>
    <s v=""/>
    <s v="790-0"/>
    <s v="12477-5"/>
    <s v="FOLHA MENSAL DE MAIO/2022"/>
    <s v="ASSISTENCIA SOCIAL"/>
    <s v="ASSISTENCIA SOCIAL - APOIO ADMINISTRATIVO - 2214"/>
    <s v="11010005"/>
  </r>
  <r>
    <n v="130644"/>
    <s v="ANA PAULA PINTO DUARTE"/>
    <s v="36312185168"/>
    <n v="5517.01"/>
    <x v="1"/>
    <x v="1"/>
    <s v=""/>
    <s v="790-0"/>
    <s v="12478-3"/>
    <s v="FOLHA MENSAL DE MAIO/2022"/>
    <s v="EDUCACAO"/>
    <s v="EMEB´S - PROFESSOR - FUNDEB 70% - 2183"/>
    <s v="35050013"/>
  </r>
  <r>
    <n v="143307"/>
    <s v="ANDRE JOAO DE AMORIM FILHO"/>
    <s v="43264310163"/>
    <n v="1432.5"/>
    <x v="1"/>
    <x v="1"/>
    <s v=""/>
    <s v="790-0"/>
    <s v="12479-1"/>
    <s v="FOLHA MENSAL DE MAIO/2022"/>
    <s v="SERVICOS PUBLICOS"/>
    <s v="MATRIZ"/>
    <s v="38010003"/>
  </r>
  <r>
    <n v="149868"/>
    <s v="BENEDITA MENDES BASTOS"/>
    <s v="34009213191"/>
    <n v="2929.19"/>
    <x v="1"/>
    <x v="1"/>
    <s v=""/>
    <s v="790-0"/>
    <s v="12480-5"/>
    <s v="FOLHA MENSAL DE MAIO/2022"/>
    <s v="EDUCACAO"/>
    <s v="EMEB´S - PROFESSOR - FUNDEB 70% - 2183"/>
    <s v="35050011"/>
  </r>
  <r>
    <n v="148030"/>
    <s v="CLEIA SILVA PINTO DE OLIVEIRA"/>
    <s v="00299789128"/>
    <n v="1177.19"/>
    <x v="1"/>
    <x v="1"/>
    <s v=""/>
    <s v="790-0"/>
    <s v="12482-1"/>
    <s v="FOLHA MENSAL DE MAIO/2022"/>
    <s v="EDUCACAO"/>
    <s v="EMEB´S - OUTROS CARGOS - FUNDEB 70% - 2183"/>
    <s v="35050011"/>
  </r>
  <r>
    <n v="149611"/>
    <s v="DANIELA CRISTINA BARONE VERONEZI IBA"/>
    <s v="58214933234"/>
    <n v="6762.35"/>
    <x v="1"/>
    <x v="1"/>
    <s v=""/>
    <s v="790-0"/>
    <s v="12485-6"/>
    <s v="FOLHA MENSAL DE MAIO/2022"/>
    <s v="ASSISTENCIA SOCIAL"/>
    <s v="ASSISTENCIA SOCIAL - APOIO ADMINISTRATIVO - 2214"/>
    <s v="11010006"/>
  </r>
  <r>
    <n v="142517"/>
    <s v="DANTE MARTINS MIRAGLIA LIMA"/>
    <s v="91724252100"/>
    <n v="4555.8500000000004"/>
    <x v="1"/>
    <x v="1"/>
    <s v=""/>
    <s v="790-0"/>
    <s v="12486-4"/>
    <s v="FOLHA MENSAL DE MAIO/2022"/>
    <s v="SAUDE"/>
    <s v="PRONTO SOCORRO MUNICIPAL - 00.01.0204"/>
    <s v="09020053"/>
  </r>
  <r>
    <n v="142822"/>
    <s v="DEBORA MOREIRA DOS SANTOS"/>
    <s v="02785938100"/>
    <n v="2341.69"/>
    <x v="1"/>
    <x v="1"/>
    <s v=""/>
    <s v="790-0"/>
    <s v="12487-2"/>
    <s v="FOLHA MENSAL DE MAIO/2022"/>
    <s v="SAUDE"/>
    <s v="PRONTO SOCORRO MUNICIPAL - 00.01.0204"/>
    <s v="09020053"/>
  </r>
  <r>
    <n v="149139"/>
    <s v="DEBORA SOUZA DE OLIVEIRA"/>
    <s v="92105106153"/>
    <n v="1587.6"/>
    <x v="1"/>
    <x v="1"/>
    <s v=""/>
    <s v="790-0"/>
    <s v="12488-0"/>
    <s v="FOLHA MENSAL DE MAIO/2022"/>
    <s v="EDUCACAO"/>
    <s v="CEMEI´S - OUTROS CARGOS - FUNDEB 70% - 2181"/>
    <s v="35050001"/>
  </r>
  <r>
    <n v="145869"/>
    <s v="DEVALDO JOSE DA SILVA"/>
    <s v="35383933115"/>
    <n v="2822.48"/>
    <x v="1"/>
    <x v="1"/>
    <s v=""/>
    <s v="790-0"/>
    <s v="12489-9"/>
    <s v="FOLHA MENSAL DE MAIO/2022"/>
    <s v="SAUDE"/>
    <s v="UPA"/>
    <s v="09020053"/>
  </r>
  <r>
    <n v="146443"/>
    <s v="EDINALVA CUNHA DE OLIVEIRA"/>
    <s v="05624735138"/>
    <n v="1340.98"/>
    <x v="1"/>
    <x v="1"/>
    <s v=""/>
    <s v="790-0"/>
    <s v="12492-9"/>
    <s v="FOLHA MENSAL DE MAIO/2022"/>
    <s v="EDUCACAO"/>
    <s v="CEMEI´S - OUTROS CARGOS - FUNDEB 70% - 2181"/>
    <s v="35050001"/>
  </r>
  <r>
    <n v="138949"/>
    <s v="EDSON CARLOS FORTES"/>
    <s v="82762767172"/>
    <n v="1925"/>
    <x v="1"/>
    <x v="1"/>
    <s v=""/>
    <s v="790-0"/>
    <s v="12494-5"/>
    <s v="FOLHA MENSAL DE MAIO/2022"/>
    <s v="PLANEJAMENTO"/>
    <s v="MATRIZ"/>
    <s v="05010002"/>
  </r>
  <r>
    <n v="147983"/>
    <s v="ELIANE DE ARRUDA OLIVEIRA SILVA"/>
    <s v="01146013132"/>
    <n v="1531.97"/>
    <x v="1"/>
    <x v="1"/>
    <s v=""/>
    <s v="790-0"/>
    <s v="12498-8"/>
    <s v="FOLHA MENSAL DE MAIO/2022"/>
    <s v="EDUCACAO"/>
    <s v="EMEB´S - OUTROS CARGOS - FUNDEB 70% - 2183"/>
    <s v="35050011"/>
  </r>
  <r>
    <n v="142381"/>
    <s v="ERASMO CARLOS DAL PAZOLO"/>
    <s v="66894506949"/>
    <n v="3812.27"/>
    <x v="1"/>
    <x v="1"/>
    <s v=""/>
    <s v="790-0"/>
    <s v="12499-6"/>
    <s v="FOLHA MENSAL DE MAIO/2022"/>
    <s v="SAUDE"/>
    <s v="UPA"/>
    <s v="09020053"/>
  </r>
  <r>
    <n v="142298"/>
    <s v="GRETTI MARIA BOLFARINI"/>
    <s v="01056983183"/>
    <n v="1716.68"/>
    <x v="1"/>
    <x v="1"/>
    <s v=""/>
    <s v="790-0"/>
    <s v="12505-4"/>
    <s v="FOLHA MENSAL DE MAIO/2022"/>
    <s v="SAUDE"/>
    <s v="PRONTO SOCORRO MUNICIPAL - 00.01.0204"/>
    <s v="09020053"/>
  </r>
  <r>
    <n v="150851"/>
    <s v="IONICE FELICIANO RIBEIRO"/>
    <s v="39509370134"/>
    <n v="2215.3000000000002"/>
    <x v="1"/>
    <x v="1"/>
    <s v=""/>
    <s v="790-0"/>
    <s v="12507-0"/>
    <s v="FOLHA MENSAL DE MAIO/2022"/>
    <s v="EDUCACAO"/>
    <s v="SMEC - RECURSOS PROPRIOS - 2165"/>
    <s v="35010006"/>
  </r>
  <r>
    <n v="134427"/>
    <s v="JOERSON AUGUSTO DE CAMPOS"/>
    <s v="02332562109"/>
    <n v="1610.62"/>
    <x v="1"/>
    <x v="1"/>
    <s v=""/>
    <s v="790-0"/>
    <s v="12511-9"/>
    <s v="FOLHA MENSAL DE MAIO/2022"/>
    <s v="SERVICOS PUBLICOS"/>
    <s v="MATRIZ"/>
    <s v="38010003"/>
  </r>
  <r>
    <n v="143926"/>
    <s v="JORGE LUIZ BUENO FONTANELE"/>
    <s v="14043742134"/>
    <n v="1869.98"/>
    <x v="1"/>
    <x v="1"/>
    <s v=""/>
    <s v="790-0"/>
    <s v="12512-7"/>
    <s v="FOLHA MENSAL DE MAIO/2022"/>
    <s v="ADMINISTRACAO"/>
    <s v="MATRIZ"/>
    <s v="04010030"/>
  </r>
  <r>
    <n v="141952"/>
    <s v="JOSE MARIA PULQUERIO"/>
    <s v="20263694100"/>
    <n v="4668.9799999999996"/>
    <x v="1"/>
    <x v="1"/>
    <s v=""/>
    <s v="790-0"/>
    <s v="12514-3"/>
    <s v="FOLHA MENSAL DE MAIO/2022"/>
    <s v="ADMINISTRACAO"/>
    <s v="MATRIZ"/>
    <s v="04010031"/>
  </r>
  <r>
    <n v="149168"/>
    <s v="KATIA FRANCISCA DO NASCIMENTO DE MORAES"/>
    <s v="00200605135"/>
    <n v="1252.1400000000001"/>
    <x v="1"/>
    <x v="1"/>
    <s v=""/>
    <s v="790-0"/>
    <s v="12518-6"/>
    <s v="FOLHA MENSAL DE MAIO/2022"/>
    <s v="EDUCACAO"/>
    <s v="EMEB´S - OUTROS CARGOS - FUNDEB 70% - 2183"/>
    <s v="35050011"/>
  </r>
  <r>
    <n v="143737"/>
    <s v="KATLIN OLIVEIRA CALMON"/>
    <s v="01715983181"/>
    <n v="3338.18"/>
    <x v="1"/>
    <x v="1"/>
    <s v=""/>
    <s v="790-0"/>
    <s v="12519-4"/>
    <s v="FOLHA MENSAL DE MAIO/2022"/>
    <s v="ASSISTENCIA SOCIAL"/>
    <s v="ASSISTENCIA SOCIAL - APOIO ADMINISTRATIVO - 2214"/>
    <s v="11010006"/>
  </r>
  <r>
    <n v="142162"/>
    <s v="MANOEL ARMANDO DA SILVA"/>
    <s v="28461258134"/>
    <n v="1165.22"/>
    <x v="1"/>
    <x v="1"/>
    <s v=""/>
    <s v="790-0"/>
    <s v="12523-2"/>
    <s v="FOLHA MENSAL DE MAIO/2022"/>
    <s v="SAUDE"/>
    <s v="PSF - 00.01.0203"/>
    <s v="09020055"/>
  </r>
  <r>
    <n v="142063"/>
    <s v="MANOEL TEREZA PEREIRA DOS SANTOS"/>
    <s v="14969130191"/>
    <n v="12518.78"/>
    <x v="1"/>
    <x v="1"/>
    <s v=""/>
    <s v="790-0"/>
    <s v="12524-0"/>
    <s v="FOLHA MENSAL DE MAIO/2022"/>
    <s v="VIACAO E OBRAS"/>
    <s v="MATRIZ"/>
    <s v="37010002"/>
  </r>
  <r>
    <n v="143316"/>
    <s v="MAURICIO MAURO THOMMEN"/>
    <s v="34650903149"/>
    <n v="2856.18"/>
    <x v="1"/>
    <x v="1"/>
    <s v=""/>
    <s v="790-0"/>
    <s v="12529-1"/>
    <s v="FOLHA MENSAL DE MAIO/2022"/>
    <s v="SERVICOS PUBLICOS"/>
    <s v="MATRIZ"/>
    <s v="38010003"/>
  </r>
  <r>
    <n v="150832"/>
    <s v="NILVA NETE LEITE DE AMORIM GUEDES"/>
    <s v="84144580172"/>
    <n v="2347.85"/>
    <x v="1"/>
    <x v="1"/>
    <s v=""/>
    <s v="790-0"/>
    <s v="12534-8"/>
    <s v="FOLHA MENSAL DE MAIO/2022"/>
    <s v="EDUCACAO"/>
    <s v="EMEB´S - PROFESSOR - FUNDEB 70% - 2183"/>
    <s v="35050011"/>
  </r>
  <r>
    <n v="142433"/>
    <s v="ORLANDO PAES DE ALMEIDA"/>
    <s v="41991729120"/>
    <n v="2912.27"/>
    <x v="1"/>
    <x v="1"/>
    <s v=""/>
    <s v="790-0"/>
    <s v="12535-6"/>
    <s v="FOLHA MENSAL DE MAIO/2022"/>
    <s v="SAUDE"/>
    <s v="PRONTO SOCORRO MUNICIPAL - 00.01.0204"/>
    <s v="09020053"/>
  </r>
  <r>
    <n v="143655"/>
    <s v="REINALDO MARQUES DE ARRUDA"/>
    <s v="99149796100"/>
    <n v="1953.03"/>
    <x v="1"/>
    <x v="1"/>
    <s v=""/>
    <s v="790-0"/>
    <s v="12538-0"/>
    <s v="FOLHA MENSAL DE MAIO/2022"/>
    <s v="SERVICOS PUBLICOS"/>
    <s v="MATRIZ"/>
    <s v="38010001"/>
  </r>
  <r>
    <n v="148485"/>
    <s v="RODRIGO LUIZ FAVETTI"/>
    <s v="59442778153"/>
    <n v="3338.18"/>
    <x v="1"/>
    <x v="1"/>
    <s v=""/>
    <s v="790-0"/>
    <s v="12539-9"/>
    <s v="FOLHA MENSAL DE MAIO/2022"/>
    <s v="DESENVOLVIMENTO URBANO E HABITAÇÃO"/>
    <s v="MATRIZ"/>
    <s v="41010002"/>
  </r>
  <r>
    <n v="145374"/>
    <s v="ROSEMEIRE FERREIRA DOS SANTOS"/>
    <s v="38374714115"/>
    <n v="2924.16"/>
    <x v="1"/>
    <x v="1"/>
    <s v=""/>
    <s v="790-0"/>
    <s v="12542-9"/>
    <s v="FOLHA MENSAL DE MAIO/2022"/>
    <s v="SAUDE"/>
    <s v="PRONTO SOCORRO MUNICIPAL - 00.01.0204"/>
    <s v="09020053"/>
  </r>
  <r>
    <n v="148950"/>
    <s v="ROSILDA CUSTODIO PEREIRA"/>
    <s v="93416920163"/>
    <n v="1139.2"/>
    <x v="1"/>
    <x v="1"/>
    <s v=""/>
    <s v="790-0"/>
    <s v="12545-3"/>
    <s v="FOLHA MENSAL DE MAIO/2022"/>
    <s v="EDUCACAO"/>
    <s v="EMEB´S - OUTROS CARGOS - FUNDEB 70% - 2183"/>
    <s v="35050011"/>
  </r>
  <r>
    <n v="149507"/>
    <s v="SOILY SOARES DE OLIVEIRA"/>
    <s v="86120417168"/>
    <n v="1139.2"/>
    <x v="1"/>
    <x v="1"/>
    <s v=""/>
    <s v="790-0"/>
    <s v="12552-6"/>
    <s v="FOLHA MENSAL DE MAIO/2022"/>
    <s v="EDUCACAO"/>
    <s v="EMEB´S - OUTROS CARGOS - FUNDEB 70% - 2183"/>
    <s v="35050011"/>
  </r>
  <r>
    <n v="148317"/>
    <s v="TARCILO PAULO GOMES"/>
    <s v="05197081139"/>
    <n v="1925"/>
    <x v="1"/>
    <x v="1"/>
    <s v=""/>
    <s v="790-0"/>
    <s v="12555-0"/>
    <s v="FOLHA MENSAL DE MAIO/2022"/>
    <s v="SERVICOS PUBLICOS"/>
    <s v="MATRIZ"/>
    <s v="38010003"/>
  </r>
  <r>
    <n v="142509"/>
    <s v="TONIEL SANTOS DE SIQUEIRA"/>
    <s v="69393630178"/>
    <n v="1148.98"/>
    <x v="1"/>
    <x v="1"/>
    <s v=""/>
    <s v="790-0"/>
    <s v="12558-5"/>
    <s v="FOLHA MENSAL DE MAIO/2022"/>
    <s v="SAUDE"/>
    <s v="PRONTO SOCORRO MUNICIPAL - 00.01.0204"/>
    <s v="09020053"/>
  </r>
  <r>
    <n v="150758"/>
    <s v="VANUSA MARIA DA SILVA"/>
    <s v="89199510120"/>
    <n v="2215.3000000000002"/>
    <x v="1"/>
    <x v="1"/>
    <s v=""/>
    <s v="790-0"/>
    <s v="12559-3"/>
    <s v="FOLHA MENSAL DE MAIO/2022"/>
    <s v="EDUCACAO"/>
    <s v="EMEB´S - PROFESSOR - FUNDEB 70% - 2183"/>
    <s v="35050011"/>
  </r>
  <r>
    <n v="142025"/>
    <s v="WESLEY HENRIQUE DE MELLO AGUIAR"/>
    <s v="01043002138"/>
    <n v="4535.6499999999996"/>
    <x v="1"/>
    <x v="1"/>
    <s v=""/>
    <s v="790-0"/>
    <s v="12561-5"/>
    <s v="FOLHA MENSAL DE MAIO/2022"/>
    <s v="PROCURADORIA"/>
    <s v="MATRIZ"/>
    <s v="03010002"/>
  </r>
  <r>
    <n v="148739"/>
    <s v="CONCEICAO APARECIDA DE CAMPOS"/>
    <s v="47434180110"/>
    <n v="4019.15"/>
    <x v="1"/>
    <x v="1"/>
    <s v=""/>
    <s v="790-0"/>
    <s v="12563-1"/>
    <s v="FOLHA MENSAL DE MAIO/2022"/>
    <s v="EDUCACAO"/>
    <s v="CEMEI´S - PROFESSOR - FUNDEB 70% - 2181"/>
    <s v="35050001"/>
  </r>
  <r>
    <n v="147601"/>
    <s v="GENI CORRELLO DOS SANTOS"/>
    <s v="31840167149"/>
    <n v="2642.49"/>
    <x v="1"/>
    <x v="1"/>
    <s v=""/>
    <s v="790-0"/>
    <s v="12566-6"/>
    <s v="FOLHA MENSAL DE MAIO/2022"/>
    <s v="ASSISTENCIA SOCIAL"/>
    <s v="ASSISTENCIA SOCIAL - APOIO ADMINISTRATIVO - 2214"/>
    <s v="11010005"/>
  </r>
  <r>
    <n v="148226"/>
    <s v="REGIANE MARIA RAMOS"/>
    <s v="92877397149"/>
    <n v="1139.2"/>
    <x v="1"/>
    <x v="1"/>
    <s v=""/>
    <s v="790-0"/>
    <s v="12571-2"/>
    <s v="FOLHA MENSAL DE MAIO/2022"/>
    <s v="EDUCACAO"/>
    <s v="EMEB´S - OUTROS CARGOS - FUNDEB 70% - 2183"/>
    <s v="35050011"/>
  </r>
  <r>
    <n v="144519"/>
    <s v="VANESSA CRISTIANE CACERES NAVARRO"/>
    <s v="68962347172"/>
    <n v="4761.49"/>
    <x v="1"/>
    <x v="1"/>
    <s v=""/>
    <s v="790-0"/>
    <s v="12573-9"/>
    <s v="FOLHA MENSAL DE MAIO/2022"/>
    <s v="SAUDE"/>
    <s v="GESTAO ADMINISTRATIVA - 00.00.0002"/>
    <s v="09020054"/>
  </r>
  <r>
    <n v="148633"/>
    <s v="VILMA MARCIA DE SOUZA"/>
    <s v="53216679187"/>
    <n v="2215.3000000000002"/>
    <x v="1"/>
    <x v="1"/>
    <s v=""/>
    <s v="790-0"/>
    <s v="12574-7"/>
    <s v="FOLHA MENSAL DE MAIO/2022"/>
    <s v="EDUCACAO"/>
    <s v="EMEB´S - PROFESSOR - FUNDEB 70% - 2183"/>
    <s v="35050011"/>
  </r>
  <r>
    <n v="142512"/>
    <s v="VITURINA MARQUES DE PAULA"/>
    <s v="39532747168"/>
    <n v="1716.68"/>
    <x v="1"/>
    <x v="1"/>
    <s v=""/>
    <s v="790-0"/>
    <s v="12575-5"/>
    <s v="FOLHA MENSAL DE MAIO/2022"/>
    <s v="SAUDE"/>
    <s v="PRONTO SOCORRO MUNICIPAL - 00.01.0204"/>
    <s v="09020053"/>
  </r>
  <r>
    <n v="150853"/>
    <s v="ROBERTO CEZAR DE CAMPOS MAGALHAES"/>
    <s v="93686366134"/>
    <n v="2215.3000000000002"/>
    <x v="1"/>
    <x v="1"/>
    <s v=""/>
    <s v="790-0"/>
    <s v="12582-8"/>
    <s v="FOLHA MENSAL DE MAIO/2022"/>
    <s v="EDUCACAO"/>
    <s v="SMEC - RECURSOS PROPRIOS - 2165"/>
    <s v="35010006"/>
  </r>
  <r>
    <n v="148102"/>
    <s v="ADEMILSON FREITAS DE OLIVEIRA"/>
    <s v="01730725180"/>
    <n v="1401.6"/>
    <x v="1"/>
    <x v="1"/>
    <s v=""/>
    <s v="790-0"/>
    <s v="12616-6"/>
    <s v="FOLHA MENSAL DE MAIO/2022"/>
    <s v="EDUCACAO"/>
    <s v="EMEB´S - OUTROS CARGOS - FUNDEB 70% - 2183"/>
    <s v="35050011"/>
  </r>
  <r>
    <n v="151346"/>
    <s v="ANA FLAVIA SILVA ALVES"/>
    <s v="01301492175"/>
    <n v="1133.57"/>
    <x v="1"/>
    <x v="1"/>
    <s v=""/>
    <s v="790-0"/>
    <s v="12617-4"/>
    <s v="FOLHA MENSAL DE MAIO/2022"/>
    <s v="EDUCACAO"/>
    <s v="CEMEI´S - TDEE - FUNDEB 70% - 2187"/>
    <s v="35050002"/>
  </r>
  <r>
    <n v="143367"/>
    <s v="BERNARDETE DA SILVA SIQUEIRA"/>
    <s v="39381706115"/>
    <n v="4228.28"/>
    <x v="1"/>
    <x v="1"/>
    <s v=""/>
    <s v="790-0"/>
    <s v="12618-2"/>
    <s v="FOLHA MENSAL DE MAIO/2022"/>
    <s v="VIACAO E OBRAS"/>
    <s v="MATRIZ"/>
    <s v="37010002"/>
  </r>
  <r>
    <n v="151248"/>
    <s v="EDIR MARIA DE MORAES"/>
    <s v="37645250100"/>
    <n v="1139.2"/>
    <x v="1"/>
    <x v="1"/>
    <s v=""/>
    <s v="790-0"/>
    <s v="12623-9"/>
    <s v="FOLHA MENSAL DE MAIO/2022"/>
    <s v="EDUCACAO"/>
    <s v="EDUC ESPECIAL - OUTROS CARGOS - FUNDEB 70% - 2187"/>
    <s v="35050033"/>
  </r>
  <r>
    <n v="144455"/>
    <s v="GLAUCY KELLY ENCISO ALVES"/>
    <s v="00992273129"/>
    <n v="3243.58"/>
    <x v="1"/>
    <x v="1"/>
    <s v=""/>
    <s v="790-0"/>
    <s v="12635-2"/>
    <s v="FOLHA MENSAL DE MAIO/2022"/>
    <s v="MEIO AMBIENTE"/>
    <s v="MATRIZ"/>
    <s v="07010002"/>
  </r>
  <r>
    <n v="150203"/>
    <s v="JHONATAN DA SILVA GUSMAO"/>
    <s v="01751183106"/>
    <n v="4668.9799999999996"/>
    <x v="1"/>
    <x v="1"/>
    <s v=""/>
    <s v="790-0"/>
    <s v="12640-9"/>
    <s v="FOLHA MENSAL DE MAIO/2022"/>
    <s v="GESTAO FAZENDARIA"/>
    <s v="MATRIZ"/>
    <s v="34010003"/>
  </r>
  <r>
    <n v="149189"/>
    <s v="LIDIANE DIAS DE OLIVEIRA"/>
    <s v="01291784110"/>
    <n v="1374.12"/>
    <x v="1"/>
    <x v="1"/>
    <s v=""/>
    <s v="790-0"/>
    <s v="12646-8"/>
    <s v="FOLHA MENSAL DE MAIO/2022"/>
    <s v="EDUCACAO"/>
    <s v="EDUC ESPECIAL - OUTROS CARGOS - FUNDEB 70% - 2187"/>
    <s v="35050033"/>
  </r>
  <r>
    <n v="141871"/>
    <s v="LUCINEIA DOS SANTOS RIBEIRO"/>
    <s v="02095630955"/>
    <n v="12518.78"/>
    <x v="1"/>
    <x v="1"/>
    <s v=""/>
    <s v="790-0"/>
    <s v="12647-6"/>
    <s v="FOLHA MENSAL DE MAIO/2022"/>
    <s v="GESTAO FAZENDARIA"/>
    <s v="MATRIZ"/>
    <s v="34010003"/>
  </r>
  <r>
    <n v="150576"/>
    <s v="MARIA BENEDITA DE ALMEIDA FILHA"/>
    <s v="65156722172"/>
    <n v="2281.58"/>
    <x v="1"/>
    <x v="1"/>
    <s v=""/>
    <s v="790-0"/>
    <s v="12650-6"/>
    <s v="FOLHA MENSAL DE MAIO/2022"/>
    <s v="EDUCACAO"/>
    <s v="EMEB´S - PROFESSOR - FUNDEB 70% - 2183"/>
    <s v="35050011"/>
  </r>
  <r>
    <n v="148527"/>
    <s v="SOLANGE AUXILIADORA NEVES DE CAMPOS"/>
    <s v="65145356153"/>
    <n v="2215.3000000000002"/>
    <x v="1"/>
    <x v="1"/>
    <s v=""/>
    <s v="790-0"/>
    <s v="12655-7"/>
    <s v="FOLHA MENSAL DE MAIO/2022"/>
    <s v="EDUCACAO"/>
    <s v="EMEB´S - PROFESSOR - FUNDEB 70% - 2183"/>
    <s v="35050011"/>
  </r>
  <r>
    <n v="150995"/>
    <s v="VALERIA RODRIGUES ROLDAO"/>
    <s v="02519876123"/>
    <n v="2215.3000000000002"/>
    <x v="1"/>
    <x v="1"/>
    <s v=""/>
    <s v="790-0"/>
    <s v="12658-1"/>
    <s v="FOLHA MENSAL DE MAIO/2022"/>
    <s v="EDUCACAO"/>
    <s v="EMEB´S - PROFESSOR - FUNDEB 70% - 2183"/>
    <s v="35050011"/>
  </r>
  <r>
    <n v="143232"/>
    <s v="VIRDINEI DA SILVA BENS"/>
    <s v="57482225900"/>
    <n v="6135.27"/>
    <x v="1"/>
    <x v="1"/>
    <s v=""/>
    <s v="790-0"/>
    <s v="12661-1"/>
    <s v="FOLHA MENSAL DE MAIO/2022"/>
    <s v="SERVICOS PUBLICOS"/>
    <s v="MATRIZ"/>
    <s v="38010003"/>
  </r>
  <r>
    <n v="132922"/>
    <s v="ANDRE ELIAS CRUZ ANTUNES"/>
    <s v="03011465193"/>
    <n v="3098.53"/>
    <x v="1"/>
    <x v="1"/>
    <s v=""/>
    <s v="790-0"/>
    <s v="12676-0"/>
    <s v="FOLHA MENSAL DE MAIO/2022"/>
    <s v="SAUDE"/>
    <s v="CAPS - 00.01.0204"/>
    <s v="09020057"/>
  </r>
  <r>
    <n v="142263"/>
    <s v="CLAUDEILTON GOMES VANDERLEY"/>
    <s v="77022009104"/>
    <n v="2172.56"/>
    <x v="1"/>
    <x v="1"/>
    <s v=""/>
    <s v="790-0"/>
    <s v="12686-7"/>
    <s v="FOLHA MENSAL DE MAIO/2022"/>
    <s v="SAUDE"/>
    <s v="PRONTO SOCORRO MUNICIPAL - 00.01.0204"/>
    <s v="09020053"/>
  </r>
  <r>
    <n v="143079"/>
    <s v="DINA FERREIRA GALLETI"/>
    <s v="20910088187"/>
    <n v="4068.98"/>
    <x v="1"/>
    <x v="1"/>
    <s v=""/>
    <s v="790-0"/>
    <s v="12691-3"/>
    <s v="FOLHA MENSAL DE MAIO/2022"/>
    <s v="SAUDE"/>
    <s v="REDE CEGONHA"/>
    <s v="09020056"/>
  </r>
  <r>
    <n v="143569"/>
    <s v="EDMUNDO RAMOS DA SILVA"/>
    <s v="02721209108"/>
    <n v="1685.12"/>
    <x v="1"/>
    <x v="1"/>
    <s v=""/>
    <s v="790-0"/>
    <s v="12693-0"/>
    <s v="FOLHA MENSAL DE MAIO/2022"/>
    <s v="SERVICOS PUBLICOS"/>
    <s v="MATRIZ"/>
    <s v="38010001"/>
  </r>
  <r>
    <n v="141543"/>
    <s v="ELLEN MARIA DE MORAES LEITE"/>
    <s v="89291441104"/>
    <n v="2586.31"/>
    <x v="1"/>
    <x v="1"/>
    <s v=""/>
    <s v="790-0"/>
    <s v="12698-0"/>
    <s v="FOLHA MENSAL DE MAIO/2022"/>
    <s v="SAUDE"/>
    <s v="CENTRO DE SAÚDE - 00.01.0203"/>
    <s v="09020056"/>
  </r>
  <r>
    <n v="142285"/>
    <s v="EVANGELINA DA SILVA"/>
    <s v="59487810110"/>
    <n v="1562.27"/>
    <x v="1"/>
    <x v="1"/>
    <s v=""/>
    <s v="790-0"/>
    <s v="12702-2"/>
    <s v="FOLHA MENSAL DE MAIO/2022"/>
    <s v="SAUDE"/>
    <s v="PRONTO SOCORRO MUNICIPAL - 00.01.0204"/>
    <s v="09020053"/>
  </r>
  <r>
    <n v="130072"/>
    <s v="GABRIELA ANTONIOLLI DE SOUZA"/>
    <s v="01561513164"/>
    <n v="4096.7299999999996"/>
    <x v="1"/>
    <x v="1"/>
    <s v=""/>
    <s v="790-0"/>
    <s v="12707-3"/>
    <s v="FOLHA MENSAL DE MAIO/2022"/>
    <s v="SAUDE"/>
    <s v="CENTRO DE ESPECIALIDADE - 00.01.0204"/>
    <s v="09020056"/>
  </r>
  <r>
    <n v="142871"/>
    <s v="GONÇALINA DA SILVA CURVO"/>
    <s v="95217797134"/>
    <n v="2121.1"/>
    <x v="1"/>
    <x v="1"/>
    <s v=""/>
    <s v="790-0"/>
    <s v="12709-0"/>
    <s v="FOLHA MENSAL DE MAIO/2022"/>
    <s v="SAUDE"/>
    <s v="SAE/CTA - DST/AIDS - 00.01.0204"/>
    <s v="09020055"/>
  </r>
  <r>
    <n v="144192"/>
    <s v="HYLLARE CAMILA ALVES NEVES"/>
    <s v="04056348111"/>
    <n v="4.78"/>
    <x v="1"/>
    <x v="1"/>
    <s v=""/>
    <s v="790-0"/>
    <s v="12712-0"/>
    <s v="FOLHA MENSAL DE MAIO/2022"/>
    <s v="SAUDE"/>
    <s v="POLICLINICAS - 00.01.0204"/>
    <s v="09020053"/>
  </r>
  <r>
    <n v="145578"/>
    <s v="JACKSON DE ALMEIDA PEREIRA"/>
    <s v="05414078130"/>
    <n v="2207.1799999999998"/>
    <x v="1"/>
    <x v="1"/>
    <s v=""/>
    <s v="790-0"/>
    <s v="12714-6"/>
    <s v="FOLHA MENSAL DE MAIO/2022"/>
    <s v="SAUDE"/>
    <s v="PRONTO SOCORRO MUNICIPAL - 00.01.0204"/>
    <s v="09020053"/>
  </r>
  <r>
    <n v="143920"/>
    <s v="JOSE DAVID DE SOUZA"/>
    <s v="10742271153"/>
    <n v="1835.26"/>
    <x v="1"/>
    <x v="1"/>
    <s v=""/>
    <s v="790-0"/>
    <s v="12725-1"/>
    <s v="FOLHA MENSAL DE MAIO/2022"/>
    <s v="ADMINISTRACAO"/>
    <s v="MATRIZ"/>
    <s v="04010030"/>
  </r>
  <r>
    <n v="143791"/>
    <s v="KELI CRISTINA SILVA CAVALCANTE BATISTA"/>
    <s v="02843162106"/>
    <n v="1925"/>
    <x v="1"/>
    <x v="1"/>
    <s v=""/>
    <s v="790-0"/>
    <s v="12732-4"/>
    <s v="FOLHA MENSAL DE MAIO/2022"/>
    <s v="ASSISTENCIA SOCIAL"/>
    <s v="ASSISTENCIA SOCIAL - APOIO ADMINISTRATIVO - 2214"/>
    <s v="11010006"/>
  </r>
  <r>
    <n v="142736"/>
    <s v="KELLEN JOSIANY SOUZA DA CRUZ"/>
    <s v="68909284153"/>
    <n v="2121.1"/>
    <x v="1"/>
    <x v="1"/>
    <s v=""/>
    <s v="790-0"/>
    <s v="12733-2"/>
    <s v="FOLHA MENSAL DE MAIO/2022"/>
    <s v="SAUDE"/>
    <s v="GESTAO ADMINISTRATIVA - 00.00.0002"/>
    <s v="09020054"/>
  </r>
  <r>
    <n v="146034"/>
    <s v="LARYSSA RAFAELA CURVO"/>
    <s v="02951712197"/>
    <n v="3508"/>
    <x v="1"/>
    <x v="1"/>
    <s v=""/>
    <s v="790-0"/>
    <s v="12735-9"/>
    <s v="FOLHA MENSAL DE MAIO/2022"/>
    <s v="SAUDE"/>
    <s v="PRONTO SOCORRO MUNICIPAL - 00.01.0204"/>
    <s v="09020053"/>
  </r>
  <r>
    <n v="150124"/>
    <s v="LENIR SOARES MARTINS"/>
    <s v="01783578122"/>
    <n v="1580.65"/>
    <x v="1"/>
    <x v="1"/>
    <s v=""/>
    <s v="790-0"/>
    <s v="12739-1"/>
    <s v="FOLHA MENSAL DE MAIO/2022"/>
    <s v="SAUDE"/>
    <s v="UPA"/>
    <s v="09020053"/>
  </r>
  <r>
    <n v="144072"/>
    <s v="LUCIO MANOEL DA SILVA NETO"/>
    <s v="50345974115"/>
    <n v="1925"/>
    <x v="1"/>
    <x v="1"/>
    <s v=""/>
    <s v="790-0"/>
    <s v="12745-6"/>
    <s v="FOLHA MENSAL DE MAIO/2022"/>
    <s v="COMUNICACAO SOCIAL"/>
    <s v="MATRIZ"/>
    <s v="13010008"/>
  </r>
  <r>
    <n v="150557"/>
    <s v="MARCELO MINIGUINI DOS SANTOS"/>
    <s v="05299611137"/>
    <n v="1587.6"/>
    <x v="1"/>
    <x v="1"/>
    <s v=""/>
    <s v="790-0"/>
    <s v="12749-9"/>
    <s v="FOLHA MENSAL DE MAIO/2022"/>
    <s v="EDUCACAO"/>
    <s v="SMEC - RECURSOS PROPRIOS - 2165"/>
    <s v="35010006"/>
  </r>
  <r>
    <n v="142375"/>
    <s v="MARCOS FABIO JUNIOR GUIMARÃES"/>
    <s v="68893140187"/>
    <n v="4970.46"/>
    <x v="1"/>
    <x v="1"/>
    <s v=""/>
    <s v="790-0"/>
    <s v="12752-9"/>
    <s v="FOLHA MENSAL DE MAIO/2022"/>
    <s v="SAUDE"/>
    <s v="PRONTO SOCORRO MUNICIPAL - 00.01.0204"/>
    <s v="09020053"/>
  </r>
  <r>
    <n v="143113"/>
    <s v="MARIZE GONÇALINA CURVO RONDON"/>
    <s v="35594209115"/>
    <n v="3338.18"/>
    <x v="1"/>
    <x v="1"/>
    <s v=""/>
    <s v="790-0"/>
    <s v="12756-1"/>
    <s v="FOLHA MENSAL DE MAIO/2022"/>
    <s v="SAUDE"/>
    <s v="GESTAO ADMINISTRATIVA - 00.00.0002"/>
    <s v="09020057"/>
  </r>
  <r>
    <n v="142417"/>
    <s v="MORACIL ALBERTO CURVO"/>
    <s v="59377275172"/>
    <n v="3141.69"/>
    <x v="1"/>
    <x v="1"/>
    <s v=""/>
    <s v="790-0"/>
    <s v="12759-6"/>
    <s v="FOLHA MENSAL DE MAIO/2022"/>
    <s v="SAUDE"/>
    <s v="PRONTO SOCORRO MUNICIPAL - 00.01.0204"/>
    <s v="09020053"/>
  </r>
  <r>
    <n v="142480"/>
    <s v="NADIA TEREZINHA MARTINOTTO"/>
    <s v="96325291115"/>
    <n v="2006.09"/>
    <x v="1"/>
    <x v="1"/>
    <s v=""/>
    <s v="790-0"/>
    <s v="12760-0"/>
    <s v="FOLHA MENSAL DE MAIO/2022"/>
    <s v="SAUDE"/>
    <s v="PACS - 00.01.0203"/>
    <s v="09020054"/>
  </r>
  <r>
    <n v="151263"/>
    <s v="NEY JOSE ROMAO"/>
    <s v="83905359120"/>
    <n v="1587.6"/>
    <x v="1"/>
    <x v="1"/>
    <s v=""/>
    <s v="790-0"/>
    <s v="12763-4"/>
    <s v="FOLHA MENSAL DE MAIO/2022"/>
    <s v="EDUCACAO"/>
    <s v="SMEC - RECURSOS PROPRIOS - 2165"/>
    <s v="35010006"/>
  </r>
  <r>
    <n v="143049"/>
    <s v="OTAVIO JOSE DA SILVA"/>
    <s v="58158375120"/>
    <n v="1625.59"/>
    <x v="1"/>
    <x v="1"/>
    <s v=""/>
    <s v="790-0"/>
    <s v="12764-2"/>
    <s v="FOLHA MENSAL DE MAIO/2022"/>
    <s v="VIACAO E OBRAS"/>
    <s v="MATRIZ"/>
    <s v="37010001"/>
  </r>
  <r>
    <n v="142028"/>
    <s v="SILVIA MARA GONCALVES"/>
    <s v="77403126149"/>
    <n v="6762.35"/>
    <x v="1"/>
    <x v="1"/>
    <s v=""/>
    <s v="790-0"/>
    <s v="12778-2"/>
    <s v="FOLHA MENSAL DE MAIO/2022"/>
    <s v="ADMINISTRACAO"/>
    <s v="MATRIZ"/>
    <s v="04010031"/>
  </r>
  <r>
    <n v="150177"/>
    <s v="TEREZINHA MARIA DA COSTA SAMPAIO"/>
    <s v="10948643153"/>
    <n v="4019.15"/>
    <x v="1"/>
    <x v="1"/>
    <s v=""/>
    <s v="790-0"/>
    <s v="12784-7"/>
    <s v="FOLHA MENSAL DE MAIO/2022"/>
    <s v="EDUCACAO"/>
    <s v="SMEC - RECURSOS PROPRIOS - 2165"/>
    <s v="35010006"/>
  </r>
  <r>
    <n v="143030"/>
    <s v="WALTEIR BARROS DA SILVA"/>
    <s v="70520470125"/>
    <n v="1981.47"/>
    <x v="1"/>
    <x v="1"/>
    <s v=""/>
    <s v="790-0"/>
    <s v="12787-1"/>
    <s v="FOLHA MENSAL DE MAIO/2022"/>
    <s v="SAUDE"/>
    <s v="GESTAO ADMINISTRATIVA - 00.00.0002"/>
    <s v="09020057"/>
  </r>
  <r>
    <n v="142714"/>
    <s v="WANIA REGINA DE ARRUDA SILVA"/>
    <s v="57051917153"/>
    <n v="2364.7600000000002"/>
    <x v="1"/>
    <x v="1"/>
    <s v=""/>
    <s v="790-0"/>
    <s v="12788-0"/>
    <s v="FOLHA MENSAL DE MAIO/2022"/>
    <s v="SAUDE"/>
    <s v="PRONTO SOCORRO MUNICIPAL - 00.01.0204"/>
    <s v="09020053"/>
  </r>
  <r>
    <n v="150559"/>
    <s v="DALILA DE ARRUDA FELFILI"/>
    <s v="00480188130"/>
    <n v="1139.2"/>
    <x v="1"/>
    <x v="1"/>
    <s v=""/>
    <s v="790-0"/>
    <s v="12902-5"/>
    <s v="FOLHA MENSAL DE MAIO/2022"/>
    <s v="EDUCACAO"/>
    <s v="CULTURA - 2261"/>
    <s v="35040005"/>
  </r>
  <r>
    <n v="146398"/>
    <s v="ELLEN CRISTINA MORENO DO NASCIMENTO"/>
    <s v="01361285133"/>
    <n v="3338.18"/>
    <x v="1"/>
    <x v="1"/>
    <s v=""/>
    <s v="790-0"/>
    <s v="12907-6"/>
    <s v="FOLHA MENSAL DE MAIO/2022"/>
    <s v="PLANEJAMENTO"/>
    <s v="MATRIZ"/>
    <s v="05010002"/>
  </r>
  <r>
    <n v="144442"/>
    <s v="FELIPE AUGUSTO TEZOLIN"/>
    <s v="35225937829"/>
    <n v="3338.18"/>
    <x v="1"/>
    <x v="1"/>
    <s v=""/>
    <s v="790-0"/>
    <s v="12908-4"/>
    <s v="FOLHA MENSAL DE MAIO/2022"/>
    <s v="VIACAO E OBRAS"/>
    <s v="MATRIZ"/>
    <s v="37010002"/>
  </r>
  <r>
    <n v="142878"/>
    <s v="HEITOR HENRIQUE OLIVEIRA DOS SANTOS"/>
    <s v="05461465110"/>
    <n v="1896.88"/>
    <x v="1"/>
    <x v="1"/>
    <s v=""/>
    <s v="790-0"/>
    <s v="12910-6"/>
    <s v="FOLHA MENSAL DE MAIO/2022"/>
    <s v="SAUDE"/>
    <s v="GESTAO ADMINISTRATIVA - 00.00.0002"/>
    <s v="09020054"/>
  </r>
  <r>
    <n v="142303"/>
    <s v="HISEM OURIVES MATTI"/>
    <s v="18200516172"/>
    <n v="2398.16"/>
    <x v="1"/>
    <x v="1"/>
    <s v=""/>
    <s v="790-0"/>
    <s v="12911-4"/>
    <s v="FOLHA MENSAL DE MAIO/2022"/>
    <s v="SAUDE"/>
    <s v="PRONTO SOCORRO MUNICIPAL - 00.01.0204"/>
    <s v="09020053"/>
  </r>
  <r>
    <n v="135088"/>
    <s v="IVAN SERGIO DE FIGUEIREDO FREITAS"/>
    <s v="56913036191"/>
    <n v="2103.69"/>
    <x v="1"/>
    <x v="1"/>
    <s v=""/>
    <s v="790-0"/>
    <s v="12912-2"/>
    <s v="FOLHA MENSAL DE MAIO/2022"/>
    <s v="SAUDE"/>
    <s v="GESTAO ADMINISTRATIVA - 00.00.0002"/>
    <s v="09020057"/>
  </r>
  <r>
    <n v="143298"/>
    <s v="JEFFERSON STEVER RUFINO DA SILVA"/>
    <s v="03915039101"/>
    <n v="1488.97"/>
    <x v="1"/>
    <x v="1"/>
    <s v=""/>
    <s v="790-0"/>
    <s v="12914-9"/>
    <s v="FOLHA MENSAL DE MAIO/2022"/>
    <s v="SERVICOS PUBLICOS"/>
    <s v="MATRIZ"/>
    <s v="38010003"/>
  </r>
  <r>
    <n v="149716"/>
    <s v="MARIA JOVENIL DA SILVA BARROS LOPES"/>
    <s v="53642732100"/>
    <n v="2215.3000000000002"/>
    <x v="1"/>
    <x v="1"/>
    <s v=""/>
    <s v="790-0"/>
    <s v="12924-6"/>
    <s v="FOLHA MENSAL DE MAIO/2022"/>
    <s v="EDUCACAO"/>
    <s v="EMEB´S - PROFESSOR - FUNDEB 70% - 2183"/>
    <s v="35050011"/>
  </r>
  <r>
    <n v="147484"/>
    <s v="MARILEIDE DA CUNHA"/>
    <s v="19271200802"/>
    <n v="2803.78"/>
    <x v="1"/>
    <x v="1"/>
    <s v=""/>
    <s v="790-0"/>
    <s v="12925-4"/>
    <s v="FOLHA MENSAL DE MAIO/2022"/>
    <s v="SAUDE"/>
    <s v="REDE CEGONHA"/>
    <s v="09020053"/>
  </r>
  <r>
    <n v="143746"/>
    <s v="NANCY RUBBIA ASSUNCAO PEREIRA"/>
    <s v="93498470191"/>
    <n v="1703"/>
    <x v="1"/>
    <x v="1"/>
    <s v=""/>
    <s v="790-0"/>
    <s v="12927-0"/>
    <s v="FOLHA MENSAL DE MAIO/2022"/>
    <s v="ASSISTENCIA SOCIAL"/>
    <s v="ASSISTENCIA SOCIAL - APOIO ADMINISTRATIVO - 2214"/>
    <s v="11010006"/>
  </r>
  <r>
    <n v="151605"/>
    <s v="NILMA MARIA DA SILVA GOMES"/>
    <s v="48783625100"/>
    <n v="1550.23"/>
    <x v="1"/>
    <x v="1"/>
    <s v=""/>
    <s v="790-0"/>
    <s v="12928-9"/>
    <s v="FOLHA MENSAL DE MAIO/2022"/>
    <s v="EDUCACAO"/>
    <s v="SMEC - RECURSOS PROPRIOS - 2165"/>
    <s v="35010006"/>
  </r>
  <r>
    <n v="150034"/>
    <s v="NOEMI ALMEIDA DE ASSIS CREPIN"/>
    <s v="32608608191"/>
    <n v="4019.09"/>
    <x v="1"/>
    <x v="1"/>
    <s v=""/>
    <s v="790-0"/>
    <s v="12929-7"/>
    <s v="FOLHA MENSAL DE MAIO/2022"/>
    <s v="EDUCACAO"/>
    <s v="SMEC - RECURSOS PROPRIOS - 2165"/>
    <s v="35010006"/>
  </r>
  <r>
    <n v="144457"/>
    <s v="ODINEI DE SOUZA"/>
    <s v="00882778102"/>
    <n v="1685.12"/>
    <x v="1"/>
    <x v="1"/>
    <s v=""/>
    <s v="790-0"/>
    <s v="12930-0"/>
    <s v="FOLHA MENSAL DE MAIO/2022"/>
    <s v="SERVICOS PUBLICOS"/>
    <s v="MATRIZ"/>
    <s v="38010001"/>
  </r>
  <r>
    <n v="142446"/>
    <s v="ROBSON FERREIRA CONCEICAO"/>
    <s v="69676020125"/>
    <n v="3274.04"/>
    <x v="1"/>
    <x v="1"/>
    <s v=""/>
    <s v="790-0"/>
    <s v="12936-0"/>
    <s v="FOLHA MENSAL DE MAIO/2022"/>
    <s v="SAUDE"/>
    <s v="PRONTO SOCORRO MUNICIPAL - 00.01.0204"/>
    <s v="09020053"/>
  </r>
  <r>
    <n v="144125"/>
    <s v="SERGIO ANTONIO DA SILVA"/>
    <s v="85676667168"/>
    <n v="2241.69"/>
    <x v="1"/>
    <x v="1"/>
    <s v=""/>
    <s v="790-0"/>
    <s v="12938-6"/>
    <s v="FOLHA MENSAL DE MAIO/2022"/>
    <s v="SAUDE"/>
    <s v="PRONTO SOCORRO MUNICIPAL - 00.01.0204"/>
    <s v="09020053"/>
  </r>
  <r>
    <n v="132773"/>
    <s v="SONIA REGINA DE MOURA"/>
    <s v="40543544168"/>
    <n v="2717.44"/>
    <x v="1"/>
    <x v="1"/>
    <s v=""/>
    <s v="790-0"/>
    <s v="12940-8"/>
    <s v="FOLHA MENSAL DE MAIO/2022"/>
    <s v="EDUCACAO"/>
    <s v="EMEB´S - PROFESSOR - FUNDEB 70% - 2183"/>
    <s v="35050013"/>
  </r>
  <r>
    <n v="147825"/>
    <s v="AITACIANA PEREIRA LEITE DOS SANTOS"/>
    <s v="05235427122"/>
    <n v="1139.2"/>
    <x v="1"/>
    <x v="1"/>
    <s v=""/>
    <s v="790-0"/>
    <s v="12945-9"/>
    <s v="FOLHA MENSAL DE MAIO/2022"/>
    <s v="EDUCACAO"/>
    <s v="SMEC - RECURSOS PROPRIOS - 2165"/>
    <s v="35010006"/>
  </r>
  <r>
    <n v="142928"/>
    <s v="BELTINA JOSEFA DE BARROS"/>
    <s v="99464586168"/>
    <n v="2545.9499999999998"/>
    <x v="1"/>
    <x v="1"/>
    <s v=""/>
    <s v="790-0"/>
    <s v="12949-1"/>
    <s v="FOLHA MENSAL DE MAIO/2022"/>
    <s v="SAUDE"/>
    <s v="REDE CEGONHA"/>
    <s v="09020053"/>
  </r>
  <r>
    <n v="143024"/>
    <s v="CELSO LUIZ MACIEL DA SILVA"/>
    <s v="61630586153"/>
    <n v="1925"/>
    <x v="1"/>
    <x v="1"/>
    <s v=""/>
    <s v="790-0"/>
    <s v="12950-5"/>
    <s v="FOLHA MENSAL DE MAIO/2022"/>
    <s v="SAUDE"/>
    <s v="GESTAO ADMINISTRATIVA - 00.00.0002"/>
    <s v="09020057"/>
  </r>
  <r>
    <n v="142098"/>
    <s v="EDEMILSON COSTA BARBOSA"/>
    <s v="35372516100"/>
    <n v="1648.07"/>
    <x v="1"/>
    <x v="1"/>
    <s v=""/>
    <s v="790-0"/>
    <s v="12951-3"/>
    <s v="FOLHA MENSAL DE MAIO/2022"/>
    <s v="VIACAO E OBRAS"/>
    <s v="MATRIZ"/>
    <s v="37010002"/>
  </r>
  <r>
    <n v="148391"/>
    <s v="INES MAGUIL FIALHO DE ARRUDA"/>
    <s v="35289899120"/>
    <n v="45.53"/>
    <x v="1"/>
    <x v="1"/>
    <s v=""/>
    <s v="790-0"/>
    <s v="12954-8"/>
    <s v="FOLHA MENSAL DE MAIO/2022"/>
    <s v="SAUDE"/>
    <s v="ENFRENTAMENTO DA EMERGÊNCIA - COVID-19"/>
    <s v="09020054"/>
  </r>
  <r>
    <n v="150160"/>
    <s v="MARIA APARECIDA CAPELASSI LIMA"/>
    <s v="41988949149"/>
    <n v="4019.15"/>
    <x v="1"/>
    <x v="1"/>
    <s v=""/>
    <s v="790-0"/>
    <s v="12955-6"/>
    <s v="FOLHA MENSAL DE MAIO/2022"/>
    <s v="EDUCACAO"/>
    <s v="SMEC - RECURSOS PROPRIOS - 2165"/>
    <s v="35010006"/>
  </r>
  <r>
    <n v="150521"/>
    <s v="ADONIA MARIA SARUBBI"/>
    <s v="47404833191"/>
    <n v="1101.51"/>
    <x v="1"/>
    <x v="1"/>
    <s v=""/>
    <s v="790-0"/>
    <s v="13135-6"/>
    <s v="FOLHA MENSAL DE MAIO/2022"/>
    <s v="EDUCACAO"/>
    <s v="CEMEI´S - OUTROS CARGOS - FUNDEB 70% - 2181"/>
    <s v="35050001"/>
  </r>
  <r>
    <n v="150291"/>
    <s v="ALESSANDRA HELOISA DE TOLEDO"/>
    <s v="54597536191"/>
    <n v="1139.2"/>
    <x v="1"/>
    <x v="1"/>
    <s v=""/>
    <s v="790-0"/>
    <s v="13138-0"/>
    <s v="FOLHA MENSAL DE MAIO/2022"/>
    <s v="EDUCACAO"/>
    <s v="EMEB´S - OUTROS CARGOS - FUNDEB 70% - 2183"/>
    <s v="35050011"/>
  </r>
  <r>
    <n v="149495"/>
    <s v="APARECIDA DE FATIMA QUERINO"/>
    <s v="66716152172"/>
    <n v="1139.2"/>
    <x v="1"/>
    <x v="1"/>
    <s v=""/>
    <s v="790-0"/>
    <s v="13142-9"/>
    <s v="FOLHA MENSAL DE MAIO/2022"/>
    <s v="EDUCACAO"/>
    <s v="CEMEI´S - OUTROS CARGOS - FUNDEB 70% - 2181"/>
    <s v="35050001"/>
  </r>
  <r>
    <n v="150852"/>
    <s v="APARECIDA SEBASTIANA DE ALMEIDA REVELES GALANTE"/>
    <s v="93787359168"/>
    <n v="4019.15"/>
    <x v="1"/>
    <x v="1"/>
    <s v=""/>
    <s v="790-0"/>
    <s v="13143-7"/>
    <s v="FOLHA MENSAL DE MAIO/2022"/>
    <s v="EDUCACAO"/>
    <s v="SMEC - RECURSOS PROPRIOS - 2165"/>
    <s v="35010006"/>
  </r>
  <r>
    <n v="143792"/>
    <s v="BELMIRO JOSE DE SOUZA"/>
    <s v="42918170100"/>
    <n v="1925"/>
    <x v="1"/>
    <x v="1"/>
    <s v=""/>
    <s v="790-0"/>
    <s v="13144-5"/>
    <s v="FOLHA MENSAL DE MAIO/2022"/>
    <s v="ASSISTENCIA SOCIAL"/>
    <s v="ASSISTENCIA SOCIAL - APOIO ADMINISTRATIVO - 2214"/>
    <s v="11010006"/>
  </r>
  <r>
    <n v="149932"/>
    <s v="ELAINE APARECIDA CORREA MACHADO"/>
    <s v="66801427172"/>
    <n v="2215.3000000000002"/>
    <x v="1"/>
    <x v="1"/>
    <s v=""/>
    <s v="790-0"/>
    <s v="13150-0"/>
    <s v="FOLHA MENSAL DE MAIO/2022"/>
    <s v="EDUCACAO"/>
    <s v="EMEB´S - PROFESSOR - FUNDEB 70% - 2183"/>
    <s v="35050011"/>
  </r>
  <r>
    <n v="146393"/>
    <s v="ELISABETE SABATINE NUNES"/>
    <s v="14225776867"/>
    <n v="2571.71"/>
    <x v="1"/>
    <x v="1"/>
    <s v=""/>
    <s v="790-0"/>
    <s v="13152-6"/>
    <s v="FOLHA MENSAL DE MAIO/2022"/>
    <s v="EDUCACAO"/>
    <s v="CEMEI´S - PROFESSOR - FUNDEB 70% - 2181"/>
    <s v="35050002"/>
  </r>
  <r>
    <n v="145316"/>
    <s v="ELLEN CRISTINA DE SOUZA FERREIRA FONTORA"/>
    <s v="01679173154"/>
    <n v="1268.29"/>
    <x v="1"/>
    <x v="1"/>
    <s v=""/>
    <s v="790-0"/>
    <s v="13154-2"/>
    <s v="FOLHA MENSAL DE MAIO/2022"/>
    <s v="ASSISTENCIA SOCIAL"/>
    <s v="ASSISTENCIA SOCIAL - APOIO ADMINISTRATIVO - 2214"/>
    <s v="11010005"/>
  </r>
  <r>
    <n v="150776"/>
    <s v="HENRIQUETA DA SILVA"/>
    <s v="57006326168"/>
    <n v="2215.3000000000002"/>
    <x v="1"/>
    <x v="1"/>
    <s v=""/>
    <s v="790-0"/>
    <s v="13161-5"/>
    <s v="FOLHA MENSAL DE MAIO/2022"/>
    <s v="EDUCACAO"/>
    <s v="EMEB´S - PROFESSOR - FUNDEB 70% - 2183"/>
    <s v="35050011"/>
  </r>
  <r>
    <n v="149443"/>
    <s v="JAQUELINE DE ALMEIDA SANTOS"/>
    <s v="04278341121"/>
    <n v="1195.67"/>
    <x v="1"/>
    <x v="1"/>
    <s v=""/>
    <s v="790-0"/>
    <s v="13165-8"/>
    <s v="FOLHA MENSAL DE MAIO/2022"/>
    <s v="EDUCACAO"/>
    <s v="CEMEI´S - OUTROS CARGOS - FUNDEB 70% - 2181"/>
    <s v="35050001"/>
  </r>
  <r>
    <n v="148459"/>
    <s v="JOSE ANTONIO DA SILVA"/>
    <s v="04700404833"/>
    <n v="1925"/>
    <x v="1"/>
    <x v="1"/>
    <s v=""/>
    <s v="790-0"/>
    <s v="13170-4"/>
    <s v="FOLHA MENSAL DE MAIO/2022"/>
    <s v="DESENVOLVIMENTO URBANO E HABITAÇÃO"/>
    <s v="MATRIZ"/>
    <s v="41010002"/>
  </r>
  <r>
    <n v="150071"/>
    <s v="JOVANA CRISTINA TOMAZI PEREIRA"/>
    <s v="69664013153"/>
    <n v="1916.5"/>
    <x v="1"/>
    <x v="1"/>
    <s v=""/>
    <s v="790-0"/>
    <s v="13173-9"/>
    <s v="FOLHA MENSAL DE MAIO/2022"/>
    <s v="EDUCACAO"/>
    <s v="CEMEI´S - OUTROS CARGOS - FUNDEB 70% - 2181"/>
    <s v="35050001"/>
  </r>
  <r>
    <n v="147990"/>
    <s v="JURANDIR MARCELINO DA SILVA"/>
    <s v="97988618172"/>
    <n v="1423.19"/>
    <x v="1"/>
    <x v="1"/>
    <s v=""/>
    <s v="790-0"/>
    <s v="13175-5"/>
    <s v="FOLHA MENSAL DE MAIO/2022"/>
    <s v="EDUCACAO"/>
    <s v="EMEB´S - OUTROS CARGOS - FUNDEB 70% - 2183"/>
    <s v="35050011"/>
  </r>
  <r>
    <n v="150472"/>
    <s v="KELLEN SILVA CAMPOS DE MOURA"/>
    <s v="01746577142"/>
    <n v="1587.6"/>
    <x v="1"/>
    <x v="1"/>
    <s v=""/>
    <s v="790-0"/>
    <s v="13177-1"/>
    <s v="FOLHA MENSAL DE MAIO/2022"/>
    <s v="EDUCACAO"/>
    <s v="CEMEI´S - OUTROS CARGOS - FUNDEB 70% - 2181"/>
    <s v="35050001"/>
  </r>
  <r>
    <n v="150731"/>
    <s v="LAURA JOSILENE DE OLIVEIRA SILVA"/>
    <s v="83064788191"/>
    <n v="4019.15"/>
    <x v="1"/>
    <x v="1"/>
    <s v=""/>
    <s v="790-0"/>
    <s v="13178-0"/>
    <s v="FOLHA MENSAL DE MAIO/2022"/>
    <s v="EDUCACAO"/>
    <s v="SMEC - RECURSOS PROPRIOS - 2165"/>
    <s v="35010006"/>
  </r>
  <r>
    <n v="143325"/>
    <s v="LAYSSA PAULA DE FIGUEIREDO"/>
    <s v="03580669133"/>
    <n v="6762.35"/>
    <x v="1"/>
    <x v="1"/>
    <s v=""/>
    <s v="790-0"/>
    <s v="13179-8"/>
    <s v="FOLHA MENSAL DE MAIO/2022"/>
    <s v="GABINETE DO PREFEITO"/>
    <s v="MATRIZ"/>
    <s v="02010001"/>
  </r>
  <r>
    <n v="149343"/>
    <s v="LELIANE ANTONIA DE OLIVEIRA"/>
    <s v="99213290144"/>
    <n v="1195.67"/>
    <x v="1"/>
    <x v="1"/>
    <s v=""/>
    <s v="790-0"/>
    <s v="13181-0"/>
    <s v="FOLHA MENSAL DE MAIO/2022"/>
    <s v="EDUCACAO"/>
    <s v="CEMEI´S - OUTROS CARGOS - FUNDEB 70% - 2181"/>
    <s v="35050001"/>
  </r>
  <r>
    <n v="142766"/>
    <s v="LUCIMARA DE LARA"/>
    <s v="02257313984"/>
    <n v="3649.92"/>
    <x v="1"/>
    <x v="1"/>
    <s v=""/>
    <s v="790-0"/>
    <s v="13185-2"/>
    <s v="FOLHA MENSAL DE MAIO/2022"/>
    <s v="SAUDE"/>
    <s v="GESTAO ADMINISTRATIVA - 00.00.0002"/>
    <s v="09020054"/>
  </r>
  <r>
    <n v="143625"/>
    <s v="LUIZ PAULO BEZERRA"/>
    <s v="13990519115"/>
    <n v="1953.03"/>
    <x v="1"/>
    <x v="1"/>
    <s v=""/>
    <s v="790-0"/>
    <s v="13186-0"/>
    <s v="FOLHA MENSAL DE MAIO/2022"/>
    <s v="SERVICOS PUBLICOS"/>
    <s v="MATRIZ"/>
    <s v="38010001"/>
  </r>
  <r>
    <n v="111067"/>
    <s v="MARCELUCY BUENO DE MORAES"/>
    <s v="51345870191"/>
    <n v="8480.52"/>
    <x v="1"/>
    <x v="1"/>
    <s v=""/>
    <s v="790-0"/>
    <s v="13189-5"/>
    <s v="FOLHA MENSAL DE MAIO/2022"/>
    <s v="PROCURADORIA"/>
    <s v="MATRIZ"/>
    <s v="03010002"/>
  </r>
  <r>
    <n v="150491"/>
    <s v="MICHELLE CRISTINA FERREIRA DA SILVA"/>
    <s v="00445535105"/>
    <n v="1139.2"/>
    <x v="1"/>
    <x v="1"/>
    <s v=""/>
    <s v="790-0"/>
    <s v="13197-6"/>
    <s v="FOLHA MENSAL DE MAIO/2022"/>
    <s v="EDUCACAO"/>
    <s v="EDUC ESPECIAL - OUTROS CARGOS - FUNDEB 70% - 2187"/>
    <s v="35050033"/>
  </r>
  <r>
    <n v="149819"/>
    <s v="ROSANGELA MARIA CAMPOS DA CONCEICAO"/>
    <s v="00381682196"/>
    <n v="2215.3000000000002"/>
    <x v="1"/>
    <x v="1"/>
    <s v=""/>
    <s v="790-0"/>
    <s v="13204-2"/>
    <s v="FOLHA MENSAL DE MAIO/2022"/>
    <s v="EDUCACAO"/>
    <s v="CEMEI´S - PROFESSOR - FUNDEB 70% - 2181"/>
    <s v="35050001"/>
  </r>
  <r>
    <n v="142343"/>
    <s v="TALITA LAURA DE ALMEIDA"/>
    <s v="01815235152"/>
    <n v="3503"/>
    <x v="1"/>
    <x v="1"/>
    <s v=""/>
    <s v="790-0"/>
    <s v="13209-3"/>
    <s v="FOLHA MENSAL DE MAIO/2022"/>
    <s v="SAUDE"/>
    <s v="PSF - 00.01.0203"/>
    <s v="09020055"/>
  </r>
  <r>
    <n v="150813"/>
    <s v="THAIS RENATA CINTRA MONGE"/>
    <s v="03264848171"/>
    <n v="2414.14"/>
    <x v="1"/>
    <x v="1"/>
    <s v=""/>
    <s v="790-0"/>
    <s v="13210-7"/>
    <s v="FOLHA MENSAL DE MAIO/2022"/>
    <s v="EDUCACAO"/>
    <s v="EMEB´S - PROFESSOR - FUNDEB 70% - 2183"/>
    <s v="35050011"/>
  </r>
  <r>
    <n v="142628"/>
    <s v="VALDECY IRENO DA SILVA"/>
    <s v="48761397172"/>
    <n v="713.4"/>
    <x v="1"/>
    <x v="1"/>
    <s v=""/>
    <s v="790-0"/>
    <s v="13211-5"/>
    <s v="FOLHA MENSAL DE MAIO/2022"/>
    <s v="SAUDE"/>
    <s v="GESTAO ADMINISTRATIVA - 00.00.0002"/>
    <s v="09020054"/>
  </r>
  <r>
    <n v="151227"/>
    <s v="VANIA SILVA BARROS"/>
    <s v="99018373168"/>
    <n v="1273.72"/>
    <x v="1"/>
    <x v="1"/>
    <s v=""/>
    <s v="790-0"/>
    <s v="13214-0"/>
    <s v="FOLHA MENSAL DE MAIO/2022"/>
    <s v="EDUCACAO"/>
    <s v="EMEB´S - OUTROS CARGOS - FUNDEB 70% - 2183"/>
    <s v="35050011"/>
  </r>
  <r>
    <n v="150806"/>
    <s v="WENDY DE ARRUDA LIMA"/>
    <s v="03499781158"/>
    <n v="2215.3000000000002"/>
    <x v="1"/>
    <x v="1"/>
    <s v=""/>
    <s v="790-0"/>
    <s v="13217-4"/>
    <s v="FOLHA MENSAL DE MAIO/2022"/>
    <s v="EDUCACAO"/>
    <s v="EMEB´S - PROFESSOR - FUNDEB 70% - 2183"/>
    <s v="35050011"/>
  </r>
  <r>
    <n v="143535"/>
    <s v="ADILSON NUNES DE MOURA"/>
    <s v="00830750118"/>
    <n v="1953.03"/>
    <x v="1"/>
    <x v="1"/>
    <s v=""/>
    <s v="790-0"/>
    <s v="13291-3"/>
    <s v="FOLHA MENSAL DE MAIO/2022"/>
    <s v="SERVICOS PUBLICOS"/>
    <s v="MATRIZ"/>
    <s v="38010001"/>
  </r>
  <r>
    <n v="147445"/>
    <s v="ANDRIA CARVALHO MATOS"/>
    <s v="69329303153"/>
    <n v="4113.57"/>
    <x v="1"/>
    <x v="1"/>
    <s v=""/>
    <s v="790-0"/>
    <s v="13296-4"/>
    <s v="FOLHA MENSAL DE MAIO/2022"/>
    <s v="SAUDE"/>
    <s v="PRONTO SOCORRO MUNICIPAL - 00.01.0204"/>
    <s v="09020053"/>
  </r>
  <r>
    <n v="143539"/>
    <s v="ANTONIO MANOEL DA COSTA"/>
    <s v="50310569168"/>
    <n v="1804.19"/>
    <x v="1"/>
    <x v="1"/>
    <s v=""/>
    <s v="790-0"/>
    <s v="13299-9"/>
    <s v="FOLHA MENSAL DE MAIO/2022"/>
    <s v="SERVICOS PUBLICOS"/>
    <s v="MATRIZ"/>
    <s v="38010001"/>
  </r>
  <r>
    <n v="148937"/>
    <s v="APARECIDA ROCHANNY DE OLIVIERA FAGUNDES"/>
    <s v="01760663140"/>
    <n v="1139.2"/>
    <x v="1"/>
    <x v="1"/>
    <s v=""/>
    <s v="790-0"/>
    <s v="13300-6"/>
    <s v="FOLHA MENSAL DE MAIO/2022"/>
    <s v="EDUCACAO"/>
    <s v="CEMEI´S - OUTROS CARGOS - FUNDEB 70% - 2181"/>
    <s v="35050001"/>
  </r>
  <r>
    <n v="143547"/>
    <s v="BENEDITO DA SILVA LIMA"/>
    <s v="03580667190"/>
    <n v="1804.19"/>
    <x v="1"/>
    <x v="1"/>
    <s v=""/>
    <s v="790-0"/>
    <s v="13306-5"/>
    <s v="FOLHA MENSAL DE MAIO/2022"/>
    <s v="SERVICOS PUBLICOS"/>
    <s v="MATRIZ"/>
    <s v="38010001"/>
  </r>
  <r>
    <n v="134911"/>
    <s v="CLEITON DA CONCEICAO SILVA"/>
    <s v="88456463191"/>
    <n v="1581.55"/>
    <x v="1"/>
    <x v="1"/>
    <s v=""/>
    <s v="790-0"/>
    <s v="13317-0"/>
    <s v="FOLHA MENSAL DE MAIO/2022"/>
    <s v="SERVICOS PUBLICOS"/>
    <s v="MATRIZ"/>
    <s v="38010003"/>
  </r>
  <r>
    <n v="139649"/>
    <s v="DYONI TOSHIO TRETTEL HATAQUEIAMA"/>
    <s v="01144891140"/>
    <n v="3138.64"/>
    <x v="1"/>
    <x v="1"/>
    <s v=""/>
    <s v="790-0"/>
    <s v="13322-7"/>
    <s v="FOLHA MENSAL DE MAIO/2022"/>
    <s v="VIACAO E OBRAS"/>
    <s v="MATRIZ"/>
    <s v="37010002"/>
  </r>
  <r>
    <n v="142743"/>
    <s v="EDELSON PACHECO SILVA"/>
    <s v="53593251191"/>
    <n v="2841.69"/>
    <x v="1"/>
    <x v="1"/>
    <s v=""/>
    <s v="790-0"/>
    <s v="13324-3"/>
    <s v="FOLHA MENSAL DE MAIO/2022"/>
    <s v="SAUDE"/>
    <s v="PRONTO SOCORRO MUNICIPAL - 00.01.0204"/>
    <s v="09020053"/>
  </r>
  <r>
    <n v="147965"/>
    <s v="EDINALVA DE DEUS RAMOS"/>
    <s v="91636027172"/>
    <n v="1139.2"/>
    <x v="1"/>
    <x v="1"/>
    <s v=""/>
    <s v="790-0"/>
    <s v="13328-6"/>
    <s v="FOLHA MENSAL DE MAIO/2022"/>
    <s v="EDUCACAO"/>
    <s v="EMEB´S - OUTROS CARGOS - FUNDEB 70% - 2183"/>
    <s v="35050011"/>
  </r>
  <r>
    <n v="142099"/>
    <s v="EDNA MEIRE PINTO"/>
    <s v="14042576168"/>
    <n v="4668.9799999999996"/>
    <x v="1"/>
    <x v="1"/>
    <s v=""/>
    <s v="790-0"/>
    <s v="13331-6"/>
    <s v="FOLHA MENSAL DE MAIO/2022"/>
    <s v="VIACAO E OBRAS"/>
    <s v="MATRIZ"/>
    <s v="37010002"/>
  </r>
  <r>
    <n v="151316"/>
    <s v="EDUARDO JOSE DA SILVA"/>
    <s v="02046919157"/>
    <n v="1587.6"/>
    <x v="1"/>
    <x v="1"/>
    <s v=""/>
    <s v="790-0"/>
    <s v="13332-4"/>
    <s v="FOLHA MENSAL DE MAIO/2022"/>
    <s v="EDUCACAO"/>
    <s v="SMEC - RECURSOS PROPRIOS - 2165"/>
    <s v="35010006"/>
  </r>
  <r>
    <n v="143360"/>
    <s v="ERICA MAGDA DE ALMEIDA"/>
    <s v="80013856120"/>
    <n v="1198.0999999999999"/>
    <x v="1"/>
    <x v="1"/>
    <s v=""/>
    <s v="790-0"/>
    <s v="13339-1"/>
    <s v="FOLHA MENSAL DE MAIO/2022"/>
    <s v="DEFESA SOCIAL"/>
    <s v="MATRIZ"/>
    <s v="39010002"/>
  </r>
  <r>
    <n v="149795"/>
    <s v="FABIA PEREIRA DE FREITAS"/>
    <s v="30683295829"/>
    <n v="4019.15"/>
    <x v="1"/>
    <x v="1"/>
    <s v=""/>
    <s v="790-0"/>
    <s v="13342-1"/>
    <s v="FOLHA MENSAL DE MAIO/2022"/>
    <s v="EDUCACAO"/>
    <s v="EMEB´S - PROFESSOR - FUNDEB 70% - 2183"/>
    <s v="35050011"/>
  </r>
  <r>
    <n v="143577"/>
    <s v="FERNANDO VITOR DE LIMA"/>
    <s v="97648027100"/>
    <n v="1804.19"/>
    <x v="1"/>
    <x v="1"/>
    <s v=""/>
    <s v="790-0"/>
    <s v="13345-6"/>
    <s v="FOLHA MENSAL DE MAIO/2022"/>
    <s v="SERVICOS PUBLICOS"/>
    <s v="MATRIZ"/>
    <s v="38010001"/>
  </r>
  <r>
    <n v="144009"/>
    <s v="GONCALO SALVE DE CAMPOS"/>
    <s v="89823680191"/>
    <n v="1804.19"/>
    <x v="1"/>
    <x v="1"/>
    <s v=""/>
    <s v="790-0"/>
    <s v="13350-2"/>
    <s v="FOLHA MENSAL DE MAIO/2022"/>
    <s v="SERVICOS PUBLICOS"/>
    <s v="MATRIZ"/>
    <s v="38010001"/>
  </r>
  <r>
    <n v="149612"/>
    <s v="HELMITON MAIKE MARCOSKI DA SILVA"/>
    <s v="00042148111"/>
    <n v="2037.94"/>
    <x v="1"/>
    <x v="1"/>
    <s v=""/>
    <s v="790-0"/>
    <s v="13354-5"/>
    <s v="FOLHA MENSAL DE MAIO/2022"/>
    <s v="SERVICOS PUBLICOS"/>
    <s v="MATRIZ"/>
    <s v="38010003"/>
  </r>
  <r>
    <n v="148048"/>
    <s v="HERMELINDA ANTUNES DA SILVA"/>
    <s v="34631631104"/>
    <n v="1139.2"/>
    <x v="1"/>
    <x v="1"/>
    <s v=""/>
    <s v="790-0"/>
    <s v="13355-3"/>
    <s v="FOLHA MENSAL DE MAIO/2022"/>
    <s v="EDUCACAO"/>
    <s v="EMEB´S - OUTROS CARGOS - FUNDEB 70% - 2183"/>
    <s v="35050011"/>
  </r>
  <r>
    <n v="143303"/>
    <s v="HERMELIS BISPO DA SILVA"/>
    <s v="65492552104"/>
    <n v="1289.17"/>
    <x v="1"/>
    <x v="1"/>
    <s v=""/>
    <s v="790-0"/>
    <s v="13356-1"/>
    <s v="FOLHA MENSAL DE MAIO/2022"/>
    <s v="SERVICOS PUBLICOS"/>
    <s v="MATRIZ"/>
    <s v="38010003"/>
  </r>
  <r>
    <n v="143600"/>
    <s v="JAKSON GREGORIO DA SILVA"/>
    <s v="03591931101"/>
    <n v="1685.12"/>
    <x v="1"/>
    <x v="1"/>
    <s v=""/>
    <s v="790-0"/>
    <s v="13363-4"/>
    <s v="FOLHA MENSAL DE MAIO/2022"/>
    <s v="SERVICOS PUBLICOS"/>
    <s v="MATRIZ"/>
    <s v="38010001"/>
  </r>
  <r>
    <n v="148288"/>
    <s v="JESSICA APARECIDA DA CONCEICAO"/>
    <s v="04011363103"/>
    <n v="1195.67"/>
    <x v="1"/>
    <x v="1"/>
    <s v=""/>
    <s v="790-0"/>
    <s v="13366-9"/>
    <s v="FOLHA MENSAL DE MAIO/2022"/>
    <s v="EDUCACAO"/>
    <s v="EMEB´S - OUTROS CARGOS - FUNDEB 70% - 2183"/>
    <s v="35050011"/>
  </r>
  <r>
    <n v="143613"/>
    <s v="JOSE CHAGAS"/>
    <s v="01626381160"/>
    <n v="1804.19"/>
    <x v="1"/>
    <x v="1"/>
    <s v=""/>
    <s v="790-0"/>
    <s v="13371-5"/>
    <s v="FOLHA MENSAL DE MAIO/2022"/>
    <s v="SERVICOS PUBLICOS"/>
    <s v="MATRIZ"/>
    <s v="38010001"/>
  </r>
  <r>
    <n v="149699"/>
    <s v="LUCIA PATRICIA ALVES DA SILVA"/>
    <s v="01121737137"/>
    <n v="2314.62"/>
    <x v="1"/>
    <x v="1"/>
    <s v=""/>
    <s v="790-0"/>
    <s v="13387-1"/>
    <s v="FOLHA MENSAL DE MAIO/2022"/>
    <s v="EDUCACAO"/>
    <s v="EMEB´S - PROFESSOR - FUNDEB 70% - 2183"/>
    <s v="35050011"/>
  </r>
  <r>
    <n v="143631"/>
    <s v="MANOEL ROBERTO DA CUNHA"/>
    <s v="93957904153"/>
    <n v="2059.48"/>
    <x v="1"/>
    <x v="1"/>
    <s v=""/>
    <s v="790-0"/>
    <s v="13394-4"/>
    <s v="FOLHA MENSAL DE MAIO/2022"/>
    <s v="SERVICOS PUBLICOS"/>
    <s v="MATRIZ"/>
    <s v="38010001"/>
  </r>
  <r>
    <n v="143932"/>
    <s v="MARCELA LUCIA DE MORAES"/>
    <s v="02103102193"/>
    <n v="1335.47"/>
    <x v="1"/>
    <x v="1"/>
    <s v=""/>
    <s v="790-0"/>
    <s v="13395-2"/>
    <s v="FOLHA MENSAL DE MAIO/2022"/>
    <s v="ADMINISTRACAO"/>
    <s v="MATRIZ"/>
    <s v="04010030"/>
  </r>
  <r>
    <n v="132835"/>
    <s v="MARCELO RICARDO DA COSTA BUCAIR"/>
    <s v="49641301187"/>
    <n v="7516.37"/>
    <x v="1"/>
    <x v="1"/>
    <s v=""/>
    <s v="790-0"/>
    <s v="13396-0"/>
    <s v="FOLHA MENSAL DE MAIO/2022"/>
    <s v="SAUDE"/>
    <s v="PRONTO SOCORRO MUNICIPAL - 00.01.0204"/>
    <s v="09020056"/>
  </r>
  <r>
    <n v="144501"/>
    <s v="MARCOS ANTONIO DE MIRANDA"/>
    <s v="70734275153"/>
    <n v="1939.48"/>
    <x v="1"/>
    <x v="1"/>
    <s v=""/>
    <s v="790-0"/>
    <s v="13399-5"/>
    <s v="FOLHA MENSAL DE MAIO/2022"/>
    <s v="SAUDE"/>
    <s v="GESTAO ADMINISTRATIVA - 00.00.0002"/>
    <s v="09020054"/>
  </r>
  <r>
    <n v="143638"/>
    <s v="MARISTELA WANDERLEIA GRIESANG"/>
    <s v="46899464187"/>
    <n v="1722.32"/>
    <x v="1"/>
    <x v="1"/>
    <s v=""/>
    <s v="790-0"/>
    <s v="13405-3"/>
    <s v="FOLHA MENSAL DE MAIO/2022"/>
    <s v="SERVICOS PUBLICOS"/>
    <s v="MATRIZ"/>
    <s v="38010001"/>
  </r>
  <r>
    <n v="150631"/>
    <s v="MEIRY ROSANA GUEDES SNOWARESKI"/>
    <s v="63242281187"/>
    <n v="3910.61"/>
    <x v="1"/>
    <x v="1"/>
    <s v=""/>
    <s v="790-0"/>
    <s v="13407-0"/>
    <s v="FOLHA MENSAL DE MAIO/2022"/>
    <s v="EDUCACAO"/>
    <s v="SMEC - RECURSOS PROPRIOS - 2165"/>
    <s v="35010006"/>
  </r>
  <r>
    <n v="148496"/>
    <s v="NEUZA MARIA DE MAGALHAES"/>
    <s v="39532852115"/>
    <n v="1432.5"/>
    <x v="1"/>
    <x v="1"/>
    <s v=""/>
    <s v="790-0"/>
    <s v="13411-8"/>
    <s v="FOLHA MENSAL DE MAIO/2022"/>
    <s v="DESENVOLVIMENTO URBANO E HABITAÇÃO"/>
    <s v="MATRIZ"/>
    <s v="41010002"/>
  </r>
  <r>
    <n v="145878"/>
    <s v="NILMA APARECIDA BASSAN MANHANI"/>
    <s v="04614087833"/>
    <n v="1121.0999999999999"/>
    <x v="1"/>
    <x v="1"/>
    <s v=""/>
    <s v="790-0"/>
    <s v="13413-4"/>
    <s v="FOLHA MENSAL DE MAIO/2022"/>
    <s v="SAUDE"/>
    <s v="SAE/CTA - DST/AIDS - 00.01.0204"/>
    <s v="09020055"/>
  </r>
  <r>
    <n v="142437"/>
    <s v="PATRICIA GARCIA DE OLIVEIRA"/>
    <s v="05738819101"/>
    <n v="2237.27"/>
    <x v="1"/>
    <x v="1"/>
    <s v=""/>
    <s v="790-0"/>
    <s v="13416-9"/>
    <s v="FOLHA MENSAL DE MAIO/2022"/>
    <s v="SAUDE"/>
    <s v="PRONTO SOCORRO MUNICIPAL - 00.01.0204"/>
    <s v="09020053"/>
  </r>
  <r>
    <n v="147230"/>
    <s v="ROSA CRISTIANE ALMEIDA METELO"/>
    <s v="00368276147"/>
    <n v="2571.71"/>
    <x v="1"/>
    <x v="1"/>
    <s v=""/>
    <s v="790-0"/>
    <s v="13423-1"/>
    <s v="FOLHA MENSAL DE MAIO/2022"/>
    <s v="EDUCACAO"/>
    <s v="EMEB´S - PROFESSOR - FUNDEB 70% - 2183"/>
    <s v="35050013"/>
  </r>
  <r>
    <n v="150012"/>
    <s v="ROSANGELA APARECIDA FARIA"/>
    <s v="51420627104"/>
    <n v="2215.3000000000002"/>
    <x v="1"/>
    <x v="1"/>
    <s v=""/>
    <s v="790-0"/>
    <s v="13426-6"/>
    <s v="FOLHA MENSAL DE MAIO/2022"/>
    <s v="EDUCACAO"/>
    <s v="CEMEI´S - PROFESSOR - FUNDEB 70% - 2181"/>
    <s v="35050001"/>
  </r>
  <r>
    <n v="148700"/>
    <s v="SANDRA PEREIRA ALVES RAINAT"/>
    <s v="60380942100"/>
    <n v="2215.3000000000002"/>
    <x v="1"/>
    <x v="1"/>
    <s v=""/>
    <s v="790-0"/>
    <s v="13429-0"/>
    <s v="FOLHA MENSAL DE MAIO/2022"/>
    <s v="EDUCACAO"/>
    <s v="EMEB´S - PROFESSOR - FUNDEB 70% - 2183"/>
    <s v="35050011"/>
  </r>
  <r>
    <n v="147974"/>
    <s v="SIDINEI RIBEIRO DA SILVA"/>
    <s v="32787278191"/>
    <n v="1378.35"/>
    <x v="1"/>
    <x v="1"/>
    <s v=""/>
    <s v="790-0"/>
    <s v="13430-4"/>
    <s v="FOLHA MENSAL DE MAIO/2022"/>
    <s v="EDUCACAO"/>
    <s v="EMEB´S - OUTROS CARGOS - FUNDEB 70% - 2183"/>
    <s v="35050011"/>
  </r>
  <r>
    <n v="143671"/>
    <s v="VIRGILIO DE ARRUDA"/>
    <s v="65466640115"/>
    <n v="1452.16"/>
    <x v="1"/>
    <x v="1"/>
    <s v=""/>
    <s v="790-0"/>
    <s v="13439-8"/>
    <s v="FOLHA MENSAL DE MAIO/2022"/>
    <s v="SERVICOS PUBLICOS"/>
    <s v="MATRIZ"/>
    <s v="38010001"/>
  </r>
  <r>
    <n v="150762"/>
    <s v="WANDINEIA NOGUEIRA FIXINA"/>
    <s v="60455004153"/>
    <n v="4019.15"/>
    <x v="1"/>
    <x v="1"/>
    <s v=""/>
    <s v="790-0"/>
    <s v="13441-0"/>
    <s v="FOLHA MENSAL DE MAIO/2022"/>
    <s v="EDUCACAO"/>
    <s v="EMEB´S - PROFESSOR - FUNDEB 70% - 2183"/>
    <s v="35050011"/>
  </r>
  <r>
    <n v="145624"/>
    <s v="ADEMIR AUGUSTO MONTEIRO DE ARRUDA JUNIOR"/>
    <s v="00219963185"/>
    <n v="2607.66"/>
    <x v="1"/>
    <x v="1"/>
    <s v=""/>
    <s v="790-0"/>
    <s v="13832-6"/>
    <s v="FOLHA MENSAL DE MAIO/2022"/>
    <s v="SERVICOS PUBLICOS"/>
    <s v="MATRIZ"/>
    <s v="38010001"/>
  </r>
  <r>
    <n v="150856"/>
    <s v="AMIL GOMES DE SIQUEIRA"/>
    <s v="57014426168"/>
    <n v="1707.18"/>
    <x v="1"/>
    <x v="1"/>
    <s v=""/>
    <s v="790-0"/>
    <s v="13835-0"/>
    <s v="FOLHA MENSAL DE MAIO/2022"/>
    <s v="EDUCACAO"/>
    <s v="EMEB´S - OUTROS CARGOS - FUNDEB 70% - 2183"/>
    <s v="35050011"/>
  </r>
  <r>
    <n v="143954"/>
    <s v="CELIA MARIA MOREIRA DIAS"/>
    <s v="48769789134"/>
    <n v="1785.04"/>
    <x v="1"/>
    <x v="1"/>
    <s v=""/>
    <s v="790-0"/>
    <s v="13841-5"/>
    <s v="FOLHA MENSAL DE MAIO/2022"/>
    <s v="ASSISTENCIA SOCIAL"/>
    <s v="ASSISTENCIA SOCIAL - APOIO ADMINISTRATIVO - 2214"/>
    <s v="11010006"/>
  </r>
  <r>
    <n v="150374"/>
    <s v="CLEIDE APARECIDA RODRIGUES COSTA AMORIM"/>
    <s v="01006877177"/>
    <n v="1139.2"/>
    <x v="1"/>
    <x v="1"/>
    <s v=""/>
    <s v="790-0"/>
    <s v="13843-1"/>
    <s v="FOLHA MENSAL DE MAIO/2022"/>
    <s v="EDUCACAO"/>
    <s v="EMEB´S - OUTROS CARGOS - FUNDEB 70% - 2183"/>
    <s v="35050011"/>
  </r>
  <r>
    <n v="149066"/>
    <s v="DAYANE GOMES DO NASCIMENTO"/>
    <s v="03653415179"/>
    <n v="1139.2"/>
    <x v="1"/>
    <x v="1"/>
    <s v=""/>
    <s v="790-0"/>
    <s v="13844-0"/>
    <s v="FOLHA MENSAL DE MAIO/2022"/>
    <s v="EDUCACAO"/>
    <s v="EMEB´S - OUTROS CARGOS - FUNDEB 70% - 2183"/>
    <s v="35050011"/>
  </r>
  <r>
    <n v="149780"/>
    <s v="ENIL LACERDA CINTRA"/>
    <s v="59457600134"/>
    <n v="4491.3999999999996"/>
    <x v="1"/>
    <x v="1"/>
    <s v=""/>
    <s v="790-0"/>
    <s v="13852-0"/>
    <s v="FOLHA MENSAL DE MAIO/2022"/>
    <s v="EDUCACAO"/>
    <s v="EMEB´S - PROFESSOR - FUNDEB 70% - 2183"/>
    <s v="35050011"/>
  </r>
  <r>
    <n v="151735"/>
    <s v="FLAVIO BASILI DIAS"/>
    <s v="00514968109"/>
    <n v="1918.03"/>
    <x v="1"/>
    <x v="1"/>
    <s v=""/>
    <s v="790-0"/>
    <s v="13856-3"/>
    <s v="FOLHA MENSAL DE MAIO/2022"/>
    <s v="SAUDE"/>
    <s v="SAE/CTA - DST/AIDS - 00.01.0204"/>
    <s v="09020058"/>
  </r>
  <r>
    <n v="143959"/>
    <s v="FLAVIO BASILI DIAS"/>
    <s v="00514968109"/>
    <n v="801.89"/>
    <x v="1"/>
    <x v="1"/>
    <s v=""/>
    <s v="790-0"/>
    <s v="13856-3"/>
    <s v="FOLHA MENSAL DE MAIO/2022"/>
    <s v="SAUDE"/>
    <s v="PSF - 00.01.0203"/>
    <s v="09020055"/>
  </r>
  <r>
    <n v="142523"/>
    <s v="FLAVIO BONGIOLO DE OLIVEIRA"/>
    <s v="00149522207"/>
    <n v="4556.16"/>
    <x v="1"/>
    <x v="1"/>
    <s v=""/>
    <s v="790-0"/>
    <s v="13857-1"/>
    <s v="FOLHA MENSAL DE MAIO/2022"/>
    <s v="SAUDE"/>
    <s v="PRONTO SOCORRO MUNICIPAL - 00.01.0204"/>
    <s v="09020053"/>
  </r>
  <r>
    <n v="147948"/>
    <s v="GERSO PAES DA CONCEICAO"/>
    <s v="28460804100"/>
    <n v="1587.6"/>
    <x v="1"/>
    <x v="1"/>
    <s v=""/>
    <s v="790-0"/>
    <s v="13858-0"/>
    <s v="FOLHA MENSAL DE MAIO/2022"/>
    <s v="EDUCACAO"/>
    <s v="CEMEI´S - OUTROS CARGOS - FUNDEB 70% - 2181"/>
    <s v="35050001"/>
  </r>
  <r>
    <n v="130565"/>
    <s v="GISELLE CAROLINA DE LIMA E SILVA"/>
    <s v="04424976106"/>
    <n v="1964.71"/>
    <x v="1"/>
    <x v="1"/>
    <s v=""/>
    <s v="790-0"/>
    <s v="13859-8"/>
    <s v="FOLHA MENSAL DE MAIO/2022"/>
    <s v="EDUCACAO"/>
    <s v="EMEB´S - PROFESSOR - FUNDEB 70% - 2183"/>
    <s v="35050013"/>
  </r>
  <r>
    <n v="142541"/>
    <s v="HELENA MEURER"/>
    <s v="85822612172"/>
    <n v="2166.6799999999998"/>
    <x v="1"/>
    <x v="1"/>
    <s v=""/>
    <s v="790-0"/>
    <s v="13861-0"/>
    <s v="FOLHA MENSAL DE MAIO/2022"/>
    <s v="SAUDE"/>
    <s v="PRONTO SOCORRO MUNICIPAL - 00.01.0204"/>
    <s v="09020053"/>
  </r>
  <r>
    <n v="142436"/>
    <s v="IDACIR NUNES DE CASTILHO"/>
    <s v="34014306100"/>
    <n v="1533.59"/>
    <x v="1"/>
    <x v="1"/>
    <s v=""/>
    <s v="790-0"/>
    <s v="13862-8"/>
    <s v="FOLHA MENSAL DE MAIO/2022"/>
    <s v="SAUDE"/>
    <s v="PRONTO SOCORRO MUNICIPAL - 00.01.0204"/>
    <s v="09020053"/>
  </r>
  <r>
    <n v="146237"/>
    <s v="IVETE TEIXEIRA DOS SANTOS"/>
    <s v="79728073100"/>
    <n v="3124.46"/>
    <x v="1"/>
    <x v="1"/>
    <s v=""/>
    <s v="790-0"/>
    <s v="13863-6"/>
    <s v="FOLHA MENSAL DE MAIO/2022"/>
    <s v="SAUDE"/>
    <s v="CAPS - 00.01.0204"/>
    <s v="09020054"/>
  </r>
  <r>
    <n v="144430"/>
    <s v="LAURITA ESTER DE JESUS"/>
    <s v="60060123168"/>
    <n v="2528.92"/>
    <x v="1"/>
    <x v="1"/>
    <s v=""/>
    <s v="790-0"/>
    <s v="13872-5"/>
    <s v="FOLHA MENSAL DE MAIO/2022"/>
    <s v="ADMINISTRACAO"/>
    <s v="MATRIZ"/>
    <s v="04010030"/>
  </r>
  <r>
    <n v="143801"/>
    <s v="LORRANA STEFANY DOS SANTOS CURVO"/>
    <s v="04698859123"/>
    <n v="3121.1"/>
    <x v="1"/>
    <x v="1"/>
    <s v=""/>
    <s v="790-0"/>
    <s v="13877-6"/>
    <s v="FOLHA MENSAL DE MAIO/2022"/>
    <s v="SAUDE"/>
    <s v="PRONTO SOCORRO MUNICIPAL - 00.01.0204"/>
    <s v="09020053"/>
  </r>
  <r>
    <n v="142890"/>
    <s v="LUIZ FILIPE CARMINATTI SEIXAS"/>
    <s v="73136409191"/>
    <n v="9691.9599999999991"/>
    <x v="1"/>
    <x v="1"/>
    <s v=""/>
    <s v="790-0"/>
    <s v="13882-2"/>
    <s v="FOLHA MENSAL DE MAIO/2022"/>
    <s v="SAUDE"/>
    <s v="REDE CEGONHA"/>
    <s v="09020053"/>
  </r>
  <r>
    <n v="147758"/>
    <s v="LUIZ FILIPE CARMINATTI SEIXAS"/>
    <s v="73136409191"/>
    <n v="8504.35"/>
    <x v="1"/>
    <x v="1"/>
    <s v=""/>
    <s v="790-0"/>
    <s v="13882-2"/>
    <s v="FOLHA MENSAL DE MAIO/2022"/>
    <s v="SAUDE"/>
    <s v="PRONTO SOCORRO MUNICIPAL - 00.01.0204"/>
    <s v="09020053"/>
  </r>
  <r>
    <n v="142196"/>
    <s v="MARCIA NUNES SIQUEIRA"/>
    <s v="57103020159"/>
    <n v="1954.99"/>
    <x v="1"/>
    <x v="1"/>
    <s v=""/>
    <s v="790-0"/>
    <s v="13885-7"/>
    <s v="FOLHA MENSAL DE MAIO/2022"/>
    <s v="SAUDE"/>
    <s v="PSF - 00.01.0203"/>
    <s v="09020055"/>
  </r>
  <r>
    <n v="143635"/>
    <s v="MARCIO A COSTA"/>
    <s v="56978634115"/>
    <n v="169.45"/>
    <x v="1"/>
    <x v="1"/>
    <s v=""/>
    <s v="790-0"/>
    <s v="13887-3"/>
    <s v="FOLHA MENSAL DE MAIO/2022"/>
    <s v="SERVICOS PUBLICOS"/>
    <s v="MATRIZ"/>
    <s v="38010001"/>
  </r>
  <r>
    <n v="142765"/>
    <s v="MARCO AURELIO DE ARRUDA"/>
    <s v="36231207153"/>
    <n v="1936.23"/>
    <x v="1"/>
    <x v="1"/>
    <s v=""/>
    <s v="790-0"/>
    <s v="13888-1"/>
    <s v="FOLHA MENSAL DE MAIO/2022"/>
    <s v="SAUDE"/>
    <s v="GESTAO ADMINISTRATIVA - 00.00.0002"/>
    <s v="09020054"/>
  </r>
  <r>
    <n v="143174"/>
    <s v="MARTHA LUCIANA CARDOSO MAIOLINO"/>
    <s v="63102897134"/>
    <n v="1925"/>
    <x v="1"/>
    <x v="1"/>
    <s v=""/>
    <s v="790-0"/>
    <s v="13894-6"/>
    <s v="FOLHA MENSAL DE MAIO/2022"/>
    <s v="PROCURADORIA"/>
    <s v="MATRIZ"/>
    <s v="03010002"/>
  </r>
  <r>
    <n v="147821"/>
    <s v="ROSILENE ROSA BARROS"/>
    <s v="00698985109"/>
    <n v="1139.2"/>
    <x v="1"/>
    <x v="1"/>
    <s v=""/>
    <s v="790-0"/>
    <s v="13900-4"/>
    <s v="FOLHA MENSAL DE MAIO/2022"/>
    <s v="EDUCACAO"/>
    <s v="SMEC - RECURSOS PROPRIOS - 2165"/>
    <s v="35010006"/>
  </r>
  <r>
    <n v="142136"/>
    <s v="ROSIMEIRE ALVES DE SOUZA"/>
    <s v="90128613149"/>
    <n v="1720.21"/>
    <x v="1"/>
    <x v="1"/>
    <s v=""/>
    <s v="790-0"/>
    <s v="13901-2"/>
    <s v="FOLHA MENSAL DE MAIO/2022"/>
    <s v="SAUDE"/>
    <s v="REDE CEGONHA"/>
    <s v="09020053"/>
  </r>
  <r>
    <n v="148846"/>
    <s v="SANTA FERREIRA FONCECA CASTRO"/>
    <s v="31794017291"/>
    <n v="1587.6"/>
    <x v="1"/>
    <x v="1"/>
    <s v=""/>
    <s v="790-0"/>
    <s v="13903-9"/>
    <s v="FOLHA MENSAL DE MAIO/2022"/>
    <s v="EDUCACAO"/>
    <s v="EMEB´S - OUTROS CARGOS - FUNDEB 70% - 2183"/>
    <s v="35050011"/>
  </r>
  <r>
    <n v="142109"/>
    <s v="ALEX ALEXANDRE DA SILVA"/>
    <s v="34145093852"/>
    <n v="2846.26"/>
    <x v="1"/>
    <x v="1"/>
    <s v=""/>
    <s v="790-0"/>
    <s v="13990-0"/>
    <s v="FOLHA MENSAL DE MAIO/2022"/>
    <s v="SAUDE"/>
    <s v="PRONTO SOCORRO MUNICIPAL - 00.01.0204"/>
    <s v="09020053"/>
  </r>
  <r>
    <n v="142551"/>
    <s v="KARINA KEILLA DE OLIVEIRA PALAZIN"/>
    <s v="71754121187"/>
    <n v="4003"/>
    <x v="1"/>
    <x v="1"/>
    <s v=""/>
    <s v="790-0"/>
    <s v="13999-3"/>
    <s v="FOLHA MENSAL DE MAIO/2022"/>
    <s v="SAUDE"/>
    <s v="PSF - 00.01.0203"/>
    <s v="09020055"/>
  </r>
  <r>
    <n v="138825"/>
    <s v="CAROLINA CURVO PIOVEZAN"/>
    <s v="72063521115"/>
    <n v="2856.18"/>
    <x v="1"/>
    <x v="1"/>
    <s v=""/>
    <s v="790-0"/>
    <s v="14001-0"/>
    <s v="FOLHA MENSAL DE MAIO/2022"/>
    <s v="ASSISTENCIA SOCIAL"/>
    <s v="CONSELHO - 2280"/>
    <s v="11010034"/>
  </r>
  <r>
    <n v="111094"/>
    <s v="DAYANE DE CARVALHO RODRIGUES"/>
    <s v="00977087123"/>
    <n v="1985.16"/>
    <x v="1"/>
    <x v="1"/>
    <s v=""/>
    <s v="790-0"/>
    <s v="14002-9"/>
    <s v="FOLHA MENSAL DE MAIO/2022"/>
    <s v="SAUDE"/>
    <s v="CENTRO DE REABILITACAO INTEGRADO - 00.01.0204"/>
    <s v="09020058"/>
  </r>
  <r>
    <n v="144140"/>
    <s v="EMANUEL DE ARAUJO LIMA"/>
    <s v="96455802187"/>
    <n v="3621.1"/>
    <x v="1"/>
    <x v="1"/>
    <s v=""/>
    <s v="790-0"/>
    <s v="14005-3"/>
    <s v="FOLHA MENSAL DE MAIO/2022"/>
    <s v="SAUDE"/>
    <s v="PRONTO SOCORRO MUNICIPAL - 00.01.0204"/>
    <s v="09020053"/>
  </r>
  <r>
    <n v="151734"/>
    <s v="GLAUCIA JESUS DE ARRUDA"/>
    <s v="00084378158"/>
    <n v="1156.0999999999999"/>
    <x v="1"/>
    <x v="1"/>
    <s v=""/>
    <s v="790-0"/>
    <s v="14008-8"/>
    <s v="FOLHA MENSAL DE MAIO/2022"/>
    <s v="EDUCACAO"/>
    <s v="SMEC - RECURSOS PROPRIOS - 2165"/>
    <s v="35010006"/>
  </r>
  <r>
    <n v="138829"/>
    <s v="GRACIELE APARECIDA DE MORAES"/>
    <s v="00806618159"/>
    <n v="2605.35"/>
    <x v="1"/>
    <x v="1"/>
    <s v=""/>
    <s v="790-0"/>
    <s v="14009-6"/>
    <s v="FOLHA MENSAL DE MAIO/2022"/>
    <s v="ASSISTENCIA SOCIAL"/>
    <s v="CONSELHO - 2280"/>
    <s v="11010034"/>
  </r>
  <r>
    <n v="151303"/>
    <s v="LUCIMAR APARECIDA FERREIRA DA COSTA"/>
    <s v="00178043290"/>
    <n v="1432.5"/>
    <x v="1"/>
    <x v="1"/>
    <s v=""/>
    <s v="790-0"/>
    <s v="14013-4"/>
    <s v="FOLHA MENSAL DE MAIO/2022"/>
    <s v="SERVICOS PUBLICOS"/>
    <s v="MATRIZ"/>
    <s v="38010003"/>
  </r>
  <r>
    <n v="142844"/>
    <s v="JOELSON MARIO DA SILVA"/>
    <s v="48735906120"/>
    <n v="2462.27"/>
    <x v="1"/>
    <x v="1"/>
    <s v=""/>
    <s v="790-0"/>
    <s v="14018-5"/>
    <s v="FOLHA MENSAL DE MAIO/2022"/>
    <s v="SAUDE"/>
    <s v="PRONTO SOCORRO MUNICIPAL - 00.01.0204"/>
    <s v="09020053"/>
  </r>
  <r>
    <n v="137170"/>
    <s v="MARIZETH MARIA DE CAMPOS MARTINS"/>
    <s v="52322300187"/>
    <n v="4498.22"/>
    <x v="1"/>
    <x v="1"/>
    <s v=""/>
    <s v="790-0"/>
    <s v="14025-8"/>
    <s v="FOLHA MENSAL DE MAIO/2022"/>
    <s v="EDUCACAO"/>
    <s v="EMEB´S - PROFESSOR - FUNDEB 70% - 2183"/>
    <s v="35050013"/>
  </r>
  <r>
    <n v="142698"/>
    <s v="MATILDE FELIPE DOS SANTOS SILVA"/>
    <s v="36191493134"/>
    <n v="1573.54"/>
    <x v="1"/>
    <x v="1"/>
    <s v=""/>
    <s v="790-0"/>
    <s v="14026-6"/>
    <s v="FOLHA MENSAL DE MAIO/2022"/>
    <s v="SAUDE"/>
    <s v="PRONTO SOCORRO MUNICIPAL - 00.01.0204"/>
    <s v="09020053"/>
  </r>
  <r>
    <n v="142104"/>
    <s v="ODENIR CARLOS FERREIRA"/>
    <s v="08108927153"/>
    <n v="1925"/>
    <x v="1"/>
    <x v="1"/>
    <s v=""/>
    <s v="790-0"/>
    <s v="14028-2"/>
    <s v="FOLHA MENSAL DE MAIO/2022"/>
    <s v="VIACAO E OBRAS"/>
    <s v="MATRIZ"/>
    <s v="37010002"/>
  </r>
  <r>
    <n v="148187"/>
    <s v="ALINE PASCOIN DE CAMPOS"/>
    <s v="69799954134"/>
    <n v="1916.5"/>
    <x v="1"/>
    <x v="1"/>
    <s v=""/>
    <s v="790-0"/>
    <s v="14092-4"/>
    <s v="FOLHA MENSAL DE MAIO/2022"/>
    <s v="EDUCACAO"/>
    <s v="SMEC - RECURSOS PROPRIOS - 2165"/>
    <s v="35010006"/>
  </r>
  <r>
    <n v="151318"/>
    <s v="ALOIR AMADEU DE PAULA"/>
    <s v="48771031120"/>
    <n v="1587.6"/>
    <x v="1"/>
    <x v="1"/>
    <s v=""/>
    <s v="790-0"/>
    <s v="14093-2"/>
    <s v="FOLHA MENSAL DE MAIO/2022"/>
    <s v="EDUCACAO"/>
    <s v="SMEC - RECURSOS PROPRIOS - 2165"/>
    <s v="35010006"/>
  </r>
  <r>
    <n v="130066"/>
    <s v="ATAHUALPA CAUE PAIM STRAPASSON"/>
    <s v="01382256051"/>
    <n v="8545.9500000000007"/>
    <x v="1"/>
    <x v="1"/>
    <s v=""/>
    <s v="790-0"/>
    <s v="14096-7"/>
    <s v="FOLHA MENSAL DE MAIO/2022"/>
    <s v="SAUDE"/>
    <s v="PRONTO SOCORRO MUNICIPAL - 00.01.0204"/>
    <s v="09020056"/>
  </r>
  <r>
    <n v="130163"/>
    <s v="EDISON MATILDE DE SOUZA JUNIOR"/>
    <s v="00487936124"/>
    <n v="1436.52"/>
    <x v="1"/>
    <x v="1"/>
    <s v=""/>
    <s v="790-0"/>
    <s v="14102-5"/>
    <s v="FOLHA MENSAL DE MAIO/2022"/>
    <s v="SAUDE"/>
    <s v="UPA"/>
    <s v="09020056"/>
  </r>
  <r>
    <n v="130472"/>
    <s v="EVA PATRICIA DA SILVA"/>
    <s v="03842011130"/>
    <n v="4842.3100000000004"/>
    <x v="1"/>
    <x v="1"/>
    <s v=""/>
    <s v="790-0"/>
    <s v="14105-0"/>
    <s v="FOLHA MENSAL DE MAIO/2022"/>
    <s v="MEIO AMBIENTE"/>
    <s v="MATRIZ"/>
    <s v="07010002"/>
  </r>
  <r>
    <n v="144474"/>
    <s v="FABRINE CEZARETTI RODRIGUES DO NASCIMENTO"/>
    <s v="00202524124"/>
    <n v="1925"/>
    <x v="1"/>
    <x v="1"/>
    <s v=""/>
    <s v="790-0"/>
    <s v="14108-4"/>
    <s v="FOLHA MENSAL DE MAIO/2022"/>
    <s v="PROCURADORIA"/>
    <s v="MATRIZ"/>
    <s v="03010002"/>
  </r>
  <r>
    <n v="145452"/>
    <s v="IRUINA LEOCADIA DA CRUZ"/>
    <s v="01746589159"/>
    <n v="1731.41"/>
    <x v="1"/>
    <x v="1"/>
    <s v=""/>
    <s v="790-0"/>
    <s v="14111-4"/>
    <s v="FOLHA MENSAL DE MAIO/2022"/>
    <s v="SAUDE"/>
    <s v="UPA"/>
    <s v="09020053"/>
  </r>
  <r>
    <n v="151599"/>
    <s v="JONIS JOSE DE LIMA"/>
    <s v="00981283101"/>
    <n v="1550.23"/>
    <x v="1"/>
    <x v="1"/>
    <s v=""/>
    <s v="790-0"/>
    <s v="14116-5"/>
    <s v="FOLHA MENSAL DE MAIO/2022"/>
    <s v="EDUCACAO"/>
    <s v="SMEC - RECURSOS PROPRIOS - 2165"/>
    <s v="35010006"/>
  </r>
  <r>
    <n v="143331"/>
    <s v="LUZ MARINA COELHO"/>
    <s v="35364564134"/>
    <n v="4668.9799999999996"/>
    <x v="1"/>
    <x v="1"/>
    <s v=""/>
    <s v="790-0"/>
    <s v="14123-8"/>
    <s v="FOLHA MENSAL DE MAIO/2022"/>
    <s v="EDUCACAO"/>
    <s v="SMEC - RECURSOS PROPRIOS - 2165"/>
    <s v="35010007"/>
  </r>
  <r>
    <n v="142623"/>
    <s v="MARCEL YAMADA USHIMA"/>
    <s v="35113218839"/>
    <n v="7582.15"/>
    <x v="1"/>
    <x v="1"/>
    <s v=""/>
    <s v="790-0"/>
    <s v="14125-4"/>
    <s v="FOLHA MENSAL DE MAIO/2022"/>
    <s v="SAUDE"/>
    <s v="PRONTO SOCORRO MUNICIPAL - 00.01.0204"/>
    <s v="09020053"/>
  </r>
  <r>
    <n v="142874"/>
    <s v="MARCO AURELIO VIEIRA DE ALMEIDA"/>
    <s v="65724291720"/>
    <n v="2621.1"/>
    <x v="1"/>
    <x v="1"/>
    <s v=""/>
    <s v="790-0"/>
    <s v="14128-9"/>
    <s v="FOLHA MENSAL DE MAIO/2022"/>
    <s v="SAUDE"/>
    <s v="GESTAO ADMINISTRATIVA - 00.00.0002"/>
    <s v="09020054"/>
  </r>
  <r>
    <n v="144160"/>
    <s v="PAMELLA ARAUJO COSTA"/>
    <s v="01990404197"/>
    <n v="3462.77"/>
    <x v="1"/>
    <x v="1"/>
    <s v=""/>
    <s v="790-0"/>
    <s v="14132-7"/>
    <s v="FOLHA MENSAL DE MAIO/2022"/>
    <s v="SAUDE"/>
    <s v="POLICLINICAS - 00.01.0204"/>
    <s v="09020053"/>
  </r>
  <r>
    <n v="142130"/>
    <s v="RITA DE CASSIA MACIEL DA SILVA"/>
    <s v="46924523153"/>
    <n v="1556.6"/>
    <x v="1"/>
    <x v="1"/>
    <s v=""/>
    <s v="790-0"/>
    <s v="14133-5"/>
    <s v="FOLHA MENSAL DE MAIO/2022"/>
    <s v="SAUDE"/>
    <s v="REDE CEGONHA"/>
    <s v="09020053"/>
  </r>
  <r>
    <n v="142450"/>
    <s v="ROSAIR DE OLIVEIRA"/>
    <s v="48343676149"/>
    <n v="1828.47"/>
    <x v="1"/>
    <x v="1"/>
    <s v=""/>
    <s v="790-0"/>
    <s v="14134-3"/>
    <s v="FOLHA MENSAL DE MAIO/2022"/>
    <s v="SAUDE"/>
    <s v="PRONTO SOCORRO MUNICIPAL - 00.01.0204"/>
    <s v="09020053"/>
  </r>
  <r>
    <n v="143068"/>
    <s v="SHIRLEY DE SOUZA"/>
    <s v="99065401172"/>
    <n v="1580.95"/>
    <x v="1"/>
    <x v="1"/>
    <s v=""/>
    <s v="790-0"/>
    <s v="14136-0"/>
    <s v="FOLHA MENSAL DE MAIO/2022"/>
    <s v="VIACAO E OBRAS"/>
    <s v="MATRIZ"/>
    <s v="37010001"/>
  </r>
  <r>
    <n v="142944"/>
    <s v="KATIA MIRANDA DA SILVA FREITAS"/>
    <s v="00301628157"/>
    <n v="1459.33"/>
    <x v="1"/>
    <x v="1"/>
    <s v=""/>
    <s v="790-0"/>
    <s v="14153-0"/>
    <s v="FOLHA MENSAL DE MAIO/2022"/>
    <s v="SAUDE"/>
    <s v="PSF - 00.01.0203"/>
    <s v="09020055"/>
  </r>
  <r>
    <n v="142803"/>
    <s v="REGIANE SIQUEIRA DE QUEIROZ"/>
    <s v="00705130150"/>
    <n v="2415"/>
    <x v="1"/>
    <x v="1"/>
    <s v=""/>
    <s v="790-0"/>
    <s v="14154-8"/>
    <s v="FOLHA MENSAL DE MAIO/2022"/>
    <s v="SAUDE"/>
    <s v="PRONTO SOCORRO MUNICIPAL - 00.01.0204"/>
    <s v="09020053"/>
  </r>
  <r>
    <n v="151321"/>
    <s v="ANTONIO SANTANA BARROS"/>
    <s v="38817292168"/>
    <n v="1587.6"/>
    <x v="1"/>
    <x v="1"/>
    <s v=""/>
    <s v="790-0"/>
    <s v="14155-6"/>
    <s v="FOLHA MENSAL DE MAIO/2022"/>
    <s v="EDUCACAO"/>
    <s v="SMEC - RECURSOS PROPRIOS - 2165"/>
    <s v="35010006"/>
  </r>
  <r>
    <n v="141868"/>
    <s v="MARIA DAS GRACAS METELO"/>
    <s v="34617671153"/>
    <n v="6762.35"/>
    <x v="1"/>
    <x v="1"/>
    <s v=""/>
    <s v="790-0"/>
    <s v="14157-2"/>
    <s v="FOLHA MENSAL DE MAIO/2022"/>
    <s v="SAUDE"/>
    <s v="GESTAO ADMINISTRATIVA - 00.00.0002"/>
    <s v="09020057"/>
  </r>
  <r>
    <n v="142699"/>
    <s v="MORIEL RODRIGUES SANTANA"/>
    <s v="83436502120"/>
    <n v="2541.73"/>
    <x v="1"/>
    <x v="1"/>
    <s v=""/>
    <s v="790-0"/>
    <s v="14161-0"/>
    <s v="FOLHA MENSAL DE MAIO/2022"/>
    <s v="SAUDE"/>
    <s v="PRONTO SOCORRO MUNICIPAL - 00.01.0204"/>
    <s v="09020053"/>
  </r>
  <r>
    <n v="142102"/>
    <s v="FABRICIA DE MIRANDA OLIVEIRA"/>
    <s v="88426688187"/>
    <n v="4668.9799999999996"/>
    <x v="1"/>
    <x v="1"/>
    <s v=""/>
    <s v="790-0"/>
    <s v="14162-9"/>
    <s v="FOLHA MENSAL DE MAIO/2022"/>
    <s v="VIACAO E OBRAS"/>
    <s v="MATRIZ"/>
    <s v="37010002"/>
  </r>
  <r>
    <n v="31194"/>
    <s v="MARCIO PROFETA DA CRUZ"/>
    <s v="69428972134"/>
    <n v="3532.33"/>
    <x v="1"/>
    <x v="1"/>
    <s v=""/>
    <s v="790-0"/>
    <s v="14164-5"/>
    <s v="FOLHA MENSAL DE MAIO/2022"/>
    <s v="DEFESA SOCIAL"/>
    <s v="MATRIZ"/>
    <s v="39010002"/>
  </r>
  <r>
    <n v="151043"/>
    <s v="ALEATRICIA PEDROSA DA SILVA"/>
    <s v="03021201148"/>
    <n v="1925"/>
    <x v="1"/>
    <x v="1"/>
    <s v=""/>
    <s v="790-0"/>
    <s v="14185-8"/>
    <s v="FOLHA MENSAL DE MAIO/2022"/>
    <s v="EDUCACAO"/>
    <s v="SMEC - RECURSOS PROPRIOS - 2165"/>
    <s v="35010007"/>
  </r>
  <r>
    <n v="149866"/>
    <s v="ANA MARIA DA SILVA"/>
    <s v="76764885168"/>
    <n v="2215.3000000000002"/>
    <x v="1"/>
    <x v="1"/>
    <s v=""/>
    <s v="790-0"/>
    <s v="14192-0"/>
    <s v="FOLHA MENSAL DE MAIO/2022"/>
    <s v="EDUCACAO"/>
    <s v="EMEB´S - PROFESSOR - FUNDEB 70% - 2183"/>
    <s v="35050011"/>
  </r>
  <r>
    <n v="148717"/>
    <s v="ANA PAULA ORMOND COSTA"/>
    <s v="63107007153"/>
    <n v="2215.3000000000002"/>
    <x v="1"/>
    <x v="1"/>
    <s v=""/>
    <s v="790-0"/>
    <s v="14194-7"/>
    <s v="FOLHA MENSAL DE MAIO/2022"/>
    <s v="EDUCACAO"/>
    <s v="EMEB´S - PROFESSOR - FUNDEB 70% - 2183"/>
    <s v="35050011"/>
  </r>
  <r>
    <n v="143551"/>
    <s v="CARLOS ROBERTO DUARTE MOREIRA"/>
    <s v="40539512168"/>
    <n v="1685.12"/>
    <x v="1"/>
    <x v="1"/>
    <s v=""/>
    <s v="790-0"/>
    <s v="14202-1"/>
    <s v="FOLHA MENSAL DE MAIO/2022"/>
    <s v="SERVICOS PUBLICOS"/>
    <s v="MATRIZ"/>
    <s v="38010001"/>
  </r>
  <r>
    <n v="146119"/>
    <s v="CAROLINE APARECIDA DE CARVALHO"/>
    <s v="03377250123"/>
    <n v="3083.73"/>
    <x v="1"/>
    <x v="1"/>
    <s v=""/>
    <s v="790-0"/>
    <s v="14204-8"/>
    <s v="FOLHA MENSAL DE MAIO/2022"/>
    <s v="SAUDE"/>
    <s v="CENTRO DE REABILITACAO - 00.01.0204"/>
    <s v="09020055"/>
  </r>
  <r>
    <n v="130370"/>
    <s v="CREIDIANE JARDIM NASCIMENTO DA COSTA"/>
    <s v="02059629128"/>
    <n v="1237.0999999999999"/>
    <x v="1"/>
    <x v="1"/>
    <s v=""/>
    <s v="790-0"/>
    <s v="14211-0"/>
    <s v="FOLHA MENSAL DE MAIO/2022"/>
    <s v="EDUCACAO"/>
    <s v="EMEB´S - OUTROS CARGOS - FUNDEB 70% - 2183"/>
    <s v="35050013"/>
  </r>
  <r>
    <n v="143563"/>
    <s v="CRISTIANE BATISTA DELGADO"/>
    <s v="04256988157"/>
    <n v="1595.82"/>
    <x v="1"/>
    <x v="1"/>
    <s v=""/>
    <s v="790-0"/>
    <s v="14212-9"/>
    <s v="FOLHA MENSAL DE MAIO/2022"/>
    <s v="COMUNICACAO SOCIAL"/>
    <s v="MATRIZ"/>
    <s v="13010007"/>
  </r>
  <r>
    <n v="148563"/>
    <s v="CRISTIANE LUCIA DOS SANTOS"/>
    <s v="01715337123"/>
    <n v="2414.14"/>
    <x v="1"/>
    <x v="1"/>
    <s v=""/>
    <s v="790-0"/>
    <s v="14213-7"/>
    <s v="FOLHA MENSAL DE MAIO/2022"/>
    <s v="EDUCACAO"/>
    <s v="EMEB´S - PROFESSOR - FUNDEB 70% - 2183"/>
    <s v="35050011"/>
  </r>
  <r>
    <n v="143916"/>
    <s v="DOMINGOS SANTANA DE ARRUDA"/>
    <s v="84274220168"/>
    <n v="1685.12"/>
    <x v="1"/>
    <x v="1"/>
    <s v=""/>
    <s v="790-0"/>
    <s v="14215-3"/>
    <s v="FOLHA MENSAL DE MAIO/2022"/>
    <s v="SERVICOS PUBLICOS"/>
    <s v="MATRIZ"/>
    <s v="38010001"/>
  </r>
  <r>
    <n v="135229"/>
    <s v="EBERTON CARDOSO DA SILVA"/>
    <s v="00493849106"/>
    <n v="3815.99"/>
    <x v="1"/>
    <x v="1"/>
    <s v=""/>
    <s v="790-0"/>
    <s v="14217-0"/>
    <s v="FOLHA MENSAL DE MAIO/2022"/>
    <s v="SAUDE"/>
    <s v="GESTAO ADMINISTRATIVA - 00.00.0002"/>
    <s v="09020057"/>
  </r>
  <r>
    <n v="148710"/>
    <s v="EDENIZE CLARICE DE CAMPOS TINGO"/>
    <s v="47395460197"/>
    <n v="2546.69"/>
    <x v="1"/>
    <x v="1"/>
    <s v=""/>
    <s v="790-0"/>
    <s v="14219-6"/>
    <s v="FOLHA MENSAL DE MAIO/2022"/>
    <s v="EDUCACAO"/>
    <s v="EMEB´S - PROFESSOR - FUNDEB 70% - 2183"/>
    <s v="35050011"/>
  </r>
  <r>
    <n v="143573"/>
    <s v="ELIZABETH MARQUES DE BARROS"/>
    <s v="22954023104"/>
    <n v="1685.12"/>
    <x v="1"/>
    <x v="1"/>
    <s v=""/>
    <s v="790-0"/>
    <s v="14221-8"/>
    <s v="FOLHA MENSAL DE MAIO/2022"/>
    <s v="SERVICOS PUBLICOS"/>
    <s v="MATRIZ"/>
    <s v="38010001"/>
  </r>
  <r>
    <n v="142398"/>
    <s v="GALDINA ALVES DE OLIVEIRA"/>
    <s v="86310275100"/>
    <n v="1742.61"/>
    <x v="1"/>
    <x v="1"/>
    <s v=""/>
    <s v="790-0"/>
    <s v="14231-5"/>
    <s v="FOLHA MENSAL DE MAIO/2022"/>
    <s v="SAUDE"/>
    <s v="PRONTO SOCORRO MUNICIPAL - 00.01.0204"/>
    <s v="09020053"/>
  </r>
  <r>
    <n v="145923"/>
    <s v="JAQUELINE GONCALVES DAVINO DA SILVA"/>
    <s v="05762754170"/>
    <n v="1685.12"/>
    <x v="1"/>
    <x v="1"/>
    <s v=""/>
    <s v="790-0"/>
    <s v="14238-2"/>
    <s v="FOLHA MENSAL DE MAIO/2022"/>
    <s v="SERVICOS PUBLICOS"/>
    <s v="MATRIZ"/>
    <s v="38010001"/>
  </r>
  <r>
    <n v="143610"/>
    <s v="JONAIR MARIANO DA SILVA"/>
    <s v="78831733168"/>
    <n v="1685.12"/>
    <x v="1"/>
    <x v="1"/>
    <s v=""/>
    <s v="790-0"/>
    <s v="14240-4"/>
    <s v="FOLHA MENSAL DE MAIO/2022"/>
    <s v="SERVICOS PUBLICOS"/>
    <s v="MATRIZ"/>
    <s v="38010001"/>
  </r>
  <r>
    <n v="143090"/>
    <s v="JOSE DONIZETE TABORDA DE ARAUJO"/>
    <s v="62945246104"/>
    <n v="4016.87"/>
    <x v="1"/>
    <x v="1"/>
    <s v=""/>
    <s v="790-0"/>
    <s v="14243-9"/>
    <s v="FOLHA MENSAL DE MAIO/2022"/>
    <s v="VIACAO E OBRAS"/>
    <s v="MATRIZ"/>
    <s v="37010001"/>
  </r>
  <r>
    <n v="151062"/>
    <s v="LAURA CAROLINA ROMAO DOS SANTOS"/>
    <s v="04131923181"/>
    <n v="1981.47"/>
    <x v="1"/>
    <x v="1"/>
    <s v=""/>
    <s v="790-0"/>
    <s v="14247-1"/>
    <s v="FOLHA MENSAL DE MAIO/2022"/>
    <s v="EDUCACAO"/>
    <s v="SMEC - RECURSOS PROPRIOS - 2165"/>
    <s v="35010007"/>
  </r>
  <r>
    <n v="143632"/>
    <s v="MARCIA CRISTINA DOS SANTOS"/>
    <s v="03525512163"/>
    <n v="1685.12"/>
    <x v="1"/>
    <x v="1"/>
    <s v=""/>
    <s v="790-0"/>
    <s v="14253-6"/>
    <s v="FOLHA MENSAL DE MAIO/2022"/>
    <s v="SERVICOS PUBLICOS"/>
    <s v="MATRIZ"/>
    <s v="38010001"/>
  </r>
  <r>
    <n v="151063"/>
    <s v="MARCIA LAURETTI DE ALMEIDA"/>
    <s v="04247165186"/>
    <n v="2094.41"/>
    <x v="1"/>
    <x v="1"/>
    <s v=""/>
    <s v="790-0"/>
    <s v="14254-4"/>
    <s v="FOLHA MENSAL DE MAIO/2022"/>
    <s v="EDUCACAO"/>
    <s v="SMEC - RECURSOS PROPRIOS - 2165"/>
    <s v="35010007"/>
  </r>
  <r>
    <n v="143633"/>
    <s v="MARCIA TAIS DE MORAES"/>
    <s v="05414665184"/>
    <n v="1341.03"/>
    <x v="1"/>
    <x v="1"/>
    <s v=""/>
    <s v="790-0"/>
    <s v="14255-2"/>
    <s v="FOLHA MENSAL DE MAIO/2022"/>
    <s v="SERVICOS PUBLICOS"/>
    <s v="MATRIZ"/>
    <s v="38010001"/>
  </r>
  <r>
    <n v="141873"/>
    <s v="PEDRO MARCOS CAMPOS LEMOS"/>
    <s v="26619199100"/>
    <n v="12518.78"/>
    <x v="1"/>
    <x v="1"/>
    <s v=""/>
    <s v="790-0"/>
    <s v="14264-1"/>
    <s v="FOLHA MENSAL DE MAIO/2022"/>
    <s v="COMUNICACAO SOCIAL"/>
    <s v="MATRIZ"/>
    <s v="13010008"/>
  </r>
  <r>
    <n v="144480"/>
    <s v="RUBIA LUCIA DA SILVA"/>
    <s v="03128112177"/>
    <n v="2285.04"/>
    <x v="1"/>
    <x v="1"/>
    <s v=""/>
    <s v="790-0"/>
    <s v="14275-7"/>
    <s v="FOLHA MENSAL DE MAIO/2022"/>
    <s v="ADMINISTRACAO"/>
    <s v="MATRIZ"/>
    <s v="04010030"/>
  </r>
  <r>
    <n v="151747"/>
    <s v="SOLANGE SIQUEIRA DA SILVA"/>
    <s v="56915608168"/>
    <n v="1850.22"/>
    <x v="1"/>
    <x v="1"/>
    <s v=""/>
    <s v="790-0"/>
    <s v="14277-3"/>
    <s v="FOLHA MENSAL DE MAIO/2022"/>
    <s v="SAUDE"/>
    <s v="REDE CEGONHA"/>
    <s v="09020053"/>
  </r>
  <r>
    <n v="145663"/>
    <s v="SOLANGE SIQUEIRA DA SILVA"/>
    <s v="56915608168"/>
    <n v="81.290000000000006"/>
    <x v="1"/>
    <x v="1"/>
    <s v=""/>
    <s v="790-0"/>
    <s v="14277-3"/>
    <s v="FOLHA MENSAL DE MAIO/2022"/>
    <s v="SAUDE"/>
    <s v="REDE CEGONHA"/>
    <s v="09020053"/>
  </r>
  <r>
    <n v="151020"/>
    <s v="TACIANE VENTURA DA SILVA"/>
    <s v="01249352142"/>
    <n v="1587.6"/>
    <x v="1"/>
    <x v="1"/>
    <s v=""/>
    <s v="790-0"/>
    <s v="14278-1"/>
    <s v="FOLHA MENSAL DE MAIO/2022"/>
    <s v="EDUCACAO"/>
    <s v="SMEC - RECURSOS PROPRIOS - 2165"/>
    <s v="35010006"/>
  </r>
  <r>
    <n v="148071"/>
    <s v="ADAO JOSE DE ALVARENGA REIS"/>
    <s v="05803046124"/>
    <n v="1526.82"/>
    <x v="1"/>
    <x v="1"/>
    <s v=""/>
    <s v="790-0"/>
    <s v="14290-0"/>
    <s v="FOLHA MENSAL DE MAIO/2022"/>
    <s v="EDUCACAO"/>
    <s v="EMEB´S - OUTROS CARGOS - FUNDEB 70% - 2183"/>
    <s v="35050011"/>
  </r>
  <r>
    <n v="148008"/>
    <s v="ANA ANTONIA DA COSTA BARROS"/>
    <s v="47392371134"/>
    <n v="1587.6"/>
    <x v="1"/>
    <x v="1"/>
    <s v=""/>
    <s v="790-0"/>
    <s v="14299-4"/>
    <s v="FOLHA MENSAL DE MAIO/2022"/>
    <s v="EDUCACAO"/>
    <s v="ESPORTE E LAZER - 2256"/>
    <s v="35020011"/>
  </r>
  <r>
    <n v="149137"/>
    <s v="ANA ANTUNES PEREIRA"/>
    <s v="36152110149"/>
    <n v="1139.2"/>
    <x v="1"/>
    <x v="1"/>
    <s v=""/>
    <s v="790-0"/>
    <s v="14300-1"/>
    <s v="FOLHA MENSAL DE MAIO/2022"/>
    <s v="EDUCACAO"/>
    <s v="CEMEI´S - OUTROS CARGOS - FUNDEB 70% - 2181"/>
    <s v="35050001"/>
  </r>
  <r>
    <n v="151187"/>
    <s v="ANA PAULA CARNEIRO DA SILVA"/>
    <s v="93944799100"/>
    <n v="1139.2"/>
    <x v="1"/>
    <x v="1"/>
    <s v=""/>
    <s v="790-0"/>
    <s v="14303-6"/>
    <s v="FOLHA MENSAL DE MAIO/2022"/>
    <s v="EDUCACAO"/>
    <s v="CEMEI´S - TDEE - FUNDEB 70% - 2187"/>
    <s v="35050001"/>
  </r>
  <r>
    <n v="149113"/>
    <s v="AUXILIADORA AMORIM DOS ANJOS"/>
    <s v="00337453152"/>
    <n v="1139.2"/>
    <x v="1"/>
    <x v="1"/>
    <s v=""/>
    <s v="790-0"/>
    <s v="14308-7"/>
    <s v="FOLHA MENSAL DE MAIO/2022"/>
    <s v="EDUCACAO"/>
    <s v="CEMEI´S - OUTROS CARGOS - FUNDEB 70% - 2181"/>
    <s v="35050001"/>
  </r>
  <r>
    <n v="148675"/>
    <s v="CLAUDYNE GABRIELLE NASCIMENTO DE ARRUDA"/>
    <s v="04377844105"/>
    <n v="4019.15"/>
    <x v="1"/>
    <x v="1"/>
    <s v=""/>
    <s v="790-0"/>
    <s v="14321-4"/>
    <s v="FOLHA MENSAL DE MAIO/2022"/>
    <s v="EDUCACAO"/>
    <s v="EMEB´S - PROFESSOR - FUNDEB 70% - 2183"/>
    <s v="35050011"/>
  </r>
  <r>
    <n v="148681"/>
    <s v="CLEVERTON PEREIRA LEITE"/>
    <s v="00916974170"/>
    <n v="5214.7299999999996"/>
    <x v="1"/>
    <x v="1"/>
    <s v=""/>
    <s v="790-0"/>
    <s v="14325-7"/>
    <s v="FOLHA MENSAL DE MAIO/2022"/>
    <s v="EDUCACAO"/>
    <s v="EMEB´S - PROFESSOR - FUNDEB 70% - 2183"/>
    <s v="35050011"/>
  </r>
  <r>
    <n v="148627"/>
    <s v="CREUZA MARIA DOS SANTOS"/>
    <s v="53181786187"/>
    <n v="557.44000000000005"/>
    <x v="1"/>
    <x v="1"/>
    <s v=""/>
    <s v="790-0"/>
    <s v="14328-1"/>
    <s v="FOLHA MENSAL DE MAIO/2022"/>
    <s v="EDUCACAO"/>
    <s v="EMEB´S - PROFESSOR - FUNDEB 70% - 2183"/>
    <s v="35050011"/>
  </r>
  <r>
    <n v="149889"/>
    <s v="CRISTIANE PEREIRA LEITE BARROS"/>
    <s v="81663188149"/>
    <n v="4019.15"/>
    <x v="1"/>
    <x v="1"/>
    <s v=""/>
    <s v="790-0"/>
    <s v="14330-3"/>
    <s v="FOLHA MENSAL DE MAIO/2022"/>
    <s v="EDUCACAO"/>
    <s v="SMEC - RECURSOS PROPRIOS - 2165"/>
    <s v="35010006"/>
  </r>
  <r>
    <n v="149864"/>
    <s v="DANIELE FLAVIA DE ALMEIDA BARBOSA"/>
    <s v="03208867190"/>
    <n v="2215.3000000000002"/>
    <x v="1"/>
    <x v="1"/>
    <s v=""/>
    <s v="790-0"/>
    <s v="14333-8"/>
    <s v="FOLHA MENSAL DE MAIO/2022"/>
    <s v="EDUCACAO"/>
    <s v="EMEB´S - PROFESSOR - FUNDEB 70% - 2183"/>
    <s v="35050011"/>
  </r>
  <r>
    <n v="148695"/>
    <s v="DIANA PEREIRA LEITE"/>
    <s v="82723605191"/>
    <n v="4019.15"/>
    <x v="1"/>
    <x v="1"/>
    <s v=""/>
    <s v="790-0"/>
    <s v="14337-0"/>
    <s v="FOLHA MENSAL DE MAIO/2022"/>
    <s v="EDUCACAO"/>
    <s v="EMEB´S - PROFESSOR - FUNDEB 70% - 2183"/>
    <s v="35050011"/>
  </r>
  <r>
    <n v="148515"/>
    <s v="DIEGO FELIPE DE ARRUDA"/>
    <s v="03930490196"/>
    <n v="4127.84"/>
    <x v="1"/>
    <x v="1"/>
    <s v=""/>
    <s v="790-0"/>
    <s v="14338-9"/>
    <s v="FOLHA MENSAL DE MAIO/2022"/>
    <s v="EDUCACAO"/>
    <s v="EMEB´S - PROFESSOR - FUNDEB 70% - 2183"/>
    <s v="35050011"/>
  </r>
  <r>
    <n v="148168"/>
    <s v="EDENILSON DE AMORIM QUEIROZ"/>
    <s v="41121864104"/>
    <n v="1139.2"/>
    <x v="1"/>
    <x v="1"/>
    <s v=""/>
    <s v="790-0"/>
    <s v="14342-7"/>
    <s v="FOLHA MENSAL DE MAIO/2022"/>
    <s v="EDUCACAO"/>
    <s v="EMEB´S - OUTROS CARGOS - FUNDEB 70% - 2183"/>
    <s v="35050011"/>
  </r>
  <r>
    <n v="150308"/>
    <s v="EDILAINE DA SILVA"/>
    <s v="62094831191"/>
    <n v="1139.2"/>
    <x v="1"/>
    <x v="1"/>
    <s v=""/>
    <s v="790-0"/>
    <s v="14344-3"/>
    <s v="FOLHA MENSAL DE MAIO/2022"/>
    <s v="EDUCACAO"/>
    <s v="EDUC ESPECIAL - OUTROS CARGOS - FUNDEB 70% - 2187"/>
    <s v="35050033"/>
  </r>
  <r>
    <n v="149926"/>
    <s v="EDNA OLIVEIRA DO ESPIRITO SANTO"/>
    <s v="87762170197"/>
    <n v="2215.3000000000002"/>
    <x v="1"/>
    <x v="1"/>
    <s v=""/>
    <s v="790-0"/>
    <s v="14346-0"/>
    <s v="FOLHA MENSAL DE MAIO/2022"/>
    <s v="EDUCACAO"/>
    <s v="EMEB´S - PROFESSOR - FUNDEB 70% - 2183"/>
    <s v="35050011"/>
  </r>
  <r>
    <n v="151535"/>
    <s v="ELIANE ROSA PREZA DA COSTA"/>
    <s v="35380004172"/>
    <n v="1648.25"/>
    <x v="1"/>
    <x v="1"/>
    <s v=""/>
    <s v="790-0"/>
    <s v="14352-4"/>
    <s v="FOLHA MENSAL DE MAIO/2022"/>
    <s v="EDUCACAO"/>
    <s v="EMEB´S - PROFESSOR - FUNDEB 70% - 2183"/>
    <s v="35050011"/>
  </r>
  <r>
    <n v="148643"/>
    <s v="ELIETE ONOFRE"/>
    <s v="02932470132"/>
    <n v="2687.55"/>
    <x v="1"/>
    <x v="1"/>
    <s v=""/>
    <s v="790-0"/>
    <s v="14354-0"/>
    <s v="FOLHA MENSAL DE MAIO/2022"/>
    <s v="EDUCACAO"/>
    <s v="EMEB´S - PROFESSOR - FUNDEB 70% - 2183"/>
    <s v="35050011"/>
  </r>
  <r>
    <n v="149785"/>
    <s v="ELIZENE MARIA DE FIGUEIREDO COELHO"/>
    <s v="78449162149"/>
    <n v="1548.38"/>
    <x v="1"/>
    <x v="1"/>
    <s v=""/>
    <s v="790-0"/>
    <s v="14355-9"/>
    <s v="FOLHA MENSAL DE MAIO/2022"/>
    <s v="EDUCACAO"/>
    <s v="CEMEI´S - PROFESSOR - FUNDEB 70% - 2181"/>
    <s v="35050001"/>
  </r>
  <r>
    <n v="148790"/>
    <s v="ELZI MARIA MARTINS DE SOUZA"/>
    <s v="85646750130"/>
    <n v="2215.3000000000002"/>
    <x v="1"/>
    <x v="1"/>
    <s v=""/>
    <s v="790-0"/>
    <s v="14356-7"/>
    <s v="FOLHA MENSAL DE MAIO/2022"/>
    <s v="EDUCACAO"/>
    <s v="EMEB´S - PROFESSOR - FUNDEB 70% - 2183"/>
    <s v="35050011"/>
  </r>
  <r>
    <n v="150250"/>
    <s v="FATIMA ROSANE DA SILVA"/>
    <s v="90983084149"/>
    <n v="1195.67"/>
    <x v="1"/>
    <x v="1"/>
    <s v=""/>
    <s v="790-0"/>
    <s v="14362-1"/>
    <s v="FOLHA MENSAL DE MAIO/2022"/>
    <s v="EDUCACAO"/>
    <s v="EMEB´S - OUTROS CARGOS - FUNDEB 70% - 2183"/>
    <s v="35050011"/>
  </r>
  <r>
    <n v="130567"/>
    <s v="GISELLE INGRID MENDES SILVA"/>
    <s v="02930914122"/>
    <n v="2029.02"/>
    <x v="1"/>
    <x v="1"/>
    <s v=""/>
    <s v="790-0"/>
    <s v="14369-9"/>
    <s v="FOLHA MENSAL DE MAIO/2022"/>
    <s v="EDUCACAO"/>
    <s v="EMEB´S - PROFESSOR - FUNDEB 70% - 2183"/>
    <s v="35050013"/>
  </r>
  <r>
    <n v="149282"/>
    <s v="IVANY NEPOMUCENA LOPES"/>
    <s v="00785552138"/>
    <n v="1587.6"/>
    <x v="1"/>
    <x v="1"/>
    <s v=""/>
    <s v="790-0"/>
    <s v="14379-6"/>
    <s v="FOLHA MENSAL DE MAIO/2022"/>
    <s v="EDUCACAO"/>
    <s v="SMEC - RECURSOS PROPRIOS - 2165"/>
    <s v="35010006"/>
  </r>
  <r>
    <n v="150275"/>
    <s v="JANAINA DUARTE CARVALHO"/>
    <s v="02366334141"/>
    <n v="1195.67"/>
    <x v="1"/>
    <x v="1"/>
    <s v=""/>
    <s v="790-0"/>
    <s v="14382-6"/>
    <s v="FOLHA MENSAL DE MAIO/2022"/>
    <s v="EDUCACAO"/>
    <s v="EMEB´S - OUTROS CARGOS - FUNDEB 70% - 2183"/>
    <s v="35050011"/>
  </r>
  <r>
    <n v="148296"/>
    <s v="JOSE ROBERTO CASADO LIMA"/>
    <s v="85538396134"/>
    <n v="1308.6099999999999"/>
    <x v="1"/>
    <x v="1"/>
    <s v=""/>
    <s v="790-0"/>
    <s v="14392-3"/>
    <s v="FOLHA MENSAL DE MAIO/2022"/>
    <s v="EDUCACAO"/>
    <s v="EMEB´S - OUTROS CARGOS - FUNDEB 70% - 2183"/>
    <s v="35050011"/>
  </r>
  <r>
    <n v="149517"/>
    <s v="JOSILEY MAGALHAES RIBEIRO"/>
    <s v="88045242191"/>
    <n v="1433.83"/>
    <x v="1"/>
    <x v="1"/>
    <s v=""/>
    <s v="790-0"/>
    <s v="14397-4"/>
    <s v="FOLHA MENSAL DE MAIO/2022"/>
    <s v="EDUCACAO"/>
    <s v="EMEB´S - OUTROS CARGOS - FUNDEB 70% - 2183"/>
    <s v="35050011"/>
  </r>
  <r>
    <n v="148172"/>
    <s v="JUCINIR BOMDESPACHO DE PINHO"/>
    <s v="92049494149"/>
    <n v="1587.6"/>
    <x v="1"/>
    <x v="1"/>
    <s v=""/>
    <s v="790-0"/>
    <s v="14399-0"/>
    <s v="FOLHA MENSAL DE MAIO/2022"/>
    <s v="EDUCACAO"/>
    <s v="CEMEI´S - OUTROS CARGOS - FUNDEB 70% - 2181"/>
    <s v="35050001"/>
  </r>
  <r>
    <n v="150389"/>
    <s v="JULIANA ALMEIDA DA SILVA"/>
    <s v="03925212108"/>
    <n v="1587.6"/>
    <x v="1"/>
    <x v="1"/>
    <s v=""/>
    <s v="790-0"/>
    <s v="14400-8"/>
    <s v="FOLHA MENSAL DE MAIO/2022"/>
    <s v="EDUCACAO"/>
    <s v="EDUC ESPECIAL - OUTROS CARGOS - FUNDEB 70% - 2187"/>
    <s v="35050033"/>
  </r>
  <r>
    <n v="150643"/>
    <s v="JULIANE GONCALINA CURADO"/>
    <s v="02935741110"/>
    <n v="4019.15"/>
    <x v="1"/>
    <x v="1"/>
    <s v=""/>
    <s v="790-0"/>
    <s v="14403-2"/>
    <s v="FOLHA MENSAL DE MAIO/2022"/>
    <s v="EDUCACAO"/>
    <s v="SMEC - RECURSOS PROPRIOS - 2165"/>
    <s v="35010006"/>
  </r>
  <r>
    <n v="130321"/>
    <s v="JUVELINA ALVES DOS SANTOS PLACIDO"/>
    <s v="01663285101"/>
    <n v="2451.2199999999998"/>
    <x v="1"/>
    <x v="1"/>
    <s v=""/>
    <s v="790-0"/>
    <s v="14405-9"/>
    <s v="FOLHA MENSAL DE MAIO/2022"/>
    <s v="EDUCACAO"/>
    <s v="EMEB´S - OUTROS CARGOS - FUNDEB 70% - 2183"/>
    <s v="35050013"/>
  </r>
  <r>
    <n v="148302"/>
    <s v="KARLA CILENE DE MAGALHAES"/>
    <s v="77735099134"/>
    <n v="1587.6"/>
    <x v="1"/>
    <x v="1"/>
    <s v=""/>
    <s v="790-0"/>
    <s v="14406-7"/>
    <s v="FOLHA MENSAL DE MAIO/2022"/>
    <s v="EDUCACAO"/>
    <s v="SMEC - RECURSOS PROPRIOS - 2165"/>
    <s v="35010006"/>
  </r>
  <r>
    <n v="150126"/>
    <s v="KELVIA FABIANA TAVARES LEITE"/>
    <s v="70567166104"/>
    <n v="2414.14"/>
    <x v="1"/>
    <x v="1"/>
    <s v=""/>
    <s v="790-0"/>
    <s v="14410-5"/>
    <s v="FOLHA MENSAL DE MAIO/2022"/>
    <s v="EDUCACAO"/>
    <s v="EMEB´S - PROFESSOR - FUNDEB 70% - 2183"/>
    <s v="35050011"/>
  </r>
  <r>
    <n v="149173"/>
    <s v="LEIDIANE DA COSTA LIMA"/>
    <s v="01859246117"/>
    <n v="1542.76"/>
    <x v="1"/>
    <x v="1"/>
    <s v=""/>
    <s v="790-0"/>
    <s v="14413-0"/>
    <s v="FOLHA MENSAL DE MAIO/2022"/>
    <s v="EDUCACAO"/>
    <s v="EMEB´S - OUTROS CARGOS - FUNDEB 70% - 2183"/>
    <s v="35050011"/>
  </r>
  <r>
    <n v="148752"/>
    <s v="LENILDA TRINDADE ALMEIDA COLPANI"/>
    <s v="51324342153"/>
    <n v="4019.09"/>
    <x v="1"/>
    <x v="1"/>
    <s v=""/>
    <s v="790-0"/>
    <s v="14414-8"/>
    <s v="FOLHA MENSAL DE MAIO/2022"/>
    <s v="EDUCACAO"/>
    <s v="EMEB´S - PROFESSOR - FUNDEB 70% - 2183"/>
    <s v="35050011"/>
  </r>
  <r>
    <n v="148237"/>
    <s v="LUCAS DE PAULA MARQUES MELO"/>
    <s v="03916396170"/>
    <n v="1587.6"/>
    <x v="1"/>
    <x v="1"/>
    <s v=""/>
    <s v="790-0"/>
    <s v="14419-9"/>
    <s v="FOLHA MENSAL DE MAIO/2022"/>
    <s v="EDUCACAO"/>
    <s v="EMEB´S - OUTROS CARGOS - FUNDEB 70% - 2183"/>
    <s v="35050011"/>
  </r>
  <r>
    <n v="148762"/>
    <s v="LUCIMEIRE SALDANHA DE SIQUEIRA"/>
    <s v="38430487115"/>
    <n v="2215.3000000000002"/>
    <x v="1"/>
    <x v="1"/>
    <s v=""/>
    <s v="790-0"/>
    <s v="14424-5"/>
    <s v="FOLHA MENSAL DE MAIO/2022"/>
    <s v="EDUCACAO"/>
    <s v="EMEB´S - PROFESSOR - FUNDEB 70% - 2183"/>
    <s v="35050011"/>
  </r>
  <r>
    <n v="150068"/>
    <s v="LUIS CAMILO DE MORAES"/>
    <s v="02647548161"/>
    <n v="2215.3000000000002"/>
    <x v="1"/>
    <x v="1"/>
    <s v=""/>
    <s v="790-0"/>
    <s v="14425-3"/>
    <s v="FOLHA MENSAL DE MAIO/2022"/>
    <s v="EDUCACAO"/>
    <s v="EMEB´S - PROFESSOR - FUNDEB 70% - 2183"/>
    <s v="35050011"/>
  </r>
  <r>
    <n v="135680"/>
    <s v="LUIZA MARIA APARECIDA DE QUEIROZ"/>
    <s v="88281892153"/>
    <n v="5016.3"/>
    <x v="1"/>
    <x v="1"/>
    <s v=""/>
    <s v="790-0"/>
    <s v="14428-8"/>
    <s v="FOLHA MENSAL DE MAIO/2022"/>
    <s v="EDUCACAO"/>
    <s v="CEMEI´S - PROFESSOR - FUNDEB 70% - 2181"/>
    <s v="35050002"/>
  </r>
  <r>
    <n v="148539"/>
    <s v="MAGNA RODRIGUES DO AMARAL"/>
    <s v="81519435134"/>
    <n v="2215.3000000000002"/>
    <x v="1"/>
    <x v="1"/>
    <s v=""/>
    <s v="790-0"/>
    <s v="14430-0"/>
    <s v="FOLHA MENSAL DE MAIO/2022"/>
    <s v="EDUCACAO"/>
    <s v="EMEB´S - PROFESSOR - FUNDEB 70% - 2183"/>
    <s v="35050011"/>
  </r>
  <r>
    <n v="149729"/>
    <s v="MAISSA KAUANY CAMPOS DE OLIVEIRA"/>
    <s v="05734902101"/>
    <n v="2215.3000000000002"/>
    <x v="1"/>
    <x v="1"/>
    <s v=""/>
    <s v="790-0"/>
    <s v="14432-6"/>
    <s v="FOLHA MENSAL DE MAIO/2022"/>
    <s v="EDUCACAO"/>
    <s v="CEMEI´S - PROFESSOR - FUNDEB 70% - 2181"/>
    <s v="35050001"/>
  </r>
  <r>
    <n v="150059"/>
    <s v="MARA MARQUES DE OLIVEIRA"/>
    <s v="89321464115"/>
    <n v="4019.15"/>
    <x v="1"/>
    <x v="1"/>
    <s v=""/>
    <s v="790-0"/>
    <s v="14433-4"/>
    <s v="FOLHA MENSAL DE MAIO/2022"/>
    <s v="EDUCACAO"/>
    <s v="SMEC - RECURSOS PROPRIOS - 2165"/>
    <s v="35010006"/>
  </r>
  <r>
    <n v="150271"/>
    <s v="MARCELA PEREIRA ROSA"/>
    <s v="00064322122"/>
    <n v="1308.6099999999999"/>
    <x v="1"/>
    <x v="1"/>
    <s v=""/>
    <s v="790-0"/>
    <s v="14434-2"/>
    <s v="FOLHA MENSAL DE MAIO/2022"/>
    <s v="EDUCACAO"/>
    <s v="EMEB´S - OUTROS CARGOS - FUNDEB 70% - 2183"/>
    <s v="35050011"/>
  </r>
  <r>
    <n v="149728"/>
    <s v="MARCIO DAMAZIO DA SILVA"/>
    <s v="69408874153"/>
    <n v="3165.04"/>
    <x v="1"/>
    <x v="1"/>
    <s v=""/>
    <s v="790-0"/>
    <s v="14436-9"/>
    <s v="FOLHA MENSAL DE MAIO/2022"/>
    <s v="EDUCACAO"/>
    <s v="SMEC - RECURSOS PROPRIOS - 2165"/>
    <s v="35010006"/>
  </r>
  <r>
    <n v="148139"/>
    <s v="MARIA SUELE QUINTILIANO DE SOUSA"/>
    <s v="02964024197"/>
    <n v="1139.2"/>
    <x v="1"/>
    <x v="1"/>
    <s v=""/>
    <s v="790-0"/>
    <s v="14444-0"/>
    <s v="FOLHA MENSAL DE MAIO/2022"/>
    <s v="EDUCACAO"/>
    <s v="EMEB´S - OUTROS CARGOS - FUNDEB 70% - 2183"/>
    <s v="35050011"/>
  </r>
  <r>
    <n v="148771"/>
    <s v="MARIANNE MARQUES DE CASTRO CALUZ"/>
    <s v="02361886154"/>
    <n v="979.1"/>
    <x v="1"/>
    <x v="1"/>
    <s v=""/>
    <s v="790-0"/>
    <s v="14446-6"/>
    <s v="FOLHA MENSAL DE MAIO/2022"/>
    <s v="EDUCACAO"/>
    <s v="EMEB´S - PROFESSOR - FUNDEB 70% - 2183"/>
    <s v="35050011"/>
  </r>
  <r>
    <n v="150289"/>
    <s v="NATASHA DANIELLE FERREIRA MARTINS"/>
    <s v="02650352108"/>
    <n v="1195.67"/>
    <x v="1"/>
    <x v="1"/>
    <s v=""/>
    <s v="790-0"/>
    <s v="14461-0"/>
    <s v="FOLHA MENSAL DE MAIO/2022"/>
    <s v="EDUCACAO"/>
    <s v="EMEB´S - OUTROS CARGOS - FUNDEB 70% - 2183"/>
    <s v="35050011"/>
  </r>
  <r>
    <n v="149025"/>
    <s v="NEIDE COSTA SILVA MOURA"/>
    <s v="36215856134"/>
    <n v="1139.2"/>
    <x v="1"/>
    <x v="1"/>
    <s v=""/>
    <s v="790-0"/>
    <s v="14462-8"/>
    <s v="FOLHA MENSAL DE MAIO/2022"/>
    <s v="EDUCACAO"/>
    <s v="EMEB´S - OUTROS CARGOS - FUNDEB 70% - 2183"/>
    <s v="35050011"/>
  </r>
  <r>
    <n v="150622"/>
    <s v="ODILZA SANTANA DE ALMEIDA"/>
    <s v="80202454134"/>
    <n v="903.79"/>
    <x v="1"/>
    <x v="1"/>
    <s v=""/>
    <s v="790-0"/>
    <s v="14465-2"/>
    <s v="FOLHA MENSAL DE MAIO/2022"/>
    <s v="EDUCACAO"/>
    <s v="EMEB´S - PROFESSOR - FUNDEB 70% - 2183"/>
    <s v="35050011"/>
  </r>
  <r>
    <n v="148286"/>
    <s v="OLALIA MARIA HENRIQUE DE AMORIM"/>
    <s v="45309531149"/>
    <n v="1273.72"/>
    <x v="1"/>
    <x v="1"/>
    <s v=""/>
    <s v="790-0"/>
    <s v="14466-0"/>
    <s v="FOLHA MENSAL DE MAIO/2022"/>
    <s v="EDUCACAO"/>
    <s v="EMEB´S - OUTROS CARGOS - FUNDEB 70% - 2183"/>
    <s v="35050011"/>
  </r>
  <r>
    <n v="151565"/>
    <s v="ORENI MACHADO DE SOUZA"/>
    <s v="24921300100"/>
    <n v="1101.51"/>
    <x v="1"/>
    <x v="1"/>
    <s v=""/>
    <s v="790-0"/>
    <s v="14467-9"/>
    <s v="FOLHA MENSAL DE MAIO/2022"/>
    <s v="EDUCACAO"/>
    <s v="EMEB´S - OUTROS CARGOS - FUNDEB 70% - 2183"/>
    <s v="35050011"/>
  </r>
  <r>
    <n v="150781"/>
    <s v="PATRICIA GONCALINA DA SILVA CURADO"/>
    <s v="01746605103"/>
    <n v="2215.3000000000002"/>
    <x v="1"/>
    <x v="1"/>
    <s v=""/>
    <s v="790-0"/>
    <s v="14471-7"/>
    <s v="FOLHA MENSAL DE MAIO/2022"/>
    <s v="EDUCACAO"/>
    <s v="EMEB´S - PROFESSOR - FUNDEB 70% - 2183"/>
    <s v="35050011"/>
  </r>
  <r>
    <n v="147976"/>
    <s v="PAULO ROGERIO RODRIGUES DOS SANTOS"/>
    <s v="96356073187"/>
    <n v="1288.6600000000001"/>
    <x v="1"/>
    <x v="1"/>
    <s v=""/>
    <s v="790-0"/>
    <s v="14474-1"/>
    <s v="FOLHA MENSAL DE MAIO/2022"/>
    <s v="EDUCACAO"/>
    <s v="EMEB´S - OUTROS CARGOS - FUNDEB 70% - 2183"/>
    <s v="35050011"/>
  </r>
  <r>
    <n v="151137"/>
    <s v="REGIANE OLIVEIRA LEITE STEHLGENS"/>
    <s v="69095000168"/>
    <n v="2215.3000000000002"/>
    <x v="1"/>
    <x v="1"/>
    <s v=""/>
    <s v="790-0"/>
    <s v="14476-8"/>
    <s v="FOLHA MENSAL DE MAIO/2022"/>
    <s v="EDUCACAO"/>
    <s v="EMEB´S - PROFESSOR - FUNDEB 70% - 2183"/>
    <s v="35050011"/>
  </r>
  <r>
    <n v="148130"/>
    <s v="ROSIMEIRE MARIA DA SILVA"/>
    <s v="45308837104"/>
    <n v="1139.2"/>
    <x v="1"/>
    <x v="1"/>
    <s v=""/>
    <s v="790-0"/>
    <s v="14486-5"/>
    <s v="FOLHA MENSAL DE MAIO/2022"/>
    <s v="EDUCACAO"/>
    <s v="EMEB´S - OUTROS CARGOS - FUNDEB 70% - 2183"/>
    <s v="35050011"/>
  </r>
  <r>
    <n v="142058"/>
    <s v="ROSSANE VIEIRA"/>
    <s v="58081542191"/>
    <n v="1232.7"/>
    <x v="1"/>
    <x v="1"/>
    <s v=""/>
    <s v="790-0"/>
    <s v="14487-3"/>
    <s v="FOLHA MENSAL DE MAIO/2022"/>
    <s v="ADMINISTRACAO"/>
    <s v="MATRIZ"/>
    <s v="04010031"/>
  </r>
  <r>
    <n v="149810"/>
    <s v="SIRLEY FARIAS DO NASCIMENTO"/>
    <s v="50269119191"/>
    <n v="2215.3000000000002"/>
    <x v="1"/>
    <x v="1"/>
    <s v=""/>
    <s v="790-0"/>
    <s v="14494-6"/>
    <s v="FOLHA MENSAL DE MAIO/2022"/>
    <s v="EDUCACAO"/>
    <s v="EMEB´S - PROFESSOR - FUNDEB 70% - 2183"/>
    <s v="35050011"/>
  </r>
  <r>
    <n v="149149"/>
    <s v="TAILANA DOS SANTOS ALVES"/>
    <s v="05375138506"/>
    <n v="1139.2"/>
    <x v="1"/>
    <x v="1"/>
    <s v=""/>
    <s v="790-0"/>
    <s v="14499-7"/>
    <s v="FOLHA MENSAL DE MAIO/2022"/>
    <s v="EDUCACAO"/>
    <s v="CEMEI´S - OUTROS CARGOS - FUNDEB 70% - 2181"/>
    <s v="35050001"/>
  </r>
  <r>
    <n v="150682"/>
    <s v="THYARA EMANUELLY RONDON BENITES"/>
    <s v="02473516103"/>
    <n v="2215.3000000000002"/>
    <x v="1"/>
    <x v="1"/>
    <s v=""/>
    <s v="790-0"/>
    <s v="14504-7"/>
    <s v="FOLHA MENSAL DE MAIO/2022"/>
    <s v="EDUCACAO"/>
    <s v="CEMEI´S - PROFESSOR - FUNDEB 70% - 2181"/>
    <s v="35050001"/>
  </r>
  <r>
    <n v="148740"/>
    <s v="VANILDES CLEUSA DE MORAES"/>
    <s v="36151882172"/>
    <n v="2215.3000000000002"/>
    <x v="1"/>
    <x v="1"/>
    <s v=""/>
    <s v="790-0"/>
    <s v="14512-8"/>
    <s v="FOLHA MENSAL DE MAIO/2022"/>
    <s v="EDUCACAO"/>
    <s v="CEMEI´S - PROFESSOR - FUNDEB 70% - 2181"/>
    <s v="35050001"/>
  </r>
  <r>
    <n v="149387"/>
    <s v="VILMA BARROS CARVALHO CUETO"/>
    <s v="47797746249"/>
    <n v="1273.72"/>
    <x v="1"/>
    <x v="1"/>
    <s v=""/>
    <s v="790-0"/>
    <s v="14516-0"/>
    <s v="FOLHA MENSAL DE MAIO/2022"/>
    <s v="EDUCACAO"/>
    <s v="CEMEI´S - OUTROS CARGOS - FUNDEB 70% - 2181"/>
    <s v="35050001"/>
  </r>
  <r>
    <n v="148292"/>
    <s v="NILSA DA CRUZ PRATES"/>
    <s v="01657857131"/>
    <n v="1252.1400000000001"/>
    <x v="1"/>
    <x v="1"/>
    <s v=""/>
    <s v="790-0"/>
    <s v="14525-0"/>
    <s v="FOLHA MENSAL DE MAIO/2022"/>
    <s v="EDUCACAO"/>
    <s v="EMEB´S - OUTROS CARGOS - FUNDEB 70% - 2183"/>
    <s v="35050011"/>
  </r>
  <r>
    <n v="149351"/>
    <s v="ONEIZE CONCEICAO DE LARA"/>
    <s v="87540347104"/>
    <n v="1587.6"/>
    <x v="1"/>
    <x v="1"/>
    <s v=""/>
    <s v="790-0"/>
    <s v="14526-8"/>
    <s v="FOLHA MENSAL DE MAIO/2022"/>
    <s v="EDUCACAO"/>
    <s v="EMEB´S - OUTROS CARGOS - FUNDEB 70% - 2183"/>
    <s v="35050011"/>
  </r>
  <r>
    <n v="148253"/>
    <s v="SUELI DE SOUZA"/>
    <s v="01866340131"/>
    <n v="1139.2"/>
    <x v="1"/>
    <x v="1"/>
    <s v=""/>
    <s v="790-0"/>
    <s v="14530-6"/>
    <s v="FOLHA MENSAL DE MAIO/2022"/>
    <s v="EDUCACAO"/>
    <s v="EDUC ESPECIAL - OUTROS CARGOS - FUNDEB 70% - 2187"/>
    <s v="35050033"/>
  </r>
  <r>
    <n v="149857"/>
    <s v="DANIELE PATRICIA DE ALMEIDA"/>
    <s v="00588128147"/>
    <n v="2215.3000000000002"/>
    <x v="1"/>
    <x v="1"/>
    <s v=""/>
    <s v="790-0"/>
    <s v="14555-1"/>
    <s v="FOLHA MENSAL DE MAIO/2022"/>
    <s v="EDUCACAO"/>
    <s v="EMEB´S - PROFESSOR - FUNDEB 70% - 2183"/>
    <s v="35050011"/>
  </r>
  <r>
    <n v="142117"/>
    <s v="ADRIANO RUTHECOSKI LOPES"/>
    <s v="50391399187"/>
    <n v="3273.1"/>
    <x v="1"/>
    <x v="1"/>
    <s v=""/>
    <s v="790-0"/>
    <s v="14585-3"/>
    <s v="FOLHA MENSAL DE MAIO/2022"/>
    <s v="VIACAO E OBRAS"/>
    <s v="MATRIZ"/>
    <s v="37010002"/>
  </r>
  <r>
    <n v="141296"/>
    <s v="ALESSANDRA KERLEI DE ALMEIDA"/>
    <s v="02930924195"/>
    <n v="1573.99"/>
    <x v="1"/>
    <x v="1"/>
    <s v=""/>
    <s v="790-0"/>
    <s v="14586-1"/>
    <s v="FOLHA MENSAL DE MAIO/2022"/>
    <s v="SERVICOS PUBLICOS"/>
    <s v="MATRIZ"/>
    <s v="38010001"/>
  </r>
  <r>
    <n v="144441"/>
    <s v="ALVARO RIBEIRO ROCHA JUNIOR"/>
    <s v="03442974119"/>
    <n v="2966.58"/>
    <x v="1"/>
    <x v="1"/>
    <s v=""/>
    <s v="790-0"/>
    <s v="14589-6"/>
    <s v="FOLHA MENSAL DE MAIO/2022"/>
    <s v="ADMINISTRACAO"/>
    <s v="MATRIZ"/>
    <s v="04010031"/>
  </r>
  <r>
    <n v="142337"/>
    <s v="ANDERSON ALVES DA SILVA"/>
    <s v="53748280106"/>
    <n v="2241.69"/>
    <x v="1"/>
    <x v="1"/>
    <s v=""/>
    <s v="790-0"/>
    <s v="14594-2"/>
    <s v="FOLHA MENSAL DE MAIO/2022"/>
    <s v="SAUDE"/>
    <s v="PRONTO SOCORRO MUNICIPAL - 00.01.0204"/>
    <s v="09020053"/>
  </r>
  <r>
    <n v="142031"/>
    <s v="ANDREA LUCIANA DE ARRUDA"/>
    <s v="55166679172"/>
    <n v="3338.18"/>
    <x v="1"/>
    <x v="1"/>
    <s v=""/>
    <s v="790-0"/>
    <s v="14595-0"/>
    <s v="FOLHA MENSAL DE MAIO/2022"/>
    <s v="ADMINISTRACAO"/>
    <s v="MATRIZ"/>
    <s v="04010031"/>
  </r>
  <r>
    <n v="143541"/>
    <s v="ANTONIO DE OLIVEIRA COSTA"/>
    <s v="81412231191"/>
    <n v="1629.56"/>
    <x v="1"/>
    <x v="1"/>
    <s v=""/>
    <s v="790-0"/>
    <s v="14599-3"/>
    <s v="FOLHA MENSAL DE MAIO/2022"/>
    <s v="SERVICOS PUBLICOS"/>
    <s v="MATRIZ"/>
    <s v="38010001"/>
  </r>
  <r>
    <n v="142572"/>
    <s v="BRUNO DE MAGALHAES LOPES"/>
    <s v="06525655145"/>
    <n v="1658.07"/>
    <x v="1"/>
    <x v="1"/>
    <s v=""/>
    <s v="790-0"/>
    <s v="14602-7"/>
    <s v="FOLHA MENSAL DE MAIO/2022"/>
    <s v="SAUDE"/>
    <s v="GESTAO ADMINISTRATIVA - 00.00.0002"/>
    <s v="09020054"/>
  </r>
  <r>
    <n v="150666"/>
    <s v="CARMELITA MENDES FONTANELE"/>
    <s v="42040744134"/>
    <n v="2215.3000000000002"/>
    <x v="1"/>
    <x v="1"/>
    <s v=""/>
    <s v="790-0"/>
    <s v="14605-1"/>
    <s v="FOLHA MENSAL DE MAIO/2022"/>
    <s v="EDUCACAO"/>
    <s v="ESPORTE E LAZER - 2256"/>
    <s v="35020011"/>
  </r>
  <r>
    <n v="148997"/>
    <s v="CASSIRA RITA SANTIAGO"/>
    <s v="89522745120"/>
    <n v="1139.2"/>
    <x v="1"/>
    <x v="1"/>
    <s v=""/>
    <s v="790-0"/>
    <s v="14606-0"/>
    <s v="FOLHA MENSAL DE MAIO/2022"/>
    <s v="EDUCACAO"/>
    <s v="EMEB´S - OUTROS CARGOS - FUNDEB 70% - 2183"/>
    <s v="35050011"/>
  </r>
  <r>
    <n v="149007"/>
    <s v="CELIO SOARES DE LIMA"/>
    <s v="72183047100"/>
    <n v="1587.6"/>
    <x v="1"/>
    <x v="1"/>
    <s v=""/>
    <s v="790-0"/>
    <s v="14607-8"/>
    <s v="FOLHA MENSAL DE MAIO/2022"/>
    <s v="EDUCACAO"/>
    <s v="SMEC - RECURSOS PROPRIOS - 2165"/>
    <s v="35010006"/>
  </r>
  <r>
    <n v="148982"/>
    <s v="CLEODIMAR DA SILVA GOMES OLIVEIRA"/>
    <s v="77693710159"/>
    <n v="1139.2"/>
    <x v="1"/>
    <x v="1"/>
    <s v=""/>
    <s v="790-0"/>
    <s v="14613-2"/>
    <s v="FOLHA MENSAL DE MAIO/2022"/>
    <s v="EDUCACAO"/>
    <s v="CEMEI´S - OUTROS CARGOS - FUNDEB 70% - 2181"/>
    <s v="35050001"/>
  </r>
  <r>
    <n v="142282"/>
    <s v="EDINEIA CELIA BUENO"/>
    <s v="68966210104"/>
    <n v="3015.21"/>
    <x v="1"/>
    <x v="1"/>
    <s v=""/>
    <s v="790-0"/>
    <s v="14624-8"/>
    <s v="FOLHA MENSAL DE MAIO/2022"/>
    <s v="SAUDE"/>
    <s v="PRONTO SOCORRO MUNICIPAL - 00.01.0204"/>
    <s v="09020053"/>
  </r>
  <r>
    <n v="150798"/>
    <s v="EDIVAN CARLOS COSTA"/>
    <s v="72927356149"/>
    <n v="2215.3000000000002"/>
    <x v="1"/>
    <x v="1"/>
    <s v=""/>
    <s v="790-0"/>
    <s v="14625-6"/>
    <s v="FOLHA MENSAL DE MAIO/2022"/>
    <s v="EDUCACAO"/>
    <s v="EMEB´S - PROFESSOR - FUNDEB 70% - 2183"/>
    <s v="35050011"/>
  </r>
  <r>
    <n v="150139"/>
    <s v="ELITA DE SANTANA BARROS"/>
    <s v="45943206191"/>
    <n v="2215.3000000000002"/>
    <x v="1"/>
    <x v="1"/>
    <s v=""/>
    <s v="790-0"/>
    <s v="14631-0"/>
    <s v="FOLHA MENSAL DE MAIO/2022"/>
    <s v="EDUCACAO"/>
    <s v="EMEB´S - PROFESSOR - FUNDEB 70% - 2183"/>
    <s v="35050011"/>
  </r>
  <r>
    <n v="150677"/>
    <s v="ELIZANDRA AMORIM DE ARAUJO"/>
    <s v="97444693153"/>
    <n v="4491.3999999999996"/>
    <x v="1"/>
    <x v="1"/>
    <s v=""/>
    <s v="790-0"/>
    <s v="14633-7"/>
    <s v="FOLHA MENSAL DE MAIO/2022"/>
    <s v="EDUCACAO"/>
    <s v="EMEB´S - PROFESSOR - FUNDEB 70% - 2183"/>
    <s v="35050011"/>
  </r>
  <r>
    <n v="143583"/>
    <s v="FRANCISCO MENDES DE SOUZA"/>
    <s v="00917105109"/>
    <n v="1403.59"/>
    <x v="1"/>
    <x v="1"/>
    <s v=""/>
    <s v="790-0"/>
    <s v="14648-5"/>
    <s v="FOLHA MENSAL DE MAIO/2022"/>
    <s v="SERVICOS PUBLICOS"/>
    <s v="MATRIZ"/>
    <s v="38010001"/>
  </r>
  <r>
    <n v="147864"/>
    <s v="GISELY SILVA GUIMARAES"/>
    <s v="00020315155"/>
    <n v="1423.19"/>
    <x v="1"/>
    <x v="1"/>
    <s v=""/>
    <s v="790-0"/>
    <s v="14656-6"/>
    <s v="FOLHA MENSAL DE MAIO/2022"/>
    <s v="EDUCACAO"/>
    <s v="EMEB´S - OUTROS CARGOS - FUNDEB 70% - 2183"/>
    <s v="35050011"/>
  </r>
  <r>
    <n v="149382"/>
    <s v="GIZELY SOUZA DA SILVA"/>
    <s v="05788571111"/>
    <n v="1587.6"/>
    <x v="1"/>
    <x v="1"/>
    <s v=""/>
    <s v="790-0"/>
    <s v="14657-4"/>
    <s v="FOLHA MENSAL DE MAIO/2022"/>
    <s v="EDUCACAO"/>
    <s v="SMEC - RECURSOS PROPRIOS - 2165"/>
    <s v="35010006"/>
  </r>
  <r>
    <n v="149760"/>
    <s v="GRAZIELI AUXILIADORA VIEIRA TOTTI"/>
    <s v="79450679134"/>
    <n v="2215.3000000000002"/>
    <x v="1"/>
    <x v="1"/>
    <s v=""/>
    <s v="790-0"/>
    <s v="14660-4"/>
    <s v="FOLHA MENSAL DE MAIO/2022"/>
    <s v="EDUCACAO"/>
    <s v="EMEB´S - PROFESSOR - FUNDEB 70% - 2183"/>
    <s v="35050011"/>
  </r>
  <r>
    <n v="132364"/>
    <s v="HENRIQUE MAGALHAES PEREIRA DE RESENDE"/>
    <s v="02136183117"/>
    <n v="9498.7900000000009"/>
    <x v="1"/>
    <x v="1"/>
    <s v=""/>
    <s v="790-0"/>
    <s v="14662-0"/>
    <s v="FOLHA MENSAL DE MAIO/2022"/>
    <s v="SAUDE"/>
    <s v="PRONTO SOCORRO MUNICIPAL - 00.01.0204"/>
    <s v="09020056"/>
  </r>
  <r>
    <n v="148312"/>
    <s v="HERMESON MARCELO DA SILVA FRANCA"/>
    <s v="01609040139"/>
    <n v="1139.2"/>
    <x v="1"/>
    <x v="1"/>
    <s v=""/>
    <s v="790-0"/>
    <s v="14663-9"/>
    <s v="FOLHA MENSAL DE MAIO/2022"/>
    <s v="EDUCACAO"/>
    <s v="EMEB´S - OUTROS CARGOS - FUNDEB 70% - 2183"/>
    <s v="35050011"/>
  </r>
  <r>
    <n v="135019"/>
    <s v="JEAN CARLOS CHAVES"/>
    <s v="92045413187"/>
    <n v="4323"/>
    <x v="1"/>
    <x v="1"/>
    <s v=""/>
    <s v="790-0"/>
    <s v="14671-0"/>
    <s v="FOLHA MENSAL DE MAIO/2022"/>
    <s v="SAUDE"/>
    <s v="CENTRO DE ESPECIALIDADE - 00.01.0204"/>
    <s v="09020056"/>
  </r>
  <r>
    <n v="148414"/>
    <s v="JOAQUIM NERES DA SILVA"/>
    <s v="54559120110"/>
    <n v="1953.03"/>
    <x v="1"/>
    <x v="1"/>
    <s v=""/>
    <s v="790-0"/>
    <s v="14675-2"/>
    <s v="FOLHA MENSAL DE MAIO/2022"/>
    <s v="SERVICOS PUBLICOS"/>
    <s v="MATRIZ"/>
    <s v="38010001"/>
  </r>
  <r>
    <n v="150312"/>
    <s v="JOCILENE BRITO DA SILVA"/>
    <s v="90330226134"/>
    <n v="1139.2"/>
    <x v="1"/>
    <x v="1"/>
    <s v=""/>
    <s v="790-0"/>
    <s v="14676-0"/>
    <s v="FOLHA MENSAL DE MAIO/2022"/>
    <s v="EDUCACAO"/>
    <s v="EDUC ESPECIAL - OUTROS CARGOS - FUNDEB 70% - 2187"/>
    <s v="35050033"/>
  </r>
  <r>
    <n v="141102"/>
    <s v="JOSAN GOMES DE CAMPOS MIRANDA"/>
    <s v="01004303173"/>
    <n v="3757.86"/>
    <x v="1"/>
    <x v="1"/>
    <s v=""/>
    <s v="790-0"/>
    <s v="14678-7"/>
    <s v="FOLHA MENSAL DE MAIO/2022"/>
    <s v="SAUDE"/>
    <s v="GESTAO ADMINISTRATIVA - 00.00.0002"/>
    <s v="09020057"/>
  </r>
  <r>
    <n v="142755"/>
    <s v="JOSE COSTA ASSIS"/>
    <s v="32817070178"/>
    <n v="1621.1"/>
    <x v="1"/>
    <x v="1"/>
    <s v=""/>
    <s v="790-0"/>
    <s v="14679-5"/>
    <s v="FOLHA MENSAL DE MAIO/2022"/>
    <s v="SAUDE"/>
    <s v="GESTAO ADMINISTRATIVA - 00.00.0002"/>
    <s v="09020054"/>
  </r>
  <r>
    <n v="150106"/>
    <s v="JOSE LUIZ DE OLIVEIRA"/>
    <s v="42928516115"/>
    <n v="4668.9799999999996"/>
    <x v="1"/>
    <x v="1"/>
    <s v=""/>
    <s v="790-0"/>
    <s v="14680-9"/>
    <s v="FOLHA MENSAL DE MAIO/2022"/>
    <s v="SAUDE"/>
    <s v="GESTAO ADMINISTRATIVA - 00.00.0002"/>
    <s v="09020057"/>
  </r>
  <r>
    <n v="143617"/>
    <s v="JOSETE GONCALINA CURADO"/>
    <s v="00530572109"/>
    <n v="1518.43"/>
    <x v="1"/>
    <x v="1"/>
    <s v=""/>
    <s v="790-0"/>
    <s v="14682-5"/>
    <s v="FOLHA MENSAL DE MAIO/2022"/>
    <s v="SERVICOS PUBLICOS"/>
    <s v="MATRIZ"/>
    <s v="38010001"/>
  </r>
  <r>
    <n v="142932"/>
    <s v="JULIANE FERREIRA DA SILVA"/>
    <s v="81444494104"/>
    <n v="1361.89"/>
    <x v="1"/>
    <x v="1"/>
    <s v=""/>
    <s v="790-0"/>
    <s v="14686-8"/>
    <s v="FOLHA MENSAL DE MAIO/2022"/>
    <s v="SAUDE"/>
    <s v="CENTRO DE ESPECIALIDADE - 00.01.0204"/>
    <s v="09020053"/>
  </r>
  <r>
    <n v="130373"/>
    <s v="KEDMA ASSIS DE SOUZA"/>
    <s v="01547559152"/>
    <n v="1489.09"/>
    <x v="1"/>
    <x v="1"/>
    <s v=""/>
    <s v="790-0"/>
    <s v="14689-2"/>
    <s v="FOLHA MENSAL DE MAIO/2022"/>
    <s v="EDUCACAO"/>
    <s v="CEMEI´S - OUTROS CARGOS - FUNDEB 70% - 2181"/>
    <s v="35050002"/>
  </r>
  <r>
    <n v="145907"/>
    <s v="LUCIANA CARMEN DA SILVA"/>
    <s v="00308369130"/>
    <n v="1628.82"/>
    <x v="1"/>
    <x v="1"/>
    <s v=""/>
    <s v="790-0"/>
    <s v="14700-7"/>
    <s v="FOLHA MENSAL DE MAIO/2022"/>
    <s v="SAUDE"/>
    <s v="PRONTO SOCORRO MUNICIPAL - 00.01.0204"/>
    <s v="09020053"/>
  </r>
  <r>
    <n v="143629"/>
    <s v="MANOEL COSTA DE ASSIS"/>
    <s v="17177502149"/>
    <n v="1685.12"/>
    <x v="1"/>
    <x v="1"/>
    <s v=""/>
    <s v="790-0"/>
    <s v="14706-6"/>
    <s v="FOLHA MENSAL DE MAIO/2022"/>
    <s v="SERVICOS PUBLICOS"/>
    <s v="MATRIZ"/>
    <s v="38010001"/>
  </r>
  <r>
    <n v="149665"/>
    <s v="MARCIELE MARIA DE OLIVEIRA CAMPOS"/>
    <s v="02918361194"/>
    <n v="1139.2"/>
    <x v="1"/>
    <x v="1"/>
    <s v=""/>
    <s v="790-0"/>
    <s v="14709-0"/>
    <s v="FOLHA MENSAL DE MAIO/2022"/>
    <s v="EDUCACAO"/>
    <s v="EMEB´S - TDEE - FUNDEB 70% - 2187"/>
    <s v="35050033"/>
  </r>
  <r>
    <n v="148106"/>
    <s v="MARCIO FRANCISCO METELO"/>
    <s v="38390680106"/>
    <n v="1707.17"/>
    <x v="1"/>
    <x v="1"/>
    <s v=""/>
    <s v="790-0"/>
    <s v="14710-4"/>
    <s v="FOLHA MENSAL DE MAIO/2022"/>
    <s v="EDUCACAO"/>
    <s v="EMEB´S - OUTROS CARGOS - FUNDEB 70% - 2183"/>
    <s v="35050011"/>
  </r>
  <r>
    <n v="150757"/>
    <s v="MARIA APARECIDA RODRIGUES"/>
    <s v="65159217134"/>
    <n v="2215.3000000000002"/>
    <x v="1"/>
    <x v="1"/>
    <s v=""/>
    <s v="790-0"/>
    <s v="14713-9"/>
    <s v="FOLHA MENSAL DE MAIO/2022"/>
    <s v="EDUCACAO"/>
    <s v="EMEB´S - PROFESSOR - FUNDEB 70% - 2183"/>
    <s v="35050011"/>
  </r>
  <r>
    <n v="143971"/>
    <s v="MARIA DA GLORIA DE FIGUEIREDO BARROS"/>
    <s v="02045727114"/>
    <n v="3621.1"/>
    <x v="1"/>
    <x v="1"/>
    <s v=""/>
    <s v="790-0"/>
    <s v="14715-5"/>
    <s v="FOLHA MENSAL DE MAIO/2022"/>
    <s v="SAUDE"/>
    <s v="GESTAO ADMINISTRATIVA - 00.00.0002"/>
    <s v="09020054"/>
  </r>
  <r>
    <n v="143965"/>
    <s v="MARIANA CRISTINA DE BARROS COSTA MARQUES"/>
    <s v="91202884172"/>
    <n v="3338.18"/>
    <x v="1"/>
    <x v="1"/>
    <s v=""/>
    <s v="790-0"/>
    <s v="14717-1"/>
    <s v="FOLHA MENSAL DE MAIO/2022"/>
    <s v="GOVERNO"/>
    <s v="MATRIZ"/>
    <s v="33010002"/>
  </r>
  <r>
    <n v="142669"/>
    <s v="MARIELY MELANIA NASCIMENTO ABREU"/>
    <s v="04138006109"/>
    <n v="4624.99"/>
    <x v="1"/>
    <x v="1"/>
    <s v=""/>
    <s v="790-0"/>
    <s v="14718-0"/>
    <s v="FOLHA MENSAL DE MAIO/2022"/>
    <s v="SAUDE"/>
    <s v="GESTAO ADMINISTRATIVA - 00.00.0002"/>
    <s v="09020054"/>
  </r>
  <r>
    <n v="148101"/>
    <s v="MARILENE VILARINHO DE AQUINO"/>
    <s v="97947369100"/>
    <n v="1377.36"/>
    <x v="1"/>
    <x v="1"/>
    <s v=""/>
    <s v="790-0"/>
    <s v="14719-8"/>
    <s v="FOLHA MENSAL DE MAIO/2022"/>
    <s v="EDUCACAO"/>
    <s v="EMEB´S - OUTROS CARGOS - FUNDEB 70% - 2183"/>
    <s v="35050011"/>
  </r>
  <r>
    <n v="148585"/>
    <s v="MARIVANI SPIRONELLO"/>
    <s v="00534055109"/>
    <n v="4491.34"/>
    <x v="1"/>
    <x v="1"/>
    <s v=""/>
    <s v="790-0"/>
    <s v="14721-0"/>
    <s v="FOLHA MENSAL DE MAIO/2022"/>
    <s v="EDUCACAO"/>
    <s v="EMEB´S - PROFESSOR - FUNDEB 70% - 2183"/>
    <s v="35050011"/>
  </r>
  <r>
    <n v="146299"/>
    <s v="MILVA MARIANO RIBEIRO DE SOUZA"/>
    <s v="83289151115"/>
    <n v="3791.18"/>
    <x v="1"/>
    <x v="1"/>
    <s v=""/>
    <s v="790-0"/>
    <s v="14723-6"/>
    <s v="FOLHA MENSAL DE MAIO/2022"/>
    <s v="EDUCACAO"/>
    <s v="EMEB´S - PROFESSOR - FUNDEB 70% - 2183"/>
    <s v="35050013"/>
  </r>
  <r>
    <n v="143646"/>
    <s v="NELSON BUENO DE ALMEIDA"/>
    <s v="02295138167"/>
    <n v="1685.12"/>
    <x v="1"/>
    <x v="1"/>
    <s v=""/>
    <s v="790-0"/>
    <s v="14731-7"/>
    <s v="FOLHA MENSAL DE MAIO/2022"/>
    <s v="SERVICOS PUBLICOS"/>
    <s v="MATRIZ"/>
    <s v="38010001"/>
  </r>
  <r>
    <n v="145498"/>
    <s v="RAFAEL NUNES DE CAMPOS"/>
    <s v="04541392178"/>
    <n v="2081.0500000000002"/>
    <x v="1"/>
    <x v="1"/>
    <s v=""/>
    <s v="790-0"/>
    <s v="14739-2"/>
    <s v="FOLHA MENSAL DE MAIO/2022"/>
    <s v="MEIO AMBIENTE"/>
    <s v="MATRIZ"/>
    <s v="07010001"/>
  </r>
  <r>
    <n v="142439"/>
    <s v="REINALDO DOS SANTOS"/>
    <s v="00116485116"/>
    <n v="2883.54"/>
    <x v="1"/>
    <x v="1"/>
    <s v=""/>
    <s v="790-0"/>
    <s v="14742-2"/>
    <s v="FOLHA MENSAL DE MAIO/2022"/>
    <s v="SAUDE"/>
    <s v="PRONTO SOCORRO MUNICIPAL - 00.01.0204"/>
    <s v="09020053"/>
  </r>
  <r>
    <n v="151693"/>
    <s v="RONAIR ALVES DOS SANTOS"/>
    <s v="87544270106"/>
    <n v="1101.51"/>
    <x v="1"/>
    <x v="1"/>
    <s v=""/>
    <s v="790-0"/>
    <s v="14746-5"/>
    <s v="FOLHA MENSAL DE MAIO/2022"/>
    <s v="EDUCACAO"/>
    <s v="SMEC - RECURSOS PROPRIOS - 2165"/>
    <s v="35010006"/>
  </r>
  <r>
    <n v="150294"/>
    <s v="ROSALIA FERREIRA SANTOS GODINHO"/>
    <s v="51303639149"/>
    <n v="1139.2"/>
    <x v="1"/>
    <x v="1"/>
    <s v=""/>
    <s v="790-0"/>
    <s v="14748-1"/>
    <s v="FOLHA MENSAL DE MAIO/2022"/>
    <s v="EDUCACAO"/>
    <s v="EDUC ESPECIAL - OUTROS CARGOS - FUNDEB 70% - 2187"/>
    <s v="35050033"/>
  </r>
  <r>
    <n v="142661"/>
    <s v="ROSANA DE SOUZA"/>
    <s v="53557344134"/>
    <n v="2384.1999999999998"/>
    <x v="1"/>
    <x v="1"/>
    <s v=""/>
    <s v="790-0"/>
    <s v="14750-3"/>
    <s v="FOLHA MENSAL DE MAIO/2022"/>
    <s v="SAUDE"/>
    <s v="PRONTO SOCORRO MUNICIPAL - 00.01.0204"/>
    <s v="09020053"/>
  </r>
  <r>
    <n v="149276"/>
    <s v="ROSELY MARIA DE CAMPOS"/>
    <s v="95447407168"/>
    <n v="1139.2"/>
    <x v="1"/>
    <x v="1"/>
    <s v=""/>
    <s v="790-0"/>
    <s v="14752-0"/>
    <s v="FOLHA MENSAL DE MAIO/2022"/>
    <s v="EDUCACAO"/>
    <s v="CEMEI´S - OUTROS CARGOS - FUNDEB 70% - 2181"/>
    <s v="35050001"/>
  </r>
  <r>
    <n v="149836"/>
    <s v="SANDRA DA SILVA AMARANTE"/>
    <s v="51303990130"/>
    <n v="2215.3000000000002"/>
    <x v="1"/>
    <x v="1"/>
    <s v=""/>
    <s v="790-0"/>
    <s v="14757-0"/>
    <s v="FOLHA MENSAL DE MAIO/2022"/>
    <s v="EDUCACAO"/>
    <s v="EMEB´S - PROFESSOR - FUNDEB 70% - 2183"/>
    <s v="35050011"/>
  </r>
  <r>
    <n v="130422"/>
    <s v="SEBASTIAO CARLOS ROSA"/>
    <s v="76947378168"/>
    <n v="1891.44"/>
    <x v="1"/>
    <x v="1"/>
    <s v=""/>
    <s v="790-0"/>
    <s v="14759-7"/>
    <s v="FOLHA MENSAL DE MAIO/2022"/>
    <s v="SAUDE"/>
    <s v="PRONTO SOCORRO MUNICIPAL - 00.01.0204"/>
    <s v="09020056"/>
  </r>
  <r>
    <n v="143659"/>
    <s v="SERGIO DA CONCEICAO SILVA"/>
    <s v="04932347138"/>
    <n v="1953.03"/>
    <x v="1"/>
    <x v="1"/>
    <s v=""/>
    <s v="790-0"/>
    <s v="14760-0"/>
    <s v="FOLHA MENSAL DE MAIO/2022"/>
    <s v="SERVICOS PUBLICOS"/>
    <s v="MATRIZ"/>
    <s v="38010001"/>
  </r>
  <r>
    <n v="142702"/>
    <s v="SILVIO RODRIGUES DE OLIVEIRA FILHO"/>
    <s v="36232564120"/>
    <n v="2691.69"/>
    <x v="1"/>
    <x v="1"/>
    <s v=""/>
    <s v="790-0"/>
    <s v="14764-3"/>
    <s v="FOLHA MENSAL DE MAIO/2022"/>
    <s v="SAUDE"/>
    <s v="PRONTO SOCORRO MUNICIPAL - 00.01.0204"/>
    <s v="09020053"/>
  </r>
  <r>
    <n v="148597"/>
    <s v="SOLANGE MARQUES DE ALMEIDA SILVA"/>
    <s v="81759215104"/>
    <n v="4019.15"/>
    <x v="1"/>
    <x v="1"/>
    <s v=""/>
    <s v="790-0"/>
    <s v="14765-1"/>
    <s v="FOLHA MENSAL DE MAIO/2022"/>
    <s v="EDUCACAO"/>
    <s v="EMEB´S - PROFESSOR - FUNDEB 70% - 2183"/>
    <s v="35050011"/>
  </r>
  <r>
    <n v="148038"/>
    <s v="VERA RODRIGUES NOGUEIRA SILVA"/>
    <s v="48731625134"/>
    <n v="1139.2"/>
    <x v="1"/>
    <x v="1"/>
    <s v=""/>
    <s v="790-0"/>
    <s v="14776-7"/>
    <s v="FOLHA MENSAL DE MAIO/2022"/>
    <s v="EDUCACAO"/>
    <s v="EMEB´S - OUTROS CARGOS - FUNDEB 70% - 2183"/>
    <s v="35050011"/>
  </r>
  <r>
    <n v="145518"/>
    <s v="WALDIANA LEITE DE PINHO"/>
    <s v="99149885120"/>
    <n v="1685.12"/>
    <x v="1"/>
    <x v="1"/>
    <s v=""/>
    <s v="790-0"/>
    <s v="14779-1"/>
    <s v="FOLHA MENSAL DE MAIO/2022"/>
    <s v="SERVICOS PUBLICOS"/>
    <s v="MATRIZ"/>
    <s v="38010001"/>
  </r>
  <r>
    <n v="143675"/>
    <s v="WESLEY RODRIGUES DA SILVA"/>
    <s v="02388412196"/>
    <n v="1685.12"/>
    <x v="1"/>
    <x v="1"/>
    <s v=""/>
    <s v="790-0"/>
    <s v="14780-5"/>
    <s v="FOLHA MENSAL DE MAIO/2022"/>
    <s v="SERVICOS PUBLICOS"/>
    <s v="MATRIZ"/>
    <s v="38010001"/>
  </r>
  <r>
    <n v="148483"/>
    <s v="EDNETY GODOY DE FIGUEIREDO SILVA"/>
    <s v="27422445149"/>
    <n v="4668.9799999999996"/>
    <x v="1"/>
    <x v="1"/>
    <s v=""/>
    <s v="790-0"/>
    <s v="14789-9"/>
    <s v="FOLHA MENSAL DE MAIO/2022"/>
    <s v="DESENVOLVIMENTO URBANO E HABITAÇÃO"/>
    <s v="MATRIZ"/>
    <s v="41010002"/>
  </r>
  <r>
    <n v="143930"/>
    <s v="LETICIA ANACLETO SILVA"/>
    <s v="05915224113"/>
    <n v="2446.6999999999998"/>
    <x v="1"/>
    <x v="1"/>
    <s v=""/>
    <s v="790-0"/>
    <s v="14791-0"/>
    <s v="FOLHA MENSAL DE MAIO/2022"/>
    <s v="ADMINISTRACAO"/>
    <s v="MATRIZ"/>
    <s v="04010030"/>
  </r>
  <r>
    <n v="148095"/>
    <s v="LOISLENE GESSICA DA SILVA"/>
    <s v="05124976136"/>
    <n v="1139.2"/>
    <x v="1"/>
    <x v="1"/>
    <s v=""/>
    <s v="790-0"/>
    <s v="14838-0"/>
    <s v="FOLHA MENSAL DE MAIO/2022"/>
    <s v="EDUCACAO"/>
    <s v="EMEB´S - OUTROS CARGOS - FUNDEB 70% - 2183"/>
    <s v="35050011"/>
  </r>
  <r>
    <n v="149664"/>
    <s v="JESSICA LAYNNER CAMPOS ONOFRE"/>
    <s v="03502625190"/>
    <n v="1195.67"/>
    <x v="1"/>
    <x v="1"/>
    <s v=""/>
    <s v="790-0"/>
    <s v="14839-9"/>
    <s v="FOLHA MENSAL DE MAIO/2022"/>
    <s v="EDUCACAO"/>
    <s v="EMEB´S - TDEE - FUNDEB 70% - 2187"/>
    <s v="35050033"/>
  </r>
  <r>
    <n v="145354"/>
    <s v="ADILSON PAULO MARTINS"/>
    <s v="48190403168"/>
    <n v="1833.09"/>
    <x v="1"/>
    <x v="1"/>
    <s v=""/>
    <s v="790-0"/>
    <s v="14854-2"/>
    <s v="FOLHA MENSAL DE MAIO/2022"/>
    <s v="SAUDE"/>
    <s v="POLICLINICAS - 00.01.0204"/>
    <s v="09020053"/>
  </r>
  <r>
    <n v="145437"/>
    <s v="ALINE DE CAMPOS FRANCO"/>
    <s v="99891239187"/>
    <n v="2631.9"/>
    <x v="1"/>
    <x v="1"/>
    <s v=""/>
    <s v="790-0"/>
    <s v="14857-7"/>
    <s v="FOLHA MENSAL DE MAIO/2022"/>
    <s v="SAUDE"/>
    <s v="CENTRO DE REABILITACAO INTEGRADO - 00.01.0204"/>
    <s v="09020055"/>
  </r>
  <r>
    <n v="150353"/>
    <s v="ANA ALBINA MARTINS GOMES"/>
    <s v="78148081115"/>
    <n v="1139.2"/>
    <x v="1"/>
    <x v="1"/>
    <s v=""/>
    <s v="790-0"/>
    <s v="14858-5"/>
    <s v="FOLHA MENSAL DE MAIO/2022"/>
    <s v="EDUCACAO"/>
    <s v="EDUC ESPECIAL - OUTROS CARGOS - FUNDEB 70% - 2187"/>
    <s v="35050033"/>
  </r>
  <r>
    <n v="142467"/>
    <s v="ANNA MARIA BOTELHO LEMES DA SILVA"/>
    <s v="04631664185"/>
    <n v="4353.08"/>
    <x v="1"/>
    <x v="1"/>
    <s v=""/>
    <s v="790-0"/>
    <s v="14862-3"/>
    <s v="FOLHA MENSAL DE MAIO/2022"/>
    <s v="SAUDE"/>
    <s v="UPA"/>
    <s v="09020053"/>
  </r>
  <r>
    <n v="148241"/>
    <s v="BENEDITA MARIA DA SILVA"/>
    <s v="94486379187"/>
    <n v="1139.2"/>
    <x v="1"/>
    <x v="1"/>
    <s v=""/>
    <s v="790-0"/>
    <s v="14864-0"/>
    <s v="FOLHA MENSAL DE MAIO/2022"/>
    <s v="EDUCACAO"/>
    <s v="EMEB´S - OUTROS CARGOS - FUNDEB 70% - 2183"/>
    <s v="35050011"/>
  </r>
  <r>
    <n v="151551"/>
    <s v="BETANIA DE LIMA BARROS"/>
    <s v="02396264192"/>
    <n v="1063.52"/>
    <x v="1"/>
    <x v="1"/>
    <s v=""/>
    <s v="790-0"/>
    <s v="14866-6"/>
    <s v="FOLHA MENSAL DE MAIO/2022"/>
    <s v="EDUCACAO"/>
    <s v="EMEB´S - OUTROS CARGOS - FUNDEB 70% - 2183"/>
    <s v="35050011"/>
  </r>
  <r>
    <n v="142612"/>
    <s v="DANILO DE CERQUEIRA BORGES"/>
    <s v="00297040146"/>
    <n v="5157.1499999999996"/>
    <x v="1"/>
    <x v="1"/>
    <s v=""/>
    <s v="790-0"/>
    <s v="14875-5"/>
    <s v="FOLHA MENSAL DE MAIO/2022"/>
    <s v="SAUDE"/>
    <s v="PRONTO SOCORRO MUNICIPAL - 00.01.0204"/>
    <s v="09020053"/>
  </r>
  <r>
    <n v="134948"/>
    <s v="ELIANE MARIA DE ARRUDA PINTO"/>
    <s v="54433690163"/>
    <n v="1293.48"/>
    <x v="1"/>
    <x v="1"/>
    <s v=""/>
    <s v="790-0"/>
    <s v="14880-1"/>
    <s v="FOLHA MENSAL DE MAIO/2022"/>
    <s v="SAUDE"/>
    <s v="PRONTO SOCORRO MUNICIPAL - 00.01.0204"/>
    <s v="09020056"/>
  </r>
  <r>
    <n v="148378"/>
    <s v="FERNANDA RODRIGUES DE FRANCA"/>
    <s v="02481607104"/>
    <n v="4136.83"/>
    <x v="1"/>
    <x v="1"/>
    <s v=""/>
    <s v="790-0"/>
    <s v="14888-7"/>
    <s v="FOLHA MENSAL DE MAIO/2022"/>
    <s v="SAUDE"/>
    <s v="GESTAO ADMINISTRATIVA - 00.00.0002"/>
    <s v="09020057"/>
  </r>
  <r>
    <n v="151642"/>
    <s v="GASTAO MARQUES FILHO"/>
    <s v="37792300110"/>
    <n v="3728.01"/>
    <x v="1"/>
    <x v="1"/>
    <s v=""/>
    <s v="790-0"/>
    <s v="14890-9"/>
    <s v="FOLHA MENSAL DE MAIO/2022"/>
    <s v="EDUCACAO"/>
    <s v="EMEB´S - PROFESSOR - FUNDEB 70% - 2183"/>
    <s v="35050011"/>
  </r>
  <r>
    <n v="149752"/>
    <s v="GEORGIA TAQUES DE FIGUEIREDO"/>
    <s v="00948220180"/>
    <n v="2215.3000000000002"/>
    <x v="1"/>
    <x v="1"/>
    <s v=""/>
    <s v="790-0"/>
    <s v="14892-5"/>
    <s v="FOLHA MENSAL DE MAIO/2022"/>
    <s v="EDUCACAO"/>
    <s v="EMEB´S - PROFESSOR - FUNDEB 70% - 2183"/>
    <s v="35050011"/>
  </r>
  <r>
    <n v="143589"/>
    <s v="GERALDO NINO TEIXEIRA"/>
    <s v="11487763204"/>
    <n v="1685.12"/>
    <x v="1"/>
    <x v="1"/>
    <s v=""/>
    <s v="790-0"/>
    <s v="14893-3"/>
    <s v="FOLHA MENSAL DE MAIO/2022"/>
    <s v="SERVICOS PUBLICOS"/>
    <s v="MATRIZ"/>
    <s v="38010001"/>
  </r>
  <r>
    <n v="151046"/>
    <s v="GISELE DAYANE DA SILVA"/>
    <s v="04361559155"/>
    <n v="1925"/>
    <x v="1"/>
    <x v="1"/>
    <s v=""/>
    <s v="790-0"/>
    <s v="14895-0"/>
    <s v="FOLHA MENSAL DE MAIO/2022"/>
    <s v="EDUCACAO"/>
    <s v="CULTURA - 2261"/>
    <s v="35040006"/>
  </r>
  <r>
    <n v="130425"/>
    <s v="JUCILEY MARIA DA SILVA SANTOS"/>
    <s v="02277163104"/>
    <n v="986.57"/>
    <x v="1"/>
    <x v="1"/>
    <s v=""/>
    <s v="790-0"/>
    <s v="14904-2"/>
    <s v="FOLHA MENSAL DE MAIO/2022"/>
    <s v="EDUCACAO"/>
    <s v="EMEB´S - OUTROS CARGOS - FUNDEB 70% - 2183"/>
    <s v="35050013"/>
  </r>
  <r>
    <n v="143619"/>
    <s v="JUVENILHO CAMARGO DE MORAES"/>
    <s v="44195737168"/>
    <n v="1608.87"/>
    <x v="1"/>
    <x v="1"/>
    <s v=""/>
    <s v="790-0"/>
    <s v="14906-9"/>
    <s v="FOLHA MENSAL DE MAIO/2022"/>
    <s v="SERVICOS PUBLICOS"/>
    <s v="MATRIZ"/>
    <s v="38010001"/>
  </r>
  <r>
    <n v="142618"/>
    <s v="LEIDIANE OLIVEIRA ALVES DE ALCÂNTARA"/>
    <s v="03173921151"/>
    <n v="3083.73"/>
    <x v="1"/>
    <x v="1"/>
    <s v=""/>
    <s v="790-0"/>
    <s v="14913-1"/>
    <s v="FOLHA MENSAL DE MAIO/2022"/>
    <s v="SAUDE"/>
    <s v="GESTAO ADMINISTRATIVA - 00.00.0002"/>
    <s v="09020054"/>
  </r>
  <r>
    <n v="143620"/>
    <s v="LEONIL MARTINS DE CAMPOS FILHO"/>
    <s v="51335000178"/>
    <n v="1685.12"/>
    <x v="1"/>
    <x v="1"/>
    <s v=""/>
    <s v="790-0"/>
    <s v="14918-2"/>
    <s v="FOLHA MENSAL DE MAIO/2022"/>
    <s v="SERVICOS PUBLICOS"/>
    <s v="MATRIZ"/>
    <s v="38010001"/>
  </r>
  <r>
    <n v="147170"/>
    <s v="LUZINETE DE ALMEIDA"/>
    <s v="58089535100"/>
    <n v="2655.83"/>
    <x v="1"/>
    <x v="1"/>
    <s v=""/>
    <s v="790-0"/>
    <s v="14924-7"/>
    <s v="FOLHA MENSAL DE MAIO/2022"/>
    <s v="SAUDE"/>
    <s v="PRONTO SOCORRO MUNICIPAL - 00.01.0204"/>
    <s v="09020053"/>
  </r>
  <r>
    <n v="148699"/>
    <s v="MAGDA PEREIRA DO CARMO"/>
    <s v="02118264135"/>
    <n v="2745.51"/>
    <x v="1"/>
    <x v="1"/>
    <s v=""/>
    <s v="790-0"/>
    <s v="14926-3"/>
    <s v="FOLHA MENSAL DE MAIO/2022"/>
    <s v="EDUCACAO"/>
    <s v="EMEB´S - PROFESSOR - FUNDEB 70% - 2183"/>
    <s v="35050011"/>
  </r>
  <r>
    <n v="143800"/>
    <s v="MARCOS GOMES DA CUNHA"/>
    <s v="16034198100"/>
    <n v="2621.1"/>
    <x v="1"/>
    <x v="1"/>
    <s v=""/>
    <s v="790-0"/>
    <s v="14928-0"/>
    <s v="FOLHA MENSAL DE MAIO/2022"/>
    <s v="SAUDE"/>
    <s v="CENTRO DE ESPECIALIDADE - 00.01.0204"/>
    <s v="09020053"/>
  </r>
  <r>
    <n v="143935"/>
    <s v="MARIELY SILVA MARQUES DE PAULA"/>
    <s v="70662424166"/>
    <n v="1579.24"/>
    <x v="1"/>
    <x v="1"/>
    <s v=""/>
    <s v="790-0"/>
    <s v="14938-7"/>
    <s v="FOLHA MENSAL DE MAIO/2022"/>
    <s v="ADMINISTRACAO"/>
    <s v="MATRIZ"/>
    <s v="04010030"/>
  </r>
  <r>
    <n v="147573"/>
    <s v="MOACIR GONCALO CURVO"/>
    <s v="65130251172"/>
    <n v="1685.12"/>
    <x v="1"/>
    <x v="1"/>
    <s v=""/>
    <s v="790-0"/>
    <s v="14943-3"/>
    <s v="FOLHA MENSAL DE MAIO/2022"/>
    <s v="SERVICOS PUBLICOS"/>
    <s v="MATRIZ"/>
    <s v="38010001"/>
  </r>
  <r>
    <n v="148321"/>
    <s v="NAYTIELLI NEILY DA SILVA"/>
    <s v="02425304193"/>
    <n v="1195.67"/>
    <x v="1"/>
    <x v="1"/>
    <s v=""/>
    <s v="790-0"/>
    <s v="14944-1"/>
    <s v="FOLHA MENSAL DE MAIO/2022"/>
    <s v="EDUCACAO"/>
    <s v="CEMEI´S - OUTROS CARGOS - FUNDEB 70% - 2181"/>
    <s v="35050001"/>
  </r>
  <r>
    <n v="148347"/>
    <s v="POLIANE APARECIDA GOMES"/>
    <s v="03428953118"/>
    <n v="2585.84"/>
    <x v="1"/>
    <x v="1"/>
    <s v=""/>
    <s v="790-0"/>
    <s v="14951-4"/>
    <s v="FOLHA MENSAL DE MAIO/2022"/>
    <s v="SAUDE"/>
    <s v="UPA"/>
    <s v="09020053"/>
  </r>
  <r>
    <n v="150433"/>
    <s v="ROZINETE G DA S RAMOS"/>
    <s v="51446022153"/>
    <n v="1120.72"/>
    <x v="1"/>
    <x v="1"/>
    <s v=""/>
    <s v="790-0"/>
    <s v="14957-3"/>
    <s v="FOLHA MENSAL DE MAIO/2022"/>
    <s v="EDUCACAO"/>
    <s v="EDUC ESPECIAL - OUTROS CARGOS - FUNDEB 70% - 2187"/>
    <s v="35050033"/>
  </r>
  <r>
    <n v="148916"/>
    <s v="SIMONE ALMEIDA DE OLIVEIRA"/>
    <s v="00660782103"/>
    <n v="1195.67"/>
    <x v="1"/>
    <x v="1"/>
    <s v=""/>
    <s v="790-0"/>
    <s v="14961-1"/>
    <s v="FOLHA MENSAL DE MAIO/2022"/>
    <s v="EDUCACAO"/>
    <s v="CEMEI´S - OUTROS CARGOS - FUNDEB 70% - 2181"/>
    <s v="35050001"/>
  </r>
  <r>
    <n v="151688"/>
    <s v="SOFIA APARECIDA GIL DE OLIVEIRA"/>
    <s v="42010098153"/>
    <n v="1860.84"/>
    <x v="1"/>
    <x v="1"/>
    <s v=""/>
    <s v="790-0"/>
    <s v="14963-8"/>
    <s v="FOLHA MENSAL DE MAIO/2022"/>
    <s v="GABINETE DO VICE PREFEITO"/>
    <s v="MATRIZ"/>
    <s v="31010001"/>
  </r>
  <r>
    <n v="149847"/>
    <s v="TATIANA SANTIAGO CUNHA BRITO"/>
    <s v="83556303191"/>
    <n v="4019.09"/>
    <x v="1"/>
    <x v="1"/>
    <s v=""/>
    <s v="790-0"/>
    <s v="14966-2"/>
    <s v="FOLHA MENSAL DE MAIO/2022"/>
    <s v="EDUCACAO"/>
    <s v="EMEB´S - PROFESSOR - FUNDEB 70% - 2183"/>
    <s v="35050011"/>
  </r>
  <r>
    <n v="130040"/>
    <s v="ANA CAROLINA FONSECA DE ABREU BORBA"/>
    <s v="02493566190"/>
    <n v="9153.43"/>
    <x v="1"/>
    <x v="1"/>
    <s v=""/>
    <s v="790-0"/>
    <s v="15009-1"/>
    <s v="FOLHA MENSAL DE MAIO/2022"/>
    <s v="SAUDE"/>
    <s v="PRONTO SOCORRO MUNICIPAL - 00.01.0204"/>
    <s v="09020056"/>
  </r>
  <r>
    <n v="142219"/>
    <s v="ANTONIO MARCOS DE ANDRADE"/>
    <s v="69642346168"/>
    <n v="2691.69"/>
    <x v="1"/>
    <x v="1"/>
    <s v=""/>
    <s v="790-0"/>
    <s v="15011-3"/>
    <s v="FOLHA MENSAL DE MAIO/2022"/>
    <s v="SAUDE"/>
    <s v="PRONTO SOCORRO MUNICIPAL - 00.01.0204"/>
    <s v="09020053"/>
  </r>
  <r>
    <n v="143552"/>
    <s v="CHARISBLON CECILIO DA SILVA"/>
    <s v="04041513103"/>
    <n v="1685.12"/>
    <x v="1"/>
    <x v="1"/>
    <s v=""/>
    <s v="790-0"/>
    <s v="15013-0"/>
    <s v="FOLHA MENSAL DE MAIO/2022"/>
    <s v="SERVICOS PUBLICOS"/>
    <s v="MATRIZ"/>
    <s v="38010001"/>
  </r>
  <r>
    <n v="143558"/>
    <s v="CLEUDETE DE OLIVEIRA ALBUES"/>
    <s v="02565232152"/>
    <n v="1685.12"/>
    <x v="1"/>
    <x v="1"/>
    <s v=""/>
    <s v="790-0"/>
    <s v="15016-4"/>
    <s v="FOLHA MENSAL DE MAIO/2022"/>
    <s v="SERVICOS PUBLICOS"/>
    <s v="MATRIZ"/>
    <s v="38010001"/>
  </r>
  <r>
    <n v="148656"/>
    <s v="ESTELA MARY NASCIMENTO"/>
    <s v="54557607187"/>
    <n v="2215.3000000000002"/>
    <x v="1"/>
    <x v="1"/>
    <s v=""/>
    <s v="790-0"/>
    <s v="15020-2"/>
    <s v="FOLHA MENSAL DE MAIO/2022"/>
    <s v="EDUCACAO"/>
    <s v="EMEB´S - PROFESSOR - FUNDEB 70% - 2183"/>
    <s v="35050011"/>
  </r>
  <r>
    <n v="143588"/>
    <s v="GERALDINO BRANDINO CHAGAS"/>
    <s v="50337734100"/>
    <n v="1953.03"/>
    <x v="1"/>
    <x v="1"/>
    <s v=""/>
    <s v="790-0"/>
    <s v="15023-7"/>
    <s v="FOLHA MENSAL DE MAIO/2022"/>
    <s v="SERVICOS PUBLICOS"/>
    <s v="MATRIZ"/>
    <s v="38010001"/>
  </r>
  <r>
    <n v="143606"/>
    <s v="JOAO BATISTA DE PAULA"/>
    <s v="61698300182"/>
    <n v="1518.43"/>
    <x v="1"/>
    <x v="1"/>
    <s v=""/>
    <s v="790-0"/>
    <s v="15029-6"/>
    <s v="FOLHA MENSAL DE MAIO/2022"/>
    <s v="SERVICOS PUBLICOS"/>
    <s v="MATRIZ"/>
    <s v="38010001"/>
  </r>
  <r>
    <n v="141225"/>
    <s v="LETYCIA SANTANA CAMARGO DA SILVA"/>
    <s v="02463084197"/>
    <n v="3864.84"/>
    <x v="1"/>
    <x v="1"/>
    <s v=""/>
    <s v="790-0"/>
    <s v="15036-9"/>
    <s v="FOLHA MENSAL DE MAIO/2022"/>
    <s v="SAUDE"/>
    <s v="CENTRO DE SAÚDE - 00.01.0203"/>
    <s v="09020056"/>
  </r>
  <r>
    <n v="145583"/>
    <s v="LETYCIA SANTANA CAMARGO DA SILVA"/>
    <s v="02463084197"/>
    <n v="3725.48"/>
    <x v="1"/>
    <x v="1"/>
    <s v=""/>
    <s v="790-0"/>
    <s v="15036-9"/>
    <s v="FOLHA MENSAL DE MAIO/2022"/>
    <s v="SAUDE"/>
    <s v="CENTRO DE SAÚDE - 00.01.0203"/>
    <s v="09020053"/>
  </r>
  <r>
    <n v="143045"/>
    <s v="LIDIA CARNEIRO DA S CORREA DA COSTA"/>
    <s v="92744923168"/>
    <n v="3338.18"/>
    <x v="1"/>
    <x v="1"/>
    <s v=""/>
    <s v="790-0"/>
    <s v="15037-7"/>
    <s v="FOLHA MENSAL DE MAIO/2022"/>
    <s v="SAUDE"/>
    <s v="GESTAO ADMINISTRATIVA - 00.00.0002"/>
    <s v="09020057"/>
  </r>
  <r>
    <n v="143626"/>
    <s v="LUIZ CARLOS ALMEIDA"/>
    <s v="85604402168"/>
    <n v="1685.12"/>
    <x v="1"/>
    <x v="1"/>
    <s v=""/>
    <s v="790-0"/>
    <s v="15041-5"/>
    <s v="FOLHA MENSAL DE MAIO/2022"/>
    <s v="SERVICOS PUBLICOS"/>
    <s v="MATRIZ"/>
    <s v="38010001"/>
  </r>
  <r>
    <n v="145587"/>
    <s v="LUIZ GUSTAVO RABONI PALMA"/>
    <s v="87017970187"/>
    <n v="6724.44"/>
    <x v="1"/>
    <x v="1"/>
    <s v=""/>
    <s v="790-0"/>
    <s v="15042-3"/>
    <s v="FOLHA MENSAL DE MAIO/2022"/>
    <s v="SAUDE"/>
    <s v="CENTRO DE ESPECIALIDADE - 00.01.0204"/>
    <s v="09020053"/>
  </r>
  <r>
    <n v="141127"/>
    <s v="LUIZ GUSTAVO RABONI PALMA"/>
    <s v="87017970187"/>
    <n v="7113.44"/>
    <x v="1"/>
    <x v="1"/>
    <s v=""/>
    <s v="790-0"/>
    <s v="15042-3"/>
    <s v="FOLHA MENSAL DE MAIO/2022"/>
    <s v="SAUDE"/>
    <s v="PRONTO SOCORRO MUNICIPAL - 00.01.0204"/>
    <s v="09020056"/>
  </r>
  <r>
    <n v="150042"/>
    <s v="MARLI CORREA DE PAULA"/>
    <s v="02221776917"/>
    <n v="2215.3000000000002"/>
    <x v="1"/>
    <x v="1"/>
    <s v=""/>
    <s v="790-0"/>
    <s v="15048-2"/>
    <s v="FOLHA MENSAL DE MAIO/2022"/>
    <s v="EDUCACAO"/>
    <s v="CEMEI´S - PROFESSOR - FUNDEB 70% - 2181"/>
    <s v="35050001"/>
  </r>
  <r>
    <n v="141175"/>
    <s v="RONALD BENEDITO DOS ANJOS"/>
    <s v="69713413172"/>
    <n v="11923.11"/>
    <x v="1"/>
    <x v="1"/>
    <s v=""/>
    <s v="790-0"/>
    <s v="15055-5"/>
    <s v="FOLHA MENSAL DE MAIO/2022"/>
    <s v="SAUDE"/>
    <s v="CONSULTORIO DE RUA - 00.01.0203"/>
    <s v="09020057"/>
  </r>
  <r>
    <n v="147416"/>
    <s v="FABIO JOSE GOMES"/>
    <s v="03108062166"/>
    <n v="1366.8"/>
    <x v="1"/>
    <x v="1"/>
    <s v=""/>
    <s v="790-0"/>
    <s v="15064-4"/>
    <s v="FOLHA MENSAL DE MAIO/2022"/>
    <s v="SAUDE"/>
    <s v="CENTRO DE SAÚDE - 00.01.0203"/>
    <s v="09020053"/>
  </r>
  <r>
    <n v="130437"/>
    <s v="ADILSON MOISES DOS SANTOS"/>
    <s v="46912282172"/>
    <n v="1540.08"/>
    <x v="1"/>
    <x v="1"/>
    <s v=""/>
    <s v="790-0"/>
    <s v="15107-1"/>
    <s v="FOLHA MENSAL DE MAIO/2022"/>
    <s v="SAUDE"/>
    <s v="UPA"/>
    <s v="09020056"/>
  </r>
  <r>
    <n v="150187"/>
    <s v="ALEXSANDRA APARECIDA DA SILVA E SOUZA"/>
    <s v="05106849128"/>
    <n v="1252.1400000000001"/>
    <x v="1"/>
    <x v="1"/>
    <s v=""/>
    <s v="790-0"/>
    <s v="15115-2"/>
    <s v="FOLHA MENSAL DE MAIO/2022"/>
    <s v="EDUCACAO"/>
    <s v="CEMEI´S - OUTROS CARGOS - FUNDEB 70% - 2181"/>
    <s v="35050001"/>
  </r>
  <r>
    <n v="151349"/>
    <s v="ALLAN RICARDO VIOTTO"/>
    <s v="70253463149"/>
    <n v="1246.51"/>
    <x v="1"/>
    <x v="1"/>
    <s v=""/>
    <s v="790-0"/>
    <s v="15120-9"/>
    <s v="FOLHA MENSAL DE MAIO/2022"/>
    <s v="EDUCACAO"/>
    <s v="SMEC - RECURSOS PROPRIOS - 2165"/>
    <s v="35010007"/>
  </r>
  <r>
    <n v="150371"/>
    <s v="ANA PAULA FERREIRA DA SILVA"/>
    <s v="57091870115"/>
    <n v="1139.2"/>
    <x v="1"/>
    <x v="1"/>
    <s v=""/>
    <s v="790-0"/>
    <s v="15130-6"/>
    <s v="FOLHA MENSAL DE MAIO/2022"/>
    <s v="EDUCACAO"/>
    <s v="EDUC ESPECIAL - OUTROS CARGOS - FUNDEB 70% - 2187"/>
    <s v="35050033"/>
  </r>
  <r>
    <n v="147933"/>
    <s v="ANA PAULA OLIVEIRA LACERDA"/>
    <s v="92386466191"/>
    <n v="1195.67"/>
    <x v="1"/>
    <x v="1"/>
    <s v=""/>
    <s v="790-0"/>
    <s v="15131-4"/>
    <s v="FOLHA MENSAL DE MAIO/2022"/>
    <s v="EDUCACAO"/>
    <s v="EMEB´S - OUTROS CARGOS - FUNDEB 70% - 2183"/>
    <s v="35050011"/>
  </r>
  <r>
    <n v="130316"/>
    <s v="ANNA PAULA DE FIGUEIREDO BORGES"/>
    <s v="96956194104"/>
    <n v="1677.47"/>
    <x v="1"/>
    <x v="1"/>
    <s v=""/>
    <s v="790-0"/>
    <s v="15141-1"/>
    <s v="FOLHA MENSAL DE MAIO/2022"/>
    <s v="EDUCACAO"/>
    <s v="CEMEI´S - OUTROS CARGOS - FUNDEB 70% - 2181"/>
    <s v="35050002"/>
  </r>
  <r>
    <n v="150460"/>
    <s v="AURELINDA CONCEICAO RODRIGUES"/>
    <s v="78511895191"/>
    <n v="1139.2"/>
    <x v="1"/>
    <x v="1"/>
    <s v=""/>
    <s v="790-0"/>
    <s v="15146-2"/>
    <s v="FOLHA MENSAL DE MAIO/2022"/>
    <s v="EDUCACAO"/>
    <s v="CEMEI´S - OUTROS CARGOS - FUNDEB 70% - 2181"/>
    <s v="35050001"/>
  </r>
  <r>
    <n v="130358"/>
    <s v="BRUNA JESUS SILVA DE PAULA"/>
    <s v="04342284197"/>
    <n v="832.06"/>
    <x v="1"/>
    <x v="1"/>
    <s v=""/>
    <s v="790-0"/>
    <s v="15150-0"/>
    <s v="FOLHA MENSAL DE MAIO/2022"/>
    <s v="EDUCACAO"/>
    <s v="CEMEI´S - OUTROS CARGOS - FUNDEB 70% - 2181"/>
    <s v="35050002"/>
  </r>
  <r>
    <n v="147871"/>
    <s v="BRUNA LAGUNA DE QUADROS DA SILVA"/>
    <s v="06679953154"/>
    <n v="1587.6"/>
    <x v="1"/>
    <x v="1"/>
    <s v=""/>
    <s v="790-0"/>
    <s v="15151-9"/>
    <s v="FOLHA MENSAL DE MAIO/2022"/>
    <s v="EDUCACAO"/>
    <s v="CEMEI´S - OUTROS CARGOS - FUNDEB 70% - 2181"/>
    <s v="35050001"/>
  </r>
  <r>
    <n v="148687"/>
    <s v="CARLENE PLACIDA DA SILVA"/>
    <s v="01340526174"/>
    <n v="2215.3000000000002"/>
    <x v="1"/>
    <x v="1"/>
    <s v=""/>
    <s v="790-0"/>
    <s v="15157-8"/>
    <s v="FOLHA MENSAL DE MAIO/2022"/>
    <s v="EDUCACAO"/>
    <s v="CEMEI´S - PROFESSOR - FUNDEB 70% - 2181"/>
    <s v="35050001"/>
  </r>
  <r>
    <n v="142226"/>
    <s v="CARLOS AUGUSTO ROCHA MATOS"/>
    <s v="32636113134"/>
    <n v="1643.45"/>
    <x v="1"/>
    <x v="1"/>
    <s v=""/>
    <s v="790-0"/>
    <s v="15158-6"/>
    <s v="FOLHA MENSAL DE MAIO/2022"/>
    <s v="SAUDE"/>
    <s v="PRONTO SOCORRO MUNICIPAL - 00.01.0204"/>
    <s v="09020053"/>
  </r>
  <r>
    <n v="144191"/>
    <s v="CARLOS HENRIQUE ARAUJO VIEIRA"/>
    <s v="02705308199"/>
    <n v="1701.1"/>
    <x v="1"/>
    <x v="1"/>
    <s v=""/>
    <s v="790-0"/>
    <s v="15159-4"/>
    <s v="FOLHA MENSAL DE MAIO/2022"/>
    <s v="SAUDE"/>
    <s v="GESTAO ADMINISTRATIVA - 00.00.0002"/>
    <s v="09020054"/>
  </r>
  <r>
    <n v="149453"/>
    <s v="CAROLINE ESTEFFANY DA SILVA"/>
    <s v="04491736154"/>
    <n v="1139.2"/>
    <x v="1"/>
    <x v="1"/>
    <s v=""/>
    <s v="790-0"/>
    <s v="15161-6"/>
    <s v="FOLHA MENSAL DE MAIO/2022"/>
    <s v="EDUCACAO"/>
    <s v="CEMEI´S - OUTROS CARGOS - FUNDEB 70% - 2181"/>
    <s v="35050001"/>
  </r>
  <r>
    <n v="130376"/>
    <s v="CASSIA FRANCELINO GONCALVES"/>
    <s v="03171316137"/>
    <n v="1201.5899999999999"/>
    <x v="1"/>
    <x v="1"/>
    <s v=""/>
    <s v="790-0"/>
    <s v="15162-4"/>
    <s v="FOLHA MENSAL DE MAIO/2022"/>
    <s v="EDUCACAO"/>
    <s v="EMEB´S - OUTROS CARGOS - FUNDEB 70% - 2183"/>
    <s v="35050013"/>
  </r>
  <r>
    <n v="142073"/>
    <s v="CLOVIS PEREIRA MENDES FILHO"/>
    <s v="17581460100"/>
    <n v="3338.18"/>
    <x v="1"/>
    <x v="1"/>
    <s v=""/>
    <s v="790-0"/>
    <s v="15169-1"/>
    <s v="FOLHA MENSAL DE MAIO/2022"/>
    <s v="VIACAO E OBRAS"/>
    <s v="MATRIZ"/>
    <s v="37010002"/>
  </r>
  <r>
    <n v="149907"/>
    <s v="CRISTIANE DOS REIS PEREIRA"/>
    <s v="86192353115"/>
    <n v="2215.3000000000002"/>
    <x v="1"/>
    <x v="1"/>
    <s v=""/>
    <s v="790-0"/>
    <s v="15171-3"/>
    <s v="FOLHA MENSAL DE MAIO/2022"/>
    <s v="EDUCACAO"/>
    <s v="EMEB´S - PROFESSOR - FUNDEB 70% - 2183"/>
    <s v="35050011"/>
  </r>
  <r>
    <n v="150703"/>
    <s v="DAGMAR SILVA DE ALMEIDA"/>
    <s v="69429332104"/>
    <n v="2159.94"/>
    <x v="1"/>
    <x v="1"/>
    <s v=""/>
    <s v="790-0"/>
    <s v="15175-6"/>
    <s v="FOLHA MENSAL DE MAIO/2022"/>
    <s v="EDUCACAO"/>
    <s v="EMEB´S - PROFESSOR - FUNDEB 70% - 2183"/>
    <s v="35050011"/>
  </r>
  <r>
    <n v="148712"/>
    <s v="DAIANE PRISCILA CAMPOS"/>
    <s v="04415853102"/>
    <n v="2215.3000000000002"/>
    <x v="1"/>
    <x v="1"/>
    <s v=""/>
    <s v="790-0"/>
    <s v="15176-4"/>
    <s v="FOLHA MENSAL DE MAIO/2022"/>
    <s v="EDUCACAO"/>
    <s v="EMEB´S - PROFESSOR - FUNDEB 70% - 2183"/>
    <s v="35050011"/>
  </r>
  <r>
    <n v="149912"/>
    <s v="DANIELY CRISTINA LEITE DE ARRUDA"/>
    <s v="86751255187"/>
    <n v="2215.3000000000002"/>
    <x v="1"/>
    <x v="1"/>
    <s v=""/>
    <s v="790-0"/>
    <s v="15178-0"/>
    <s v="FOLHA MENSAL DE MAIO/2022"/>
    <s v="EDUCACAO"/>
    <s v="EMEB´S - PROFESSOR - FUNDEB 70% - 2183"/>
    <s v="35050011"/>
  </r>
  <r>
    <n v="147880"/>
    <s v="DEVANIR HENRIQUE BAPTISTA"/>
    <s v="58107401115"/>
    <n v="1587.6"/>
    <x v="1"/>
    <x v="1"/>
    <s v=""/>
    <s v="790-0"/>
    <s v="15184-5"/>
    <s v="FOLHA MENSAL DE MAIO/2022"/>
    <s v="EDUCACAO"/>
    <s v="SMEC - RECURSOS PROPRIOS - 2165"/>
    <s v="35010006"/>
  </r>
  <r>
    <n v="148486"/>
    <s v="EDESIO AMORIM SILVA"/>
    <s v="39551598172"/>
    <n v="3338.18"/>
    <x v="1"/>
    <x v="1"/>
    <s v=""/>
    <s v="790-0"/>
    <s v="15188-8"/>
    <s v="FOLHA MENSAL DE MAIO/2022"/>
    <s v="DESENVOLVIMENTO URBANO E HABITAÇÃO"/>
    <s v="MATRIZ"/>
    <s v="41010002"/>
  </r>
  <r>
    <n v="148769"/>
    <s v="EDICREIA ROSA DE MAGALHAES COSTA"/>
    <s v="93759053149"/>
    <n v="4019.15"/>
    <x v="1"/>
    <x v="1"/>
    <s v=""/>
    <s v="790-0"/>
    <s v="15190-0"/>
    <s v="FOLHA MENSAL DE MAIO/2022"/>
    <s v="EDUCACAO"/>
    <s v="EMEB´S - PROFESSOR - FUNDEB 70% - 2183"/>
    <s v="35050011"/>
  </r>
  <r>
    <n v="142313"/>
    <s v="EDMARCIA BALDUINA MOREIRA"/>
    <s v="51417073187"/>
    <n v="2111.96"/>
    <x v="1"/>
    <x v="1"/>
    <s v=""/>
    <s v="790-0"/>
    <s v="15194-2"/>
    <s v="FOLHA MENSAL DE MAIO/2022"/>
    <s v="SAUDE"/>
    <s v="CENTRO DE ESPECIALIDADE - 00.01.0204"/>
    <s v="09020053"/>
  </r>
  <r>
    <n v="149928"/>
    <s v="EDNEIA AUXILIADORA MOREIRA DOS SANTOS"/>
    <s v="66800307149"/>
    <n v="4019.15"/>
    <x v="1"/>
    <x v="1"/>
    <s v=""/>
    <s v="790-0"/>
    <s v="15196-9"/>
    <s v="FOLHA MENSAL DE MAIO/2022"/>
    <s v="EDUCACAO"/>
    <s v="EMEB´S - PROFESSOR - FUNDEB 70% - 2183"/>
    <s v="35050011"/>
  </r>
  <r>
    <n v="130357"/>
    <s v="EDSON CELINO ALVES DA SILVA"/>
    <s v="32818912172"/>
    <n v="1180.6300000000001"/>
    <x v="1"/>
    <x v="1"/>
    <s v=""/>
    <s v="790-0"/>
    <s v="15197-7"/>
    <s v="FOLHA MENSAL DE MAIO/2022"/>
    <s v="EDUCACAO"/>
    <s v="EMEB´S - OUTROS CARGOS - FUNDEB 70% - 2183"/>
    <s v="35050013"/>
  </r>
  <r>
    <n v="150245"/>
    <s v="ERICA PATRICIA DIAS DA SILVA"/>
    <s v="03252619113"/>
    <n v="1195.67"/>
    <x v="1"/>
    <x v="1"/>
    <s v=""/>
    <s v="790-0"/>
    <s v="15213-2"/>
    <s v="FOLHA MENSAL DE MAIO/2022"/>
    <s v="EDUCACAO"/>
    <s v="EMEB´S - OUTROS CARGOS - FUNDEB 70% - 2183"/>
    <s v="35050011"/>
  </r>
  <r>
    <n v="130756"/>
    <s v="ERNESTO STEHLGENS JUNIOR"/>
    <s v="80564348104"/>
    <n v="1850.37"/>
    <x v="1"/>
    <x v="1"/>
    <s v=""/>
    <s v="790-0"/>
    <s v="15214-0"/>
    <s v="FOLHA MENSAL DE MAIO/2022"/>
    <s v="EDUCACAO"/>
    <s v="SMEC - RECURSOS PROPRIOS - 2165"/>
    <s v="35010007"/>
  </r>
  <r>
    <n v="130335"/>
    <s v="ESTER STEHLGENS COELHO EREGIPE"/>
    <s v="70798893168"/>
    <n v="908.19"/>
    <x v="1"/>
    <x v="1"/>
    <s v=""/>
    <s v="790-0"/>
    <s v="15216-7"/>
    <s v="FOLHA MENSAL DE MAIO/2022"/>
    <s v="EDUCACAO"/>
    <s v="CEMEI´S - OUTROS CARGOS - FUNDEB 70% - 2181"/>
    <s v="35050002"/>
  </r>
  <r>
    <n v="145353"/>
    <s v="FABIO COSTA BOCHI"/>
    <s v="71404325115"/>
    <n v="2072.31"/>
    <x v="1"/>
    <x v="1"/>
    <s v=""/>
    <s v="790-0"/>
    <s v="15220-5"/>
    <s v="FOLHA MENSAL DE MAIO/2022"/>
    <s v="SAUDE"/>
    <s v="CENTRO DE SAÚDE - 00.01.0203"/>
    <s v="09020053"/>
  </r>
  <r>
    <n v="142396"/>
    <s v="FLAVIA CRISTINA MENDES"/>
    <s v="01866965158"/>
    <n v="2560.62"/>
    <x v="1"/>
    <x v="1"/>
    <s v=""/>
    <s v="790-0"/>
    <s v="15226-4"/>
    <s v="FOLHA MENSAL DE MAIO/2022"/>
    <s v="SAUDE"/>
    <s v="UPA"/>
    <s v="09020053"/>
  </r>
  <r>
    <n v="137469"/>
    <s v="FRANCISCO LOUREIRO"/>
    <s v="90012933104"/>
    <n v="8356.51"/>
    <x v="1"/>
    <x v="1"/>
    <s v=""/>
    <s v="790-0"/>
    <s v="15229-9"/>
    <s v="FOLHA MENSAL DE MAIO/2022"/>
    <s v="SAUDE"/>
    <s v="PRONTO SOCORRO MUNICIPAL - 00.01.0204"/>
    <s v="09020056"/>
  </r>
  <r>
    <n v="130727"/>
    <s v="GEANE WYNGRIT DE OLIVEIRA FIGUEIREDO SILVA"/>
    <s v="04796109161"/>
    <n v="1301.6099999999999"/>
    <x v="1"/>
    <x v="1"/>
    <s v=""/>
    <s v="790-0"/>
    <s v="15231-0"/>
    <s v="FOLHA MENSAL DE MAIO/2022"/>
    <s v="EDUCACAO"/>
    <s v="CEMEI´S - TDEE - FUNDEB 70% - 2187"/>
    <s v="35050002"/>
  </r>
  <r>
    <n v="146966"/>
    <s v="GENILDA BENTA DE ARRUDA"/>
    <s v="01298159180"/>
    <n v="1179.24"/>
    <x v="1"/>
    <x v="1"/>
    <s v=""/>
    <s v="790-0"/>
    <s v="15233-7"/>
    <s v="FOLHA MENSAL DE MAIO/2022"/>
    <s v="EDUCACAO"/>
    <s v="EMEB´S - OUTROS CARGOS - FUNDEB 70% - 2183"/>
    <s v="35050011"/>
  </r>
  <r>
    <n v="132754"/>
    <s v="GESLAINE BARROS DE LIMA"/>
    <s v="63229765168"/>
    <n v="4328.26"/>
    <x v="1"/>
    <x v="1"/>
    <s v=""/>
    <s v="790-0"/>
    <s v="15235-3"/>
    <s v="FOLHA MENSAL DE MAIO/2022"/>
    <s v="EDUCACAO"/>
    <s v="CEMEI´S - PROFESSOR - FUNDEB 70% - 2181"/>
    <s v="35050002"/>
  </r>
  <r>
    <n v="149559"/>
    <s v="GEZISLAYNE DA COSTA RIBEIRO"/>
    <s v="02117494196"/>
    <n v="1195.67"/>
    <x v="1"/>
    <x v="1"/>
    <s v=""/>
    <s v="790-0"/>
    <s v="15236-1"/>
    <s v="FOLHA MENSAL DE MAIO/2022"/>
    <s v="EDUCACAO"/>
    <s v="EMEB´S - OUTROS CARGOS - FUNDEB 70% - 2183"/>
    <s v="35050011"/>
  </r>
  <r>
    <n v="147980"/>
    <s v="INGRID SCHMIDT"/>
    <s v="57131457191"/>
    <n v="1139.2"/>
    <x v="1"/>
    <x v="1"/>
    <s v=""/>
    <s v="790-0"/>
    <s v="15253-1"/>
    <s v="FOLHA MENSAL DE MAIO/2022"/>
    <s v="EDUCACAO"/>
    <s v="EMEB´S - OUTROS CARGOS - FUNDEB 70% - 2183"/>
    <s v="35050011"/>
  </r>
  <r>
    <n v="149952"/>
    <s v="IVONE DOS SANTOS SILVA LANSANA"/>
    <s v="73269174187"/>
    <n v="2215.3000000000002"/>
    <x v="1"/>
    <x v="1"/>
    <s v=""/>
    <s v="790-0"/>
    <s v="15260-4"/>
    <s v="FOLHA MENSAL DE MAIO/2022"/>
    <s v="EDUCACAO"/>
    <s v="CEMEI´S - PROFESSOR - FUNDEB 70% - 2181"/>
    <s v="35050001"/>
  </r>
  <r>
    <n v="130384"/>
    <s v="JADERSON BRUNO SILVA DE CAMPOS"/>
    <s v="03400226122"/>
    <n v="910.85"/>
    <x v="1"/>
    <x v="1"/>
    <s v=""/>
    <s v="790-0"/>
    <s v="15261-2"/>
    <s v="FOLHA MENSAL DE MAIO/2022"/>
    <s v="EDUCACAO"/>
    <s v="EMEB´S - OUTROS CARGOS - FUNDEB 70% - 2183"/>
    <s v="35050013"/>
  </r>
  <r>
    <n v="142390"/>
    <s v="JANINY CALDAS DE SOUZA FUREGATTO"/>
    <s v="02402308176"/>
    <n v="3710.77"/>
    <x v="1"/>
    <x v="1"/>
    <s v=""/>
    <s v="790-0"/>
    <s v="15263-9"/>
    <s v="FOLHA MENSAL DE MAIO/2022"/>
    <s v="SAUDE"/>
    <s v="PACS - 00.01.0203"/>
    <s v="09020054"/>
  </r>
  <r>
    <n v="147505"/>
    <s v="JOAO MILANEZ MOREIRA JUNIOR"/>
    <s v="49764594115"/>
    <n v="6290.65"/>
    <x v="1"/>
    <x v="1"/>
    <s v=""/>
    <s v="790-0"/>
    <s v="15279-5"/>
    <s v="FOLHA MENSAL DE MAIO/2022"/>
    <s v="SAUDE"/>
    <s v="PRONTO SOCORRO MUNICIPAL - 00.01.0204"/>
    <s v="09020053"/>
  </r>
  <r>
    <n v="142935"/>
    <s v="JOCIELE DE MORAES PLACIDO"/>
    <s v="03448046159"/>
    <n v="2883.73"/>
    <x v="1"/>
    <x v="1"/>
    <s v=""/>
    <s v="790-0"/>
    <s v="15282-5"/>
    <s v="FOLHA MENSAL DE MAIO/2022"/>
    <s v="SAUDE"/>
    <s v="POLICLINICAS - 00.01.0204"/>
    <s v="09020053"/>
  </r>
  <r>
    <n v="149116"/>
    <s v="JOSCILAINE NUNES SALVATIERRA ALMEIDA"/>
    <s v="99015242100"/>
    <n v="1139.2"/>
    <x v="1"/>
    <x v="1"/>
    <s v=""/>
    <s v="790-0"/>
    <s v="15288-4"/>
    <s v="FOLHA MENSAL DE MAIO/2022"/>
    <s v="EDUCACAO"/>
    <s v="CEMEI´S - OUTROS CARGOS - FUNDEB 70% - 2181"/>
    <s v="35050001"/>
  </r>
  <r>
    <n v="149323"/>
    <s v="JOSEFINA PINTO DE MAGALHAES DUARTE"/>
    <s v="50266535100"/>
    <n v="1139.2"/>
    <x v="1"/>
    <x v="1"/>
    <s v=""/>
    <s v="790-0"/>
    <s v="15289-2"/>
    <s v="FOLHA MENSAL DE MAIO/2022"/>
    <s v="EDUCACAO"/>
    <s v="EMEB´S - OUTROS CARGOS - FUNDEB 70% - 2183"/>
    <s v="35050011"/>
  </r>
  <r>
    <n v="142407"/>
    <s v="JOWALDERG ERIC DUARTE FRANCA"/>
    <s v="04634129159"/>
    <n v="1942.54"/>
    <x v="1"/>
    <x v="1"/>
    <s v=""/>
    <s v="790-0"/>
    <s v="15293-0"/>
    <s v="FOLHA MENSAL DE MAIO/2022"/>
    <s v="SAUDE"/>
    <s v="UPA"/>
    <s v="09020053"/>
  </r>
  <r>
    <n v="130391"/>
    <s v="JUCIMARA REVELES MENDES"/>
    <s v="85805327104"/>
    <n v="863.18"/>
    <x v="1"/>
    <x v="1"/>
    <s v=""/>
    <s v="790-0"/>
    <s v="15296-5"/>
    <s v="FOLHA MENSAL DE MAIO/2022"/>
    <s v="EDUCACAO"/>
    <s v="EMEB´S - OUTROS CARGOS - FUNDEB 70% - 2183"/>
    <s v="35050013"/>
  </r>
  <r>
    <n v="146296"/>
    <s v="JUCINEIA DE OLIVEIRA ANDRADE DO NASCIMENTO"/>
    <s v="01853763128"/>
    <n v="2571.71"/>
    <x v="1"/>
    <x v="1"/>
    <s v=""/>
    <s v="790-0"/>
    <s v="15297-3"/>
    <s v="FOLHA MENSAL DE MAIO/2022"/>
    <s v="EDUCACAO"/>
    <s v="CEMEI´S - PROFESSOR - FUNDEB 70% - 2181"/>
    <s v="35050002"/>
  </r>
  <r>
    <n v="146301"/>
    <s v="JULIANA CALILLE VICENTE E SILVA"/>
    <s v="32535229897"/>
    <n v="2625.85"/>
    <x v="1"/>
    <x v="1"/>
    <s v=""/>
    <s v="790-0"/>
    <s v="15299-0"/>
    <s v="FOLHA MENSAL DE MAIO/2022"/>
    <s v="EDUCACAO"/>
    <s v="EMEB´S - PROFESSOR - FUNDEB 70% - 2183"/>
    <s v="35050013"/>
  </r>
  <r>
    <n v="132785"/>
    <s v="JULIANE SANTOS DIAS"/>
    <s v="90713133287"/>
    <n v="2717.44"/>
    <x v="1"/>
    <x v="1"/>
    <s v=""/>
    <s v="790-0"/>
    <s v="15302-3"/>
    <s v="FOLHA MENSAL DE MAIO/2022"/>
    <s v="EDUCACAO"/>
    <s v="CEMEI´S - PROFESSOR - FUNDEB 70% - 2181"/>
    <s v="35050002"/>
  </r>
  <r>
    <n v="130635"/>
    <s v="KATIA CILENE LOUZADA DE ASSIS SILVA"/>
    <s v="91563054191"/>
    <n v="2029.57"/>
    <x v="1"/>
    <x v="1"/>
    <s v=""/>
    <s v="790-0"/>
    <s v="15309-0"/>
    <s v="FOLHA MENSAL DE MAIO/2022"/>
    <s v="EDUCACAO"/>
    <s v="EMEB´S - PROFESSOR - FUNDEB 70% - 2183"/>
    <s v="35050013"/>
  </r>
  <r>
    <n v="148994"/>
    <s v="KEILIANE GOMES OLIVEIRA"/>
    <s v="97904520125"/>
    <n v="1195.67"/>
    <x v="1"/>
    <x v="1"/>
    <s v=""/>
    <s v="790-0"/>
    <s v="15312-0"/>
    <s v="FOLHA MENSAL DE MAIO/2022"/>
    <s v="EDUCACAO"/>
    <s v="EMEB´S - OUTROS CARGOS - FUNDEB 70% - 2183"/>
    <s v="35050011"/>
  </r>
  <r>
    <n v="145457"/>
    <s v="KELLEN DA GUIA TAQUES DE QUEIROZ"/>
    <s v="00356929108"/>
    <n v="2519.63"/>
    <x v="1"/>
    <x v="1"/>
    <s v=""/>
    <s v="790-0"/>
    <s v="15313-9"/>
    <s v="FOLHA MENSAL DE MAIO/2022"/>
    <s v="SAUDE"/>
    <s v="UPA"/>
    <s v="09020053"/>
  </r>
  <r>
    <n v="145380"/>
    <s v="KELLY BANEGAS ALVES"/>
    <s v="00471344109"/>
    <n v="1359.51"/>
    <x v="1"/>
    <x v="1"/>
    <s v=""/>
    <s v="790-0"/>
    <s v="15314-7"/>
    <s v="FOLHA MENSAL DE MAIO/2022"/>
    <s v="SAUDE"/>
    <s v="VIGILANCIA EM SAUDE - 00.01.0205"/>
    <s v="09020055"/>
  </r>
  <r>
    <n v="150720"/>
    <s v="KEYLA LEDOINA DE QUEIROZ"/>
    <s v="02603866184"/>
    <n v="2215.3000000000002"/>
    <x v="1"/>
    <x v="1"/>
    <s v=""/>
    <s v="790-0"/>
    <s v="15316-3"/>
    <s v="FOLHA MENSAL DE MAIO/2022"/>
    <s v="EDUCACAO"/>
    <s v="EMEB´S - PROFESSOR - FUNDEB 70% - 2183"/>
    <s v="35050011"/>
  </r>
  <r>
    <n v="130233"/>
    <s v="KIMBERLY FLORES ALVES"/>
    <s v="02972653181"/>
    <n v="890.2"/>
    <x v="1"/>
    <x v="1"/>
    <s v=""/>
    <s v="790-0"/>
    <s v="15317-1"/>
    <s v="FOLHA MENSAL DE MAIO/2022"/>
    <s v="EDUCACAO"/>
    <s v="EMEB´S - OUTROS CARGOS - FUNDEB 70% - 2183"/>
    <s v="35050013"/>
  </r>
  <r>
    <n v="149680"/>
    <s v="LESLIE MARIA ANTUNES"/>
    <s v="03826239164"/>
    <n v="1139.2"/>
    <x v="1"/>
    <x v="1"/>
    <s v=""/>
    <s v="790-0"/>
    <s v="15326-0"/>
    <s v="FOLHA MENSAL DE MAIO/2022"/>
    <s v="EDUCACAO"/>
    <s v="EMEB´S - OUTROS CARGOS - FUNDEB 70% - 2183"/>
    <s v="35050011"/>
  </r>
  <r>
    <n v="148727"/>
    <s v="LUCILENE SANTOS DE OLIVEIRA"/>
    <s v="81798091291"/>
    <n v="2215.3000000000002"/>
    <x v="1"/>
    <x v="1"/>
    <s v=""/>
    <s v="790-0"/>
    <s v="15340-6"/>
    <s v="FOLHA MENSAL DE MAIO/2022"/>
    <s v="EDUCACAO"/>
    <s v="EMEB´S - PROFESSOR - FUNDEB 70% - 2183"/>
    <s v="35050011"/>
  </r>
  <r>
    <n v="148509"/>
    <s v="LUMA BRANQUINHO GARCIA DE ALMEIDA"/>
    <s v="03147679160"/>
    <n v="2081.0500000000002"/>
    <x v="1"/>
    <x v="1"/>
    <s v=""/>
    <s v="790-0"/>
    <s v="15349-0"/>
    <s v="FOLHA MENSAL DE MAIO/2022"/>
    <s v="SERVICOS PUBLICOS"/>
    <s v="MATRIZ"/>
    <s v="38010001"/>
  </r>
  <r>
    <n v="142394"/>
    <s v="MAIZE RODRIGUES FERREIRA MIRANDA"/>
    <s v="45333963134"/>
    <n v="2832.92"/>
    <x v="1"/>
    <x v="1"/>
    <s v=""/>
    <s v="790-0"/>
    <s v="15354-6"/>
    <s v="FOLHA MENSAL DE MAIO/2022"/>
    <s v="SAUDE"/>
    <s v="UPA"/>
    <s v="09020053"/>
  </r>
  <r>
    <n v="144566"/>
    <s v="MANNOELLY AKERLEY DE LANNES ROCHA"/>
    <s v="03350250130"/>
    <n v="2081.0500000000002"/>
    <x v="1"/>
    <x v="1"/>
    <s v=""/>
    <s v="790-0"/>
    <s v="15355-4"/>
    <s v="FOLHA MENSAL DE MAIO/2022"/>
    <s v="DEFESA SOCIAL"/>
    <s v="MATRIZ"/>
    <s v="39010001"/>
  </r>
  <r>
    <n v="146312"/>
    <s v="MARIA DAS VITORIAS DOS SANTOS HENRIQUES SILVA"/>
    <s v="00523642164"/>
    <n v="2525.91"/>
    <x v="1"/>
    <x v="1"/>
    <s v=""/>
    <s v="790-0"/>
    <s v="15363-5"/>
    <s v="FOLHA MENSAL DE MAIO/2022"/>
    <s v="EDUCACAO"/>
    <s v="EMEB´S - PROFESSOR - FUNDEB 70% - 2183"/>
    <s v="35050013"/>
  </r>
  <r>
    <n v="149734"/>
    <s v="MARIA DO CARMO ROSA"/>
    <s v="93635605115"/>
    <n v="4019.15"/>
    <x v="1"/>
    <x v="1"/>
    <s v=""/>
    <s v="790-0"/>
    <s v="15365-1"/>
    <s v="FOLHA MENSAL DE MAIO/2022"/>
    <s v="EDUCACAO"/>
    <s v="EMEB´S - PROFESSOR - FUNDEB 70% - 2183"/>
    <s v="35050011"/>
  </r>
  <r>
    <n v="143358"/>
    <s v="METUZALA DA COSTA MEIRA"/>
    <s v="01287585116"/>
    <n v="1703"/>
    <x v="1"/>
    <x v="1"/>
    <s v=""/>
    <s v="790-0"/>
    <s v="15376-7"/>
    <s v="FOLHA MENSAL DE MAIO/2022"/>
    <s v="DEFESA SOCIAL"/>
    <s v="MATRIZ"/>
    <s v="39010002"/>
  </r>
  <r>
    <n v="135695"/>
    <s v="MILENA CHAVES DOS SANTOS FERREIRA"/>
    <s v="05524730142"/>
    <n v="1133.57"/>
    <x v="1"/>
    <x v="1"/>
    <s v=""/>
    <s v="790-0"/>
    <s v="15381-3"/>
    <s v="FOLHA MENSAL DE MAIO/2022"/>
    <s v="EDUCACAO"/>
    <s v="CEMEI´S - OUTROS CARGOS - FUNDEB 70% - 2181"/>
    <s v="35050002"/>
  </r>
  <r>
    <n v="130528"/>
    <s v="MONICA REGINA XAVIER DE OLIVEIRA"/>
    <s v="03132012181"/>
    <n v="4713.47"/>
    <x v="1"/>
    <x v="1"/>
    <s v=""/>
    <s v="790-0"/>
    <s v="15386-4"/>
    <s v="FOLHA MENSAL DE MAIO/2022"/>
    <s v="EDUCACAO"/>
    <s v="EMEB´S - PROFESSOR - FUNDEB 70% - 2183"/>
    <s v="35050013"/>
  </r>
  <r>
    <n v="130593"/>
    <s v="MONIQUE CURVO ARRUDA"/>
    <s v="88909980168"/>
    <n v="3888.3"/>
    <x v="1"/>
    <x v="1"/>
    <s v=""/>
    <s v="790-0"/>
    <s v="15387-2"/>
    <s v="FOLHA MENSAL DE MAIO/2022"/>
    <s v="EDUCACAO"/>
    <s v="EMEB´S - PROFESSOR - FUNDEB 70% - 2183"/>
    <s v="35050013"/>
  </r>
  <r>
    <n v="138870"/>
    <s v="NATALIA CELESTINO CAMARA"/>
    <s v="05212039100"/>
    <n v="1133.57"/>
    <x v="1"/>
    <x v="1"/>
    <s v=""/>
    <s v="790-0"/>
    <s v="15389-9"/>
    <s v="FOLHA MENSAL DE MAIO/2022"/>
    <s v="EDUCACAO"/>
    <s v="CEMEI´S - OUTROS CARGOS - FUNDEB 70% - 2181"/>
    <s v="35050002"/>
  </r>
  <r>
    <n v="150168"/>
    <s v="ODILZA MARIA PEREIRA"/>
    <s v="36233366100"/>
    <n v="1139.2"/>
    <x v="1"/>
    <x v="1"/>
    <s v=""/>
    <s v="790-0"/>
    <s v="15394-5"/>
    <s v="FOLHA MENSAL DE MAIO/2022"/>
    <s v="EDUCACAO"/>
    <s v="CEMEI´S - OUTROS CARGOS - FUNDEB 70% - 2181"/>
    <s v="35050001"/>
  </r>
  <r>
    <n v="130339"/>
    <s v="ODIRLEY BATISTA DA SILVA"/>
    <s v="62929631104"/>
    <n v="1303.81"/>
    <x v="1"/>
    <x v="1"/>
    <s v=""/>
    <s v="790-0"/>
    <s v="15395-3"/>
    <s v="FOLHA MENSAL DE MAIO/2022"/>
    <s v="EDUCACAO"/>
    <s v="EMEB´S - OUTROS CARGOS - FUNDEB 70% - 2183"/>
    <s v="35050013"/>
  </r>
  <r>
    <n v="150075"/>
    <s v="PANMELLA CAROLINA FERRAZ DE OLIVEIRA"/>
    <s v="00702932108"/>
    <n v="1195.67"/>
    <x v="1"/>
    <x v="1"/>
    <s v=""/>
    <s v="790-0"/>
    <s v="15398-8"/>
    <s v="FOLHA MENSAL DE MAIO/2022"/>
    <s v="EDUCACAO"/>
    <s v="CEMEI´S - TDEE - FUNDEB 70% - 2187"/>
    <s v="35050001"/>
  </r>
  <r>
    <n v="149103"/>
    <s v="PATRICIA CABRAL DA SILVA"/>
    <s v="04251290127"/>
    <n v="1195.67"/>
    <x v="1"/>
    <x v="1"/>
    <s v=""/>
    <s v="790-0"/>
    <s v="15399-6"/>
    <s v="FOLHA MENSAL DE MAIO/2022"/>
    <s v="EDUCACAO"/>
    <s v="EMEB´S - OUTROS CARGOS - FUNDEB 70% - 2183"/>
    <s v="35050011"/>
  </r>
  <r>
    <n v="146350"/>
    <s v="RAQUEL ALVES DA SILVA DOROSO"/>
    <s v="02111728128"/>
    <n v="1472.91"/>
    <x v="1"/>
    <x v="1"/>
    <s v=""/>
    <s v="790-0"/>
    <s v="15408-9"/>
    <s v="FOLHA MENSAL DE MAIO/2022"/>
    <s v="EDUCACAO"/>
    <s v="CEMEI´S - OUTROS CARGOS - FUNDEB 70% - 2181"/>
    <s v="35050002"/>
  </r>
  <r>
    <n v="149028"/>
    <s v="RAQUEL DE ARAUJO ROSA"/>
    <s v="42776287100"/>
    <n v="1139.2"/>
    <x v="1"/>
    <x v="1"/>
    <s v=""/>
    <s v="790-0"/>
    <s v="15410-0"/>
    <s v="FOLHA MENSAL DE MAIO/2022"/>
    <s v="EDUCACAO"/>
    <s v="CEMEI´S - OUTROS CARGOS - FUNDEB 70% - 2181"/>
    <s v="35050001"/>
  </r>
  <r>
    <n v="149508"/>
    <s v="REJANE PATRICIA FERREIRA"/>
    <s v="02779759135"/>
    <n v="1252.1400000000001"/>
    <x v="1"/>
    <x v="1"/>
    <s v=""/>
    <s v="790-0"/>
    <s v="15416-0"/>
    <s v="FOLHA MENSAL DE MAIO/2022"/>
    <s v="EDUCACAO"/>
    <s v="CEMEI´S - OUTROS CARGOS - FUNDEB 70% - 2181"/>
    <s v="35050001"/>
  </r>
  <r>
    <n v="149373"/>
    <s v="RENATA AUXILIADORA DE LIMA"/>
    <s v="95440771115"/>
    <n v="1252.1400000000001"/>
    <x v="1"/>
    <x v="1"/>
    <s v=""/>
    <s v="790-0"/>
    <s v="15419-4"/>
    <s v="FOLHA MENSAL DE MAIO/2022"/>
    <s v="EDUCACAO"/>
    <s v="EMEB´S - OUTROS CARGOS - FUNDEB 70% - 2183"/>
    <s v="35050011"/>
  </r>
  <r>
    <n v="135628"/>
    <s v="RENATA RAYANE PEREIRA DOS SANTOS"/>
    <s v="02948936101"/>
    <n v="1883.12"/>
    <x v="1"/>
    <x v="1"/>
    <s v=""/>
    <s v="790-0"/>
    <s v="15420-8"/>
    <s v="FOLHA MENSAL DE MAIO/2022"/>
    <s v="EDUCACAO"/>
    <s v="EMEB´S - PROFESSOR - FUNDEB 70% - 2183"/>
    <s v="35050013"/>
  </r>
  <r>
    <n v="149348"/>
    <s v="ROSANGELA MARIA DOS SANTOS"/>
    <s v="59486147191"/>
    <n v="1139.2"/>
    <x v="1"/>
    <x v="1"/>
    <s v=""/>
    <s v="790-0"/>
    <s v="15432-1"/>
    <s v="FOLHA MENSAL DE MAIO/2022"/>
    <s v="EDUCACAO"/>
    <s v="CEMEI´S - OUTROS CARGOS - FUNDEB 70% - 2181"/>
    <s v="35050001"/>
  </r>
  <r>
    <n v="130363"/>
    <s v="ROSANGELA PINHEIRO DE QUEIROZ"/>
    <s v="00072313188"/>
    <n v="1314.53"/>
    <x v="1"/>
    <x v="1"/>
    <s v=""/>
    <s v="790-0"/>
    <s v="15433-0"/>
    <s v="FOLHA MENSAL DE MAIO/2022"/>
    <s v="EDUCACAO"/>
    <s v="CEMEI´S - OUTROS CARGOS - FUNDEB 70% - 2181"/>
    <s v="35050002"/>
  </r>
  <r>
    <n v="149505"/>
    <s v="ROSINEIA FERREIRA BASTOS"/>
    <s v="93923686153"/>
    <n v="1139.2"/>
    <x v="1"/>
    <x v="1"/>
    <s v=""/>
    <s v="790-0"/>
    <s v="15436-4"/>
    <s v="FOLHA MENSAL DE MAIO/2022"/>
    <s v="EDUCACAO"/>
    <s v="CEMEI´S - OUTROS CARGOS - FUNDEB 70% - 2181"/>
    <s v="35050001"/>
  </r>
  <r>
    <n v="130679"/>
    <s v="SIDNAYRA ANTONIA GADELHA DA CRUZ"/>
    <s v="00144271257"/>
    <n v="3351.6"/>
    <x v="1"/>
    <x v="1"/>
    <s v=""/>
    <s v="790-0"/>
    <s v="15443-7"/>
    <s v="FOLHA MENSAL DE MAIO/2022"/>
    <s v="EDUCACAO"/>
    <s v="EMEB´S - PROFESSOR - FUNDEB 70% - 2183"/>
    <s v="35050013"/>
  </r>
  <r>
    <n v="142804"/>
    <s v="SIMONE DE CAMPOS FONTES"/>
    <s v="01776600150"/>
    <n v="1805.77"/>
    <x v="1"/>
    <x v="1"/>
    <s v=""/>
    <s v="790-0"/>
    <s v="15447-0"/>
    <s v="FOLHA MENSAL DE MAIO/2022"/>
    <s v="SAUDE"/>
    <s v="UPA"/>
    <s v="09020053"/>
  </r>
  <r>
    <n v="148698"/>
    <s v="SORAIA MARIA DE OLIVEIRA FAVERO"/>
    <s v="90609913115"/>
    <n v="2215.3000000000002"/>
    <x v="1"/>
    <x v="1"/>
    <s v=""/>
    <s v="790-0"/>
    <s v="15451-8"/>
    <s v="FOLHA MENSAL DE MAIO/2022"/>
    <s v="EDUCACAO"/>
    <s v="EMEB´S - PROFESSOR - FUNDEB 70% - 2183"/>
    <s v="35050011"/>
  </r>
  <r>
    <n v="149419"/>
    <s v="SUZETE FERREIRA ROCHA ANDRADE"/>
    <s v="64998274104"/>
    <n v="75.98"/>
    <x v="1"/>
    <x v="1"/>
    <s v=""/>
    <s v="790-0"/>
    <s v="15458-5"/>
    <s v="FOLHA MENSAL DE MAIO/2022"/>
    <s v="EDUCACAO"/>
    <s v="CEMEI´S - OUTROS CARGOS - FUNDEB 70% - 2181"/>
    <s v="35050001"/>
  </r>
  <r>
    <n v="149213"/>
    <s v="TEREZINHA DORA DE OLIVEIRA"/>
    <s v="01078458146"/>
    <n v="1252.1400000000001"/>
    <x v="1"/>
    <x v="1"/>
    <s v=""/>
    <s v="790-0"/>
    <s v="15466-6"/>
    <s v="FOLHA MENSAL DE MAIO/2022"/>
    <s v="EDUCACAO"/>
    <s v="CEMEI´S - OUTROS CARGOS - FUNDEB 70% - 2181"/>
    <s v="35050001"/>
  </r>
  <r>
    <n v="132886"/>
    <s v="THAIS HELENA DE LIMA MARTINS"/>
    <s v="03447702141"/>
    <n v="2204.4699999999998"/>
    <x v="1"/>
    <x v="1"/>
    <s v=""/>
    <s v="790-0"/>
    <s v="15468-2"/>
    <s v="FOLHA MENSAL DE MAIO/2022"/>
    <s v="SAUDE"/>
    <s v="PRONTO SOCORRO MUNICIPAL - 00.01.0204"/>
    <s v="09020056"/>
  </r>
  <r>
    <n v="143672"/>
    <s v="VIRGILIO JOSE DA SILVA"/>
    <s v="01632863103"/>
    <n v="1953.03"/>
    <x v="1"/>
    <x v="1"/>
    <s v=""/>
    <s v="790-0"/>
    <s v="15486-0"/>
    <s v="FOLHA MENSAL DE MAIO/2022"/>
    <s v="SERVICOS PUBLICOS"/>
    <s v="MATRIZ"/>
    <s v="38010001"/>
  </r>
  <r>
    <n v="142810"/>
    <s v="VIVIANE BARROS SILVA"/>
    <s v="00877846103"/>
    <n v="2871.69"/>
    <x v="1"/>
    <x v="1"/>
    <s v=""/>
    <s v="790-0"/>
    <s v="15487-9"/>
    <s v="FOLHA MENSAL DE MAIO/2022"/>
    <s v="SAUDE"/>
    <s v="UPA"/>
    <s v="09020053"/>
  </r>
  <r>
    <n v="150200"/>
    <s v="WALDIRENE LEITE DE PINHO BARROS"/>
    <s v="87411075191"/>
    <n v="1545.44"/>
    <x v="1"/>
    <x v="1"/>
    <s v=""/>
    <s v="790-0"/>
    <s v="15489-5"/>
    <s v="FOLHA MENSAL DE MAIO/2022"/>
    <s v="DESENVOLVIMENTO ECONÔMICO TECNOLOGIA E TURISMO"/>
    <s v="MATRIZ"/>
    <s v="40010002"/>
  </r>
  <r>
    <n v="148822"/>
    <s v="WILMA LIMA DOS SANTOS"/>
    <s v="69040133115"/>
    <n v="1206.45"/>
    <x v="1"/>
    <x v="1"/>
    <s v=""/>
    <s v="790-0"/>
    <s v="15495-0"/>
    <s v="FOLHA MENSAL DE MAIO/2022"/>
    <s v="EDUCACAO"/>
    <s v="CEMEI´S - OUTROS CARGOS - FUNDEB 70% - 2181"/>
    <s v="35050001"/>
  </r>
  <r>
    <n v="149509"/>
    <s v="YASMARA RIBEIRO ACOSTA"/>
    <s v="04891626143"/>
    <n v="1206.45"/>
    <x v="1"/>
    <x v="1"/>
    <s v=""/>
    <s v="790-0"/>
    <s v="15497-6"/>
    <s v="FOLHA MENSAL DE MAIO/2022"/>
    <s v="EDUCACAO"/>
    <s v="CEMEI´S - OUTROS CARGOS - FUNDEB 70% - 2181"/>
    <s v="35050001"/>
  </r>
  <r>
    <n v="149531"/>
    <s v="YASNARA RIBEIRO ACOSTA"/>
    <s v="04891622156"/>
    <n v="1139.2"/>
    <x v="1"/>
    <x v="1"/>
    <s v=""/>
    <s v="790-0"/>
    <s v="15498-4"/>
    <s v="FOLHA MENSAL DE MAIO/2022"/>
    <s v="EDUCACAO"/>
    <s v="CEMEI´S - OUTROS CARGOS - FUNDEB 70% - 2181"/>
    <s v="35050001"/>
  </r>
  <r>
    <n v="149335"/>
    <s v="LUIZA VITORIA LIMA DE ARRUDA"/>
    <s v="05221486113"/>
    <n v="1139.2"/>
    <x v="1"/>
    <x v="1"/>
    <s v=""/>
    <s v="790-0"/>
    <s v="15503-4"/>
    <s v="FOLHA MENSAL DE MAIO/2022"/>
    <s v="EDUCACAO"/>
    <s v="CEMEI´S - OUTROS CARGOS - FUNDEB 70% - 2181"/>
    <s v="35050001"/>
  </r>
  <r>
    <n v="138882"/>
    <s v="ALEX DOS SANTOS MIRANDA"/>
    <s v="03427433170"/>
    <n v="983.73"/>
    <x v="1"/>
    <x v="1"/>
    <s v=""/>
    <s v="790-0"/>
    <s v="15570-0"/>
    <s v="FOLHA MENSAL DE MAIO/2022"/>
    <s v="EDUCACAO"/>
    <s v="EMEB´S - OUTROS CARGOS - FUNDEB 70% - 2183"/>
    <s v="35050013"/>
  </r>
  <r>
    <n v="149347"/>
    <s v="AMANDA MARTINS DA SILVA"/>
    <s v="06678285166"/>
    <n v="1139.2"/>
    <x v="1"/>
    <x v="1"/>
    <s v=""/>
    <s v="790-0"/>
    <s v="15578-6"/>
    <s v="FOLHA MENSAL DE MAIO/2022"/>
    <s v="EDUCACAO"/>
    <s v="CEMEI´S - OUTROS CARGOS - FUNDEB 70% - 2181"/>
    <s v="35050001"/>
  </r>
  <r>
    <n v="150130"/>
    <s v="ANA RITA SOUZA FERREIRA"/>
    <s v="00690098138"/>
    <n v="2215.3000000000002"/>
    <x v="1"/>
    <x v="1"/>
    <s v=""/>
    <s v="790-0"/>
    <s v="15582-4"/>
    <s v="FOLHA MENSAL DE MAIO/2022"/>
    <s v="EDUCACAO"/>
    <s v="EMEB´S - PROFESSOR - FUNDEB 70% - 2183"/>
    <s v="35050011"/>
  </r>
  <r>
    <n v="148169"/>
    <s v="ANDERSON NOBRE DE AMORIM"/>
    <s v="93785852134"/>
    <n v="2215.3000000000002"/>
    <x v="1"/>
    <x v="1"/>
    <s v=""/>
    <s v="790-0"/>
    <s v="15583-2"/>
    <s v="FOLHA MENSAL DE MAIO/2022"/>
    <s v="EDUCACAO"/>
    <s v="ESPORTE E LAZER - 2256"/>
    <s v="35020011"/>
  </r>
  <r>
    <n v="148511"/>
    <s v="ANEZIA DA SILVA FRANCA"/>
    <s v="69097453100"/>
    <n v="2215.3000000000002"/>
    <x v="1"/>
    <x v="1"/>
    <s v=""/>
    <s v="790-0"/>
    <s v="15587-5"/>
    <s v="FOLHA MENSAL DE MAIO/2022"/>
    <s v="EDUCACAO"/>
    <s v="EMEB´S - PROFESSOR - FUNDEB 70% - 2183"/>
    <s v="35050011"/>
  </r>
  <r>
    <n v="135238"/>
    <s v="ARTHUR ASSIS DE OLIVEIRA"/>
    <s v="03222100110"/>
    <n v="3169.13"/>
    <x v="1"/>
    <x v="1"/>
    <s v=""/>
    <s v="790-0"/>
    <s v="15590-5"/>
    <s v="FOLHA MENSAL DE MAIO/2022"/>
    <s v="SAUDE"/>
    <s v="REDE CEGONHA"/>
    <s v="09020056"/>
  </r>
  <r>
    <n v="148757"/>
    <s v="ATAIDE DA COSTA JUNIOR"/>
    <s v="04350095160"/>
    <n v="4019.15"/>
    <x v="1"/>
    <x v="1"/>
    <s v=""/>
    <s v="790-0"/>
    <s v="15592-1"/>
    <s v="FOLHA MENSAL DE MAIO/2022"/>
    <s v="EDUCACAO"/>
    <s v="EMEB´S - PROFESSOR - FUNDEB 70% - 2183"/>
    <s v="35050011"/>
  </r>
  <r>
    <n v="150264"/>
    <s v="AURELIA DA CUNHA SILVA POMPEU"/>
    <s v="01093151110"/>
    <n v="1139.2"/>
    <x v="1"/>
    <x v="1"/>
    <s v=""/>
    <s v="790-0"/>
    <s v="15593-0"/>
    <s v="FOLHA MENSAL DE MAIO/2022"/>
    <s v="EDUCACAO"/>
    <s v="EMEB´S - OUTROS CARGOS - FUNDEB 70% - 2183"/>
    <s v="35050011"/>
  </r>
  <r>
    <n v="130289"/>
    <s v="CAILANE PEREIRA DA SILVA"/>
    <s v="03184841103"/>
    <n v="1143.8900000000001"/>
    <x v="1"/>
    <x v="1"/>
    <s v=""/>
    <s v="790-0"/>
    <s v="15597-2"/>
    <s v="FOLHA MENSAL DE MAIO/2022"/>
    <s v="EDUCACAO"/>
    <s v="EMEB´S - OUTROS CARGOS - FUNDEB 70% - 2183"/>
    <s v="35050013"/>
  </r>
  <r>
    <n v="149879"/>
    <s v="CARMEM LUCIA ZAUZA FLORES"/>
    <s v="77238540134"/>
    <n v="4019.15"/>
    <x v="1"/>
    <x v="1"/>
    <s v=""/>
    <s v="790-0"/>
    <s v="15601-4"/>
    <s v="FOLHA MENSAL DE MAIO/2022"/>
    <s v="EDUCACAO"/>
    <s v="SMEC - RECURSOS PROPRIOS - 2165"/>
    <s v="35010006"/>
  </r>
  <r>
    <n v="149921"/>
    <s v="CELIA AGUIAR DA SILVA"/>
    <s v="34649468191"/>
    <n v="2215.3000000000002"/>
    <x v="1"/>
    <x v="1"/>
    <s v=""/>
    <s v="790-0"/>
    <s v="15603-0"/>
    <s v="FOLHA MENSAL DE MAIO/2022"/>
    <s v="EDUCACAO"/>
    <s v="CEMEI´S - PROFESSOR - FUNDEB 70% - 2181"/>
    <s v="35050001"/>
  </r>
  <r>
    <n v="150647"/>
    <s v="CIRLENE CHAVES DOS SANTOS FERREIRA"/>
    <s v="81734387149"/>
    <n v="1139.2"/>
    <x v="1"/>
    <x v="1"/>
    <s v=""/>
    <s v="790-0"/>
    <s v="15606-5"/>
    <s v="FOLHA MENSAL DE MAIO/2022"/>
    <s v="EDUCACAO"/>
    <s v="CEMEI´S - TDEE - FUNDEB 70% - 2187"/>
    <s v="35050001"/>
  </r>
  <r>
    <n v="132790"/>
    <s v="DAYANE MIRANDA DE DEUS"/>
    <s v="01858123178"/>
    <n v="2717.44"/>
    <x v="1"/>
    <x v="1"/>
    <s v=""/>
    <s v="790-0"/>
    <s v="15612-0"/>
    <s v="FOLHA MENSAL DE MAIO/2022"/>
    <s v="EDUCACAO"/>
    <s v="EMEB´S - PROFESSOR - FUNDEB 70% - 2183"/>
    <s v="35050013"/>
  </r>
  <r>
    <n v="143163"/>
    <s v="DEISE CORREA DA COSTA"/>
    <s v="79468110125"/>
    <n v="2856.18"/>
    <x v="1"/>
    <x v="1"/>
    <s v=""/>
    <s v="790-0"/>
    <s v="15614-6"/>
    <s v="FOLHA MENSAL DE MAIO/2022"/>
    <s v="PROCURADORIA"/>
    <s v="MATRIZ"/>
    <s v="03010002"/>
  </r>
  <r>
    <n v="150083"/>
    <s v="EDCRECIA SOELY DE ARAUJO PEREIRA"/>
    <s v="99245779149"/>
    <n v="2215.3000000000002"/>
    <x v="1"/>
    <x v="1"/>
    <s v=""/>
    <s v="790-0"/>
    <s v="15618-9"/>
    <s v="FOLHA MENSAL DE MAIO/2022"/>
    <s v="EDUCACAO"/>
    <s v="EMEB´S - PROFESSOR - FUNDEB 70% - 2183"/>
    <s v="35050011"/>
  </r>
  <r>
    <n v="132797"/>
    <s v="EDIVANIA MARIA BARBOSA"/>
    <s v="54456215100"/>
    <n v="2717.44"/>
    <x v="1"/>
    <x v="1"/>
    <s v=""/>
    <s v="790-0"/>
    <s v="15621-9"/>
    <s v="FOLHA MENSAL DE MAIO/2022"/>
    <s v="EDUCACAO"/>
    <s v="EMEB´S - PROFESSOR - FUNDEB 70% - 2183"/>
    <s v="35050013"/>
  </r>
  <r>
    <n v="149924"/>
    <s v="EDNALVA PEREIRA DOS SANTOS DIAS"/>
    <s v="57130647191"/>
    <n v="2178.66"/>
    <x v="1"/>
    <x v="1"/>
    <s v=""/>
    <s v="790-0"/>
    <s v="15622-7"/>
    <s v="FOLHA MENSAL DE MAIO/2022"/>
    <s v="EDUCACAO"/>
    <s v="EMEB´S - PROFESSOR - FUNDEB 70% - 2183"/>
    <s v="35050011"/>
  </r>
  <r>
    <n v="149111"/>
    <s v="ELIANE RIBEIRO CHAVES"/>
    <s v="00993064175"/>
    <n v="1386.66"/>
    <x v="1"/>
    <x v="1"/>
    <s v=""/>
    <s v="790-0"/>
    <s v="15625-1"/>
    <s v="FOLHA MENSAL DE MAIO/2022"/>
    <s v="EDUCACAO"/>
    <s v="CEMEI´S - OUTROS CARGOS - FUNDEB 70% - 2181"/>
    <s v="35050001"/>
  </r>
  <r>
    <n v="149748"/>
    <s v="ESTELA MARI PEDRASSANI ARAUJO"/>
    <s v="82380660182"/>
    <n v="4019.15"/>
    <x v="1"/>
    <x v="1"/>
    <s v=""/>
    <s v="790-0"/>
    <s v="15629-4"/>
    <s v="FOLHA MENSAL DE MAIO/2022"/>
    <s v="EDUCACAO"/>
    <s v="CEMEI´S - PROFESSOR - FUNDEB 70% - 2181"/>
    <s v="35050001"/>
  </r>
  <r>
    <n v="149214"/>
    <s v="ESTER FERREIRA SILVA"/>
    <s v="92939961115"/>
    <n v="1139.2"/>
    <x v="1"/>
    <x v="1"/>
    <s v=""/>
    <s v="790-0"/>
    <s v="15631-6"/>
    <s v="FOLHA MENSAL DE MAIO/2022"/>
    <s v="EDUCACAO"/>
    <s v="CEMEI´S - OUTROS CARGOS - FUNDEB 70% - 2181"/>
    <s v="35050001"/>
  </r>
  <r>
    <n v="146465"/>
    <s v="EVA APARECIDA RODRIGUES PEREIRA"/>
    <s v="95848673934"/>
    <n v="2571.71"/>
    <x v="1"/>
    <x v="1"/>
    <s v=""/>
    <s v="790-0"/>
    <s v="15634-0"/>
    <s v="FOLHA MENSAL DE MAIO/2022"/>
    <s v="EDUCACAO"/>
    <s v="CEMEI´S - PROFESSOR - FUNDEB 70% - 2181"/>
    <s v="35050002"/>
  </r>
  <r>
    <n v="148155"/>
    <s v="FABIO ANTONIO MIRANDA"/>
    <s v="91931096104"/>
    <n v="1737.07"/>
    <x v="1"/>
    <x v="1"/>
    <s v=""/>
    <s v="790-0"/>
    <s v="15635-9"/>
    <s v="FOLHA MENSAL DE MAIO/2022"/>
    <s v="EDUCACAO"/>
    <s v="CEMEI´S - OUTROS CARGOS - FUNDEB 70% - 2181"/>
    <s v="35050001"/>
  </r>
  <r>
    <n v="146454"/>
    <s v="FERNANDA VIANA PINHEIRO"/>
    <s v="04493589175"/>
    <n v="2571.71"/>
    <x v="1"/>
    <x v="1"/>
    <s v=""/>
    <s v="790-0"/>
    <s v="15638-3"/>
    <s v="FOLHA MENSAL DE MAIO/2022"/>
    <s v="EDUCACAO"/>
    <s v="EMEB´S - PROFESSOR - FUNDEB 70% - 2183"/>
    <s v="35050013"/>
  </r>
  <r>
    <n v="150908"/>
    <s v="GEORGE FABIO GREGORIO DE AMORIM"/>
    <s v="01407002180"/>
    <n v="1195.67"/>
    <x v="1"/>
    <x v="1"/>
    <s v=""/>
    <s v="790-0"/>
    <s v="15643-0"/>
    <s v="FOLHA MENSAL DE MAIO/2022"/>
    <s v="EDUCACAO"/>
    <s v="EMEB´S - OUTROS CARGOS - FUNDEB 70% - 2183"/>
    <s v="35050011"/>
  </r>
  <r>
    <n v="149793"/>
    <s v="GEZIANE DE CAMARGO MATIAS"/>
    <s v="02322058173"/>
    <n v="2215.3000000000002"/>
    <x v="1"/>
    <x v="1"/>
    <s v=""/>
    <s v="790-0"/>
    <s v="15645-6"/>
    <s v="FOLHA MENSAL DE MAIO/2022"/>
    <s v="EDUCACAO"/>
    <s v="EMEB´S - PROFESSOR - FUNDEB 70% - 2183"/>
    <s v="35050011"/>
  </r>
  <r>
    <n v="148116"/>
    <s v="HONORIO EDUARDO HINTZE"/>
    <s v="03123297845"/>
    <n v="1288.6600000000001"/>
    <x v="1"/>
    <x v="1"/>
    <s v=""/>
    <s v="790-0"/>
    <s v="15651-0"/>
    <s v="FOLHA MENSAL DE MAIO/2022"/>
    <s v="EDUCACAO"/>
    <s v="CEMEI´S - OUTROS CARGOS - FUNDEB 70% - 2181"/>
    <s v="35050001"/>
  </r>
  <r>
    <n v="147949"/>
    <s v="ISMAEL OLIVEIRA DOS SANTOS"/>
    <s v="50270630163"/>
    <n v="1737.07"/>
    <x v="1"/>
    <x v="1"/>
    <s v=""/>
    <s v="790-0"/>
    <s v="15653-7"/>
    <s v="FOLHA MENSAL DE MAIO/2022"/>
    <s v="EDUCACAO"/>
    <s v="EMEB´S - OUTROS CARGOS - FUNDEB 70% - 2183"/>
    <s v="35050011"/>
  </r>
  <r>
    <n v="148707"/>
    <s v="JESUINA DA SILVA DO NASCIMENTO"/>
    <s v="02260371183"/>
    <n v="2215.3000000000002"/>
    <x v="1"/>
    <x v="1"/>
    <s v=""/>
    <s v="790-0"/>
    <s v="15660-0"/>
    <s v="FOLHA MENSAL DE MAIO/2022"/>
    <s v="EDUCACAO"/>
    <s v="EMEB´S - PROFESSOR - FUNDEB 70% - 2183"/>
    <s v="35050011"/>
  </r>
  <r>
    <n v="149685"/>
    <s v="LINDIMAY JOSEFA DE JESUS"/>
    <s v="66786630120"/>
    <n v="2687.55"/>
    <x v="1"/>
    <x v="1"/>
    <s v=""/>
    <s v="790-0"/>
    <s v="15678-2"/>
    <s v="FOLHA MENSAL DE MAIO/2022"/>
    <s v="EDUCACAO"/>
    <s v="EMEB´S - PROFESSOR - FUNDEB 70% - 2183"/>
    <s v="35050011"/>
  </r>
  <r>
    <n v="148537"/>
    <s v="LUZENI HONORATO DE CAMPOS"/>
    <s v="00305102109"/>
    <n v="2215.3000000000002"/>
    <x v="1"/>
    <x v="1"/>
    <s v=""/>
    <s v="790-0"/>
    <s v="15685-5"/>
    <s v="FOLHA MENSAL DE MAIO/2022"/>
    <s v="EDUCACAO"/>
    <s v="EMEB´S - PROFESSOR - FUNDEB 70% - 2183"/>
    <s v="35050011"/>
  </r>
  <r>
    <n v="148658"/>
    <s v="MARIA IZABEL LOPES SILVA"/>
    <s v="42463092149"/>
    <n v="4019.15"/>
    <x v="1"/>
    <x v="1"/>
    <s v=""/>
    <s v="790-0"/>
    <s v="15690-1"/>
    <s v="FOLHA MENSAL DE MAIO/2022"/>
    <s v="EDUCACAO"/>
    <s v="CEMEI´S - PROFESSOR - FUNDEB 70% - 2181"/>
    <s v="35050001"/>
  </r>
  <r>
    <n v="148775"/>
    <s v="MARIA MARCIA CAMARA CRUZ"/>
    <s v="89400070187"/>
    <n v="2215.3000000000002"/>
    <x v="1"/>
    <x v="1"/>
    <s v=""/>
    <s v="790-0"/>
    <s v="15691-0"/>
    <s v="FOLHA MENSAL DE MAIO/2022"/>
    <s v="EDUCACAO"/>
    <s v="EMEB´S - PROFESSOR - FUNDEB 70% - 2183"/>
    <s v="35050011"/>
  </r>
  <r>
    <n v="150740"/>
    <s v="MARLY DE BESSA"/>
    <s v="89451228187"/>
    <n v="2215.3000000000002"/>
    <x v="1"/>
    <x v="1"/>
    <s v=""/>
    <s v="790-0"/>
    <s v="15695-2"/>
    <s v="FOLHA MENSAL DE MAIO/2022"/>
    <s v="EDUCACAO"/>
    <s v="EMEB´S - PROFESSOR - FUNDEB 70% - 2183"/>
    <s v="35050011"/>
  </r>
  <r>
    <n v="147184"/>
    <s v="NATALIA RODRIGUES DE BASTOS"/>
    <s v="00267935129"/>
    <n v="2081.0500000000002"/>
    <x v="1"/>
    <x v="1"/>
    <s v=""/>
    <s v="790-0"/>
    <s v="15701-0"/>
    <s v="FOLHA MENSAL DE MAIO/2022"/>
    <s v="GOVERNO"/>
    <s v="MATRIZ"/>
    <s v="33010001"/>
  </r>
  <r>
    <n v="135672"/>
    <s v="SABRINA SERGIO FERREIRA BATISTA"/>
    <s v="04558011180"/>
    <n v="2571.71"/>
    <x v="1"/>
    <x v="1"/>
    <s v=""/>
    <s v="790-0"/>
    <s v="15729-0"/>
    <s v="FOLHA MENSAL DE MAIO/2022"/>
    <s v="EDUCACAO"/>
    <s v="EMEB´S - PROFESSOR - FUNDEB 70% - 2183"/>
    <s v="35050013"/>
  </r>
  <r>
    <n v="148929"/>
    <s v="SILENE DE SOUSA PEDROSO"/>
    <s v="22395098809"/>
    <n v="1139.2"/>
    <x v="1"/>
    <x v="1"/>
    <s v=""/>
    <s v="790-0"/>
    <s v="15735-5"/>
    <s v="FOLHA MENSAL DE MAIO/2022"/>
    <s v="EDUCACAO"/>
    <s v="CEMEI´S - OUTROS CARGOS - FUNDEB 70% - 2181"/>
    <s v="35050001"/>
  </r>
  <r>
    <n v="132737"/>
    <s v="SILVIA JOANA ROSA"/>
    <s v="80004091191"/>
    <n v="5062.32"/>
    <x v="1"/>
    <x v="1"/>
    <s v=""/>
    <s v="790-0"/>
    <s v="15736-3"/>
    <s v="FOLHA MENSAL DE MAIO/2022"/>
    <s v="EDUCACAO"/>
    <s v="EMEB´S - PROFESSOR - FUNDEB 70% - 2183"/>
    <s v="35050013"/>
  </r>
  <r>
    <n v="130732"/>
    <s v="STEFANY SILVA AGUIAR"/>
    <s v="05208671140"/>
    <n v="1201.5899999999999"/>
    <x v="1"/>
    <x v="1"/>
    <s v=""/>
    <s v="790-0"/>
    <s v="15738-0"/>
    <s v="FOLHA MENSAL DE MAIO/2022"/>
    <s v="EDUCACAO"/>
    <s v="EMEB´S - TDEE - FUNDEB 70% - 2187"/>
    <s v="35050034"/>
  </r>
  <r>
    <n v="148249"/>
    <s v="SUELY APARECIDA DUARTE"/>
    <s v="97186848168"/>
    <n v="1587.6"/>
    <x v="1"/>
    <x v="1"/>
    <s v=""/>
    <s v="790-0"/>
    <s v="15739-8"/>
    <s v="FOLHA MENSAL DE MAIO/2022"/>
    <s v="EDUCACAO"/>
    <s v="SMEC - RECURSOS PROPRIOS - 2165"/>
    <s v="35010006"/>
  </r>
  <r>
    <n v="140646"/>
    <s v="THIAGO MARCELO DE OLIVEIRA NUNES"/>
    <s v="01042189161"/>
    <n v="1542.86"/>
    <x v="1"/>
    <x v="1"/>
    <s v=""/>
    <s v="790-0"/>
    <s v="15746-0"/>
    <s v="FOLHA MENSAL DE MAIO/2022"/>
    <s v="EDUCACAO"/>
    <s v="CEMEI´S - OUTROS CARGOS - FUNDEB 70% - 2181"/>
    <s v="35050002"/>
  </r>
  <r>
    <n v="132778"/>
    <s v="VERA LUCIA MARIANO SANTOS"/>
    <s v="59472391168"/>
    <n v="3915.97"/>
    <x v="1"/>
    <x v="1"/>
    <s v=""/>
    <s v="790-0"/>
    <s v="15748-7"/>
    <s v="FOLHA MENSAL DE MAIO/2022"/>
    <s v="EDUCACAO"/>
    <s v="EMEB´S - PROFESSOR - FUNDEB 70% - 2183"/>
    <s v="35050013"/>
  </r>
  <r>
    <n v="146298"/>
    <s v="VIVIANE ROSSETO"/>
    <s v="89995724120"/>
    <n v="4498.22"/>
    <x v="1"/>
    <x v="1"/>
    <s v=""/>
    <s v="790-0"/>
    <s v="15749-5"/>
    <s v="FOLHA MENSAL DE MAIO/2022"/>
    <s v="EDUCACAO"/>
    <s v="CEMEI´S - PROFESSOR - FUNDEB 70% - 2181"/>
    <s v="35050002"/>
  </r>
  <r>
    <n v="148540"/>
    <s v="WALERIA DA SILVA LIMA"/>
    <s v="01782163131"/>
    <n v="4019.15"/>
    <x v="1"/>
    <x v="1"/>
    <s v=""/>
    <s v="790-0"/>
    <s v="15750-9"/>
    <s v="FOLHA MENSAL DE MAIO/2022"/>
    <s v="EDUCACAO"/>
    <s v="EMEB´S - PROFESSOR - FUNDEB 70% - 2183"/>
    <s v="35050011"/>
  </r>
  <r>
    <n v="150246"/>
    <s v="DEBORA ADRIANA ARAUJO BORGES"/>
    <s v="04825013163"/>
    <n v="1341.82"/>
    <x v="1"/>
    <x v="1"/>
    <s v=""/>
    <s v="790-0"/>
    <s v="15772-0"/>
    <s v="FOLHA MENSAL DE MAIO/2022"/>
    <s v="EDUCACAO"/>
    <s v="EMEB´S - OUTROS CARGOS - FUNDEB 70% - 2183"/>
    <s v="35050011"/>
  </r>
  <r>
    <n v="149606"/>
    <s v="ELIANE SOUSA FERREIRA"/>
    <s v="02764774133"/>
    <n v="1139.2"/>
    <x v="1"/>
    <x v="1"/>
    <s v=""/>
    <s v="790-0"/>
    <s v="15773-8"/>
    <s v="FOLHA MENSAL DE MAIO/2022"/>
    <s v="EDUCACAO"/>
    <s v="EMEB´S - OUTROS CARGOS - FUNDEB 70% - 2183"/>
    <s v="35050011"/>
  </r>
  <r>
    <n v="148776"/>
    <s v="MARCIO JOSE MARTINELLI"/>
    <s v="04177330116"/>
    <n v="4019.09"/>
    <x v="1"/>
    <x v="1"/>
    <s v=""/>
    <s v="790-0"/>
    <s v="15777-0"/>
    <s v="FOLHA MENSAL DE MAIO/2022"/>
    <s v="EDUCACAO"/>
    <s v="EMEB´S - PROFESSOR - FUNDEB 70% - 2183"/>
    <s v="35050011"/>
  </r>
  <r>
    <n v="145933"/>
    <s v="ANGELICA FERNANDES LEDEMA"/>
    <s v="02384664182"/>
    <n v="5607.15"/>
    <x v="1"/>
    <x v="1"/>
    <s v=""/>
    <s v="790-0"/>
    <s v="15781-9"/>
    <s v="FOLHA MENSAL DE MAIO/2022"/>
    <s v="SAUDE"/>
    <s v="GESTAO ADMINISTRATIVA - 00.00.0002"/>
    <s v="09020054"/>
  </r>
  <r>
    <n v="141088"/>
    <s v="ANGELICA FERNANDES LEDEMA"/>
    <s v="02384664182"/>
    <n v="10695.51"/>
    <x v="1"/>
    <x v="1"/>
    <s v=""/>
    <s v="790-0"/>
    <s v="15781-9"/>
    <s v="FOLHA MENSAL DE MAIO/2022"/>
    <s v="SAUDE"/>
    <s v="UPA"/>
    <s v="09020056"/>
  </r>
  <r>
    <n v="149408"/>
    <s v="BRUNA PEDROSA DA COSTA VASCO"/>
    <s v="06071225108"/>
    <n v="1139.2"/>
    <x v="1"/>
    <x v="1"/>
    <s v=""/>
    <s v="790-0"/>
    <s v="15784-3"/>
    <s v="FOLHA MENSAL DE MAIO/2022"/>
    <s v="EDUCACAO"/>
    <s v="CEMEI´S - OUTROS CARGOS - FUNDEB 70% - 2181"/>
    <s v="35050001"/>
  </r>
  <r>
    <n v="143747"/>
    <s v="CARLOS EDUARDO DA SILVA"/>
    <s v="35363142104"/>
    <n v="1925"/>
    <x v="1"/>
    <x v="1"/>
    <s v=""/>
    <s v="790-0"/>
    <s v="15785-1"/>
    <s v="FOLHA MENSAL DE MAIO/2022"/>
    <s v="ASSISTENCIA SOCIAL"/>
    <s v="ASSISTENCIA SOCIAL - APOIO ADMINISTRATIVO - 2214"/>
    <s v="11010006"/>
  </r>
  <r>
    <n v="118838"/>
    <s v="ESTANISLAU COSTA GARCIA"/>
    <s v="00675442150"/>
    <n v="2500"/>
    <x v="1"/>
    <x v="1"/>
    <s v=""/>
    <s v="790-0"/>
    <s v="15789-4"/>
    <s v="FOLHA MENSAL DE MAIO/2022"/>
    <s v="SAUDE"/>
    <s v="CENTRO DE SAÚDE - 00.01.0203"/>
    <s v="09020053"/>
  </r>
  <r>
    <n v="142462"/>
    <s v="IVANILCE DE ARRUDA HENN"/>
    <s v="00469252103"/>
    <n v="1570.22"/>
    <x v="1"/>
    <x v="1"/>
    <s v=""/>
    <s v="790-0"/>
    <s v="15795-9"/>
    <s v="FOLHA MENSAL DE MAIO/2022"/>
    <s v="SAUDE"/>
    <s v="PRONTO SOCORRO MUNICIPAL - 00.01.0204"/>
    <s v="09020053"/>
  </r>
  <r>
    <n v="149526"/>
    <s v="JUREMA JURANICE IDELFONSO"/>
    <s v="94462771168"/>
    <n v="1262.92"/>
    <x v="1"/>
    <x v="1"/>
    <s v=""/>
    <s v="790-0"/>
    <s v="15799-1"/>
    <s v="FOLHA MENSAL DE MAIO/2022"/>
    <s v="EDUCACAO"/>
    <s v="CEMEI´S - OUTROS CARGOS - FUNDEB 70% - 2181"/>
    <s v="35050001"/>
  </r>
  <r>
    <n v="148728"/>
    <s v="RICARDO DE FREITAS"/>
    <s v="51309475172"/>
    <n v="4019.15"/>
    <x v="1"/>
    <x v="1"/>
    <s v=""/>
    <s v="790-0"/>
    <s v="15804-1"/>
    <s v="FOLHA MENSAL DE MAIO/2022"/>
    <s v="EDUCACAO"/>
    <s v="EMEB´S - PROFESSOR - FUNDEB 70% - 2183"/>
    <s v="35050011"/>
  </r>
  <r>
    <n v="147828"/>
    <s v="RUBIS ANGELO DA CONCEICAO"/>
    <s v="00327511176"/>
    <n v="1288.6600000000001"/>
    <x v="1"/>
    <x v="1"/>
    <s v=""/>
    <s v="790-0"/>
    <s v="15805-0"/>
    <s v="FOLHA MENSAL DE MAIO/2022"/>
    <s v="EDUCACAO"/>
    <s v="SMEC - RECURSOS PROPRIOS - 2165"/>
    <s v="35010006"/>
  </r>
  <r>
    <n v="148685"/>
    <s v="SABRINA DE SOUZA PORTUGAL PROENCA"/>
    <s v="06000384165"/>
    <n v="2215.3000000000002"/>
    <x v="1"/>
    <x v="1"/>
    <s v=""/>
    <s v="790-0"/>
    <s v="15806-8"/>
    <s v="FOLHA MENSAL DE MAIO/2022"/>
    <s v="EDUCACAO"/>
    <s v="CEMEI´S - PROFESSOR - FUNDEB 70% - 2181"/>
    <s v="35050001"/>
  </r>
  <r>
    <n v="149826"/>
    <s v="SILNEA GONCALINA DE ALMEIDA ASSUNCAO"/>
    <s v="67296610115"/>
    <n v="2215.3000000000002"/>
    <x v="1"/>
    <x v="1"/>
    <s v=""/>
    <s v="790-0"/>
    <s v="15807-6"/>
    <s v="FOLHA MENSAL DE MAIO/2022"/>
    <s v="EDUCACAO"/>
    <s v="EDUC ESPECIAL - PROFESSOR - FUNDEB 70% - 2187"/>
    <s v="35050033"/>
  </r>
  <r>
    <n v="146177"/>
    <s v="TALITA ELITAN DE ARRUDA"/>
    <s v="04359589174"/>
    <n v="2215.3000000000002"/>
    <x v="1"/>
    <x v="1"/>
    <s v=""/>
    <s v="790-0"/>
    <s v="15809-2"/>
    <s v="FOLHA MENSAL DE MAIO/2022"/>
    <s v="EDUCACAO"/>
    <s v="CEMEI´S - PROFESSOR - FUNDEB 70% - 2181"/>
    <s v="35050001"/>
  </r>
  <r>
    <n v="151291"/>
    <s v="ANADIR CATARINA DA SILVA LIRA"/>
    <s v="53481607172"/>
    <n v="1374.12"/>
    <x v="1"/>
    <x v="1"/>
    <s v=""/>
    <s v="790-0"/>
    <s v="15962-5"/>
    <s v="FOLHA MENSAL DE MAIO/2022"/>
    <s v="EDUCACAO"/>
    <s v="SMEC - RECURSOS PROPRIOS - 2165"/>
    <s v="35010006"/>
  </r>
  <r>
    <n v="135580"/>
    <s v="ANNA KARINA NUNES RODRIGUES KAWATAKE"/>
    <s v="79877028115"/>
    <n v="2500"/>
    <x v="1"/>
    <x v="1"/>
    <s v=""/>
    <s v="790-0"/>
    <s v="15964-1"/>
    <s v="FOLHA MENSAL DE MAIO/2022"/>
    <s v="SAUDE"/>
    <s v="PSF - 00.01.0203"/>
    <s v="09020055"/>
  </r>
  <r>
    <n v="149260"/>
    <s v="BENEDITA LEMES DA SILVA"/>
    <s v="53744640191"/>
    <n v="1139.2"/>
    <x v="1"/>
    <x v="1"/>
    <s v=""/>
    <s v="790-0"/>
    <s v="15967-6"/>
    <s v="FOLHA MENSAL DE MAIO/2022"/>
    <s v="EDUCACAO"/>
    <s v="CEMEI´S - OUTROS CARGOS - FUNDEB 70% - 2181"/>
    <s v="35050001"/>
  </r>
  <r>
    <n v="150794"/>
    <s v="CLAUDINEIA DE SOUZA VALE SANTOS"/>
    <s v="98870084191"/>
    <n v="2178.66"/>
    <x v="1"/>
    <x v="1"/>
    <s v=""/>
    <s v="790-0"/>
    <s v="15970-6"/>
    <s v="FOLHA MENSAL DE MAIO/2022"/>
    <s v="EDUCACAO"/>
    <s v="EMEB´S - PROFESSOR - FUNDEB 70% - 2183"/>
    <s v="35050011"/>
  </r>
  <r>
    <n v="141682"/>
    <s v="DANIEL APARECIDO LIMA DE OLIVEIRA"/>
    <s v="94249075168"/>
    <n v="4997.29"/>
    <x v="1"/>
    <x v="1"/>
    <s v=""/>
    <s v="790-0"/>
    <s v="15971-4"/>
    <s v="FOLHA MENSAL DE MAIO/2022"/>
    <s v="ADMINISTRACAO"/>
    <s v="MATRIZ"/>
    <s v="04010031"/>
  </r>
  <r>
    <n v="142663"/>
    <s v="ELIANA ALMEIDA DA ROSA"/>
    <s v="85819875168"/>
    <n v="1341.69"/>
    <x v="1"/>
    <x v="1"/>
    <s v=""/>
    <s v="790-0"/>
    <s v="15974-9"/>
    <s v="FOLHA MENSAL DE MAIO/2022"/>
    <s v="SAUDE"/>
    <s v="CENTRO DE REABILITACAO - 00.01.0204"/>
    <s v="09020055"/>
  </r>
  <r>
    <n v="148869"/>
    <s v="ERINEIA MARIA MENDES DE ABREU"/>
    <s v="00225413140"/>
    <n v="1139.2"/>
    <x v="1"/>
    <x v="1"/>
    <s v=""/>
    <s v="790-0"/>
    <s v="15975-7"/>
    <s v="FOLHA MENSAL DE MAIO/2022"/>
    <s v="EDUCACAO"/>
    <s v="EMEB´S - OUTROS CARGOS - FUNDEB 70% - 2183"/>
    <s v="35050011"/>
  </r>
  <r>
    <n v="148988"/>
    <s v="IOLANDA ROCHA DE ARAUJO"/>
    <s v="48354627187"/>
    <n v="1139.2"/>
    <x v="1"/>
    <x v="1"/>
    <s v=""/>
    <s v="790-0"/>
    <s v="15978-1"/>
    <s v="FOLHA MENSAL DE MAIO/2022"/>
    <s v="EDUCACAO"/>
    <s v="EMEB´S - OUTROS CARGOS - FUNDEB 70% - 2183"/>
    <s v="35050011"/>
  </r>
  <r>
    <n v="149233"/>
    <s v="LARISSE DE OLIVEIRA MOURA"/>
    <s v="01140737163"/>
    <n v="1195.67"/>
    <x v="1"/>
    <x v="1"/>
    <s v=""/>
    <s v="790-0"/>
    <s v="15983-8"/>
    <s v="FOLHA MENSAL DE MAIO/2022"/>
    <s v="EDUCACAO"/>
    <s v="CEMEI´S - OUTROS CARGOS - FUNDEB 70% - 2181"/>
    <s v="35050001"/>
  </r>
  <r>
    <n v="142899"/>
    <s v="MARAN ALEX DE FRANCA"/>
    <s v="73067776100"/>
    <n v="1931.1"/>
    <x v="1"/>
    <x v="1"/>
    <s v=""/>
    <s v="790-0"/>
    <s v="15986-2"/>
    <s v="FOLHA MENSAL DE MAIO/2022"/>
    <s v="SAUDE"/>
    <s v="GESTAO ADMINISTRATIVA - 00.00.0002"/>
    <s v="09020054"/>
  </r>
  <r>
    <n v="148240"/>
    <s v="MARIA AUXILIADORA SANTANA DE ALMEIDA SOUZA"/>
    <s v="94995915168"/>
    <n v="1139.2"/>
    <x v="1"/>
    <x v="1"/>
    <s v=""/>
    <s v="790-0"/>
    <s v="15989-7"/>
    <s v="FOLHA MENSAL DE MAIO/2022"/>
    <s v="EDUCACAO"/>
    <s v="EMEB´S - OUTROS CARGOS - FUNDEB 70% - 2183"/>
    <s v="35050011"/>
  </r>
  <r>
    <n v="142632"/>
    <s v="MARILCE DE FIGUEIREDO"/>
    <s v="84432004134"/>
    <n v="1679.16"/>
    <x v="1"/>
    <x v="1"/>
    <s v=""/>
    <s v="790-0"/>
    <s v="15990-0"/>
    <s v="FOLHA MENSAL DE MAIO/2022"/>
    <s v="SAUDE"/>
    <s v="PRONTO SOCORRO MUNICIPAL - 00.01.0204"/>
    <s v="09020053"/>
  </r>
  <r>
    <n v="148133"/>
    <s v="MAURICIO JOSE BUENO DE ALMEIDA"/>
    <s v="86732510100"/>
    <n v="1139.2"/>
    <x v="1"/>
    <x v="1"/>
    <s v=""/>
    <s v="790-0"/>
    <s v="15991-9"/>
    <s v="FOLHA MENSAL DE MAIO/2022"/>
    <s v="EDUCACAO"/>
    <s v="ESPORTE E LAZER - 2256"/>
    <s v="35020011"/>
  </r>
  <r>
    <n v="148419"/>
    <s v="ROSANI PRADO DA SILVA BATISTA"/>
    <s v="00592044190"/>
    <n v="2085.84"/>
    <x v="1"/>
    <x v="1"/>
    <s v=""/>
    <s v="790-0"/>
    <s v="15999-4"/>
    <s v="FOLHA MENSAL DE MAIO/2022"/>
    <s v="SAUDE"/>
    <s v="PSF - 00.01.0203"/>
    <s v="09020055"/>
  </r>
  <r>
    <n v="149196"/>
    <s v="SANDRA HELOISA DO ESPIRITO SANTO"/>
    <s v="94589178168"/>
    <n v="1916.5"/>
    <x v="1"/>
    <x v="1"/>
    <s v=""/>
    <s v="790-0"/>
    <s v="16001-1"/>
    <s v="FOLHA MENSAL DE MAIO/2022"/>
    <s v="EDUCACAO"/>
    <s v="EDUC ESPECIAL - OUTROS CARGOS - FUNDEB 70% - 2187"/>
    <s v="35050033"/>
  </r>
  <r>
    <n v="142209"/>
    <s v="ALDECINA ALVES DA SILVA"/>
    <s v="00242724345"/>
    <n v="1563.45"/>
    <x v="1"/>
    <x v="1"/>
    <s v=""/>
    <s v="790-0"/>
    <s v="16020-8"/>
    <s v="FOLHA MENSAL DE MAIO/2022"/>
    <s v="SAUDE"/>
    <s v="PRONTO SOCORRO MUNICIPAL - 00.01.0204"/>
    <s v="09020053"/>
  </r>
  <r>
    <n v="150876"/>
    <s v="CAROLINA DE OLIVEIRA"/>
    <s v="83691944191"/>
    <n v="1184.04"/>
    <x v="1"/>
    <x v="1"/>
    <s v=""/>
    <s v="790-0"/>
    <s v="16024-0"/>
    <s v="FOLHA MENSAL DE MAIO/2022"/>
    <s v="EDUCACAO"/>
    <s v="SMEC - RECURSOS PROPRIOS - 2165"/>
    <s v="35010006"/>
  </r>
  <r>
    <n v="142811"/>
    <s v="CLAUDILENE VIEIRA PINTO"/>
    <s v="01124707182"/>
    <n v="1742.61"/>
    <x v="1"/>
    <x v="1"/>
    <s v=""/>
    <s v="790-0"/>
    <s v="16026-7"/>
    <s v="FOLHA MENSAL DE MAIO/2022"/>
    <s v="SAUDE"/>
    <s v="UPA"/>
    <s v="09020053"/>
  </r>
  <r>
    <n v="150837"/>
    <s v="GICELY MARIA CAMPOS BARROS"/>
    <s v="93993676149"/>
    <n v="2215.3000000000002"/>
    <x v="1"/>
    <x v="1"/>
    <s v=""/>
    <s v="790-0"/>
    <s v="16031-3"/>
    <s v="FOLHA MENSAL DE MAIO/2022"/>
    <s v="EDUCACAO"/>
    <s v="EMEB´S - PROFESSOR - FUNDEB 70% - 2183"/>
    <s v="35050011"/>
  </r>
  <r>
    <n v="148559"/>
    <s v="JOCIANE MARTINS DA SILVA"/>
    <s v="80364918187"/>
    <n v="2215.3000000000002"/>
    <x v="1"/>
    <x v="1"/>
    <s v=""/>
    <s v="790-0"/>
    <s v="16035-6"/>
    <s v="FOLHA MENSAL DE MAIO/2022"/>
    <s v="EDUCACAO"/>
    <s v="EMEB´S - PROFESSOR - FUNDEB 70% - 2183"/>
    <s v="35050011"/>
  </r>
  <r>
    <n v="142759"/>
    <s v="KLEBER ALVES DO NASCIMENTO"/>
    <s v="01353484122"/>
    <n v="2062.27"/>
    <x v="1"/>
    <x v="1"/>
    <s v=""/>
    <s v="790-0"/>
    <s v="16039-9"/>
    <s v="FOLHA MENSAL DE MAIO/2022"/>
    <s v="SAUDE"/>
    <s v="GESTAO ADMINISTRATIVA - 00.00.0002"/>
    <s v="09020054"/>
  </r>
  <r>
    <n v="148206"/>
    <s v="LEILA LOPES DE PAULA"/>
    <s v="01807255131"/>
    <n v="1139.2"/>
    <x v="1"/>
    <x v="1"/>
    <s v=""/>
    <s v="790-0"/>
    <s v="16042-9"/>
    <s v="FOLHA MENSAL DE MAIO/2022"/>
    <s v="EDUCACAO"/>
    <s v="EMEB´S - OUTROS CARGOS - FUNDEB 70% - 2183"/>
    <s v="35050011"/>
  </r>
  <r>
    <n v="147945"/>
    <s v="MARIANE CAMARGO CURVO E SILVA"/>
    <s v="01996344161"/>
    <n v="1139.2"/>
    <x v="1"/>
    <x v="1"/>
    <s v=""/>
    <s v="790-0"/>
    <s v="16051-8"/>
    <s v="FOLHA MENSAL DE MAIO/2022"/>
    <s v="EDUCACAO"/>
    <s v="EMEB´S - OUTROS CARGOS - FUNDEB 70% - 2183"/>
    <s v="35050011"/>
  </r>
  <r>
    <n v="148751"/>
    <s v="MONICA KARLA ZANGARI"/>
    <s v="80802400191"/>
    <n v="3111.9"/>
    <x v="1"/>
    <x v="1"/>
    <s v=""/>
    <s v="790-0"/>
    <s v="16054-2"/>
    <s v="FOLHA MENSAL DE MAIO/2022"/>
    <s v="EDUCACAO"/>
    <s v="EMEB´S - PROFESSOR - FUNDEB 70% - 2183"/>
    <s v="35050011"/>
  </r>
  <r>
    <n v="148156"/>
    <s v="PAULO ROBERTO QUEIROZ COSTA"/>
    <s v="01387733192"/>
    <n v="1139.2"/>
    <x v="1"/>
    <x v="1"/>
    <s v=""/>
    <s v="790-0"/>
    <s v="16056-9"/>
    <s v="FOLHA MENSAL DE MAIO/2022"/>
    <s v="EDUCACAO"/>
    <s v="ESPORTE E LAZER - 2256"/>
    <s v="35020011"/>
  </r>
  <r>
    <n v="132906"/>
    <s v="RONAN ARNON CAMILO DE ANCHIETA"/>
    <s v="02689945100"/>
    <n v="16782.36"/>
    <x v="1"/>
    <x v="1"/>
    <s v=""/>
    <s v="790-0"/>
    <s v="16058-5"/>
    <s v="FOLHA MENSAL DE MAIO/2022"/>
    <s v="SAUDE"/>
    <s v="PRONTO SOCORRO MUNICIPAL - 00.01.0204"/>
    <s v="09020056"/>
  </r>
  <r>
    <n v="144029"/>
    <s v="RICARDO AUGUSTO DE OLIVEIRA SOUZA"/>
    <s v="49541200125"/>
    <n v="2503.14"/>
    <x v="1"/>
    <x v="1"/>
    <s v=""/>
    <s v="790-0"/>
    <s v="16074-7"/>
    <s v="FOLHA MENSAL DE MAIO/2022"/>
    <s v="SERVICOS PUBLICOS"/>
    <s v="MATRIZ"/>
    <s v="38010001"/>
  </r>
  <r>
    <n v="145385"/>
    <s v="DIANDRA VILELA SILVA"/>
    <s v="31857467833"/>
    <n v="5058.66"/>
    <x v="1"/>
    <x v="1"/>
    <s v=""/>
    <s v="790-0"/>
    <s v="16098-4"/>
    <s v="FOLHA MENSAL DE MAIO/2022"/>
    <s v="SAUDE"/>
    <s v="ENFRENTAMENTO DA EMERGÊNCIA - COVID-19"/>
    <s v="09020054"/>
  </r>
  <r>
    <n v="142560"/>
    <s v="NOALDO MORAIS DA SILVA"/>
    <s v="17641438172"/>
    <n v="1121.0999999999999"/>
    <x v="1"/>
    <x v="1"/>
    <s v=""/>
    <s v="790-0"/>
    <s v="16108-5"/>
    <s v="FOLHA MENSAL DE MAIO/2022"/>
    <s v="SAUDE"/>
    <s v="CENTRO DE ESPECIALIDADE - 00.01.0204"/>
    <s v="09020053"/>
  </r>
  <r>
    <n v="143199"/>
    <s v="RAPHAEL DINIZ RIDOLFI"/>
    <s v="06800398640"/>
    <n v="7370.53"/>
    <x v="1"/>
    <x v="1"/>
    <s v=""/>
    <s v="790-0"/>
    <s v="16110-7"/>
    <s v="FOLHA MENSAL DE MAIO/2022"/>
    <s v="SAUDE"/>
    <s v="PRONTO SOCORRO MUNICIPAL - 00.01.0204"/>
    <s v="09020053"/>
  </r>
  <r>
    <n v="148056"/>
    <s v="VERA LUCIA DE CAMPOS"/>
    <s v="16177991149"/>
    <n v="1139.2"/>
    <x v="1"/>
    <x v="1"/>
    <s v=""/>
    <s v="790-0"/>
    <s v="16114-0"/>
    <s v="FOLHA MENSAL DE MAIO/2022"/>
    <s v="EDUCACAO"/>
    <s v="EMEB´S - OUTROS CARGOS - FUNDEB 70% - 2183"/>
    <s v="35050011"/>
  </r>
  <r>
    <n v="142590"/>
    <s v="WLADIMIR MALHEIROS CORREA"/>
    <s v="69400687168"/>
    <n v="6957.15"/>
    <x v="1"/>
    <x v="1"/>
    <s v=""/>
    <s v="790-0"/>
    <s v="16115-8"/>
    <s v="FOLHA MENSAL DE MAIO/2022"/>
    <s v="SAUDE"/>
    <s v="PRONTO SOCORRO MUNICIPAL - 00.01.0204"/>
    <s v="09020053"/>
  </r>
  <r>
    <n v="151492"/>
    <s v="AMANDA GOMES RIBEIRO DA CRUZ"/>
    <s v="02797938127"/>
    <n v="1101.51"/>
    <x v="1"/>
    <x v="1"/>
    <s v=""/>
    <s v="790-0"/>
    <s v="27979381-2"/>
    <s v="FOLHA MENSAL DE MAIO/2022"/>
    <s v="EDUCACAO"/>
    <s v="CEMEI´S - OUTROS CARGOS - FUNDEB 70% - 2181"/>
    <s v="35050001"/>
  </r>
  <r>
    <n v="6"/>
    <s v="ABELVAL LUIZ GOMES DA SILVA"/>
    <s v="52224899149"/>
    <n v="3485.09"/>
    <x v="1"/>
    <x v="1"/>
    <s v=""/>
    <s v="790-0"/>
    <s v="4686-3"/>
    <s v="FOLHA MENSAL DE MAIO/2022"/>
    <s v="SAUDE"/>
    <s v="UPA"/>
    <s v="09020056"/>
  </r>
  <r>
    <n v="82118"/>
    <s v="ABIGAIL RITA PEREIRA DE PAULA CORREA"/>
    <s v="27498743191"/>
    <n v="3013.11"/>
    <x v="1"/>
    <x v="1"/>
    <s v=""/>
    <s v="790-0"/>
    <s v="4687-1"/>
    <s v="FOLHA MENSAL DE MAIO/2022"/>
    <s v="EDUCACAO"/>
    <s v="EMEB´S - PROFESSOR - FUNDEB 70% - 2183"/>
    <s v="35050013"/>
  </r>
  <r>
    <n v="65"/>
    <s v="ABRAHAO CESAR MONTEIRO"/>
    <s v="20908938187"/>
    <n v="2515.64"/>
    <x v="1"/>
    <x v="1"/>
    <s v=""/>
    <s v="790-0"/>
    <s v="4688-0"/>
    <s v="FOLHA MENSAL DE MAIO/2022"/>
    <s v="SAUDE"/>
    <s v="GESTAO ADMINISTRATIVA - 00.00.0002"/>
    <s v="09020057"/>
  </r>
  <r>
    <n v="107"/>
    <s v="ADAIR BENTO CLEMENTE"/>
    <s v="24108073134"/>
    <n v="2341.27"/>
    <x v="1"/>
    <x v="1"/>
    <s v=""/>
    <s v="790-0"/>
    <s v="4694-4"/>
    <s v="FOLHA MENSAL DE MAIO/2022"/>
    <s v="EDUCACAO"/>
    <s v="CEMEI´S - OUTROS CARGOS - FUNDEB 70% - 2181"/>
    <s v="35050002"/>
  </r>
  <r>
    <n v="138"/>
    <s v="ADAIR MARIA DE MORAES DE OLIVEIRA"/>
    <s v="55191053168"/>
    <n v="6464.94"/>
    <x v="1"/>
    <x v="1"/>
    <s v=""/>
    <s v="790-0"/>
    <s v="4696-0"/>
    <s v="FOLHA MENSAL DE MAIO/2022"/>
    <s v="EDUCACAO"/>
    <s v="EMEB´S - PROFESSOR - FUNDEB 70% - 2183"/>
    <s v="35050013"/>
  </r>
  <r>
    <n v="84681"/>
    <s v="ADALZIZIO VIEIRA DE ARAUJO FILHO"/>
    <s v="63095076134"/>
    <n v="13502.91"/>
    <x v="1"/>
    <x v="1"/>
    <s v=""/>
    <s v="790-0"/>
    <s v="4697-9"/>
    <s v="FOLHA MENSAL DE MAIO/2022"/>
    <s v="SAUDE"/>
    <s v="PRONTO SOCORRO MUNICIPAL - 00.01.0204"/>
    <s v="09020056"/>
  </r>
  <r>
    <n v="143532"/>
    <s v="ADAO NATALINO CORREA"/>
    <s v="42031630130"/>
    <n v="1685.12"/>
    <x v="1"/>
    <x v="1"/>
    <s v=""/>
    <s v="790-0"/>
    <s v="4702-9"/>
    <s v="FOLHA MENSAL DE MAIO/2022"/>
    <s v="SERVICOS PUBLICOS"/>
    <s v="MATRIZ"/>
    <s v="38010001"/>
  </r>
  <r>
    <n v="295"/>
    <s v="ADEILTON TEIJE DE MORAES"/>
    <s v="55189504115"/>
    <n v="1914.02"/>
    <x v="1"/>
    <x v="1"/>
    <s v=""/>
    <s v="790-0"/>
    <s v="4704-5"/>
    <s v="FOLHA MENSAL DE MAIO/2022"/>
    <s v="EDUCACAO"/>
    <s v="EMEB´S - OUTROS CARGOS - FUNDEB 70% - 2183"/>
    <s v="35050013"/>
  </r>
  <r>
    <n v="95757"/>
    <s v="ADELIA MARQUES DE MORAIS"/>
    <s v="48197238120"/>
    <n v="1650.41"/>
    <x v="1"/>
    <x v="1"/>
    <s v=""/>
    <s v="790-0"/>
    <s v="4706-1"/>
    <s v="FOLHA MENSAL DE MAIO/2022"/>
    <s v="SAUDE"/>
    <s v="PRONTO SOCORRO MUNICIPAL - 00.01.0204"/>
    <s v="09020056"/>
  </r>
  <r>
    <n v="321"/>
    <s v="ADELINA EVANGELISTA DE ALMEIDA"/>
    <s v="00092396186"/>
    <n v="2075.9299999999998"/>
    <x v="1"/>
    <x v="1"/>
    <s v=""/>
    <s v="790-0"/>
    <s v="4707-0"/>
    <s v="FOLHA MENSAL DE MAIO/2022"/>
    <s v="SAUDE"/>
    <s v="UPA"/>
    <s v="09020056"/>
  </r>
  <r>
    <n v="143534"/>
    <s v="ADELINDO MANOEL DE ALMEIDA"/>
    <s v="51336979100"/>
    <n v="1685.12"/>
    <x v="1"/>
    <x v="1"/>
    <s v=""/>
    <s v="790-0"/>
    <s v="4709-6"/>
    <s v="FOLHA MENSAL DE MAIO/2022"/>
    <s v="SERVICOS PUBLICOS"/>
    <s v="MATRIZ"/>
    <s v="38010001"/>
  </r>
  <r>
    <n v="357"/>
    <s v="ADELIS LUIZA DA SILVA E SILVA"/>
    <s v="08107653149"/>
    <n v="8094.56"/>
    <x v="1"/>
    <x v="1"/>
    <s v=""/>
    <s v="790-0"/>
    <s v="4712-6"/>
    <s v="FOLHA MENSAL DE MAIO/2022"/>
    <s v="EDUCACAO"/>
    <s v="SMEC - RECURSOS PROPRIOS - 2165"/>
    <s v="35010007"/>
  </r>
  <r>
    <n v="380"/>
    <s v="ADELSON TIMOTIO DA SILVA"/>
    <s v="58093605134"/>
    <n v="2368.13"/>
    <x v="1"/>
    <x v="1"/>
    <s v=""/>
    <s v="790-0"/>
    <s v="4715-0"/>
    <s v="FOLHA MENSAL DE MAIO/2022"/>
    <s v="SAUDE"/>
    <s v="GESTAO ADMINISTRATIVA - 00.00.0002"/>
    <s v="09020057"/>
  </r>
  <r>
    <n v="384"/>
    <s v="ADELZON MARCELO DE MORAIS"/>
    <s v="65543033168"/>
    <n v="2409.73"/>
    <x v="1"/>
    <x v="1"/>
    <s v=""/>
    <s v="790-0"/>
    <s v="4716-9"/>
    <s v="FOLHA MENSAL DE MAIO/2022"/>
    <s v="SAUDE"/>
    <s v="PRONTO SOCORRO MUNICIPAL - 00.01.0204"/>
    <s v="09020056"/>
  </r>
  <r>
    <n v="386"/>
    <s v="ADEMAR BATISTA ESCANE"/>
    <s v="27784304900"/>
    <n v="4289.99"/>
    <x v="1"/>
    <x v="1"/>
    <s v=""/>
    <s v="790-0"/>
    <s v="4717-7"/>
    <s v="FOLHA MENSAL DE MAIO/2022"/>
    <s v="EDUCACAO"/>
    <s v="EMEB´S - PROFESSOR - FUNDEB 70% - 2183"/>
    <s v="35050013"/>
  </r>
  <r>
    <n v="387"/>
    <s v="ADEMAR DONIZETE DA SILVA"/>
    <s v="63227525100"/>
    <n v="1593.71"/>
    <x v="1"/>
    <x v="1"/>
    <s v=""/>
    <s v="790-0"/>
    <s v="4718-5"/>
    <s v="FOLHA MENSAL DE MAIO/2022"/>
    <s v="EDUCACAO"/>
    <s v="EMEB´S - OUTROS CARGOS - FUNDEB 70% - 2183"/>
    <s v="35050013"/>
  </r>
  <r>
    <n v="101077"/>
    <s v="ADEMIR REVELES PEREIRA JUNIOR"/>
    <s v="00186292104"/>
    <n v="1139.32"/>
    <x v="1"/>
    <x v="1"/>
    <s v=""/>
    <s v="790-0"/>
    <s v="4723-1"/>
    <s v="FOLHA MENSAL DE MAIO/2022"/>
    <s v="SAUDE"/>
    <s v="CCZ - 00.01.0205"/>
    <s v="09020056"/>
  </r>
  <r>
    <n v="470"/>
    <s v="ADEMIR SILVA FERREIRA"/>
    <s v="40897796187"/>
    <n v="3114.05"/>
    <x v="1"/>
    <x v="1"/>
    <s v=""/>
    <s v="790-0"/>
    <s v="4724-0"/>
    <s v="FOLHA MENSAL DE MAIO/2022"/>
    <s v="EDUCACAO"/>
    <s v="EMEB´S - PROFESSOR - FUNDEB 70% - 2183"/>
    <s v="35050013"/>
  </r>
  <r>
    <n v="142118"/>
    <s v="ADENIR SILVA DO NASCIMENTO"/>
    <s v="29279917153"/>
    <n v="1925"/>
    <x v="1"/>
    <x v="1"/>
    <s v=""/>
    <s v="790-0"/>
    <s v="4726-6"/>
    <s v="FOLHA MENSAL DE MAIO/2022"/>
    <s v="SAUDE"/>
    <s v="CENTRO DE SAÚDE - 00.01.0203"/>
    <s v="09020056"/>
  </r>
  <r>
    <n v="84054"/>
    <s v="ADEVANIL AUGUSTA DA SILVA COSTA"/>
    <s v="68867085115"/>
    <n v="1380.28"/>
    <x v="1"/>
    <x v="1"/>
    <s v=""/>
    <s v="790-0"/>
    <s v="4728-2"/>
    <s v="FOLHA MENSAL DE MAIO/2022"/>
    <s v="EDUCACAO"/>
    <s v="EMEB´S - OUTROS CARGOS - FUNDEB 70% - 2183"/>
    <s v="35050013"/>
  </r>
  <r>
    <n v="532"/>
    <s v="ADEVANILCE PINHEIRO DA SILVA"/>
    <s v="63089831104"/>
    <n v="1434.83"/>
    <x v="1"/>
    <x v="1"/>
    <s v=""/>
    <s v="790-0"/>
    <s v="4729-0"/>
    <s v="FOLHA MENSAL DE MAIO/2022"/>
    <s v="EDUCACAO"/>
    <s v="CEMEI´S - OUTROS CARGOS - FUNDEB 70% - 2181"/>
    <s v="35050002"/>
  </r>
  <r>
    <n v="100804"/>
    <s v="ADILA DOS SANTOS BENEVIDES CORDEIRO"/>
    <s v="87496160130"/>
    <n v="2277.65"/>
    <x v="1"/>
    <x v="1"/>
    <s v=""/>
    <s v="790-0"/>
    <s v="4730-4"/>
    <s v="FOLHA MENSAL DE MAIO/2022"/>
    <s v="EDUCACAO"/>
    <s v="EMEB´S - PROFESSOR - FUNDEB 70% - 2183"/>
    <s v="35050013"/>
  </r>
  <r>
    <n v="149012"/>
    <s v="ADILCE MARIA XAVIER DE CAMPOS"/>
    <s v="31423205120"/>
    <n v="1374.12"/>
    <x v="1"/>
    <x v="1"/>
    <s v=""/>
    <s v="790-0"/>
    <s v="4732-0"/>
    <s v="FOLHA MENSAL DE MAIO/2022"/>
    <s v="EDUCACAO"/>
    <s v="SMEC - RECURSOS PROPRIOS - 2165"/>
    <s v="35010006"/>
  </r>
  <r>
    <n v="82259"/>
    <s v="ADILSON JOSE DA SILVA"/>
    <s v="28384695172"/>
    <n v="1548.56"/>
    <x v="1"/>
    <x v="1"/>
    <s v=""/>
    <s v="790-0"/>
    <s v="4733-9"/>
    <s v="FOLHA MENSAL DE MAIO/2022"/>
    <s v="EDUCACAO"/>
    <s v="EMEB´S - OUTROS CARGOS - FUNDEB 70% - 2183"/>
    <s v="35050013"/>
  </r>
  <r>
    <n v="594"/>
    <s v="ADILSON LUIS DA COSTA ARRUDA"/>
    <s v="36313440153"/>
    <n v="4754.47"/>
    <x v="1"/>
    <x v="1"/>
    <s v=""/>
    <s v="790-0"/>
    <s v="4735-5"/>
    <s v="FOLHA MENSAL DE MAIO/2022"/>
    <s v="VIACAO E OBRAS"/>
    <s v="MATRIZ"/>
    <s v="37010002"/>
  </r>
  <r>
    <n v="595"/>
    <s v="ADILSON MARQUES BOTELHO"/>
    <s v="65124510153"/>
    <n v="1216.28"/>
    <x v="1"/>
    <x v="1"/>
    <s v=""/>
    <s v="790-0"/>
    <s v="4737-1"/>
    <s v="FOLHA MENSAL DE MAIO/2022"/>
    <s v="EDUCACAO"/>
    <s v="SMEC - RECURSOS PROPRIOS - 2165"/>
    <s v="35010007"/>
  </r>
  <r>
    <n v="87265"/>
    <s v="ADILZA DA SILVA CARVALHO"/>
    <s v="46063030182"/>
    <n v="2037.44"/>
    <x v="1"/>
    <x v="1"/>
    <s v=""/>
    <s v="790-0"/>
    <s v="4740-1"/>
    <s v="FOLHA MENSAL DE MAIO/2022"/>
    <s v="SAUDE"/>
    <s v="GESTAO ADMINISTRATIVA - 00.00.0002"/>
    <s v="09020057"/>
  </r>
  <r>
    <n v="641"/>
    <s v="ADMILIO CARVALHO RIBEIRO"/>
    <s v="66754585153"/>
    <n v="1581.59"/>
    <x v="1"/>
    <x v="1"/>
    <s v=""/>
    <s v="790-0"/>
    <s v="4741-0"/>
    <s v="FOLHA MENSAL DE MAIO/2022"/>
    <s v="ADMINISTRACAO"/>
    <s v="MATRIZ"/>
    <s v="04010031"/>
  </r>
  <r>
    <n v="656"/>
    <s v="ADNAIR DE OLIVEIRA PACHECO"/>
    <s v="36221791120"/>
    <n v="8594.9599999999991"/>
    <x v="1"/>
    <x v="1"/>
    <s v=""/>
    <s v="790-0"/>
    <s v="4742-8"/>
    <s v="FOLHA MENSAL DE MAIO/2022"/>
    <s v="EDUCACAO"/>
    <s v="CEMEI´S - PROFESSOR - FUNDEB 70% - 2181"/>
    <s v="35050002"/>
  </r>
  <r>
    <n v="87187"/>
    <s v="ADNE CARLOS DA COSTA CRUZ"/>
    <s v="02540071120"/>
    <n v="2939.83"/>
    <x v="1"/>
    <x v="1"/>
    <s v=""/>
    <s v="790-0"/>
    <s v="4743-6"/>
    <s v="FOLHA MENSAL DE MAIO/2022"/>
    <s v="EDUCACAO"/>
    <s v="EMEB´S - OUTROS CARGOS - FUNDEB 70% - 2183"/>
    <s v="35050013"/>
  </r>
  <r>
    <n v="670"/>
    <s v="ADNILSE DE SOUZA SANTOS SIQUEIRA"/>
    <s v="49545663120"/>
    <n v="4914.3100000000004"/>
    <x v="1"/>
    <x v="1"/>
    <s v=""/>
    <s v="790-0"/>
    <s v="4744-4"/>
    <s v="FOLHA MENSAL DE MAIO/2022"/>
    <s v="EDUCACAO"/>
    <s v="EMEB´S - PROFESSOR - FUNDEB 70% - 2183"/>
    <s v="35050013"/>
  </r>
  <r>
    <n v="82241"/>
    <s v="ADRIANA ALVES FAUSTO GAMA"/>
    <s v="90096100125"/>
    <n v="1943.34"/>
    <x v="1"/>
    <x v="1"/>
    <s v=""/>
    <s v="790-0"/>
    <s v="4747-9"/>
    <s v="FOLHA MENSAL DE MAIO/2022"/>
    <s v="EDUCACAO"/>
    <s v="EMEB´S - OUTROS CARGOS - FUNDEB 70% - 2183"/>
    <s v="35050013"/>
  </r>
  <r>
    <n v="84418"/>
    <s v="ADRIANA ALVES ORMONDE"/>
    <s v="00132697122"/>
    <n v="2448.46"/>
    <x v="1"/>
    <x v="1"/>
    <s v=""/>
    <s v="790-0"/>
    <s v="4748-7"/>
    <s v="FOLHA MENSAL DE MAIO/2022"/>
    <s v="EDUCACAO"/>
    <s v="EMEB´S - PROFESSOR - FUNDEB 70% - 2183"/>
    <s v="35050013"/>
  </r>
  <r>
    <n v="768"/>
    <s v="ADRIANA CRISTINA CARRETO PARDAL"/>
    <s v="61620696134"/>
    <n v="5927.57"/>
    <x v="1"/>
    <x v="1"/>
    <s v=""/>
    <s v="790-0"/>
    <s v="4750-9"/>
    <s v="FOLHA MENSAL DE MAIO/2022"/>
    <s v="SAUDE"/>
    <s v="GESTAO ADMINISTRATIVA - 00.00.0002"/>
    <s v="09020057"/>
  </r>
  <r>
    <n v="779"/>
    <s v="ADRIANA DA SILVA"/>
    <s v="99813246120"/>
    <n v="1589.3"/>
    <x v="1"/>
    <x v="1"/>
    <s v=""/>
    <s v="790-0"/>
    <s v="4752-5"/>
    <s v="FOLHA MENSAL DE MAIO/2022"/>
    <s v="EDUCACAO"/>
    <s v="CEMEI´S - OUTROS CARGOS - FUNDEB 70% - 2181"/>
    <s v="35050002"/>
  </r>
  <r>
    <n v="84430"/>
    <s v="ADRIANA GIBO PODANOSQUE"/>
    <s v="63895080187"/>
    <n v="6793.02"/>
    <x v="1"/>
    <x v="1"/>
    <s v=""/>
    <s v="790-0"/>
    <s v="4753-3"/>
    <s v="FOLHA MENSAL DE MAIO/2022"/>
    <s v="SAUDE"/>
    <s v="PRONTO SOCORRO MUNICIPAL - 00.01.0204"/>
    <s v="09020056"/>
  </r>
  <r>
    <n v="142727"/>
    <s v="ADRIANA GIBO PODANOSQUE"/>
    <s v="63895080187"/>
    <n v="6808.09"/>
    <x v="1"/>
    <x v="1"/>
    <s v=""/>
    <s v="790-0"/>
    <s v="4753-3"/>
    <s v="FOLHA MENSAL DE MAIO/2022"/>
    <s v="SAUDE"/>
    <s v="PRONTO SOCORRO MUNICIPAL - 00.01.0204"/>
    <s v="09020053"/>
  </r>
  <r>
    <n v="82219"/>
    <s v="ADRIANA LEAO DE OLIVEIRA"/>
    <s v="63139928149"/>
    <n v="1980.32"/>
    <x v="1"/>
    <x v="1"/>
    <s v=""/>
    <s v="790-0"/>
    <s v="4755-0"/>
    <s v="FOLHA MENSAL DE MAIO/2022"/>
    <s v="EDUCACAO"/>
    <s v="EMEB´S - OUTROS CARGOS - FUNDEB 70% - 2183"/>
    <s v="35050013"/>
  </r>
  <r>
    <n v="843"/>
    <s v="ADRIANA ROBERTA FERREIRA DOS SANTOS"/>
    <s v="48180890104"/>
    <n v="3115.88"/>
    <x v="1"/>
    <x v="1"/>
    <s v=""/>
    <s v="790-0"/>
    <s v="4758-4"/>
    <s v="FOLHA MENSAL DE MAIO/2022"/>
    <s v="EDUCACAO"/>
    <s v="EMEB´S - PROFESSOR - FUNDEB 70% - 2183"/>
    <s v="35050013"/>
  </r>
  <r>
    <n v="839"/>
    <s v="ADRIANA REGINA DA COSTA"/>
    <s v="53781945120"/>
    <n v="4943.37"/>
    <x v="1"/>
    <x v="1"/>
    <s v=""/>
    <s v="790-0"/>
    <s v="4759-2"/>
    <s v="FOLHA MENSAL DE MAIO/2022"/>
    <s v="EDUCACAO"/>
    <s v="EMEB´S - PROFESSOR - FUNDEB 70% - 2183"/>
    <s v="35050013"/>
  </r>
  <r>
    <n v="141292"/>
    <s v="ADRIANA RODRIGUES VELOZO"/>
    <s v="00901505110"/>
    <n v="3072.07"/>
    <x v="1"/>
    <x v="1"/>
    <s v=""/>
    <s v="790-0"/>
    <s v="4762-2"/>
    <s v="FOLHA MENSAL DE MAIO/2022"/>
    <s v="SAUDE"/>
    <s v="UPA"/>
    <s v="09020056"/>
  </r>
  <r>
    <n v="854"/>
    <s v="ADRIANA SANTANA DE ALMEIDA"/>
    <s v="70321442172"/>
    <n v="1239.6600000000001"/>
    <x v="1"/>
    <x v="1"/>
    <s v=""/>
    <s v="790-0"/>
    <s v="4763-0"/>
    <s v="FOLHA MENSAL DE MAIO/2022"/>
    <s v="EDUCACAO"/>
    <s v="SMEC - RECURSOS PROPRIOS - 2165"/>
    <s v="35010007"/>
  </r>
  <r>
    <n v="86790"/>
    <s v="ADRIANA SCHLITTER"/>
    <s v="79443109115"/>
    <n v="18507.38"/>
    <x v="1"/>
    <x v="1"/>
    <s v=""/>
    <s v="790-0"/>
    <s v="4764-9"/>
    <s v="FOLHA MENSAL DE MAIO/2022"/>
    <s v="GESTAO FAZENDARIA"/>
    <s v="MATRIZ"/>
    <s v="34010003"/>
  </r>
  <r>
    <n v="142114"/>
    <s v="ADRIANE CILENE DE MAGALHAES"/>
    <s v="95768297120"/>
    <n v="1925"/>
    <x v="1"/>
    <x v="1"/>
    <s v=""/>
    <s v="790-0"/>
    <s v="4766-5"/>
    <s v="FOLHA MENSAL DE MAIO/2022"/>
    <s v="SAUDE"/>
    <s v="POLICLINICAS - 00.01.0204"/>
    <s v="09020056"/>
  </r>
  <r>
    <n v="100805"/>
    <s v="ADRIANE CRISTINE DE FIGUEIREDO"/>
    <s v="70274754134"/>
    <n v="3466.22"/>
    <x v="1"/>
    <x v="1"/>
    <s v=""/>
    <s v="790-0"/>
    <s v="4767-3"/>
    <s v="FOLHA MENSAL DE MAIO/2022"/>
    <s v="EDUCACAO"/>
    <s v="CEMEI´S - PROFESSOR - FUNDEB 70% - 2181"/>
    <s v="35050002"/>
  </r>
  <r>
    <n v="900"/>
    <s v="ADRIANE KATIA DE LIMA CAMPOS"/>
    <s v="65203372187"/>
    <n v="4804.8599999999997"/>
    <x v="1"/>
    <x v="1"/>
    <s v=""/>
    <s v="790-0"/>
    <s v="4768-1"/>
    <s v="FOLHA MENSAL DE MAIO/2022"/>
    <s v="DEFESA SOCIAL"/>
    <s v="MATRIZ"/>
    <s v="39010002"/>
  </r>
  <r>
    <n v="150848"/>
    <s v="ADRIANI CARLA BARROS MAYER DE ARRUDA"/>
    <s v="41180313100"/>
    <n v="2229.52"/>
    <x v="1"/>
    <x v="1"/>
    <s v=""/>
    <s v="790-0"/>
    <s v="4769-0"/>
    <s v="FOLHA MENSAL DE MAIO/2022"/>
    <s v="EDUCACAO"/>
    <s v="SMEC - RECURSOS PROPRIOS - 2165"/>
    <s v="35010006"/>
  </r>
  <r>
    <n v="930"/>
    <s v="ADRIANO DIAS DA SILVA"/>
    <s v="20692846115"/>
    <n v="2159.54"/>
    <x v="1"/>
    <x v="1"/>
    <s v=""/>
    <s v="790-0"/>
    <s v="4772-0"/>
    <s v="FOLHA MENSAL DE MAIO/2022"/>
    <s v="SAUDE"/>
    <s v="POLICLINICAS - 00.01.0204"/>
    <s v="09020056"/>
  </r>
  <r>
    <n v="932"/>
    <s v="ADRIANO FREDERICO DE OLIVEIRA"/>
    <s v="47438304191"/>
    <n v="3263.23"/>
    <x v="1"/>
    <x v="1"/>
    <s v=""/>
    <s v="790-0"/>
    <s v="4773-8"/>
    <s v="FOLHA MENSAL DE MAIO/2022"/>
    <s v="EDUCACAO"/>
    <s v="EMEB´S - OUTROS CARGOS - FUNDEB 70% - 2183"/>
    <s v="35050013"/>
  </r>
  <r>
    <n v="946"/>
    <s v="ADRIANO MARCELO FERREIRA"/>
    <s v="57194572168"/>
    <n v="1534.48"/>
    <x v="1"/>
    <x v="1"/>
    <s v=""/>
    <s v="790-0"/>
    <s v="4774-6"/>
    <s v="FOLHA MENSAL DE MAIO/2022"/>
    <s v="SAUDE"/>
    <s v="PRONTO SOCORRO MUNICIPAL - 00.01.0204"/>
    <s v="09020056"/>
  </r>
  <r>
    <n v="84392"/>
    <s v="ADRIANO MARCOS DE MORAES"/>
    <s v="02911277112"/>
    <n v="1535.88"/>
    <x v="1"/>
    <x v="1"/>
    <s v=""/>
    <s v="790-0"/>
    <s v="4775-4"/>
    <s v="FOLHA MENSAL DE MAIO/2022"/>
    <s v="EDUCACAO"/>
    <s v="EMEB´S - OUTROS CARGOS - FUNDEB 70% - 2183"/>
    <s v="35050013"/>
  </r>
  <r>
    <n v="928"/>
    <s v="ADRIANO MIRANDA PIRES"/>
    <s v="59403667168"/>
    <n v="1269.57"/>
    <x v="1"/>
    <x v="1"/>
    <s v=""/>
    <s v="790-0"/>
    <s v="4776-2"/>
    <s v="FOLHA MENSAL DE MAIO/2022"/>
    <s v="SAUDE"/>
    <s v="PSF - 00.01.0203"/>
    <s v="09020058"/>
  </r>
  <r>
    <n v="971"/>
    <s v="ADRIANO SOUZA DE SALES MONTEIRO"/>
    <s v="63269899149"/>
    <n v="1772.63"/>
    <x v="1"/>
    <x v="1"/>
    <s v=""/>
    <s v="790-0"/>
    <s v="4777-0"/>
    <s v="FOLHA MENSAL DE MAIO/2022"/>
    <s v="SAUDE"/>
    <s v="CAPS - 00.01.0204"/>
    <s v="09020057"/>
  </r>
  <r>
    <n v="144101"/>
    <s v="ADRIELLE CUNHA MARQUES DE ASSUNCAO"/>
    <s v="05468186179"/>
    <n v="2081.0500000000002"/>
    <x v="1"/>
    <x v="1"/>
    <s v=""/>
    <s v="790-0"/>
    <s v="4778-9"/>
    <s v="FOLHA MENSAL DE MAIO/2022"/>
    <s v="PROCURADORIA"/>
    <s v="MATRIZ"/>
    <s v="03010001"/>
  </r>
  <r>
    <n v="151338"/>
    <s v="ADRIELY DA SILVA OLIVEIRA"/>
    <s v="04088754107"/>
    <n v="1916.5"/>
    <x v="1"/>
    <x v="1"/>
    <s v=""/>
    <s v="790-0"/>
    <s v="4779-7"/>
    <s v="FOLHA MENSAL DE MAIO/2022"/>
    <s v="EDUCACAO"/>
    <s v="SMEC - RECURSOS PROPRIOS - 2165"/>
    <s v="35010006"/>
  </r>
  <r>
    <n v="101130"/>
    <s v="ADVALDO CAMPOS MARTINS"/>
    <s v="71826211187"/>
    <n v="1736"/>
    <x v="1"/>
    <x v="1"/>
    <s v=""/>
    <s v="790-0"/>
    <s v="4780-0"/>
    <s v="FOLHA MENSAL DE MAIO/2022"/>
    <s v="SAUDE"/>
    <s v="CCZ - 00.01.0205"/>
    <s v="09020056"/>
  </r>
  <r>
    <n v="101098"/>
    <s v="ADVANIR DE CARVALHO SANTOS"/>
    <s v="54542510115"/>
    <n v="1285.49"/>
    <x v="1"/>
    <x v="1"/>
    <s v=""/>
    <s v="790-0"/>
    <s v="4782-7"/>
    <s v="FOLHA MENSAL DE MAIO/2022"/>
    <s v="SAUDE"/>
    <s v="PACS - 00.01.0203"/>
    <s v="09020057"/>
  </r>
  <r>
    <n v="1093"/>
    <s v="AECIO AUGUSTO MOREIRA DA SILVA"/>
    <s v="18200087115"/>
    <n v="10752.11"/>
    <x v="1"/>
    <x v="1"/>
    <s v=""/>
    <s v="790-0"/>
    <s v="4783-5"/>
    <s v="FOLHA MENSAL DE MAIO/2022"/>
    <s v="SAUDE"/>
    <s v="REDE CEGONHA"/>
    <s v="09020056"/>
  </r>
  <r>
    <n v="142083"/>
    <s v="AECIO GONCALO DA COSTA"/>
    <s v="86431480163"/>
    <n v="1989.78"/>
    <x v="1"/>
    <x v="1"/>
    <s v=""/>
    <s v="790-0"/>
    <s v="4785-1"/>
    <s v="FOLHA MENSAL DE MAIO/2022"/>
    <s v="SAUDE"/>
    <s v="PACS/PSF - 00.01.0203"/>
    <s v="09020055"/>
  </r>
  <r>
    <n v="1115"/>
    <s v="AECIO SANTANA MOREIRA"/>
    <s v="41971329134"/>
    <n v="1631.87"/>
    <x v="1"/>
    <x v="1"/>
    <s v=""/>
    <s v="790-0"/>
    <s v="4786-0"/>
    <s v="FOLHA MENSAL DE MAIO/2022"/>
    <s v="SAUDE"/>
    <s v="CENTRO DE ESPECIALIDADE - 00.01.0204"/>
    <s v="09020056"/>
  </r>
  <r>
    <n v="1136"/>
    <s v="AFRANIO CLEBERTON FERREIRA DE ARAUJO"/>
    <s v="36159557149"/>
    <n v="9053.61"/>
    <x v="1"/>
    <x v="1"/>
    <s v=""/>
    <s v="790-0"/>
    <s v="4789-4"/>
    <s v="FOLHA MENSAL DE MAIO/2022"/>
    <s v="SAUDE"/>
    <s v="PRONTO SOCORRO MUNICIPAL - 00.01.0204"/>
    <s v="09020056"/>
  </r>
  <r>
    <n v="142200"/>
    <s v="AGNEY GASPAR DE SOUZA"/>
    <s v="80070914168"/>
    <n v="1488.8"/>
    <x v="1"/>
    <x v="1"/>
    <s v=""/>
    <s v="790-0"/>
    <s v="4794-0"/>
    <s v="FOLHA MENSAL DE MAIO/2022"/>
    <s v="SAUDE"/>
    <s v="PRONTO SOCORRO MUNICIPAL - 00.01.0204"/>
    <s v="09020053"/>
  </r>
  <r>
    <n v="142567"/>
    <s v="AILLDES WANDERLEY DE SOUZA"/>
    <s v="02959032101"/>
    <n v="2017.28"/>
    <x v="1"/>
    <x v="1"/>
    <s v=""/>
    <s v="790-0"/>
    <s v="4795-9"/>
    <s v="FOLHA MENSAL DE MAIO/2022"/>
    <s v="SAUDE"/>
    <s v="CCZ - 00.01.0205"/>
    <s v="09020053"/>
  </r>
  <r>
    <n v="130564"/>
    <s v="AILZE NASCIMENTO DA SILVA"/>
    <s v="55187102168"/>
    <n v="2717.44"/>
    <x v="1"/>
    <x v="1"/>
    <s v=""/>
    <s v="790-0"/>
    <s v="4797-5"/>
    <s v="FOLHA MENSAL DE MAIO/2022"/>
    <s v="EDUCACAO"/>
    <s v="EMEB´S - PROFESSOR - FUNDEB 70% - 2183"/>
    <s v="35050013"/>
  </r>
  <r>
    <n v="1331"/>
    <s v="AIRTES TEREZINHA RODRIGUES PEREIRA"/>
    <s v="45192499100"/>
    <n v="4257.83"/>
    <x v="1"/>
    <x v="1"/>
    <s v=""/>
    <s v="790-0"/>
    <s v="4799-1"/>
    <s v="FOLHA MENSAL DE MAIO/2022"/>
    <s v="EDUCACAO"/>
    <s v="EMEB´S - PROFESSOR - FUNDEB 70% - 2183"/>
    <s v="35050013"/>
  </r>
  <r>
    <n v="142165"/>
    <s v="AIRTON JOSE DA SILVA"/>
    <s v="10682783153"/>
    <n v="1341.69"/>
    <x v="1"/>
    <x v="1"/>
    <s v=""/>
    <s v="790-0"/>
    <s v="4800-9"/>
    <s v="FOLHA MENSAL DE MAIO/2022"/>
    <s v="SAUDE"/>
    <s v="PRONTO SOCORRO MUNICIPAL - 00.01.0204"/>
    <s v="09020053"/>
  </r>
  <r>
    <n v="1340"/>
    <s v="AIRTON PAES PINTO"/>
    <s v="36311189100"/>
    <n v="2369.11"/>
    <x v="1"/>
    <x v="1"/>
    <s v=""/>
    <s v="790-0"/>
    <s v="4801-7"/>
    <s v="FOLHA MENSAL DE MAIO/2022"/>
    <s v="EDUCACAO"/>
    <s v="CEMEI´S - OUTROS CARGOS - FUNDEB 70% - 2181"/>
    <s v="35050002"/>
  </r>
  <r>
    <n v="1376"/>
    <s v="ALAINE TORRES ALVES MUNDIM"/>
    <s v="34651691153"/>
    <n v="4095.08"/>
    <x v="1"/>
    <x v="1"/>
    <s v=""/>
    <s v="790-0"/>
    <s v="4804-1"/>
    <s v="FOLHA MENSAL DE MAIO/2022"/>
    <s v="SAUDE"/>
    <s v="VIGILANCIA EM SAUDE - 00.01.0205"/>
    <s v="09020058"/>
  </r>
  <r>
    <n v="142116"/>
    <s v="ALAIR FERNANDES DE ABREU"/>
    <s v="77761499187"/>
    <n v="1432.5"/>
    <x v="1"/>
    <x v="1"/>
    <s v=""/>
    <s v="790-0"/>
    <s v="4805-0"/>
    <s v="FOLHA MENSAL DE MAIO/2022"/>
    <s v="VIACAO E OBRAS"/>
    <s v="MATRIZ"/>
    <s v="37010002"/>
  </r>
  <r>
    <n v="1391"/>
    <s v="ALAIR GONCALVES DA SILVA"/>
    <s v="56805403120"/>
    <n v="1112.3399999999999"/>
    <x v="1"/>
    <x v="1"/>
    <s v=""/>
    <s v="790-0"/>
    <s v="4806-8"/>
    <s v="FOLHA MENSAL DE MAIO/2022"/>
    <s v="EDUCACAO"/>
    <s v="EMEB´S - OUTROS CARGOS - FUNDEB 70% - 2183"/>
    <s v="35050013"/>
  </r>
  <r>
    <n v="1394"/>
    <s v="ALAIRCE DE CACIA OLIVEIRA"/>
    <s v="34656480134"/>
    <n v="5355.76"/>
    <x v="1"/>
    <x v="1"/>
    <s v=""/>
    <s v="790-0"/>
    <s v="4808-4"/>
    <s v="FOLHA MENSAL DE MAIO/2022"/>
    <s v="DESENVOLVIMENTO URBANO E HABITAÇÃO"/>
    <s v="MATRIZ"/>
    <s v="41010002"/>
  </r>
  <r>
    <n v="84404"/>
    <s v="ALBERT LUCAS MONTEIRO DA SILVA"/>
    <s v="57180210153"/>
    <n v="1816.45"/>
    <x v="1"/>
    <x v="1"/>
    <s v=""/>
    <s v="790-0"/>
    <s v="4811-4"/>
    <s v="FOLHA MENSAL DE MAIO/2022"/>
    <s v="EDUCACAO"/>
    <s v="EMEB´S - OUTROS CARGOS - FUNDEB 70% - 2183"/>
    <s v="35050013"/>
  </r>
  <r>
    <n v="142205"/>
    <s v="ALBERTO MARQUES DE ARRUDA"/>
    <s v="23017333191"/>
    <n v="3250.17"/>
    <x v="1"/>
    <x v="1"/>
    <s v=""/>
    <s v="790-0"/>
    <s v="4813-0"/>
    <s v="FOLHA MENSAL DE MAIO/2022"/>
    <s v="SAUDE"/>
    <s v="PRONTO SOCORRO MUNICIPAL - 00.01.0204"/>
    <s v="09020053"/>
  </r>
  <r>
    <n v="86796"/>
    <s v="ALBERTO RIBEIRO PRATES"/>
    <s v="27506738104"/>
    <n v="4707.1400000000003"/>
    <x v="1"/>
    <x v="1"/>
    <s v=""/>
    <s v="790-0"/>
    <s v="4815-7"/>
    <s v="FOLHA MENSAL DE MAIO/2022"/>
    <s v="SERVICOS PUBLICOS"/>
    <s v="MATRIZ"/>
    <s v="38010003"/>
  </r>
  <r>
    <n v="143129"/>
    <s v="ALCIBENE MARIA DA SILVA"/>
    <s v="93906390187"/>
    <n v="3338.18"/>
    <x v="1"/>
    <x v="1"/>
    <s v=""/>
    <s v="790-0"/>
    <s v="4817-3"/>
    <s v="FOLHA MENSAL DE MAIO/2022"/>
    <s v="SAUDE"/>
    <s v="GESTAO ADMINISTRATIVA - 00.00.0002"/>
    <s v="09020057"/>
  </r>
  <r>
    <n v="1467"/>
    <s v="ALCIDES FERREIRA DA SILVA"/>
    <s v="45312303100"/>
    <n v="4803.3599999999997"/>
    <x v="1"/>
    <x v="1"/>
    <s v=""/>
    <s v="790-0"/>
    <s v="4818-1"/>
    <s v="FOLHA MENSAL DE MAIO/2022"/>
    <s v="EDUCACAO"/>
    <s v="EMEB´S - PROFESSOR - FUNDEB 70% - 2183"/>
    <s v="35050013"/>
  </r>
  <r>
    <n v="1488"/>
    <s v="ALCIMARA AUXILIADORA MAGALHAES SILVA"/>
    <s v="91709466120"/>
    <n v="1277.42"/>
    <x v="1"/>
    <x v="1"/>
    <s v=""/>
    <s v="790-0"/>
    <s v="4821-1"/>
    <s v="FOLHA MENSAL DE MAIO/2022"/>
    <s v="EDUCACAO"/>
    <s v="CEMEI´S - OUTROS CARGOS - FUNDEB 70% - 2181"/>
    <s v="35050002"/>
  </r>
  <r>
    <n v="1489"/>
    <s v="ALCINDO FERNANDEZ"/>
    <s v="44467699953"/>
    <n v="6597.43"/>
    <x v="1"/>
    <x v="1"/>
    <s v=""/>
    <s v="790-0"/>
    <s v="4822-0"/>
    <s v="FOLHA MENSAL DE MAIO/2022"/>
    <s v="SAUDE"/>
    <s v="PRONTO SOCORRO MUNICIPAL - 00.01.0204"/>
    <s v="09020056"/>
  </r>
  <r>
    <n v="101124"/>
    <s v="ALCIVANIA ALVES DO ROSARIO"/>
    <s v="95160396187"/>
    <n v="1980.5"/>
    <x v="1"/>
    <x v="1"/>
    <s v=""/>
    <s v="790-0"/>
    <s v="4825-4"/>
    <s v="FOLHA MENSAL DE MAIO/2022"/>
    <s v="SAUDE"/>
    <s v="CCZ - 00.01.0205"/>
    <s v="09020056"/>
  </r>
  <r>
    <n v="1543"/>
    <s v="ALDERINA PEREIRA AGUIAR"/>
    <s v="37833758191"/>
    <n v="1127.6500000000001"/>
    <x v="1"/>
    <x v="1"/>
    <s v=""/>
    <s v="790-0"/>
    <s v="4829-7"/>
    <s v="FOLHA MENSAL DE MAIO/2022"/>
    <s v="EDUCACAO"/>
    <s v="EMEB´S - OUTROS CARGOS - FUNDEB 70% - 2183"/>
    <s v="35050013"/>
  </r>
  <r>
    <n v="1551"/>
    <s v="ALDINEIA DE OLIVEIRA BARBOSA"/>
    <s v="50331795191"/>
    <n v="2812.89"/>
    <x v="1"/>
    <x v="1"/>
    <s v=""/>
    <s v="790-0"/>
    <s v="4830-0"/>
    <s v="FOLHA MENSAL DE MAIO/2022"/>
    <s v="EDUCACAO"/>
    <s v="EMEB´S - OUTROS CARGOS - FUNDEB 70% - 2183"/>
    <s v="35050013"/>
  </r>
  <r>
    <n v="142202"/>
    <s v="ALDINETH OLIVEIRA CAMARGO"/>
    <s v="49667351149"/>
    <n v="2005.28"/>
    <x v="1"/>
    <x v="1"/>
    <s v=""/>
    <s v="790-0"/>
    <s v="4831-9"/>
    <s v="FOLHA MENSAL DE MAIO/2022"/>
    <s v="SAUDE"/>
    <s v="PACS/PSF - 00.01.0203"/>
    <s v="09020055"/>
  </r>
  <r>
    <n v="87228"/>
    <s v="ALDO EDUARDO DE ALMEIDA PORTELA"/>
    <s v="69782598100"/>
    <n v="4144.25"/>
    <x v="1"/>
    <x v="1"/>
    <s v=""/>
    <s v="790-0"/>
    <s v="4832-7"/>
    <s v="FOLHA MENSAL DE MAIO/2022"/>
    <s v="SAUDE"/>
    <s v="GESTAO ADMINISTRATIVA - 00.00.0002"/>
    <s v="09020057"/>
  </r>
  <r>
    <n v="1583"/>
    <s v="ALEDIR BARROS GEVIGIER"/>
    <s v="53791096168"/>
    <n v="2963.52"/>
    <x v="1"/>
    <x v="1"/>
    <s v=""/>
    <s v="790-0"/>
    <s v="4833-5"/>
    <s v="FOLHA MENSAL DE MAIO/2022"/>
    <s v="EDUCACAO"/>
    <s v="CEMEI´S - OUTROS CARGOS - FUNDEB 70% - 2181"/>
    <s v="35050002"/>
  </r>
  <r>
    <n v="1587"/>
    <s v="ALEKSANDRO LIMA DOS SANTOS"/>
    <s v="00788647121"/>
    <n v="2367.96"/>
    <x v="1"/>
    <x v="1"/>
    <s v=""/>
    <s v="790-0"/>
    <s v="4834-3"/>
    <s v="FOLHA MENSAL DE MAIO/2022"/>
    <s v="MEIO AMBIENTE"/>
    <s v="MATRIZ"/>
    <s v="07010002"/>
  </r>
  <r>
    <n v="1589"/>
    <s v="ALENCAR FARINA"/>
    <s v="16177100244"/>
    <n v="9261.64"/>
    <x v="1"/>
    <x v="1"/>
    <s v=""/>
    <s v="790-0"/>
    <s v="4835-1"/>
    <s v="FOLHA MENSAL DE MAIO/2022"/>
    <s v="SAUDE"/>
    <s v="CENTRO DE ESPECIALIDADE - 00.01.0204"/>
    <s v="09020056"/>
  </r>
  <r>
    <n v="135617"/>
    <s v="ALENIL ALMEIDA DE ARRUDA E SILVA"/>
    <s v="54514274100"/>
    <n v="4902.3"/>
    <x v="1"/>
    <x v="1"/>
    <s v=""/>
    <s v="790-0"/>
    <s v="4836-0"/>
    <s v="FOLHA MENSAL DE MAIO/2022"/>
    <s v="EDUCACAO"/>
    <s v="EMEB´S - PROFESSOR - FUNDEB 70% - 2183"/>
    <s v="35050013"/>
  </r>
  <r>
    <n v="142723"/>
    <s v="ALENIL MARIA DE OLIVEIRA"/>
    <s v="32781008168"/>
    <n v="1862.27"/>
    <x v="1"/>
    <x v="1"/>
    <s v=""/>
    <s v="790-0"/>
    <s v="4837-8"/>
    <s v="FOLHA MENSAL DE MAIO/2022"/>
    <s v="SAUDE"/>
    <s v="PSF - 00.01.0203"/>
    <s v="09020055"/>
  </r>
  <r>
    <n v="1623"/>
    <s v="ALENIR ALVES DA CONCEICAO"/>
    <s v="57083266115"/>
    <n v="2105.83"/>
    <x v="1"/>
    <x v="1"/>
    <s v=""/>
    <s v="790-0"/>
    <s v="4839-4"/>
    <s v="FOLHA MENSAL DE MAIO/2022"/>
    <s v="EDUCACAO"/>
    <s v="EMEB´S - OUTROS CARGOS - FUNDEB 70% - 2183"/>
    <s v="35050013"/>
  </r>
  <r>
    <n v="1636"/>
    <s v="ALENIR DIAS FRANCA"/>
    <s v="38440644191"/>
    <n v="1475.45"/>
    <x v="1"/>
    <x v="1"/>
    <s v=""/>
    <s v="790-0"/>
    <s v="4841-6"/>
    <s v="FOLHA MENSAL DE MAIO/2022"/>
    <s v="EDUCACAO"/>
    <s v="EMEB´S - OUTROS CARGOS - FUNDEB 70% - 2183"/>
    <s v="35050013"/>
  </r>
  <r>
    <n v="1637"/>
    <s v="ALENIR MARIA DA COSTA"/>
    <s v="45860564104"/>
    <n v="2354.87"/>
    <x v="1"/>
    <x v="1"/>
    <s v=""/>
    <s v="790-0"/>
    <s v="4844-0"/>
    <s v="FOLHA MENSAL DE MAIO/2022"/>
    <s v="EDUCACAO"/>
    <s v="EMEB´S - OUTROS CARGOS - FUNDEB 70% - 2183"/>
    <s v="35050013"/>
  </r>
  <r>
    <n v="151047"/>
    <s v="ALESSANDRA CLEMENTE DE SOUZA"/>
    <s v="02170445145"/>
    <n v="1981.47"/>
    <x v="1"/>
    <x v="1"/>
    <s v=""/>
    <s v="790-0"/>
    <s v="4847-5"/>
    <s v="FOLHA MENSAL DE MAIO/2022"/>
    <s v="EDUCACAO"/>
    <s v="SMEC - RECURSOS PROPRIOS - 2165"/>
    <s v="35010007"/>
  </r>
  <r>
    <n v="100904"/>
    <s v="ALESSANDRA DE ALMEIDA SANTOS"/>
    <s v="98391860191"/>
    <n v="1414.3"/>
    <x v="1"/>
    <x v="1"/>
    <s v=""/>
    <s v="790-0"/>
    <s v="4849-1"/>
    <s v="FOLHA MENSAL DE MAIO/2022"/>
    <s v="SAUDE"/>
    <s v="PACS/PSF - 00.01.0203"/>
    <s v="09020058"/>
  </r>
  <r>
    <n v="142573"/>
    <s v="ALESSANDRA DE ARRUDA KISELS"/>
    <s v="70655650172"/>
    <n v="1679.78"/>
    <x v="1"/>
    <x v="1"/>
    <s v=""/>
    <s v="790-0"/>
    <s v="4850-5"/>
    <s v="FOLHA MENSAL DE MAIO/2022"/>
    <s v="SAUDE"/>
    <s v="CCZ - 00.01.0205"/>
    <s v="09020053"/>
  </r>
  <r>
    <n v="142918"/>
    <s v="ALESSANDRA GONCALINA CURVO"/>
    <s v="56749830110"/>
    <n v="1546.36"/>
    <x v="1"/>
    <x v="1"/>
    <s v=""/>
    <s v="790-0"/>
    <s v="4852-1"/>
    <s v="FOLHA MENSAL DE MAIO/2022"/>
    <s v="SAUDE"/>
    <s v="CENTRO DE ESPECIALIDADE - 00.01.0204"/>
    <s v="09020053"/>
  </r>
  <r>
    <n v="1757"/>
    <s v="ALESSANDRA MARQUES DE ASSUNCAO SEMLER"/>
    <s v="54501954191"/>
    <n v="6838.64"/>
    <x v="1"/>
    <x v="1"/>
    <s v=""/>
    <s v="790-0"/>
    <s v="4855-6"/>
    <s v="FOLHA MENSAL DE MAIO/2022"/>
    <s v="EDUCACAO"/>
    <s v="EMEB´S - PROFESSOR - FUNDEB 70% - 2183"/>
    <s v="35050013"/>
  </r>
  <r>
    <n v="147625"/>
    <s v="ALESSANDRA PEREIRA JULIAO"/>
    <s v="00871908182"/>
    <n v="2277.11"/>
    <x v="1"/>
    <x v="1"/>
    <s v=""/>
    <s v="790-0"/>
    <s v="4856-4"/>
    <s v="FOLHA MENSAL DE MAIO/2022"/>
    <s v="EDUCACAO"/>
    <s v="CEMEI´S - PROFESSOR - FUNDEB 70% - 2181"/>
    <s v="35050002"/>
  </r>
  <r>
    <n v="98264"/>
    <s v="ALESSANDRA PEREIRA JULIAO"/>
    <s v="00871908182"/>
    <n v="37.049999999999997"/>
    <x v="1"/>
    <x v="1"/>
    <s v=""/>
    <s v="790-0"/>
    <s v="4856-4"/>
    <s v="FOLHA MENSAL DE MAIO/2022"/>
    <s v="EDUCACAO"/>
    <s v="CEMEI´S - OUTROS CARGOS - FUNDEB 70% - 2181"/>
    <s v="35050002"/>
  </r>
  <r>
    <n v="100600"/>
    <s v="ALESSANDRO APARECIDO DA SILVA"/>
    <s v="97210293191"/>
    <n v="3480.54"/>
    <x v="1"/>
    <x v="1"/>
    <s v=""/>
    <s v="790-0"/>
    <s v="4860-2"/>
    <s v="FOLHA MENSAL DE MAIO/2022"/>
    <s v="DEFESA SOCIAL"/>
    <s v="MATRIZ"/>
    <s v="39010002"/>
  </r>
  <r>
    <n v="1797"/>
    <s v="ALESSANDRO ASSUNCAO E SILVA"/>
    <s v="85634190134"/>
    <n v="1126.46"/>
    <x v="1"/>
    <x v="1"/>
    <s v=""/>
    <s v="790-0"/>
    <s v="4861-0"/>
    <s v="FOLHA MENSAL DE MAIO/2022"/>
    <s v="EDUCACAO"/>
    <s v="EMEB´S - OUTROS CARGOS - FUNDEB 70% - 2183"/>
    <s v="35050013"/>
  </r>
  <r>
    <n v="84171"/>
    <s v="ALESSANDRO BELISARIO DE ASSUNCAO SANTOS"/>
    <s v="67317979104"/>
    <n v="1111.25"/>
    <x v="1"/>
    <x v="1"/>
    <s v=""/>
    <s v="790-0"/>
    <s v="4862-9"/>
    <s v="FOLHA MENSAL DE MAIO/2022"/>
    <s v="SAUDE"/>
    <s v="UPA"/>
    <s v="09020056"/>
  </r>
  <r>
    <n v="82139"/>
    <s v="ALESSANDRO JOSE DA COSTA"/>
    <s v="89184408120"/>
    <n v="1494.01"/>
    <x v="1"/>
    <x v="1"/>
    <s v=""/>
    <s v="790-0"/>
    <s v="4863-7"/>
    <s v="FOLHA MENSAL DE MAIO/2022"/>
    <s v="EDUCACAO"/>
    <s v="EMEB´S - OUTROS CARGOS - FUNDEB 70% - 2183"/>
    <s v="35050013"/>
  </r>
  <r>
    <n v="142166"/>
    <s v="ALESSANDRO MAGNO DE OLIVEIRA"/>
    <s v="99141280172"/>
    <n v="3345.81"/>
    <x v="1"/>
    <x v="1"/>
    <s v=""/>
    <s v="790-0"/>
    <s v="4864-5"/>
    <s v="FOLHA MENSAL DE MAIO/2022"/>
    <s v="SAUDE"/>
    <s v="PRONTO SOCORRO MUNICIPAL - 00.01.0204"/>
    <s v="09020053"/>
  </r>
  <r>
    <n v="1842"/>
    <s v="ALEX LUIZ SABOIA DE MORAIS"/>
    <s v="98559087168"/>
    <n v="2177"/>
    <x v="1"/>
    <x v="1"/>
    <s v=""/>
    <s v="790-0"/>
    <s v="4865-3"/>
    <s v="FOLHA MENSAL DE MAIO/2022"/>
    <s v="EDUCACAO"/>
    <s v="EMEB´S - OUTROS CARGOS - FUNDEB 70% - 2183"/>
    <s v="35050013"/>
  </r>
  <r>
    <n v="84424"/>
    <s v="ALEX SANDRO DUARTE"/>
    <s v="90384938191"/>
    <n v="1522.14"/>
    <x v="1"/>
    <x v="1"/>
    <s v=""/>
    <s v="790-0"/>
    <s v="4866-1"/>
    <s v="FOLHA MENSAL DE MAIO/2022"/>
    <s v="EDUCACAO"/>
    <s v="EMEB´S - OUTROS CARGOS - FUNDEB 70% - 2183"/>
    <s v="35050013"/>
  </r>
  <r>
    <n v="84207"/>
    <s v="ALEX TAFURI DORNELLES"/>
    <s v="02785720652"/>
    <n v="7610.94"/>
    <x v="1"/>
    <x v="1"/>
    <s v=""/>
    <s v="790-0"/>
    <s v="4867-0"/>
    <s v="FOLHA MENSAL DE MAIO/2022"/>
    <s v="SAUDE"/>
    <s v="PRONTO SOCORRO MUNICIPAL - 00.01.0204"/>
    <s v="09020056"/>
  </r>
  <r>
    <n v="1856"/>
    <s v="ALEXANDER GOUVEIA ORTIZ"/>
    <s v="80942490134"/>
    <n v="6968.05"/>
    <x v="1"/>
    <x v="1"/>
    <s v=""/>
    <s v="790-0"/>
    <s v="4869-6"/>
    <s v="FOLHA MENSAL DE MAIO/2022"/>
    <s v="DEFESA SOCIAL"/>
    <s v="MATRIZ"/>
    <s v="39010002"/>
  </r>
  <r>
    <n v="1955"/>
    <s v="ALEXANDRINA CONCEICAO DE OLIVEIRA"/>
    <s v="83486240153"/>
    <n v="1277.78"/>
    <x v="1"/>
    <x v="1"/>
    <s v=""/>
    <s v="790-0"/>
    <s v="4872-6"/>
    <s v="FOLHA MENSAL DE MAIO/2022"/>
    <s v="EDUCACAO"/>
    <s v="EMEB´S - OUTROS CARGOS - FUNDEB 70% - 2183"/>
    <s v="35050013"/>
  </r>
  <r>
    <n v="1963"/>
    <s v="ALEXSANDRA APARECIDA DA SILVA SA"/>
    <s v="83970843120"/>
    <n v="1697.07"/>
    <x v="1"/>
    <x v="1"/>
    <s v=""/>
    <s v="790-0"/>
    <s v="4874-2"/>
    <s v="FOLHA MENSAL DE MAIO/2022"/>
    <s v="MEIO AMBIENTE"/>
    <s v="MATRIZ"/>
    <s v="07010002"/>
  </r>
  <r>
    <n v="1964"/>
    <s v="ALEXSANDRA DA SILVA DIAS"/>
    <s v="93397097134"/>
    <n v="2082.98"/>
    <x v="1"/>
    <x v="1"/>
    <s v=""/>
    <s v="790-0"/>
    <s v="4875-0"/>
    <s v="FOLHA MENSAL DE MAIO/2022"/>
    <s v="EDUCACAO"/>
    <s v="EMEB´S - OUTROS CARGOS - FUNDEB 70% - 2183"/>
    <s v="35050013"/>
  </r>
  <r>
    <n v="142403"/>
    <s v="ALEXSSANDRO BASILIO DE AMORIM"/>
    <s v="62766511172"/>
    <n v="2977.57"/>
    <x v="1"/>
    <x v="1"/>
    <s v=""/>
    <s v="790-0"/>
    <s v="4878-5"/>
    <s v="FOLHA MENSAL DE MAIO/2022"/>
    <s v="SAUDE"/>
    <s v="CAPS - 00.01.0204"/>
    <s v="09020054"/>
  </r>
  <r>
    <n v="84686"/>
    <s v="ALFREDO VERA ESCALANTE HIJO"/>
    <s v="54233348100"/>
    <n v="14112.13"/>
    <x v="1"/>
    <x v="1"/>
    <s v=""/>
    <s v="790-0"/>
    <s v="4880-7"/>
    <s v="FOLHA MENSAL DE MAIO/2022"/>
    <s v="SAUDE"/>
    <s v="PRONTO SOCORRO MUNICIPAL - 00.01.0204"/>
    <s v="09020056"/>
  </r>
  <r>
    <n v="2010"/>
    <s v="ALGEMIRO PEREIRA NUNES"/>
    <s v="34572147191"/>
    <n v="2064.94"/>
    <x v="1"/>
    <x v="1"/>
    <s v=""/>
    <s v="790-0"/>
    <s v="4881-5"/>
    <s v="FOLHA MENSAL DE MAIO/2022"/>
    <s v="SAUDE"/>
    <s v="SAE/CTA - DST/AIDS - 00.01.0204"/>
    <s v="09020058"/>
  </r>
  <r>
    <n v="2022"/>
    <s v="ALICE FIGUEIREDO CARDOSO"/>
    <s v="29297559115"/>
    <n v="1944.75"/>
    <x v="1"/>
    <x v="1"/>
    <s v=""/>
    <s v="790-0"/>
    <s v="4883-1"/>
    <s v="FOLHA MENSAL DE MAIO/2022"/>
    <s v="EDUCACAO"/>
    <s v="CULTURA - 2261"/>
    <s v="35040006"/>
  </r>
  <r>
    <n v="98263"/>
    <s v="ALIETE DE JESUS DA SILVA"/>
    <s v="70311692168"/>
    <n v="1353.78"/>
    <x v="1"/>
    <x v="1"/>
    <s v=""/>
    <s v="790-0"/>
    <s v="4885-8"/>
    <s v="FOLHA MENSAL DE MAIO/2022"/>
    <s v="EDUCACAO"/>
    <s v="EMEB´S - OUTROS CARGOS - FUNDEB 70% - 2183"/>
    <s v="35050013"/>
  </r>
  <r>
    <n v="92273"/>
    <s v="ALINE BRUEHMUELLER ALE FERNANDES"/>
    <s v="85416606134"/>
    <n v="6034.32"/>
    <x v="1"/>
    <x v="1"/>
    <s v=""/>
    <s v="790-0"/>
    <s v="4887-4"/>
    <s v="FOLHA MENSAL DE MAIO/2022"/>
    <s v="SAUDE"/>
    <s v="CENTRO DE ESPECIALIDADE - 00.01.0204"/>
    <s v="09020056"/>
  </r>
  <r>
    <n v="146455"/>
    <s v="ALINE GOMES DE LIMA NETA"/>
    <s v="77217136172"/>
    <n v="1903.75"/>
    <x v="1"/>
    <x v="1"/>
    <s v=""/>
    <s v="790-0"/>
    <s v="4888-2"/>
    <s v="FOLHA MENSAL DE MAIO/2022"/>
    <s v="EDUCACAO"/>
    <s v="EMEB´S - PROFESSOR - FUNDEB 70% - 2183"/>
    <s v="35050013"/>
  </r>
  <r>
    <n v="2107"/>
    <s v="ALINE GOMES DE LIMA NETA"/>
    <s v="77217136172"/>
    <n v="4361.08"/>
    <x v="1"/>
    <x v="1"/>
    <s v=""/>
    <s v="790-0"/>
    <s v="4888-2"/>
    <s v="FOLHA MENSAL DE MAIO/2022"/>
    <s v="EDUCACAO"/>
    <s v="SMEC - RECURSOS PROPRIOS - 2165"/>
    <s v="35010007"/>
  </r>
  <r>
    <n v="84083"/>
    <s v="ALINE NOGUEIRA ANDRADE"/>
    <s v="89150678191"/>
    <n v="1326.56"/>
    <x v="1"/>
    <x v="1"/>
    <s v=""/>
    <s v="790-0"/>
    <s v="4890-4"/>
    <s v="FOLHA MENSAL DE MAIO/2022"/>
    <s v="EDUCACAO"/>
    <s v="CEMEI´S - OUTROS CARGOS - FUNDEB 70% - 2181"/>
    <s v="35050002"/>
  </r>
  <r>
    <n v="142952"/>
    <s v="ALINE RABELO DA SILVA CUNHA"/>
    <s v="01121759106"/>
    <n v="1664.23"/>
    <x v="1"/>
    <x v="1"/>
    <s v=""/>
    <s v="790-0"/>
    <s v="4891-2"/>
    <s v="FOLHA MENSAL DE MAIO/2022"/>
    <s v="SAUDE"/>
    <s v="UPA"/>
    <s v="09020053"/>
  </r>
  <r>
    <n v="95811"/>
    <s v="ALINE REBOLLA"/>
    <s v="85099651100"/>
    <n v="2382.1799999999998"/>
    <x v="1"/>
    <x v="1"/>
    <s v=""/>
    <s v="790-0"/>
    <s v="4892-0"/>
    <s v="FOLHA MENSAL DE MAIO/2022"/>
    <s v="SAUDE"/>
    <s v="CENTRO DE REABILITACAO INTEGRADO - 00.01.0204"/>
    <s v="09020058"/>
  </r>
  <r>
    <n v="2194"/>
    <s v="ALISSON BARACAT SALGADO"/>
    <s v="83537228104"/>
    <n v="8140.06"/>
    <x v="1"/>
    <x v="1"/>
    <s v=""/>
    <s v="790-0"/>
    <s v="4898-0"/>
    <s v="FOLHA MENSAL DE MAIO/2022"/>
    <s v="DEFESA SOCIAL"/>
    <s v="MATRIZ"/>
    <s v="39010002"/>
  </r>
  <r>
    <n v="2208"/>
    <s v="ALLAN KARDEC ALVES DE ALMEIDA"/>
    <s v="48678295104"/>
    <n v="2989.36"/>
    <x v="1"/>
    <x v="1"/>
    <s v=""/>
    <s v="790-0"/>
    <s v="4900-5"/>
    <s v="FOLHA MENSAL DE MAIO/2022"/>
    <s v="DEFESA SOCIAL"/>
    <s v="MATRIZ"/>
    <s v="39010002"/>
  </r>
  <r>
    <n v="2209"/>
    <s v="ALLAN MARLLON FERREIRA DE ALMEIDA"/>
    <s v="95640983191"/>
    <n v="1300.6300000000001"/>
    <x v="1"/>
    <x v="1"/>
    <s v=""/>
    <s v="790-0"/>
    <s v="4901-3"/>
    <s v="FOLHA MENSAL DE MAIO/2022"/>
    <s v="ADMINISTRACAO"/>
    <s v="MATRIZ"/>
    <s v="04010031"/>
  </r>
  <r>
    <n v="137467"/>
    <s v="ALLAN WALLACE CAETANO"/>
    <s v="84320737172"/>
    <n v="17594.63"/>
    <x v="1"/>
    <x v="1"/>
    <s v=""/>
    <s v="790-0"/>
    <s v="4902-1"/>
    <s v="FOLHA MENSAL DE MAIO/2022"/>
    <s v="SAUDE"/>
    <s v="PRONTO SOCORRO MUNICIPAL - 00.01.0204"/>
    <s v="09020056"/>
  </r>
  <r>
    <n v="100591"/>
    <s v="ALLESON JEAN MAGALHAES"/>
    <s v="02727484127"/>
    <n v="2432.31"/>
    <x v="1"/>
    <x v="1"/>
    <s v=""/>
    <s v="790-0"/>
    <s v="4903-0"/>
    <s v="FOLHA MENSAL DE MAIO/2022"/>
    <s v="DEFESA SOCIAL"/>
    <s v="MATRIZ"/>
    <s v="39010002"/>
  </r>
  <r>
    <n v="2214"/>
    <s v="ALMINDO PEREIRA DA SILVA FILHO"/>
    <s v="60385758120"/>
    <n v="3950.13"/>
    <x v="1"/>
    <x v="1"/>
    <s v=""/>
    <s v="790-0"/>
    <s v="4904-8"/>
    <s v="FOLHA MENSAL DE MAIO/2022"/>
    <s v="EDUCACAO"/>
    <s v="EMEB´S - PROFESSOR - FUNDEB 70% - 2183"/>
    <s v="35050013"/>
  </r>
  <r>
    <n v="2295"/>
    <s v="ALOISIO MORAES DE CARVALHO"/>
    <s v="30133220125"/>
    <n v="1901.08"/>
    <x v="1"/>
    <x v="1"/>
    <s v=""/>
    <s v="790-0"/>
    <s v="4906-4"/>
    <s v="FOLHA MENSAL DE MAIO/2022"/>
    <s v="EDUCACAO"/>
    <s v="ESPORTE E LAZER - 2256"/>
    <s v="35020012"/>
  </r>
  <r>
    <n v="2253"/>
    <s v="ALTAIR DIAS DE ARRUDA"/>
    <s v="20857993100"/>
    <n v="2374.02"/>
    <x v="1"/>
    <x v="1"/>
    <s v=""/>
    <s v="790-0"/>
    <s v="4908-0"/>
    <s v="FOLHA MENSAL DE MAIO/2022"/>
    <s v="SAUDE"/>
    <s v="PSF - 00.01.0203"/>
    <s v="09020058"/>
  </r>
  <r>
    <n v="84186"/>
    <s v="ALTIERES DIAS ANDRADE"/>
    <s v="96530944168"/>
    <n v="1463.05"/>
    <x v="1"/>
    <x v="1"/>
    <s v=""/>
    <s v="790-0"/>
    <s v="4911-0"/>
    <s v="FOLHA MENSAL DE MAIO/2022"/>
    <s v="EDUCACAO"/>
    <s v="CEMEI´S - TDEE - FUNDEB 70% - 2187"/>
    <s v="35050002"/>
  </r>
  <r>
    <n v="2300"/>
    <s v="ALVARO ALMEIDA DE ARRUDA."/>
    <s v="16165195172"/>
    <n v="2029.2"/>
    <x v="1"/>
    <x v="1"/>
    <s v=""/>
    <s v="790-0"/>
    <s v="4914-5"/>
    <s v="FOLHA MENSAL DE MAIO/2022"/>
    <s v="EDUCACAO"/>
    <s v="EMEB´S - OUTROS CARGOS - FUNDEB 70% - 2183"/>
    <s v="35050013"/>
  </r>
  <r>
    <n v="2309"/>
    <s v="ALVARO DOS SANTOS"/>
    <s v="34644849120"/>
    <n v="1449.41"/>
    <x v="1"/>
    <x v="1"/>
    <s v=""/>
    <s v="790-0"/>
    <s v="4915-3"/>
    <s v="FOLHA MENSAL DE MAIO/2022"/>
    <s v="SAUDE"/>
    <s v="VIGILANCIA EM SAUDE - 00.01.0205"/>
    <s v="09020058"/>
  </r>
  <r>
    <n v="2323"/>
    <s v="ALYSSON VINICIUS PROCOPIO DA SILVA"/>
    <s v="62955640115"/>
    <n v="4539.71"/>
    <x v="1"/>
    <x v="1"/>
    <s v=""/>
    <s v="790-0"/>
    <s v="4917-0"/>
    <s v="FOLHA MENSAL DE MAIO/2022"/>
    <s v="EDUCACAO"/>
    <s v="EMEB´S - PROFESSOR - FUNDEB 70% - 2183"/>
    <s v="35050013"/>
  </r>
  <r>
    <n v="132744"/>
    <s v="ALYSSON VINICIUS PROCOPIO DA SILVA"/>
    <s v="62955640115"/>
    <n v="2139.0500000000002"/>
    <x v="1"/>
    <x v="1"/>
    <s v=""/>
    <s v="790-0"/>
    <s v="4917-0"/>
    <s v="FOLHA MENSAL DE MAIO/2022"/>
    <s v="EDUCACAO"/>
    <s v="EMEB´S - PROFESSOR - FUNDEB 70% - 2183"/>
    <s v="35050013"/>
  </r>
  <r>
    <n v="151517"/>
    <s v="ALZINETE VIANA DA SILVA BARBOZA"/>
    <s v="28397878149"/>
    <n v="3158.97"/>
    <x v="1"/>
    <x v="1"/>
    <s v=""/>
    <s v="790-0"/>
    <s v="4919-6"/>
    <s v="FOLHA MENSAL DE MAIO/2022"/>
    <s v="EDUCACAO"/>
    <s v="EMEB´S - PROFESSOR - FUNDEB 70% - 2183"/>
    <s v="35050011"/>
  </r>
  <r>
    <n v="142813"/>
    <s v="ALZIRA BENEDITA DE AMORIM"/>
    <s v="28581210104"/>
    <n v="2141.69"/>
    <x v="1"/>
    <x v="1"/>
    <s v=""/>
    <s v="790-0"/>
    <s v="4920-0"/>
    <s v="FOLHA MENSAL DE MAIO/2022"/>
    <s v="SAUDE"/>
    <s v="REDE CEGONHA"/>
    <s v="09020053"/>
  </r>
  <r>
    <n v="2360"/>
    <s v="ALZIRA FRANCISCA RAMOS"/>
    <s v="35375370182"/>
    <n v="2051.11"/>
    <x v="1"/>
    <x v="1"/>
    <s v=""/>
    <s v="790-0"/>
    <s v="4922-6"/>
    <s v="FOLHA MENSAL DE MAIO/2022"/>
    <s v="EDUCACAO"/>
    <s v="EMEB´S - OUTROS CARGOS - FUNDEB 70% - 2183"/>
    <s v="35050013"/>
  </r>
  <r>
    <n v="2364"/>
    <s v="ALZIRA OLIVEIRA MOLINA"/>
    <s v="32804873153"/>
    <n v="4495.22"/>
    <x v="1"/>
    <x v="1"/>
    <s v=""/>
    <s v="790-0"/>
    <s v="4924-2"/>
    <s v="FOLHA MENSAL DE MAIO/2022"/>
    <s v="EDUCACAO"/>
    <s v="EMEB´S - PROFESSOR - FUNDEB 70% - 2183"/>
    <s v="35050013"/>
  </r>
  <r>
    <n v="101143"/>
    <s v="AMADEU PEREIRA ALVES"/>
    <s v="47482745149"/>
    <n v="1953"/>
    <x v="1"/>
    <x v="1"/>
    <s v=""/>
    <s v="790-0"/>
    <s v="4925-0"/>
    <s v="FOLHA MENSAL DE MAIO/2022"/>
    <s v="SAUDE"/>
    <s v="PACS/PSF - 00.01.0203"/>
    <s v="09020058"/>
  </r>
  <r>
    <n v="2391"/>
    <s v="AMALIA BARROS FERREIRA DA SILVA"/>
    <s v="04077342104"/>
    <n v="4617.62"/>
    <x v="1"/>
    <x v="1"/>
    <s v=""/>
    <s v="790-0"/>
    <s v="4927-7"/>
    <s v="FOLHA MENSAL DE MAIO/2022"/>
    <s v="EDUCACAO"/>
    <s v="EMEB´S - PROFESSOR - FUNDEB 70% - 2183"/>
    <s v="35050013"/>
  </r>
  <r>
    <n v="144490"/>
    <s v="AMANDA CRISTINA DE OLIVEIRA ROSA"/>
    <s v="02034983130"/>
    <n v="3954.75"/>
    <x v="1"/>
    <x v="1"/>
    <s v=""/>
    <s v="790-0"/>
    <s v="4928-5"/>
    <s v="FOLHA MENSAL DE MAIO/2022"/>
    <s v="SAUDE"/>
    <s v="GESTAO ADMINISTRATIVA - 00.00.0002"/>
    <s v="09020054"/>
  </r>
  <r>
    <n v="2415"/>
    <s v="AMARCIA MARIA TESTA"/>
    <s v="79186327100"/>
    <n v="1520.94"/>
    <x v="1"/>
    <x v="1"/>
    <s v=""/>
    <s v="790-0"/>
    <s v="4932-3"/>
    <s v="FOLHA MENSAL DE MAIO/2022"/>
    <s v="SAUDE"/>
    <s v="POLICLINICAS - 00.01.0204"/>
    <s v="09020056"/>
  </r>
  <r>
    <n v="2417"/>
    <s v="AMARILDO DOS SANTOS DE ARRUDA"/>
    <s v="52312720191"/>
    <n v="3647.49"/>
    <x v="1"/>
    <x v="1"/>
    <s v=""/>
    <s v="790-0"/>
    <s v="4933-1"/>
    <s v="FOLHA MENSAL DE MAIO/2022"/>
    <s v="DEFESA SOCIAL"/>
    <s v="MATRIZ"/>
    <s v="39010002"/>
  </r>
  <r>
    <n v="142888"/>
    <s v="AMBROSIO REGIO DANTAS"/>
    <s v="63182297104"/>
    <n v="1971.69"/>
    <x v="1"/>
    <x v="1"/>
    <s v=""/>
    <s v="790-0"/>
    <s v="4936-6"/>
    <s v="FOLHA MENSAL DE MAIO/2022"/>
    <s v="SAUDE"/>
    <s v="GESTAO ADMINISTRATIVA - 00.00.0002"/>
    <s v="09020054"/>
  </r>
  <r>
    <n v="2484"/>
    <s v="AMILSON LUIS GUIMARAES DOS SANTOS"/>
    <s v="49559729187"/>
    <n v="3007.43"/>
    <x v="1"/>
    <x v="1"/>
    <s v=""/>
    <s v="790-0"/>
    <s v="4937-4"/>
    <s v="FOLHA MENSAL DE MAIO/2022"/>
    <s v="SAUDE"/>
    <s v="POLICLINICAS - 00.01.0204"/>
    <s v="09020056"/>
  </r>
  <r>
    <n v="2486"/>
    <s v="AMINADAB FERNANDES DA SILVA"/>
    <s v="30380480115"/>
    <n v="1236.8900000000001"/>
    <x v="1"/>
    <x v="1"/>
    <s v=""/>
    <s v="790-0"/>
    <s v="4939-0"/>
    <s v="FOLHA MENSAL DE MAIO/2022"/>
    <s v="SAUDE"/>
    <s v="POLICLINICAS - 00.01.0204"/>
    <s v="09020056"/>
  </r>
  <r>
    <n v="87182"/>
    <s v="AMOREZIO VILELA DUARTE"/>
    <s v="24194883187"/>
    <n v="2792.33"/>
    <x v="1"/>
    <x v="1"/>
    <s v=""/>
    <s v="790-0"/>
    <s v="4940-4"/>
    <s v="FOLHA MENSAL DE MAIO/2022"/>
    <s v="EDUCACAO"/>
    <s v="CEMEI´S - OUTROS CARGOS - FUNDEB 70% - 2181"/>
    <s v="35050002"/>
  </r>
  <r>
    <n v="82029"/>
    <s v="ANA ALICE DA SILVA E SILVA"/>
    <s v="80919391168"/>
    <n v="2228.4"/>
    <x v="1"/>
    <x v="1"/>
    <s v=""/>
    <s v="790-0"/>
    <s v="4942-0"/>
    <s v="FOLHA MENSAL DE MAIO/2022"/>
    <s v="EDUCACAO"/>
    <s v="EMEB´S - PROFESSOR - FUNDEB 70% - 2183"/>
    <s v="35050013"/>
  </r>
  <r>
    <n v="2489"/>
    <s v="ANA ALICE DA SILVA E SILVA"/>
    <s v="80919391168"/>
    <n v="2729.93"/>
    <x v="1"/>
    <x v="1"/>
    <s v=""/>
    <s v="790-0"/>
    <s v="4942-0"/>
    <s v="FOLHA MENSAL DE MAIO/2022"/>
    <s v="EDUCACAO"/>
    <s v="EMEB´S - PROFESSOR - FUNDEB 70% - 2183"/>
    <s v="35050013"/>
  </r>
  <r>
    <n v="2557"/>
    <s v="ANA ANTONIA PEREIRA LEITE SOUZA"/>
    <s v="52281418120"/>
    <n v="1312.29"/>
    <x v="1"/>
    <x v="1"/>
    <s v=""/>
    <s v="790-0"/>
    <s v="4945-5"/>
    <s v="FOLHA MENSAL DE MAIO/2022"/>
    <s v="EDUCACAO"/>
    <s v="EMEB´S - OUTROS CARGOS - FUNDEB 70% - 2183"/>
    <s v="35050013"/>
  </r>
  <r>
    <n v="100809"/>
    <s v="ANA BARROS NASCIMENTO RIBOLI"/>
    <s v="48797340120"/>
    <n v="2921.63"/>
    <x v="1"/>
    <x v="1"/>
    <s v=""/>
    <s v="790-0"/>
    <s v="4947-1"/>
    <s v="FOLHA MENSAL DE MAIO/2022"/>
    <s v="EDUCACAO"/>
    <s v="EMEB´S - PROFESSOR - FUNDEB 70% - 2183"/>
    <s v="35050013"/>
  </r>
  <r>
    <n v="2692"/>
    <s v="ANA CLESIA FERREIRA MACHADO"/>
    <s v="93136544153"/>
    <n v="1164.5999999999999"/>
    <x v="1"/>
    <x v="1"/>
    <s v=""/>
    <s v="790-0"/>
    <s v="4951-0"/>
    <s v="FOLHA MENSAL DE MAIO/2022"/>
    <s v="EDUCACAO"/>
    <s v="CULTURA - 2261"/>
    <s v="35040006"/>
  </r>
  <r>
    <n v="2693"/>
    <s v="ANA CRISTINA DA SILVA CASSIM"/>
    <s v="47486180197"/>
    <n v="7861.32"/>
    <x v="1"/>
    <x v="1"/>
    <s v=""/>
    <s v="790-0"/>
    <s v="4952-8"/>
    <s v="FOLHA MENSAL DE MAIO/2022"/>
    <s v="EDUCACAO"/>
    <s v="CEMEI´S - OUTROS CARGOS - FUNDEB 70% - 2181"/>
    <s v="35050002"/>
  </r>
  <r>
    <n v="142945"/>
    <s v="ANA CRISTINA DE MORAIS"/>
    <s v="87632691120"/>
    <n v="1679.78"/>
    <x v="1"/>
    <x v="1"/>
    <s v=""/>
    <s v="790-0"/>
    <s v="4953-6"/>
    <s v="FOLHA MENSAL DE MAIO/2022"/>
    <s v="SAUDE"/>
    <s v="CCZ - 00.01.0205"/>
    <s v="09020053"/>
  </r>
  <r>
    <n v="2694"/>
    <s v="ANA CRISTINA DOS SANTOS OLIVEIRA"/>
    <s v="35239549168"/>
    <n v="1474.65"/>
    <x v="1"/>
    <x v="1"/>
    <s v=""/>
    <s v="790-0"/>
    <s v="4954-4"/>
    <s v="FOLHA MENSAL DE MAIO/2022"/>
    <s v="EDUCACAO"/>
    <s v="CEMEI´S - OUTROS CARGOS - FUNDEB 70% - 2181"/>
    <s v="35050002"/>
  </r>
  <r>
    <n v="101049"/>
    <s v="ANA CRISTINA PEREIRA BATISTA"/>
    <s v="91801842191"/>
    <n v="1627.5"/>
    <x v="1"/>
    <x v="1"/>
    <s v=""/>
    <s v="790-0"/>
    <s v="4956-0"/>
    <s v="FOLHA MENSAL DE MAIO/2022"/>
    <s v="SAUDE"/>
    <s v="PACS - 00.01.0203"/>
    <s v="09020057"/>
  </r>
  <r>
    <n v="2741"/>
    <s v="ANA DE JESUS MORAES"/>
    <s v="80325882134"/>
    <n v="1379.39"/>
    <x v="1"/>
    <x v="1"/>
    <s v=""/>
    <s v="790-0"/>
    <s v="4958-7"/>
    <s v="FOLHA MENSAL DE MAIO/2022"/>
    <s v="EDUCACAO"/>
    <s v="CEMEI´S - OUTROS CARGOS - FUNDEB 70% - 2181"/>
    <s v="35050002"/>
  </r>
  <r>
    <n v="2768"/>
    <s v="ANA FIGUEIREDO DA SILVA"/>
    <s v="89509307149"/>
    <n v="4207.7"/>
    <x v="1"/>
    <x v="1"/>
    <s v=""/>
    <s v="790-0"/>
    <s v="4960-9"/>
    <s v="FOLHA MENSAL DE MAIO/2022"/>
    <s v="EDUCACAO"/>
    <s v="EMEB´S - PROFESSOR - FUNDEB 70% - 2183"/>
    <s v="35050013"/>
  </r>
  <r>
    <n v="84090"/>
    <s v="ANA GISELA ARRUDA SANTOS"/>
    <s v="97267813100"/>
    <n v="5987.66"/>
    <x v="1"/>
    <x v="1"/>
    <s v=""/>
    <s v="790-0"/>
    <s v="4961-7"/>
    <s v="FOLHA MENSAL DE MAIO/2022"/>
    <s v="SAUDE"/>
    <s v="CENTRO DE ESPECIALIDADE - 00.01.0204"/>
    <s v="09020056"/>
  </r>
  <r>
    <n v="2809"/>
    <s v="ANA LEMES DE MORAES"/>
    <s v="37802950163"/>
    <n v="3457.17"/>
    <x v="1"/>
    <x v="1"/>
    <s v=""/>
    <s v="790-0"/>
    <s v="4964-1"/>
    <s v="FOLHA MENSAL DE MAIO/2022"/>
    <s v="SAUDE"/>
    <s v="CAPS - 00.01.0204"/>
    <s v="09020057"/>
  </r>
  <r>
    <n v="84096"/>
    <s v="ANA LETICIA BRUNO GONCALVES"/>
    <s v="00303236140"/>
    <n v="42.7"/>
    <x v="1"/>
    <x v="1"/>
    <s v=""/>
    <s v="790-0"/>
    <s v="4965-0"/>
    <s v="FOLHA MENSAL DE MAIO/2022"/>
    <s v="SAUDE"/>
    <s v="UPA"/>
    <s v="09020056"/>
  </r>
  <r>
    <n v="2814"/>
    <s v="ANA LUCIA APARECIDA DO BONFIM"/>
    <s v="90264711149"/>
    <n v="1483.57"/>
    <x v="1"/>
    <x v="1"/>
    <s v=""/>
    <s v="790-0"/>
    <s v="4966-8"/>
    <s v="FOLHA MENSAL DE MAIO/2022"/>
    <s v="EDUCACAO"/>
    <s v="EMEB´S - OUTROS CARGOS - FUNDEB 70% - 2183"/>
    <s v="35050013"/>
  </r>
  <r>
    <n v="142826"/>
    <s v="ANA LUCIA CANUPE"/>
    <s v="00165423129"/>
    <n v="2020.78"/>
    <x v="1"/>
    <x v="1"/>
    <s v=""/>
    <s v="790-0"/>
    <s v="4967-6"/>
    <s v="FOLHA MENSAL DE MAIO/2022"/>
    <s v="SAUDE"/>
    <s v="PACS/PSF - 00.01.0203"/>
    <s v="09020055"/>
  </r>
  <r>
    <n v="142174"/>
    <s v="ANA LUCIA DA COSTA ALENCASTRO"/>
    <s v="97815624120"/>
    <n v="1989.78"/>
    <x v="1"/>
    <x v="1"/>
    <s v=""/>
    <s v="790-0"/>
    <s v="4968-4"/>
    <s v="FOLHA MENSAL DE MAIO/2022"/>
    <s v="SAUDE"/>
    <s v="PACS/PSF - 00.01.0203"/>
    <s v="09020055"/>
  </r>
  <r>
    <n v="2826"/>
    <s v="ANA LUCIA DA SILVA"/>
    <s v="01179096100"/>
    <n v="1695.62"/>
    <x v="1"/>
    <x v="1"/>
    <s v=""/>
    <s v="790-0"/>
    <s v="4969-2"/>
    <s v="FOLHA MENSAL DE MAIO/2022"/>
    <s v="SAUDE"/>
    <s v="POLICLINICAS - 00.01.0204"/>
    <s v="09020056"/>
  </r>
  <r>
    <n v="2834"/>
    <s v="ANA LUCIA DE CAMPOS TAVEIRA"/>
    <s v="62212818149"/>
    <n v="4712.7700000000004"/>
    <x v="1"/>
    <x v="1"/>
    <s v=""/>
    <s v="790-0"/>
    <s v="4971-4"/>
    <s v="FOLHA MENSAL DE MAIO/2022"/>
    <s v="EDUCACAO"/>
    <s v="EMEB´S - PROFESSOR - FUNDEB 70% - 2183"/>
    <s v="35050013"/>
  </r>
  <r>
    <n v="101102"/>
    <s v="ANA LUCIA LEITE DO PRADO"/>
    <s v="91619920115"/>
    <n v="1459.25"/>
    <x v="1"/>
    <x v="1"/>
    <s v=""/>
    <s v="790-0"/>
    <s v="4973-0"/>
    <s v="FOLHA MENSAL DE MAIO/2022"/>
    <s v="SAUDE"/>
    <s v="CCZ - 00.01.0205"/>
    <s v="09020056"/>
  </r>
  <r>
    <n v="100811"/>
    <s v="ANA MARIA ALVES DE SOUZA SANTOS"/>
    <s v="79308937153"/>
    <n v="2161.6999999999998"/>
    <x v="1"/>
    <x v="1"/>
    <s v=""/>
    <s v="790-0"/>
    <s v="4977-3"/>
    <s v="FOLHA MENSAL DE MAIO/2022"/>
    <s v="EDUCACAO"/>
    <s v="CEMEI´S - PROFESSOR - FUNDEB 70% - 2181"/>
    <s v="35050002"/>
  </r>
  <r>
    <n v="101056"/>
    <s v="ANA MARIA BARBOSA"/>
    <s v="65464087168"/>
    <n v="973.66"/>
    <x v="1"/>
    <x v="1"/>
    <s v=""/>
    <s v="790-0"/>
    <s v="4978-1"/>
    <s v="FOLHA MENSAL DE MAIO/2022"/>
    <s v="SAUDE"/>
    <s v="PACS/PSF - 00.01.0203"/>
    <s v="09020058"/>
  </r>
  <r>
    <n v="2936"/>
    <s v="ANA MARIA DA COSTA CUNHA"/>
    <s v="41118960149"/>
    <n v="1360.32"/>
    <x v="1"/>
    <x v="1"/>
    <s v=""/>
    <s v="790-0"/>
    <s v="4979-0"/>
    <s v="FOLHA MENSAL DE MAIO/2022"/>
    <s v="EDUCACAO"/>
    <s v="CEMEI´S - OUTROS CARGOS - FUNDEB 70% - 2181"/>
    <s v="35050002"/>
  </r>
  <r>
    <n v="142947"/>
    <s v="ANA MARIA DA COSTA CONCEIÇAO"/>
    <s v="83405500125"/>
    <n v="1667.96"/>
    <x v="1"/>
    <x v="1"/>
    <s v=""/>
    <s v="790-0"/>
    <s v="4980-3"/>
    <s v="FOLHA MENSAL DE MAIO/2022"/>
    <s v="SAUDE"/>
    <s v="PRONTO SOCORRO MUNICIPAL - 00.01.0204"/>
    <s v="09020053"/>
  </r>
  <r>
    <n v="142897"/>
    <s v="ANA MARIA DA SILVA PRADO"/>
    <s v="55161537191"/>
    <n v="1984.08"/>
    <x v="1"/>
    <x v="1"/>
    <s v=""/>
    <s v="790-0"/>
    <s v="4981-1"/>
    <s v="FOLHA MENSAL DE MAIO/2022"/>
    <s v="SAUDE"/>
    <s v="PRONTO SOCORRO MUNICIPAL - 00.01.0204"/>
    <s v="09020053"/>
  </r>
  <r>
    <n v="2976"/>
    <s v="ANA MARIA DE ARRUDA ALMEIDA"/>
    <s v="49588095115"/>
    <n v="2097.88"/>
    <x v="1"/>
    <x v="1"/>
    <s v=""/>
    <s v="790-0"/>
    <s v="4982-0"/>
    <s v="FOLHA MENSAL DE MAIO/2022"/>
    <s v="SAUDE"/>
    <s v="POLICLINICAS - 00.01.0204"/>
    <s v="09020056"/>
  </r>
  <r>
    <n v="150063"/>
    <s v="ANA MARIA BARROS CESAR"/>
    <s v="90308590163"/>
    <n v="1374.12"/>
    <x v="1"/>
    <x v="1"/>
    <s v=""/>
    <s v="790-0"/>
    <s v="4983-8"/>
    <s v="FOLHA MENSAL DE MAIO/2022"/>
    <s v="EDUCACAO"/>
    <s v="SMEC - RECURSOS PROPRIOS - 2165"/>
    <s v="35010006"/>
  </r>
  <r>
    <n v="101128"/>
    <s v="ANA MARIA DO PRADO DE OLIVEIRA"/>
    <s v="92385834120"/>
    <n v="1333"/>
    <x v="1"/>
    <x v="1"/>
    <s v=""/>
    <s v="790-0"/>
    <s v="4984-6"/>
    <s v="FOLHA MENSAL DE MAIO/2022"/>
    <s v="SAUDE"/>
    <s v="CCZ - 00.01.0205"/>
    <s v="09020056"/>
  </r>
  <r>
    <n v="3049"/>
    <s v="ANA NERY NASCIMENTO DOS SANTOS"/>
    <s v="52218899191"/>
    <n v="1073.04"/>
    <x v="1"/>
    <x v="1"/>
    <s v=""/>
    <s v="790-0"/>
    <s v="4988-9"/>
    <s v="FOLHA MENSAL DE MAIO/2022"/>
    <s v="EDUCACAO"/>
    <s v="CEMEI´S - OUTROS CARGOS - FUNDEB 70% - 2181"/>
    <s v="35050002"/>
  </r>
  <r>
    <n v="84204"/>
    <s v="ANA NETA ANCELMO ARAUJO"/>
    <s v="96828323149"/>
    <n v="1599"/>
    <x v="1"/>
    <x v="1"/>
    <s v=""/>
    <s v="790-0"/>
    <s v="4989-7"/>
    <s v="FOLHA MENSAL DE MAIO/2022"/>
    <s v="EDUCACAO"/>
    <s v="EMEB´S - OUTROS CARGOS - FUNDEB 70% - 2183"/>
    <s v="35050013"/>
  </r>
  <r>
    <n v="84938"/>
    <s v="ANA NOIZES DA COSTA"/>
    <s v="16196457187"/>
    <n v="3496.62"/>
    <x v="1"/>
    <x v="1"/>
    <s v=""/>
    <s v="790-0"/>
    <s v="4990-0"/>
    <s v="FOLHA MENSAL DE MAIO/2022"/>
    <s v="SAUDE"/>
    <s v="PRONTO SOCORRO MUNICIPAL - 00.01.0204"/>
    <s v="09020056"/>
  </r>
  <r>
    <n v="3110"/>
    <s v="ANA PAULA FRANCO ROSA"/>
    <s v="45310211187"/>
    <n v="2119.69"/>
    <x v="1"/>
    <x v="1"/>
    <s v=""/>
    <s v="790-0"/>
    <s v="4999-4"/>
    <s v="FOLHA MENSAL DE MAIO/2022"/>
    <s v="SAUDE"/>
    <s v="GESTAO ADMINISTRATIVA - 00.00.0002"/>
    <s v="09020057"/>
  </r>
  <r>
    <n v="143204"/>
    <s v="ANA PAULA LEÃO DE SOUZA"/>
    <s v="69380287100"/>
    <n v="2555.2399999999998"/>
    <x v="1"/>
    <x v="1"/>
    <s v=""/>
    <s v="790-0"/>
    <s v="5000-3"/>
    <s v="FOLHA MENSAL DE MAIO/2022"/>
    <s v="SAUDE"/>
    <s v="PRONTO SOCORRO MUNICIPAL - 00.01.0204"/>
    <s v="09020053"/>
  </r>
  <r>
    <n v="3168"/>
    <s v="ANA RITA DA COSTA FREITAS"/>
    <s v="49557297115"/>
    <n v="3559.35"/>
    <x v="1"/>
    <x v="1"/>
    <s v=""/>
    <s v="790-0"/>
    <s v="5003-8"/>
    <s v="FOLHA MENSAL DE MAIO/2022"/>
    <s v="SAUDE"/>
    <s v="CENTRO DE ESPECIALIDADE - 00.01.0204"/>
    <s v="09020056"/>
  </r>
  <r>
    <n v="101131"/>
    <s v="ANA RITA DO NASCIMENTO"/>
    <s v="57197113172"/>
    <n v="1374.01"/>
    <x v="1"/>
    <x v="1"/>
    <s v=""/>
    <s v="790-0"/>
    <s v="5004-6"/>
    <s v="FOLHA MENSAL DE MAIO/2022"/>
    <s v="SAUDE"/>
    <s v="CCZ - 00.01.0205"/>
    <s v="09020056"/>
  </r>
  <r>
    <n v="3194"/>
    <s v="ANA ROMANA DO PRADO"/>
    <s v="41526678187"/>
    <n v="2428.23"/>
    <x v="1"/>
    <x v="1"/>
    <s v=""/>
    <s v="790-0"/>
    <s v="5005-4"/>
    <s v="FOLHA MENSAL DE MAIO/2022"/>
    <s v="EDUCACAO"/>
    <s v="EMEB´S - OUTROS CARGOS - FUNDEB 70% - 2183"/>
    <s v="35050013"/>
  </r>
  <r>
    <n v="142956"/>
    <s v="ANA ROSA DA SILVA"/>
    <s v="13888838134"/>
    <n v="3269.2"/>
    <x v="1"/>
    <x v="1"/>
    <s v=""/>
    <s v="790-0"/>
    <s v="5006-2"/>
    <s v="FOLHA MENSAL DE MAIO/2022"/>
    <s v="SAUDE"/>
    <s v="PRONTO SOCORRO MUNICIPAL - 00.01.0204"/>
    <s v="09020053"/>
  </r>
  <r>
    <n v="3209"/>
    <s v="ANA ROSA DOS SANTOS MEDEIROS"/>
    <s v="66800846104"/>
    <n v="1192.0999999999999"/>
    <x v="1"/>
    <x v="1"/>
    <s v=""/>
    <s v="790-0"/>
    <s v="5007-0"/>
    <s v="FOLHA MENSAL DE MAIO/2022"/>
    <s v="EDUCACAO"/>
    <s v="EMEB´S - OUTROS CARGOS - FUNDEB 70% - 2183"/>
    <s v="35050013"/>
  </r>
  <r>
    <n v="142917"/>
    <s v="ANA ROSA PADILHA ARRUDA"/>
    <s v="35396601191"/>
    <n v="1742.61"/>
    <x v="1"/>
    <x v="1"/>
    <s v=""/>
    <s v="790-0"/>
    <s v="5008-9"/>
    <s v="FOLHA MENSAL DE MAIO/2022"/>
    <s v="SAUDE"/>
    <s v="PRONTO SOCORRO MUNICIPAL - 00.01.0204"/>
    <s v="09020053"/>
  </r>
  <r>
    <n v="142078"/>
    <s v="ANA SILVA DE ALMEIDA"/>
    <s v="85041823120"/>
    <n v="1710.78"/>
    <x v="1"/>
    <x v="1"/>
    <s v=""/>
    <s v="790-0"/>
    <s v="5009-7"/>
    <s v="FOLHA MENSAL DE MAIO/2022"/>
    <s v="SAUDE"/>
    <s v="CCZ - 00.01.0205"/>
    <s v="09020053"/>
  </r>
  <r>
    <n v="3214"/>
    <s v="ANA VIANA DOS SANTOS NEGRISOLI"/>
    <s v="45702578287"/>
    <n v="1671.76"/>
    <x v="1"/>
    <x v="1"/>
    <s v=""/>
    <s v="790-0"/>
    <s v="5011-9"/>
    <s v="FOLHA MENSAL DE MAIO/2022"/>
    <s v="EDUCACAO"/>
    <s v="EMEB´S - OUTROS CARGOS - FUNDEB 70% - 2183"/>
    <s v="35050013"/>
  </r>
  <r>
    <n v="3216"/>
    <s v="ANA ZILDA DE CAMPOS"/>
    <s v="86668706134"/>
    <n v="1722.14"/>
    <x v="1"/>
    <x v="1"/>
    <s v=""/>
    <s v="790-0"/>
    <s v="5012-7"/>
    <s v="FOLHA MENSAL DE MAIO/2022"/>
    <s v="EDUCACAO"/>
    <s v="CEMEI´S - OUTROS CARGOS - FUNDEB 70% - 2181"/>
    <s v="35050002"/>
  </r>
  <r>
    <n v="3259"/>
    <s v="ANATALIA CORREA CAMPOS"/>
    <s v="35377461134"/>
    <n v="1710.46"/>
    <x v="1"/>
    <x v="1"/>
    <s v=""/>
    <s v="790-0"/>
    <s v="5017-8"/>
    <s v="FOLHA MENSAL DE MAIO/2022"/>
    <s v="EDUCACAO"/>
    <s v="EMEB´S - OUTROS CARGOS - FUNDEB 70% - 2183"/>
    <s v="35050013"/>
  </r>
  <r>
    <n v="3274"/>
    <s v="ANDERSON DE SOUZA CARVALHO"/>
    <s v="62102974120"/>
    <n v="2846.9"/>
    <x v="1"/>
    <x v="1"/>
    <s v=""/>
    <s v="790-0"/>
    <s v="5018-6"/>
    <s v="FOLHA MENSAL DE MAIO/2022"/>
    <s v="SAUDE"/>
    <s v="GESTAO ADMINISTRATIVA - 00.00.0002"/>
    <s v="09020057"/>
  </r>
  <r>
    <n v="100421"/>
    <s v="ANDERSON MANOEL DA CRUZ REIS"/>
    <s v="94947503149"/>
    <n v="3074.22"/>
    <x v="1"/>
    <x v="1"/>
    <s v=""/>
    <s v="790-0"/>
    <s v="5019-4"/>
    <s v="FOLHA MENSAL DE MAIO/2022"/>
    <s v="DEFESA SOCIAL"/>
    <s v="MATRIZ"/>
    <s v="39010002"/>
  </r>
  <r>
    <n v="134434"/>
    <s v="ANDERSON MARTINS VASCONCELOS"/>
    <s v="86254570106"/>
    <n v="1601.8"/>
    <x v="1"/>
    <x v="1"/>
    <s v=""/>
    <s v="790-0"/>
    <s v="5020-8"/>
    <s v="FOLHA MENSAL DE MAIO/2022"/>
    <s v="SERVICOS PUBLICOS"/>
    <s v="MATRIZ"/>
    <s v="38010003"/>
  </r>
  <r>
    <n v="3315"/>
    <s v="ANDERSON SILVA BLANCO"/>
    <s v="39358267100"/>
    <n v="4451.67"/>
    <x v="1"/>
    <x v="1"/>
    <s v=""/>
    <s v="790-0"/>
    <s v="5023-2"/>
    <s v="FOLHA MENSAL DE MAIO/2022"/>
    <s v="EDUCACAO"/>
    <s v="EMEB´S - PROFESSOR - FUNDEB 70% - 2183"/>
    <s v="35050013"/>
  </r>
  <r>
    <n v="83045"/>
    <s v="ANDRE LUIZ MARTINS"/>
    <s v="88959082104"/>
    <n v="3872.74"/>
    <x v="1"/>
    <x v="1"/>
    <s v=""/>
    <s v="790-0"/>
    <s v="5027-5"/>
    <s v="FOLHA MENSAL DE MAIO/2022"/>
    <s v="SAUDE"/>
    <s v="GESTAO ADMINISTRATIVA - 00.00.0002"/>
    <s v="09020057"/>
  </r>
  <r>
    <n v="3401"/>
    <s v="ANDREA ALVES NUNES"/>
    <s v="61574368168"/>
    <n v="1595.33"/>
    <x v="1"/>
    <x v="1"/>
    <s v=""/>
    <s v="790-0"/>
    <s v="5032-1"/>
    <s v="FOLHA MENSAL DE MAIO/2022"/>
    <s v="SAUDE"/>
    <s v="GESTAO ADMINISTRATIVA - 00.00.0002"/>
    <s v="09020057"/>
  </r>
  <r>
    <n v="3409"/>
    <s v="ANDREA CRISTINA LEAO PREZA"/>
    <s v="53568729172"/>
    <n v="5214.12"/>
    <x v="1"/>
    <x v="1"/>
    <s v=""/>
    <s v="790-0"/>
    <s v="5033-0"/>
    <s v="FOLHA MENSAL DE MAIO/2022"/>
    <s v="SAUDE"/>
    <s v="CENTRO DE ESPECIALIDADE - 00.01.0204"/>
    <s v="09020056"/>
  </r>
  <r>
    <n v="3447"/>
    <s v="ANDREI DUARTE DESUITE ALVES"/>
    <s v="85385360104"/>
    <n v="2361.14"/>
    <x v="1"/>
    <x v="1"/>
    <s v=""/>
    <s v="790-0"/>
    <s v="5035-6"/>
    <s v="FOLHA MENSAL DE MAIO/2022"/>
    <s v="DEFESA SOCIAL"/>
    <s v="MATRIZ"/>
    <s v="39010002"/>
  </r>
  <r>
    <n v="148373"/>
    <s v="ANDREIA APARECIDA PACHECO"/>
    <s v="02079753100"/>
    <n v="1545.44"/>
    <x v="1"/>
    <x v="1"/>
    <s v=""/>
    <s v="790-0"/>
    <s v="5036-4"/>
    <s v="FOLHA MENSAL DE MAIO/2022"/>
    <s v="COMUNICACAO SOCIAL"/>
    <s v="MATRIZ"/>
    <s v="13010008"/>
  </r>
  <r>
    <n v="142081"/>
    <s v="ANDREIA CAMPOS MARTINS"/>
    <s v="71826270191"/>
    <n v="1710.78"/>
    <x v="1"/>
    <x v="1"/>
    <s v=""/>
    <s v="790-0"/>
    <s v="5039-9"/>
    <s v="FOLHA MENSAL DE MAIO/2022"/>
    <s v="SAUDE"/>
    <s v="CCZ - 00.01.0205"/>
    <s v="09020053"/>
  </r>
  <r>
    <n v="3487"/>
    <s v="ANDREIA CRISTINA FERRAZ DE SOUZA"/>
    <s v="53567099191"/>
    <n v="6745.68"/>
    <x v="1"/>
    <x v="1"/>
    <s v=""/>
    <s v="790-0"/>
    <s v="5040-2"/>
    <s v="FOLHA MENSAL DE MAIO/2022"/>
    <s v="EDUCACAO"/>
    <s v="EMEB´S - PROFESSOR - FUNDEB 70% - 2183"/>
    <s v="35050013"/>
  </r>
  <r>
    <n v="84108"/>
    <s v="ANDREIA CRISTINA ZANGARI"/>
    <s v="78656907115"/>
    <n v="3450.48"/>
    <x v="1"/>
    <x v="1"/>
    <s v=""/>
    <s v="790-0"/>
    <s v="5041-0"/>
    <s v="FOLHA MENSAL DE MAIO/2022"/>
    <s v="EDUCACAO"/>
    <s v="CEMEI´S - PROFESSOR - FUNDEB 70% - 2181"/>
    <s v="35050002"/>
  </r>
  <r>
    <n v="84125"/>
    <s v="ANDREIA DE FREITAS FERREIRA"/>
    <s v="02892955130"/>
    <n v="1171.2"/>
    <x v="1"/>
    <x v="1"/>
    <s v=""/>
    <s v="790-0"/>
    <s v="5042-9"/>
    <s v="FOLHA MENSAL DE MAIO/2022"/>
    <s v="EDUCACAO"/>
    <s v="EMEB´S - OUTROS CARGOS - FUNDEB 70% - 2183"/>
    <s v="35050013"/>
  </r>
  <r>
    <n v="84196"/>
    <s v="ANDREIA DE SOUZA NEVES"/>
    <s v="83207384153"/>
    <n v="1793.51"/>
    <x v="1"/>
    <x v="1"/>
    <s v=""/>
    <s v="790-0"/>
    <s v="5044-5"/>
    <s v="FOLHA MENSAL DE MAIO/2022"/>
    <s v="EDUCACAO"/>
    <s v="EMEB´S - TDEE - FUNDEB 70% - 2187"/>
    <s v="35050034"/>
  </r>
  <r>
    <n v="3510"/>
    <s v="ANDREIA LUISA MUZZI OLIVEIRA"/>
    <s v="36177539149"/>
    <n v="3363.07"/>
    <x v="1"/>
    <x v="1"/>
    <s v=""/>
    <s v="790-0"/>
    <s v="5046-1"/>
    <s v="FOLHA MENSAL DE MAIO/2022"/>
    <s v="SAUDE"/>
    <s v="PRONTO SOCORRO MUNICIPAL - 00.01.0204"/>
    <s v="09020056"/>
  </r>
  <r>
    <n v="82201"/>
    <s v="ANDREIA MARQUES GIL"/>
    <s v="93872798120"/>
    <n v="959.26"/>
    <x v="1"/>
    <x v="1"/>
    <s v=""/>
    <s v="790-0"/>
    <s v="5048-8"/>
    <s v="FOLHA MENSAL DE MAIO/2022"/>
    <s v="EDUCACAO"/>
    <s v="EMEB´S - OUTROS CARGOS - FUNDEB 70% - 2183"/>
    <s v="35050013"/>
  </r>
  <r>
    <n v="3513"/>
    <s v="ANDREIA PEREIRA CABRAL"/>
    <s v="00315865113"/>
    <n v="1770.34"/>
    <x v="1"/>
    <x v="1"/>
    <s v=""/>
    <s v="790-0"/>
    <s v="5049-6"/>
    <s v="FOLHA MENSAL DE MAIO/2022"/>
    <s v="EDUCACAO"/>
    <s v="CEMEI´S - OUTROS CARGOS - FUNDEB 70% - 2181"/>
    <s v="35050002"/>
  </r>
  <r>
    <n v="3515"/>
    <s v="ANDREIA RIOS DE MELO"/>
    <s v="60950099104"/>
    <n v="1593.84"/>
    <x v="1"/>
    <x v="1"/>
    <s v=""/>
    <s v="790-0"/>
    <s v="5050-0"/>
    <s v="FOLHA MENSAL DE MAIO/2022"/>
    <s v="DESENVOLVIMENTO URBANO E HABITAÇÃO"/>
    <s v="MATRIZ"/>
    <s v="41010002"/>
  </r>
  <r>
    <n v="142090"/>
    <s v="ANDRELINA NUNES DA SILVA"/>
    <s v="46068112187"/>
    <n v="3138.18"/>
    <x v="1"/>
    <x v="1"/>
    <s v=""/>
    <s v="790-0"/>
    <s v="5052-6"/>
    <s v="FOLHA MENSAL DE MAIO/2022"/>
    <s v="VIACAO E OBRAS"/>
    <s v="MATRIZ"/>
    <s v="37010002"/>
  </r>
  <r>
    <n v="100812"/>
    <s v="ANDRENIZE FATIMA MARIO"/>
    <s v="02460884192"/>
    <n v="3531.4"/>
    <x v="1"/>
    <x v="1"/>
    <s v=""/>
    <s v="790-0"/>
    <s v="5053-4"/>
    <s v="FOLHA MENSAL DE MAIO/2022"/>
    <s v="EDUCACAO"/>
    <s v="CEMEI´S - PROFESSOR - FUNDEB 70% - 2181"/>
    <s v="35050002"/>
  </r>
  <r>
    <n v="146463"/>
    <s v="ANDRENIZE FATIMA MARIO"/>
    <s v="02460884192"/>
    <n v="1951.16"/>
    <x v="1"/>
    <x v="1"/>
    <s v=""/>
    <s v="790-0"/>
    <s v="5053-4"/>
    <s v="FOLHA MENSAL DE MAIO/2022"/>
    <s v="EDUCACAO"/>
    <s v="CEMEI´S - PROFESSOR - FUNDEB 70% - 2181"/>
    <s v="35050002"/>
  </r>
  <r>
    <n v="142086"/>
    <s v="ANDREYA CALDAS DOS SANTOS"/>
    <s v="00681998130"/>
    <n v="1510.52"/>
    <x v="1"/>
    <x v="1"/>
    <s v=""/>
    <s v="790-0"/>
    <s v="5056-9"/>
    <s v="FOLHA MENSAL DE MAIO/2022"/>
    <s v="SAUDE"/>
    <s v="CCZ - 00.01.0205"/>
    <s v="09020053"/>
  </r>
  <r>
    <n v="142135"/>
    <s v="ANDREYV AMORIM MENDES"/>
    <s v="02228104167"/>
    <n v="1710.78"/>
    <x v="1"/>
    <x v="1"/>
    <s v=""/>
    <s v="790-0"/>
    <s v="5057-7"/>
    <s v="FOLHA MENSAL DE MAIO/2022"/>
    <s v="SAUDE"/>
    <s v="CCZ - 00.01.0205"/>
    <s v="09020053"/>
  </r>
  <r>
    <n v="3554"/>
    <s v="ANDRIELLE CARLA DA SILVA CAMPOS"/>
    <s v="01625584148"/>
    <n v="1218.8499999999999"/>
    <x v="1"/>
    <x v="1"/>
    <s v=""/>
    <s v="790-0"/>
    <s v="5058-5"/>
    <s v="FOLHA MENSAL DE MAIO/2022"/>
    <s v="GOVERNO"/>
    <s v="MATRIZ"/>
    <s v="33010002"/>
  </r>
  <r>
    <n v="3560"/>
    <s v="ANELICE DOS SANTOS LEITE"/>
    <s v="17116783172"/>
    <n v="3953.77"/>
    <x v="1"/>
    <x v="1"/>
    <s v=""/>
    <s v="790-0"/>
    <s v="5062-3"/>
    <s v="FOLHA MENSAL DE MAIO/2022"/>
    <s v="EDUCACAO"/>
    <s v="EMEB´S - PROFESSOR - FUNDEB 70% - 2183"/>
    <s v="35050013"/>
  </r>
  <r>
    <n v="84181"/>
    <s v="ANELISE ROSA DE JESUS"/>
    <s v="01192656130"/>
    <n v="1709.68"/>
    <x v="1"/>
    <x v="1"/>
    <s v=""/>
    <s v="790-0"/>
    <s v="5063-1"/>
    <s v="FOLHA MENSAL DE MAIO/2022"/>
    <s v="SAUDE"/>
    <s v="PRONTO SOCORRO MUNICIPAL - 00.01.0204"/>
    <s v="09020056"/>
  </r>
  <r>
    <n v="3562"/>
    <s v="ANERSON MIRANDA DE AMORIM"/>
    <s v="62254421115"/>
    <n v="5869.23"/>
    <x v="1"/>
    <x v="1"/>
    <s v=""/>
    <s v="790-0"/>
    <s v="5064-0"/>
    <s v="FOLHA MENSAL DE MAIO/2022"/>
    <s v="DEFESA SOCIAL"/>
    <s v="MATRIZ"/>
    <s v="39010002"/>
  </r>
  <r>
    <n v="100931"/>
    <s v="ANGELA CACIANO MARTINS SILVA"/>
    <s v="36276006149"/>
    <n v="1027.23"/>
    <x v="1"/>
    <x v="1"/>
    <s v=""/>
    <s v="790-0"/>
    <s v="5066-6"/>
    <s v="FOLHA MENSAL DE MAIO/2022"/>
    <s v="SAUDE"/>
    <s v="PACS - 00.01.0203"/>
    <s v="09020057"/>
  </r>
  <r>
    <n v="84154"/>
    <s v="ANGELA CRISTINA AFONSO"/>
    <s v="52298507104"/>
    <n v="3312.96"/>
    <x v="1"/>
    <x v="1"/>
    <s v=""/>
    <s v="790-0"/>
    <s v="5067-4"/>
    <s v="FOLHA MENSAL DE MAIO/2022"/>
    <s v="SAUDE"/>
    <s v="CENTRO DE ESPECIALIDADE - 00.01.0204"/>
    <s v="09020056"/>
  </r>
  <r>
    <n v="3610"/>
    <s v="ANGELA DE PAULA TEIXEIRA"/>
    <s v="45977607172"/>
    <n v="1411.48"/>
    <x v="1"/>
    <x v="1"/>
    <s v=""/>
    <s v="790-0"/>
    <s v="5068-2"/>
    <s v="FOLHA MENSAL DE MAIO/2022"/>
    <s v="EDUCACAO"/>
    <s v="EMEB´S - OUTROS CARGOS - FUNDEB 70% - 2183"/>
    <s v="35050013"/>
  </r>
  <r>
    <n v="100941"/>
    <s v="ANGELA FERREIRA DOS ANJOS"/>
    <s v="40577627104"/>
    <n v="1617.17"/>
    <x v="1"/>
    <x v="1"/>
    <s v=""/>
    <s v="790-0"/>
    <s v="5070-4"/>
    <s v="FOLHA MENSAL DE MAIO/2022"/>
    <s v="SAUDE"/>
    <s v="PACS - 00.01.0203"/>
    <s v="09020057"/>
  </r>
  <r>
    <n v="137192"/>
    <s v="ANGELA GONCALVES DA SILVA"/>
    <s v="80328199168"/>
    <n v="2585.9299999999998"/>
    <x v="1"/>
    <x v="1"/>
    <s v=""/>
    <s v="790-0"/>
    <s v="5071-2"/>
    <s v="FOLHA MENSAL DE MAIO/2022"/>
    <s v="EDUCACAO"/>
    <s v="EMEB´S - PROFESSOR - FUNDEB 70% - 2183"/>
    <s v="35050013"/>
  </r>
  <r>
    <n v="100885"/>
    <s v="ANGELA MADALENA CURVO DIAS"/>
    <s v="28438167187"/>
    <n v="4723.95"/>
    <x v="1"/>
    <x v="1"/>
    <s v=""/>
    <s v="790-0"/>
    <s v="5073-9"/>
    <s v="FOLHA MENSAL DE MAIO/2022"/>
    <s v="EDUCACAO"/>
    <s v="EMEB´S - PROFESSOR - FUNDEB 70% - 2183"/>
    <s v="35050013"/>
  </r>
  <r>
    <n v="3641"/>
    <s v="ANGELA MARIA DA COSTA FERREIRA"/>
    <s v="11504897234"/>
    <n v="3087.06"/>
    <x v="1"/>
    <x v="1"/>
    <s v=""/>
    <s v="790-0"/>
    <s v="5076-3"/>
    <s v="FOLHA MENSAL DE MAIO/2022"/>
    <s v="EDUCACAO"/>
    <s v="EMEB´S - OUTROS CARGOS - FUNDEB 70% - 2183"/>
    <s v="35050013"/>
  </r>
  <r>
    <n v="101114"/>
    <s v="ANGELA MARIA DE SOUZA ARRUDA"/>
    <s v="54512379134"/>
    <n v="1906.5"/>
    <x v="1"/>
    <x v="1"/>
    <s v=""/>
    <s v="790-0"/>
    <s v="5078-0"/>
    <s v="FOLHA MENSAL DE MAIO/2022"/>
    <s v="SAUDE"/>
    <s v="PACS/PSF - 00.01.0203"/>
    <s v="09020058"/>
  </r>
  <r>
    <n v="3665"/>
    <s v="ANGELA MARIA NEVES"/>
    <s v="45878030144"/>
    <n v="3696.06"/>
    <x v="1"/>
    <x v="1"/>
    <s v=""/>
    <s v="790-0"/>
    <s v="5079-8"/>
    <s v="FOLHA MENSAL DE MAIO/2022"/>
    <s v="EDUCACAO"/>
    <s v="CEMEI´S - PROFESSOR - FUNDEB 70% - 2181"/>
    <s v="35050002"/>
  </r>
  <r>
    <n v="84481"/>
    <s v="ÂNGELA MARIA SANTANA"/>
    <s v="00819076481"/>
    <n v="5694.14"/>
    <x v="1"/>
    <x v="1"/>
    <s v=""/>
    <s v="790-0"/>
    <s v="5081-0"/>
    <s v="FOLHA MENSAL DE MAIO/2022"/>
    <s v="EDUCACAO"/>
    <s v="EMEB´S - PROFESSOR - FUNDEB 70% - 2183"/>
    <s v="35050013"/>
  </r>
  <r>
    <n v="87215"/>
    <s v="ANGELA OLIVEIRA DE SOUZA"/>
    <s v="55169740115"/>
    <n v="1674.26"/>
    <x v="1"/>
    <x v="1"/>
    <s v=""/>
    <s v="790-0"/>
    <s v="5082-8"/>
    <s v="FOLHA MENSAL DE MAIO/2022"/>
    <s v="EDUCACAO"/>
    <s v="EMEB´S - OUTROS CARGOS - FUNDEB 70% - 2183"/>
    <s v="35050013"/>
  </r>
  <r>
    <n v="82171"/>
    <s v="ANGELICA FERREIRA DE OLIVEIRA E SILVA"/>
    <s v="00857390147"/>
    <n v="1092.56"/>
    <x v="1"/>
    <x v="1"/>
    <s v=""/>
    <s v="790-0"/>
    <s v="5083-6"/>
    <s v="FOLHA MENSAL DE MAIO/2022"/>
    <s v="EDUCACAO"/>
    <s v="EMEB´S - OUTROS CARGOS - FUNDEB 70% - 2183"/>
    <s v="35050013"/>
  </r>
  <r>
    <n v="84199"/>
    <s v="ANGELICA RIBEIRO E SILVA"/>
    <s v="70966885104"/>
    <n v="1989.83"/>
    <x v="1"/>
    <x v="1"/>
    <s v=""/>
    <s v="790-0"/>
    <s v="5084-4"/>
    <s v="FOLHA MENSAL DE MAIO/2022"/>
    <s v="EDUCACAO"/>
    <s v="EMEB´S - TDEE - FUNDEB 70% - 2187"/>
    <s v="35050034"/>
  </r>
  <r>
    <n v="84119"/>
    <s v="ANGELICA SATSUKI KIMURA"/>
    <s v="55406629115"/>
    <n v="3706.22"/>
    <x v="1"/>
    <x v="1"/>
    <s v=""/>
    <s v="790-0"/>
    <s v="5085-2"/>
    <s v="FOLHA MENSAL DE MAIO/2022"/>
    <s v="EDUCACAO"/>
    <s v="EMEB´S - PROFESSOR - FUNDEB 70% - 2183"/>
    <s v="35050013"/>
  </r>
  <r>
    <n v="84203"/>
    <s v="ANGELO LOBATO CAMPOS TONUSSI"/>
    <s v="83105166653"/>
    <n v="8758.7999999999993"/>
    <x v="1"/>
    <x v="1"/>
    <s v=""/>
    <s v="790-0"/>
    <s v="5087-9"/>
    <s v="FOLHA MENSAL DE MAIO/2022"/>
    <s v="SAUDE"/>
    <s v="PRONTO SOCORRO MUNICIPAL - 00.01.0204"/>
    <s v="09020056"/>
  </r>
  <r>
    <n v="142950"/>
    <s v="ANIVALDO ANASTACIO"/>
    <s v="25802607220"/>
    <n v="1242.43"/>
    <x v="1"/>
    <x v="1"/>
    <s v=""/>
    <s v="790-0"/>
    <s v="5092-5"/>
    <s v="FOLHA MENSAL DE MAIO/2022"/>
    <s v="SAUDE"/>
    <s v="POLICLINICAS - 00.01.0204"/>
    <s v="09020053"/>
  </r>
  <r>
    <n v="3817"/>
    <s v="ANIZETE ALVES DE SOUZA"/>
    <s v="45321175187"/>
    <n v="1416.87"/>
    <x v="1"/>
    <x v="1"/>
    <s v=""/>
    <s v="790-0"/>
    <s v="5093-3"/>
    <s v="FOLHA MENSAL DE MAIO/2022"/>
    <s v="EDUCACAO"/>
    <s v="EMEB´S - OUTROS CARGOS - FUNDEB 70% - 2183"/>
    <s v="35050013"/>
  </r>
  <r>
    <n v="84197"/>
    <s v="ANNA BEATRIZ DE FIGUEIREDO"/>
    <s v="59331453191"/>
    <n v="7540.19"/>
    <x v="1"/>
    <x v="1"/>
    <s v=""/>
    <s v="790-0"/>
    <s v="5095-0"/>
    <s v="FOLHA MENSAL DE MAIO/2022"/>
    <s v="SAUDE"/>
    <s v="PRONTO SOCORRO MUNICIPAL - 00.01.0204"/>
    <s v="09020056"/>
  </r>
  <r>
    <n v="141101"/>
    <s v="ANNA CLARA AMORIM DE BRITO TENUTES"/>
    <s v="02274796106"/>
    <n v="1274.19"/>
    <x v="1"/>
    <x v="1"/>
    <s v=""/>
    <s v="790-0"/>
    <s v="5096-8"/>
    <s v="FOLHA MENSAL DE MAIO/2022"/>
    <s v="SAUDE"/>
    <s v="PRONTO SOCORRO MUNICIPAL - 00.01.0204"/>
    <s v="09020056"/>
  </r>
  <r>
    <n v="84435"/>
    <s v="ANNA CLARA AMORIM DE BRITO TENUTES"/>
    <s v="02274796106"/>
    <n v="3789.88"/>
    <x v="1"/>
    <x v="1"/>
    <s v=""/>
    <s v="790-0"/>
    <s v="5096-8"/>
    <s v="FOLHA MENSAL DE MAIO/2022"/>
    <s v="SAUDE"/>
    <s v="PRONTO SOCORRO MUNICIPAL - 00.01.0204"/>
    <s v="09020056"/>
  </r>
  <r>
    <n v="98150"/>
    <s v="ANNA RACHEL MORAES GOMES LIMA"/>
    <s v="01095476165"/>
    <n v="1881.96"/>
    <x v="1"/>
    <x v="1"/>
    <s v=""/>
    <s v="790-0"/>
    <s v="5098-4"/>
    <s v="FOLHA MENSAL DE MAIO/2022"/>
    <s v="SAUDE"/>
    <s v="VIGILANCIA EM SAUDE - 00.01.0205"/>
    <s v="09020058"/>
  </r>
  <r>
    <n v="82069"/>
    <s v="ANNE CAROLINE DA SILVA PEREIRA"/>
    <s v="90711181187"/>
    <n v="2342.66"/>
    <x v="1"/>
    <x v="1"/>
    <s v=""/>
    <s v="790-0"/>
    <s v="5100-0"/>
    <s v="FOLHA MENSAL DE MAIO/2022"/>
    <s v="EDUCACAO"/>
    <s v="EMEB´S - PROFESSOR - FUNDEB 70% - 2183"/>
    <s v="35050013"/>
  </r>
  <r>
    <n v="82087"/>
    <s v="ANTONIA AUGUSTA POMPEU DE AMORIM"/>
    <s v="54438705134"/>
    <n v="2872.02"/>
    <x v="1"/>
    <x v="1"/>
    <s v=""/>
    <s v="790-0"/>
    <s v="5101-8"/>
    <s v="FOLHA MENSAL DE MAIO/2022"/>
    <s v="EDUCACAO"/>
    <s v="EMEB´S - PROFESSOR - FUNDEB 70% - 2183"/>
    <s v="35050013"/>
  </r>
  <r>
    <n v="3857"/>
    <s v="ANTONIA AUGUSTA POMPEU DE AMORIM"/>
    <s v="54438705134"/>
    <n v="4407.99"/>
    <x v="1"/>
    <x v="1"/>
    <s v=""/>
    <s v="790-0"/>
    <s v="5101-8"/>
    <s v="FOLHA MENSAL DE MAIO/2022"/>
    <s v="EDUCACAO"/>
    <s v="EMEB´S - PROFESSOR - FUNDEB 70% - 2183"/>
    <s v="35050013"/>
  </r>
  <r>
    <n v="100817"/>
    <s v="ANTONIA AUXILIADORA DE CAMPOS"/>
    <s v="43006272153"/>
    <n v="3047.07"/>
    <x v="1"/>
    <x v="1"/>
    <s v=""/>
    <s v="790-0"/>
    <s v="5102-6"/>
    <s v="FOLHA MENSAL DE MAIO/2022"/>
    <s v="EDUCACAO"/>
    <s v="EMEB´S - PROFESSOR - FUNDEB 70% - 2183"/>
    <s v="35050013"/>
  </r>
  <r>
    <n v="3879"/>
    <s v="ANTONIA BENICE FIGUEIREDO SILVA"/>
    <s v="27510786134"/>
    <n v="1735.54"/>
    <x v="1"/>
    <x v="1"/>
    <s v=""/>
    <s v="790-0"/>
    <s v="5103-4"/>
    <s v="FOLHA MENSAL DE MAIO/2022"/>
    <s v="EDUCACAO"/>
    <s v="CEMEI´S - OUTROS CARGOS - FUNDEB 70% - 2181"/>
    <s v="35050002"/>
  </r>
  <r>
    <n v="82031"/>
    <s v="ANTONIA FATIMA DA  GUIA DE ALMEIDA"/>
    <s v="86963058172"/>
    <n v="4581.7"/>
    <x v="1"/>
    <x v="1"/>
    <s v=""/>
    <s v="790-0"/>
    <s v="5107-7"/>
    <s v="FOLHA MENSAL DE MAIO/2022"/>
    <s v="EDUCACAO"/>
    <s v="CEMEI´S - PROFESSOR - FUNDEB 70% - 2181"/>
    <s v="35050002"/>
  </r>
  <r>
    <n v="3904"/>
    <s v="ANTONIA GONCALINA DE ASSUNCAO"/>
    <s v="40594424100"/>
    <n v="1268.1400000000001"/>
    <x v="1"/>
    <x v="1"/>
    <s v=""/>
    <s v="790-0"/>
    <s v="5108-5"/>
    <s v="FOLHA MENSAL DE MAIO/2022"/>
    <s v="EDUCACAO"/>
    <s v="SMEC - RECURSOS PROPRIOS - 2165"/>
    <s v="35010007"/>
  </r>
  <r>
    <n v="100944"/>
    <s v="ANTONIA IDALINA DA SILVA"/>
    <s v="51452952191"/>
    <n v="1240.45"/>
    <x v="1"/>
    <x v="1"/>
    <s v=""/>
    <s v="790-0"/>
    <s v="5109-3"/>
    <s v="FOLHA MENSAL DE MAIO/2022"/>
    <s v="SAUDE"/>
    <s v="PACS - 00.01.0203"/>
    <s v="09020057"/>
  </r>
  <r>
    <n v="3919"/>
    <s v="ANTONIA MARIA DE MORAES"/>
    <s v="66798728120"/>
    <n v="1508.21"/>
    <x v="1"/>
    <x v="1"/>
    <s v=""/>
    <s v="790-0"/>
    <s v="5111-5"/>
    <s v="FOLHA MENSAL DE MAIO/2022"/>
    <s v="SAUDE"/>
    <s v="PRONTO SOCORRO MUNICIPAL - 00.01.0204"/>
    <s v="09020056"/>
  </r>
  <r>
    <n v="3920"/>
    <s v="ANTONIA MARIA DE OLIVEIRA"/>
    <s v="32738455115"/>
    <n v="1397.27"/>
    <x v="1"/>
    <x v="1"/>
    <s v=""/>
    <s v="790-0"/>
    <s v="5112-3"/>
    <s v="FOLHA MENSAL DE MAIO/2022"/>
    <s v="EDUCACAO"/>
    <s v="EMEB´S - OUTROS CARGOS - FUNDEB 70% - 2183"/>
    <s v="35050013"/>
  </r>
  <r>
    <n v="142958"/>
    <s v="ANTONIA RODRIGUES PEREIRA"/>
    <s v="58095578134"/>
    <n v="1720.21"/>
    <x v="1"/>
    <x v="1"/>
    <s v=""/>
    <s v="790-0"/>
    <s v="5114-0"/>
    <s v="FOLHA MENSAL DE MAIO/2022"/>
    <s v="SAUDE"/>
    <s v="PRONTO SOCORRO MUNICIPAL - 00.01.0204"/>
    <s v="09020053"/>
  </r>
  <r>
    <n v="142438"/>
    <s v="ANTONIA SABINA DE ALMEIDA"/>
    <s v="31857620100"/>
    <n v="1341.69"/>
    <x v="1"/>
    <x v="1"/>
    <s v=""/>
    <s v="790-0"/>
    <s v="5116-6"/>
    <s v="FOLHA MENSAL DE MAIO/2022"/>
    <s v="SAUDE"/>
    <s v="CENTRO DE ESPECIALIDADE - 00.01.0204"/>
    <s v="09020053"/>
  </r>
  <r>
    <n v="3963"/>
    <s v="ANTONIETA AUGUSTA COSTA SILVA"/>
    <s v="26590620130"/>
    <n v="1187.32"/>
    <x v="1"/>
    <x v="1"/>
    <s v=""/>
    <s v="790-0"/>
    <s v="5120-4"/>
    <s v="FOLHA MENSAL DE MAIO/2022"/>
    <s v="EDUCACAO"/>
    <s v="CEMEI´S - OUTROS CARGOS - FUNDEB 70% - 2181"/>
    <s v="35050002"/>
  </r>
  <r>
    <n v="4054"/>
    <s v="ANTONIO APARECIDO DA SILVA"/>
    <s v="02200518870"/>
    <n v="1774.54"/>
    <x v="1"/>
    <x v="1"/>
    <s v=""/>
    <s v="790-0"/>
    <s v="5126-3"/>
    <s v="FOLHA MENSAL DE MAIO/2022"/>
    <s v="EDUCACAO"/>
    <s v="EMEB´S - OUTROS CARGOS - FUNDEB 70% - 2183"/>
    <s v="35050013"/>
  </r>
  <r>
    <n v="86737"/>
    <s v="ANTONIO DA COSTA GREGORIO"/>
    <s v="82912025168"/>
    <n v="2062.37"/>
    <x v="1"/>
    <x v="1"/>
    <s v=""/>
    <s v="790-0"/>
    <s v="5133-6"/>
    <s v="FOLHA MENSAL DE MAIO/2022"/>
    <s v="EDUCACAO"/>
    <s v="CEMEI´S - OUTROS CARGOS - FUNDEB 70% - 2181"/>
    <s v="35050002"/>
  </r>
  <r>
    <n v="82264"/>
    <s v="ANTONIO GILBERTO COSTA SALES"/>
    <s v="00659314169"/>
    <n v="3775.87"/>
    <x v="1"/>
    <x v="1"/>
    <s v=""/>
    <s v="790-0"/>
    <s v="5137-9"/>
    <s v="FOLHA MENSAL DE MAIO/2022"/>
    <s v="EDUCACAO"/>
    <s v="EMEB´S - OUTROS CARGOS - FUNDEB 70% - 2183"/>
    <s v="35050013"/>
  </r>
  <r>
    <n v="4262"/>
    <s v="ANTONIO JOAO BOTELHO"/>
    <s v="89515331153"/>
    <n v="4888.76"/>
    <x v="1"/>
    <x v="1"/>
    <s v=""/>
    <s v="790-0"/>
    <s v="5141-7"/>
    <s v="FOLHA MENSAL DE MAIO/2022"/>
    <s v="EDUCACAO"/>
    <s v="EMEB´S - PROFESSOR - FUNDEB 70% - 2183"/>
    <s v="35050013"/>
  </r>
  <r>
    <n v="4290"/>
    <s v="ANTONIO LEITE DE BARROS NETO"/>
    <s v="47484934100"/>
    <n v="7619.99"/>
    <x v="1"/>
    <x v="1"/>
    <s v=""/>
    <s v="790-0"/>
    <s v="5144-1"/>
    <s v="FOLHA MENSAL DE MAIO/2022"/>
    <s v="ADMINISTRACAO"/>
    <s v="MATRIZ"/>
    <s v="04010031"/>
  </r>
  <r>
    <n v="4291"/>
    <s v="ANTONIO LISBOA DE ALMEIDA"/>
    <s v="42952298149"/>
    <n v="1433.3"/>
    <x v="1"/>
    <x v="1"/>
    <s v=""/>
    <s v="790-0"/>
    <s v="5145-0"/>
    <s v="FOLHA MENSAL DE MAIO/2022"/>
    <s v="EDUCACAO"/>
    <s v="EMEB´S - OUTROS CARGOS - FUNDEB 70% - 2183"/>
    <s v="35050013"/>
  </r>
  <r>
    <n v="100905"/>
    <s v="ANTONIO LUIZ LEITE"/>
    <s v="22952373191"/>
    <n v="1875.5"/>
    <x v="1"/>
    <x v="1"/>
    <s v=""/>
    <s v="790-0"/>
    <s v="5146-8"/>
    <s v="FOLHA MENSAL DE MAIO/2022"/>
    <s v="SAUDE"/>
    <s v="PACS/PSF - 00.01.0203"/>
    <s v="09020058"/>
  </r>
  <r>
    <n v="143540"/>
    <s v="ANTONIO MIGUEL DA SILVA"/>
    <s v="48978469191"/>
    <n v="1685.12"/>
    <x v="1"/>
    <x v="1"/>
    <s v=""/>
    <s v="790-0"/>
    <s v="5148-4"/>
    <s v="FOLHA MENSAL DE MAIO/2022"/>
    <s v="SERVICOS PUBLICOS"/>
    <s v="MATRIZ"/>
    <s v="38010001"/>
  </r>
  <r>
    <n v="4408"/>
    <s v="ANTONIO MOURA DE SOUZA"/>
    <s v="53484010134"/>
    <n v="3751.02"/>
    <x v="1"/>
    <x v="1"/>
    <s v=""/>
    <s v="790-0"/>
    <s v="5150-6"/>
    <s v="FOLHA MENSAL DE MAIO/2022"/>
    <s v="VIACAO E OBRAS"/>
    <s v="MATRIZ"/>
    <s v="37010002"/>
  </r>
  <r>
    <n v="82108"/>
    <s v="ANTONIO REGINALDO GUEDES"/>
    <s v="17190800115"/>
    <n v="1920.64"/>
    <x v="1"/>
    <x v="1"/>
    <s v=""/>
    <s v="790-0"/>
    <s v="5155-7"/>
    <s v="FOLHA MENSAL DE MAIO/2022"/>
    <s v="EDUCACAO"/>
    <s v="CEMEI´S - OUTROS CARGOS - FUNDEB 70% - 2181"/>
    <s v="35050002"/>
  </r>
  <r>
    <n v="4472"/>
    <s v="ANTONIO ROSA ALVES DA SILVA"/>
    <s v="54538009172"/>
    <n v="3006.51"/>
    <x v="1"/>
    <x v="1"/>
    <s v=""/>
    <s v="790-0"/>
    <s v="5156-5"/>
    <s v="FOLHA MENSAL DE MAIO/2022"/>
    <s v="DEFESA SOCIAL"/>
    <s v="MATRIZ"/>
    <s v="39010002"/>
  </r>
  <r>
    <n v="4478"/>
    <s v="ANTONIO SANTANA DE PINHO"/>
    <s v="70020965168"/>
    <n v="2267.2600000000002"/>
    <x v="1"/>
    <x v="1"/>
    <s v=""/>
    <s v="790-0"/>
    <s v="5158-1"/>
    <s v="FOLHA MENSAL DE MAIO/2022"/>
    <s v="EDUCACAO"/>
    <s v="EMEB´S - OUTROS CARGOS - FUNDEB 70% - 2183"/>
    <s v="35050013"/>
  </r>
  <r>
    <n v="142775"/>
    <s v="ANTONIO TRANSVAL DE SOUZA BRUNO"/>
    <s v="00425425886"/>
    <n v="2341.5"/>
    <x v="1"/>
    <x v="1"/>
    <s v=""/>
    <s v="790-0"/>
    <s v="5161-1"/>
    <s v="FOLHA MENSAL DE MAIO/2022"/>
    <s v="SAUDE"/>
    <s v="UPA"/>
    <s v="09020053"/>
  </r>
  <r>
    <n v="4526"/>
    <s v="APARECIDA ALMEIDA SAMPAIO"/>
    <s v="45196770178"/>
    <n v="4266.54"/>
    <x v="1"/>
    <x v="1"/>
    <s v=""/>
    <s v="790-0"/>
    <s v="5163-8"/>
    <s v="FOLHA MENSAL DE MAIO/2022"/>
    <s v="EDUCACAO"/>
    <s v="EMEB´S - PROFESSOR - FUNDEB 70% - 2183"/>
    <s v="35050013"/>
  </r>
  <r>
    <n v="142465"/>
    <s v="APARECIDA BONDESPACHO DE ARRUDA CAMPOS"/>
    <s v="63023229104"/>
    <n v="4061.84"/>
    <x v="1"/>
    <x v="1"/>
    <s v=""/>
    <s v="790-0"/>
    <s v="5164-6"/>
    <s v="FOLHA MENSAL DE MAIO/2022"/>
    <s v="SAUDE"/>
    <s v="PACS - 00.01.0203"/>
    <s v="09020054"/>
  </r>
  <r>
    <n v="100814"/>
    <s v="APARECIDA BARBOSA"/>
    <s v="65110790159"/>
    <n v="2337.39"/>
    <x v="1"/>
    <x v="1"/>
    <s v=""/>
    <s v="790-0"/>
    <s v="5165-4"/>
    <s v="FOLHA MENSAL DE MAIO/2022"/>
    <s v="EDUCACAO"/>
    <s v="EMEB´S - PROFESSOR - FUNDEB 70% - 2183"/>
    <s v="35050013"/>
  </r>
  <r>
    <n v="130540"/>
    <s v="APARECIDA CONCEICAO BENETOLLI"/>
    <s v="51401339115"/>
    <n v="1439.28"/>
    <x v="1"/>
    <x v="1"/>
    <s v=""/>
    <s v="790-0"/>
    <s v="5166-2"/>
    <s v="FOLHA MENSAL DE MAIO/2022"/>
    <s v="EDUCACAO"/>
    <s v="EMEB´S - PROFESSOR - FUNDEB 70% - 2183"/>
    <s v="35050013"/>
  </r>
  <r>
    <n v="100818"/>
    <s v="APARECIDA CONCEICAO BENETOLLI"/>
    <s v="51401339115"/>
    <n v="2723.17"/>
    <x v="1"/>
    <x v="1"/>
    <s v=""/>
    <s v="790-0"/>
    <s v="5166-2"/>
    <s v="FOLHA MENSAL DE MAIO/2022"/>
    <s v="EDUCACAO"/>
    <s v="EMEB´S - PROFESSOR - FUNDEB 70% - 2183"/>
    <s v="35050013"/>
  </r>
  <r>
    <n v="101120"/>
    <s v="APARECIDA CORREA DE MORAES"/>
    <s v="54558611153"/>
    <n v="1390.94"/>
    <x v="1"/>
    <x v="1"/>
    <s v=""/>
    <s v="790-0"/>
    <s v="5167-0"/>
    <s v="FOLHA MENSAL DE MAIO/2022"/>
    <s v="SAUDE"/>
    <s v="CCZ - 00.01.0205"/>
    <s v="09020056"/>
  </r>
  <r>
    <n v="142141"/>
    <s v="APARECIDA DE JESUS ANDRADE"/>
    <s v="32357800925"/>
    <n v="1679.78"/>
    <x v="1"/>
    <x v="1"/>
    <s v=""/>
    <s v="790-0"/>
    <s v="5169-7"/>
    <s v="FOLHA MENSAL DE MAIO/2022"/>
    <s v="SAUDE"/>
    <s v="CCZ - 00.01.0205"/>
    <s v="09020053"/>
  </r>
  <r>
    <n v="4620"/>
    <s v="APARECIDA DE JESUS SALVELINO CAMPOS"/>
    <s v="97185116104"/>
    <n v="1624.48"/>
    <x v="1"/>
    <x v="1"/>
    <s v=""/>
    <s v="790-0"/>
    <s v="5170-0"/>
    <s v="FOLHA MENSAL DE MAIO/2022"/>
    <s v="DESENVOLVIMENTO ECONÔMICO TECNOLOGIA E TURISMO"/>
    <s v="MATRIZ"/>
    <s v="40010002"/>
  </r>
  <r>
    <n v="4679"/>
    <s v="APARECIDA RODRIGUES DA SILVA"/>
    <s v="49677837168"/>
    <n v="1708.75"/>
    <x v="1"/>
    <x v="1"/>
    <s v=""/>
    <s v="790-0"/>
    <s v="5175-1"/>
    <s v="FOLHA MENSAL DE MAIO/2022"/>
    <s v="SAUDE"/>
    <s v="PRONTO SOCORRO MUNICIPAL - 00.01.0204"/>
    <s v="09020056"/>
  </r>
  <r>
    <n v="4706"/>
    <s v="APARECIDO CARDOSO OLIVEIRA"/>
    <s v="48671070182"/>
    <n v="7020.36"/>
    <x v="1"/>
    <x v="1"/>
    <s v=""/>
    <s v="790-0"/>
    <s v="5179-4"/>
    <s v="FOLHA MENSAL DE MAIO/2022"/>
    <s v="EDUCACAO"/>
    <s v="EMEB´S - PROFESSOR - FUNDEB 70% - 2183"/>
    <s v="35050013"/>
  </r>
  <r>
    <n v="99502"/>
    <s v="ARACELLY FERREIRA CAMPOS"/>
    <s v="78659795172"/>
    <n v="7024.05"/>
    <x v="1"/>
    <x v="1"/>
    <s v=""/>
    <s v="790-0"/>
    <s v="5186-7"/>
    <s v="FOLHA MENSAL DE MAIO/2022"/>
    <s v="CONTROLADORIA"/>
    <s v="MATRIZ"/>
    <s v="28010006"/>
  </r>
  <r>
    <n v="143543"/>
    <s v="ARACIRDO MARTINS DOS SANTOS"/>
    <s v="87346354168"/>
    <n v="1685.12"/>
    <x v="1"/>
    <x v="1"/>
    <s v=""/>
    <s v="790-0"/>
    <s v="5187-5"/>
    <s v="FOLHA MENSAL DE MAIO/2022"/>
    <s v="SERVICOS PUBLICOS"/>
    <s v="MATRIZ"/>
    <s v="38010001"/>
  </r>
  <r>
    <n v="4758"/>
    <s v="ARALI SULEK VIEIRA"/>
    <s v="53814789172"/>
    <n v="2034.09"/>
    <x v="1"/>
    <x v="1"/>
    <s v=""/>
    <s v="790-0"/>
    <s v="5189-1"/>
    <s v="FOLHA MENSAL DE MAIO/2022"/>
    <s v="GESTAO FAZENDARIA"/>
    <s v="MATRIZ"/>
    <s v="34010003"/>
  </r>
  <r>
    <n v="84150"/>
    <s v="ARDELIA SILVA PEDRACA"/>
    <s v="90087240149"/>
    <n v="3408.97"/>
    <x v="1"/>
    <x v="1"/>
    <s v=""/>
    <s v="790-0"/>
    <s v="5190-5"/>
    <s v="FOLHA MENSAL DE MAIO/2022"/>
    <s v="EDUCACAO"/>
    <s v="CEMEI´S - PROFESSOR - FUNDEB 70% - 2181"/>
    <s v="35050002"/>
  </r>
  <r>
    <n v="142145"/>
    <s v="ARIANA PINTO DA SILVA"/>
    <s v="02320625100"/>
    <n v="1710.78"/>
    <x v="1"/>
    <x v="1"/>
    <s v=""/>
    <s v="790-0"/>
    <s v="5191-3"/>
    <s v="FOLHA MENSAL DE MAIO/2022"/>
    <s v="SAUDE"/>
    <s v="CCZ - 00.01.0205"/>
    <s v="09020053"/>
  </r>
  <r>
    <n v="81986"/>
    <s v="ARIANE DE OLIVEIRA INACIO"/>
    <s v="02484292139"/>
    <n v="6501.31"/>
    <x v="1"/>
    <x v="1"/>
    <s v=""/>
    <s v="790-0"/>
    <s v="5192-1"/>
    <s v="FOLHA MENSAL DE MAIO/2022"/>
    <s v="EDUCACAO"/>
    <s v="CEMEI´S - PROFESSOR - FUNDEB 70% - 2181"/>
    <s v="35050002"/>
  </r>
  <r>
    <n v="4851"/>
    <s v="ARILCE MARIA DE SOUZA"/>
    <s v="43254284100"/>
    <n v="1349.37"/>
    <x v="1"/>
    <x v="1"/>
    <s v=""/>
    <s v="790-0"/>
    <s v="5194-8"/>
    <s v="FOLHA MENSAL DE MAIO/2022"/>
    <s v="GESTAO FAZENDARIA"/>
    <s v="MATRIZ"/>
    <s v="34010003"/>
  </r>
  <r>
    <n v="143193"/>
    <s v="ARILDO CLEMENTE DA SILVA"/>
    <s v="02441929100"/>
    <n v="1654.36"/>
    <x v="1"/>
    <x v="1"/>
    <s v=""/>
    <s v="790-0"/>
    <s v="5195-6"/>
    <s v="FOLHA MENSAL DE MAIO/2022"/>
    <s v="SAUDE"/>
    <s v="CCZ - 00.01.0205"/>
    <s v="09020053"/>
  </r>
  <r>
    <n v="4869"/>
    <s v="ARILSON COSTA DE ARRUDA"/>
    <s v="14264269172"/>
    <n v="11671.33"/>
    <x v="1"/>
    <x v="1"/>
    <s v=""/>
    <s v="790-0"/>
    <s v="5196-4"/>
    <s v="FOLHA MENSAL DE MAIO/2022"/>
    <s v="SAUDE"/>
    <s v="PRONTO SOCORRO MUNICIPAL - 00.01.0204"/>
    <s v="09020056"/>
  </r>
  <r>
    <n v="87238"/>
    <s v="ARILTON AZEVEDO FERREIRA JUNIOR"/>
    <s v="04376388122"/>
    <n v="2555.85"/>
    <x v="1"/>
    <x v="1"/>
    <s v=""/>
    <s v="790-0"/>
    <s v="5197-2"/>
    <s v="FOLHA MENSAL DE MAIO/2022"/>
    <s v="SAUDE"/>
    <s v="UPA"/>
    <s v="09020056"/>
  </r>
  <r>
    <n v="4874"/>
    <s v="ARISTEU LEITE DA SILVA NETO"/>
    <s v="89517334168"/>
    <n v="5647.48"/>
    <x v="1"/>
    <x v="1"/>
    <s v=""/>
    <s v="790-0"/>
    <s v="5198-0"/>
    <s v="FOLHA MENSAL DE MAIO/2022"/>
    <s v="DEFESA SOCIAL"/>
    <s v="MATRIZ"/>
    <s v="39010002"/>
  </r>
  <r>
    <n v="82100"/>
    <s v="ARLENE CABRAL DE JESUS"/>
    <s v="00370897145"/>
    <n v="3706.22"/>
    <x v="1"/>
    <x v="1"/>
    <s v=""/>
    <s v="790-0"/>
    <s v="5200-6"/>
    <s v="FOLHA MENSAL DE MAIO/2022"/>
    <s v="EDUCACAO"/>
    <s v="EMEB´S - PROFESSOR - FUNDEB 70% - 2183"/>
    <s v="35050013"/>
  </r>
  <r>
    <n v="4882"/>
    <s v="ARLETE AGUIAR DA SILVA"/>
    <s v="16180046115"/>
    <n v="4828.72"/>
    <x v="1"/>
    <x v="1"/>
    <s v=""/>
    <s v="790-0"/>
    <s v="5201-4"/>
    <s v="FOLHA MENSAL DE MAIO/2022"/>
    <s v="SAUDE"/>
    <s v="PRONTO SOCORRO MUNICIPAL - 00.01.0204"/>
    <s v="09020056"/>
  </r>
  <r>
    <n v="84134"/>
    <s v="ARLETE TEREZINHA FRACARO DIANEZ"/>
    <s v="34643320125"/>
    <n v="2862.65"/>
    <x v="1"/>
    <x v="1"/>
    <s v=""/>
    <s v="790-0"/>
    <s v="5205-7"/>
    <s v="FOLHA MENSAL DE MAIO/2022"/>
    <s v="EDUCACAO"/>
    <s v="EMEB´S - PROFESSOR - FUNDEB 70% - 2183"/>
    <s v="35050013"/>
  </r>
  <r>
    <n v="4967"/>
    <s v="ARMANDO JORGE ZAMAR"/>
    <s v="34544305187"/>
    <n v="7606.13"/>
    <x v="1"/>
    <x v="1"/>
    <s v=""/>
    <s v="790-0"/>
    <s v="5206-5"/>
    <s v="FOLHA MENSAL DE MAIO/2022"/>
    <s v="SAUDE"/>
    <s v="GESTAO ADMINISTRATIVA - 00.00.0002"/>
    <s v="09020057"/>
  </r>
  <r>
    <n v="4994"/>
    <s v="ARMINDO ALBERTO CURVO FILHO"/>
    <s v="53766954172"/>
    <n v="1522.12"/>
    <x v="1"/>
    <x v="1"/>
    <s v=""/>
    <s v="790-0"/>
    <s v="5208-1"/>
    <s v="FOLHA MENSAL DE MAIO/2022"/>
    <s v="SAUDE"/>
    <s v="POLICLINICAS - 00.01.0204"/>
    <s v="09020056"/>
  </r>
  <r>
    <n v="5000"/>
    <s v="ARMINDO SEBASTIÃO CURVO"/>
    <s v="58085700182"/>
    <n v="1456.98"/>
    <x v="1"/>
    <x v="1"/>
    <s v=""/>
    <s v="790-0"/>
    <s v="5209-0"/>
    <s v="FOLHA MENSAL DE MAIO/2022"/>
    <s v="SAUDE"/>
    <s v="CENTRO DE ESPECIALIDADE - 00.01.0204"/>
    <s v="09020056"/>
  </r>
  <r>
    <n v="143970"/>
    <s v="AROLDO ARAUJO DA CRUZ"/>
    <s v="22951598220"/>
    <n v="1925"/>
    <x v="1"/>
    <x v="1"/>
    <s v=""/>
    <s v="790-0"/>
    <s v="5212-0"/>
    <s v="FOLHA MENSAL DE MAIO/2022"/>
    <s v="COMUNICACAO SOCIAL"/>
    <s v="MATRIZ"/>
    <s v="13010008"/>
  </r>
  <r>
    <n v="5012"/>
    <s v="AROLDO PASCOAL DE MORAES JUNIOR"/>
    <s v="48730955149"/>
    <n v="4860.8100000000004"/>
    <x v="1"/>
    <x v="1"/>
    <s v=""/>
    <s v="790-0"/>
    <s v="5214-6"/>
    <s v="FOLHA MENSAL DE MAIO/2022"/>
    <s v="EDUCACAO"/>
    <s v="EMEB´S - PROFESSOR - FUNDEB 70% - 2183"/>
    <s v="35050013"/>
  </r>
  <r>
    <n v="5019"/>
    <s v="ARQUIBENES SANTOS DOS REIS"/>
    <s v="38431157100"/>
    <n v="7156.31"/>
    <x v="1"/>
    <x v="1"/>
    <s v=""/>
    <s v="790-0"/>
    <s v="5216-2"/>
    <s v="FOLHA MENSAL DE MAIO/2022"/>
    <s v="EDUCACAO"/>
    <s v="EMEB´S - PROFESSOR - FUNDEB 70% - 2183"/>
    <s v="35050013"/>
  </r>
  <r>
    <n v="95460"/>
    <s v="ARTHUR EMILIO DE MELO NEVES"/>
    <s v="00227624181"/>
    <n v="1826.96"/>
    <x v="1"/>
    <x v="1"/>
    <s v=""/>
    <s v="790-0"/>
    <s v="5217-0"/>
    <s v="FOLHA MENSAL DE MAIO/2022"/>
    <s v="SAUDE"/>
    <s v="PRONTO SOCORRO MUNICIPAL - 00.01.0204"/>
    <s v="09020056"/>
  </r>
  <r>
    <n v="142225"/>
    <s v="ATAILZA DA SILVA"/>
    <s v="01248275195"/>
    <n v="1562.27"/>
    <x v="1"/>
    <x v="1"/>
    <s v=""/>
    <s v="790-0"/>
    <s v="5221-9"/>
    <s v="FOLHA MENSAL DE MAIO/2022"/>
    <s v="SAUDE"/>
    <s v="PACS/PSF - 00.01.0203"/>
    <s v="09020055"/>
  </r>
  <r>
    <n v="5099"/>
    <s v="ATHAIR DA SILVA TAVARES"/>
    <s v="29301769115"/>
    <n v="7470.2"/>
    <x v="1"/>
    <x v="1"/>
    <s v=""/>
    <s v="790-0"/>
    <s v="5222-7"/>
    <s v="FOLHA MENSAL DE MAIO/2022"/>
    <s v="EDUCACAO"/>
    <s v="EMEB´S - PROFESSOR - FUNDEB 70% - 2183"/>
    <s v="35050013"/>
  </r>
  <r>
    <n v="5101"/>
    <s v="ATILA ALVES COLI CARDOSO"/>
    <s v="51345560168"/>
    <n v="19906.86"/>
    <x v="1"/>
    <x v="1"/>
    <s v=""/>
    <s v="790-0"/>
    <s v="5223-5"/>
    <s v="FOLHA MENSAL DE MAIO/2022"/>
    <s v="GESTAO FAZENDARIA"/>
    <s v="MATRIZ"/>
    <s v="34010003"/>
  </r>
  <r>
    <n v="84058"/>
    <s v="AUGUSTO RICARDO REGIS DE OLIVEIRA"/>
    <s v="78441528187"/>
    <n v="5758.8"/>
    <x v="1"/>
    <x v="1"/>
    <s v=""/>
    <s v="790-0"/>
    <s v="5228-6"/>
    <s v="FOLHA MENSAL DE MAIO/2022"/>
    <s v="SAUDE"/>
    <s v="CENTRO DE ESPECIALIDADE - 00.01.0204"/>
    <s v="09020056"/>
  </r>
  <r>
    <n v="5171"/>
    <s v="AURIDE MANOEL MOREIRA"/>
    <s v="10771271115"/>
    <n v="4943.37"/>
    <x v="1"/>
    <x v="1"/>
    <s v=""/>
    <s v="790-0"/>
    <s v="5229-4"/>
    <s v="FOLHA MENSAL DE MAIO/2022"/>
    <s v="EDUCACAO"/>
    <s v="EMEB´S - PROFESSOR - FUNDEB 70% - 2183"/>
    <s v="35050013"/>
  </r>
  <r>
    <n v="5186"/>
    <s v="AURISTELA SODRE"/>
    <s v="87295717587"/>
    <n v="4207.7"/>
    <x v="1"/>
    <x v="1"/>
    <s v=""/>
    <s v="790-0"/>
    <s v="5230-8"/>
    <s v="FOLHA MENSAL DE MAIO/2022"/>
    <s v="EDUCACAO"/>
    <s v="EMEB´S - PROFESSOR - FUNDEB 70% - 2183"/>
    <s v="35050013"/>
  </r>
  <r>
    <n v="5187"/>
    <s v="AUSTECRINIO FREITAS"/>
    <s v="10683186191"/>
    <n v="1931.75"/>
    <x v="1"/>
    <x v="1"/>
    <s v=""/>
    <s v="790-0"/>
    <s v="5231-6"/>
    <s v="FOLHA MENSAL DE MAIO/2022"/>
    <s v="SAUDE"/>
    <s v="VIGILANCIA EM SAUDE - 00.01.0205"/>
    <s v="09020058"/>
  </r>
  <r>
    <n v="5208"/>
    <s v="AUXILIADORA DIAS DE SOUZA"/>
    <s v="48674591191"/>
    <n v="1439.86"/>
    <x v="1"/>
    <x v="1"/>
    <s v=""/>
    <s v="790-0"/>
    <s v="5232-4"/>
    <s v="FOLHA MENSAL DE MAIO/2022"/>
    <s v="EDUCACAO"/>
    <s v="CEMEI´S - OUTROS CARGOS - FUNDEB 70% - 2181"/>
    <s v="35050002"/>
  </r>
  <r>
    <n v="87202"/>
    <s v="BARBARA GEANNY DE MELO ROSA"/>
    <s v="70324140100"/>
    <n v="1775.52"/>
    <x v="1"/>
    <x v="1"/>
    <s v=""/>
    <s v="790-0"/>
    <s v="5237-5"/>
    <s v="FOLHA MENSAL DE MAIO/2022"/>
    <s v="EDUCACAO"/>
    <s v="CEMEI´S - OUTROS CARGOS - FUNDEB 70% - 2181"/>
    <s v="35050002"/>
  </r>
  <r>
    <n v="5331"/>
    <s v="BEATRIZ AUX DE CAMPOS SILVA"/>
    <s v="46046194172"/>
    <n v="2657.73"/>
    <x v="1"/>
    <x v="1"/>
    <s v=""/>
    <s v="790-0"/>
    <s v="5238-3"/>
    <s v="FOLHA MENSAL DE MAIO/2022"/>
    <s v="EDUCACAO"/>
    <s v="EMEB´S - OUTROS CARGOS - FUNDEB 70% - 2183"/>
    <s v="35050013"/>
  </r>
  <r>
    <n v="82064"/>
    <s v="BEATRIZ ALBERTI LUNARO"/>
    <s v="77235924934"/>
    <n v="3664.43"/>
    <x v="1"/>
    <x v="1"/>
    <s v=""/>
    <s v="790-0"/>
    <s v="5239-1"/>
    <s v="FOLHA MENSAL DE MAIO/2022"/>
    <s v="EDUCACAO"/>
    <s v="EMEB´S - PROFESSOR - FUNDEB 70% - 2183"/>
    <s v="35050013"/>
  </r>
  <r>
    <n v="5332"/>
    <s v="BEATRIZ AUXILIADORA DE PAULA"/>
    <s v="31401368115"/>
    <n v="2008.16"/>
    <x v="1"/>
    <x v="1"/>
    <s v=""/>
    <s v="790-0"/>
    <s v="5240-5"/>
    <s v="FOLHA MENSAL DE MAIO/2022"/>
    <s v="EDUCACAO"/>
    <s v="EMEB´S - OUTROS CARGOS - FUNDEB 70% - 2183"/>
    <s v="35050013"/>
  </r>
  <r>
    <n v="5361"/>
    <s v="BEATRIZ DO PRADO ALVES"/>
    <s v="42922917134"/>
    <n v="4095.98"/>
    <x v="1"/>
    <x v="1"/>
    <s v=""/>
    <s v="790-0"/>
    <s v="5244-8"/>
    <s v="FOLHA MENSAL DE MAIO/2022"/>
    <s v="SAUDE"/>
    <s v="PRONTO SOCORRO MUNICIPAL - 00.01.0204"/>
    <s v="09020056"/>
  </r>
  <r>
    <n v="5367"/>
    <s v="BEATRIZ LANGER"/>
    <s v="55524257900"/>
    <n v="4422.57"/>
    <x v="1"/>
    <x v="1"/>
    <s v=""/>
    <s v="790-0"/>
    <s v="5245-6"/>
    <s v="FOLHA MENSAL DE MAIO/2022"/>
    <s v="EDUCACAO"/>
    <s v="CEMEI´S - PROFESSOR - FUNDEB 70% - 2181"/>
    <s v="35050002"/>
  </r>
  <r>
    <n v="5380"/>
    <s v="BEATRIZ REGINA MARCHETTI"/>
    <s v="63241714268"/>
    <n v="4949"/>
    <x v="1"/>
    <x v="1"/>
    <s v=""/>
    <s v="790-0"/>
    <s v="5247-2"/>
    <s v="FOLHA MENSAL DE MAIO/2022"/>
    <s v="DEFESA SOCIAL"/>
    <s v="MATRIZ"/>
    <s v="39010002"/>
  </r>
  <r>
    <n v="5381"/>
    <s v="BEATRIZ ROSALIA LEIVA DO PRADO"/>
    <s v="78512522100"/>
    <n v="3910.8"/>
    <x v="1"/>
    <x v="1"/>
    <s v=""/>
    <s v="790-0"/>
    <s v="5248-0"/>
    <s v="FOLHA MENSAL DE MAIO/2022"/>
    <s v="DEFESA SOCIAL"/>
    <s v="MATRIZ"/>
    <s v="39010002"/>
  </r>
  <r>
    <n v="5398"/>
    <s v="BELITA NORA DE MIRANDA SILVA"/>
    <s v="44229119100"/>
    <n v="2293.31"/>
    <x v="1"/>
    <x v="1"/>
    <s v=""/>
    <s v="790-0"/>
    <s v="5250-2"/>
    <s v="FOLHA MENSAL DE MAIO/2022"/>
    <s v="SAUDE"/>
    <s v="SAE/CTA - DST/AIDS - 00.01.0204"/>
    <s v="09020058"/>
  </r>
  <r>
    <n v="84152"/>
    <s v="BELMA DOS SANTOS LEMES"/>
    <s v="54438489172"/>
    <n v="2888.01"/>
    <x v="1"/>
    <x v="1"/>
    <s v=""/>
    <s v="790-0"/>
    <s v="5252-9"/>
    <s v="FOLHA MENSAL DE MAIO/2022"/>
    <s v="EDUCACAO"/>
    <s v="EMEB´S - PROFESSOR - FUNDEB 70% - 2183"/>
    <s v="35050013"/>
  </r>
  <r>
    <n v="146291"/>
    <s v="BELMA DOS SANTOS LEMES"/>
    <s v="54438489172"/>
    <n v="1673.77"/>
    <x v="1"/>
    <x v="1"/>
    <s v=""/>
    <s v="790-0"/>
    <s v="5252-9"/>
    <s v="FOLHA MENSAL DE MAIO/2022"/>
    <s v="EDUCACAO"/>
    <s v="EMEB´S - PROFESSOR - FUNDEB 70% - 2183"/>
    <s v="35050013"/>
  </r>
  <r>
    <n v="5427"/>
    <s v="BENE GONCALVES DE CAMPOS"/>
    <s v="37800710106"/>
    <n v="351.26"/>
    <x v="1"/>
    <x v="1"/>
    <s v=""/>
    <s v="790-0"/>
    <s v="5253-7"/>
    <s v="FOLHA MENSAL DE MAIO/2022"/>
    <s v="DESENVOLVIMENTO URBANO E HABITAÇÃO"/>
    <s v="MATRIZ"/>
    <s v="41010002"/>
  </r>
  <r>
    <n v="5462"/>
    <s v="BENEDITA BULHOES DE FIGUEIREDO"/>
    <s v="75945029149"/>
    <n v="2040.08"/>
    <x v="1"/>
    <x v="1"/>
    <s v=""/>
    <s v="790-0"/>
    <s v="5257-0"/>
    <s v="FOLHA MENSAL DE MAIO/2022"/>
    <s v="EDUCACAO"/>
    <s v="EMEB´S - OUTROS CARGOS - FUNDEB 70% - 2183"/>
    <s v="35050013"/>
  </r>
  <r>
    <n v="140640"/>
    <s v="BENEDITA DO BOM CONSELHO DE ASSIS"/>
    <s v="20727917153"/>
    <n v="2856.18"/>
    <x v="1"/>
    <x v="1"/>
    <s v=""/>
    <s v="790-0"/>
    <s v="5262-6"/>
    <s v="FOLHA MENSAL DE MAIO/2022"/>
    <s v="ASSISTENCIA SOCIAL"/>
    <s v="CONSELHO - 2280"/>
    <s v="11010034"/>
  </r>
  <r>
    <n v="5553"/>
    <s v="BENEDITA ENIL DA VEIGA"/>
    <s v="17723175191"/>
    <n v="8094.56"/>
    <x v="1"/>
    <x v="1"/>
    <s v=""/>
    <s v="790-0"/>
    <s v="5263-4"/>
    <s v="FOLHA MENSAL DE MAIO/2022"/>
    <s v="EDUCACAO"/>
    <s v="CEMEI´S - OUTROS CARGOS - FUNDEB 70% - 2181"/>
    <s v="35050002"/>
  </r>
  <r>
    <n v="98260"/>
    <s v="BENEDITA GONCALINA DE ALMEIDA BENTO"/>
    <s v="56788657149"/>
    <n v="3150.94"/>
    <x v="1"/>
    <x v="1"/>
    <s v=""/>
    <s v="790-0"/>
    <s v="5264-2"/>
    <s v="FOLHA MENSAL DE MAIO/2022"/>
    <s v="EDUCACAO"/>
    <s v="CEMEI´S - PROFESSOR - FUNDEB 70% - 2181"/>
    <s v="35050002"/>
  </r>
  <r>
    <n v="5557"/>
    <s v="BENEDITA GONCALINA DA SILVA GAMA"/>
    <s v="31773664115"/>
    <n v="6541.3"/>
    <x v="1"/>
    <x v="1"/>
    <s v=""/>
    <s v="790-0"/>
    <s v="5266-9"/>
    <s v="FOLHA MENSAL DE MAIO/2022"/>
    <s v="SERVICOS PUBLICOS"/>
    <s v="MATRIZ"/>
    <s v="38010003"/>
  </r>
  <r>
    <n v="5561"/>
    <s v="BENEDITA GRACIANO MARTINS"/>
    <s v="78887623104"/>
    <n v="1784.36"/>
    <x v="1"/>
    <x v="1"/>
    <s v=""/>
    <s v="790-0"/>
    <s v="5267-7"/>
    <s v="FOLHA MENSAL DE MAIO/2022"/>
    <s v="EDUCACAO"/>
    <s v="EMEB´S - OUTROS CARGOS - FUNDEB 70% - 2183"/>
    <s v="35050013"/>
  </r>
  <r>
    <n v="82049"/>
    <s v="BENEDITA LOADIR PEREIRA LEITE"/>
    <s v="41180089120"/>
    <n v="9050.81"/>
    <x v="1"/>
    <x v="1"/>
    <s v=""/>
    <s v="790-0"/>
    <s v="5268-5"/>
    <s v="FOLHA MENSAL DE MAIO/2022"/>
    <s v="EDUCACAO"/>
    <s v="EDUC ESPECIAL - PROFESSOR - FUNDEB 70% - 2187"/>
    <s v="35050034"/>
  </r>
  <r>
    <n v="5584"/>
    <s v="BENEDITA MARIA DA SILVA"/>
    <s v="38399326100"/>
    <n v="1018.05"/>
    <x v="1"/>
    <x v="1"/>
    <s v=""/>
    <s v="790-0"/>
    <s v="5270-7"/>
    <s v="FOLHA MENSAL DE MAIO/2022"/>
    <s v="EDUCACAO"/>
    <s v="EMEB´S - OUTROS CARGOS - FUNDEB 70% - 2183"/>
    <s v="35050013"/>
  </r>
  <r>
    <n v="5627"/>
    <s v="BENEDITA ROSALIA SANT ANA"/>
    <s v="16201116168"/>
    <n v="4402.43"/>
    <x v="1"/>
    <x v="1"/>
    <s v=""/>
    <s v="790-0"/>
    <s v="5277-4"/>
    <s v="FOLHA MENSAL DE MAIO/2022"/>
    <s v="EDUCACAO"/>
    <s v="EMEB´S - PROFESSOR - FUNDEB 70% - 2183"/>
    <s v="35050013"/>
  </r>
  <r>
    <n v="143292"/>
    <s v="BENEDITA SANTANA PONCE"/>
    <s v="28470125168"/>
    <n v="4668.9799999999996"/>
    <x v="1"/>
    <x v="1"/>
    <s v=""/>
    <s v="790-0"/>
    <s v="5279-0"/>
    <s v="FOLHA MENSAL DE MAIO/2022"/>
    <s v="EDUCACAO"/>
    <s v="SMEC - RECURSOS PROPRIOS - 2165"/>
    <s v="35010007"/>
  </r>
  <r>
    <n v="101096"/>
    <s v="BENEDITA SEBASTIANA CAMPOS"/>
    <s v="27491382134"/>
    <n v="1270.95"/>
    <x v="1"/>
    <x v="1"/>
    <s v=""/>
    <s v="790-0"/>
    <s v="5280-4"/>
    <s v="FOLHA MENSAL DE MAIO/2022"/>
    <s v="SAUDE"/>
    <s v="PACS - 00.01.0203"/>
    <s v="09020057"/>
  </r>
  <r>
    <n v="143546"/>
    <s v="BENEDITO CARMO DE FRANCA"/>
    <s v="57079463149"/>
    <n v="1685.12"/>
    <x v="1"/>
    <x v="1"/>
    <s v=""/>
    <s v="790-0"/>
    <s v="5284-7"/>
    <s v="FOLHA MENSAL DE MAIO/2022"/>
    <s v="SERVICOS PUBLICOS"/>
    <s v="MATRIZ"/>
    <s v="38010001"/>
  </r>
  <r>
    <n v="5747"/>
    <s v="BENEDITO DIAS PACHECO"/>
    <s v="27454584187"/>
    <n v="2236.2399999999998"/>
    <x v="1"/>
    <x v="1"/>
    <s v=""/>
    <s v="790-0"/>
    <s v="5286-3"/>
    <s v="FOLHA MENSAL DE MAIO/2022"/>
    <s v="SAUDE"/>
    <s v="PSF - 00.01.0203"/>
    <s v="09020058"/>
  </r>
  <r>
    <n v="5776"/>
    <s v="BENEDITO ELIAS AVANCO"/>
    <s v="42407982991"/>
    <n v="5055.8100000000004"/>
    <x v="1"/>
    <x v="1"/>
    <s v=""/>
    <s v="790-0"/>
    <s v="5288-0"/>
    <s v="FOLHA MENSAL DE MAIO/2022"/>
    <s v="SAUDE"/>
    <s v="PRONTO SOCORRO MUNICIPAL - 00.01.0204"/>
    <s v="09020056"/>
  </r>
  <r>
    <n v="5794"/>
    <s v="BENEDITO EZIDIO DA SILVA FILHO"/>
    <s v="26595419149"/>
    <n v="1956.02"/>
    <x v="1"/>
    <x v="1"/>
    <s v=""/>
    <s v="790-0"/>
    <s v="5289-8"/>
    <s v="FOLHA MENSAL DE MAIO/2022"/>
    <s v="EDUCACAO"/>
    <s v="EMEB´S - OUTROS CARGOS - FUNDEB 70% - 2183"/>
    <s v="35050013"/>
  </r>
  <r>
    <n v="5849"/>
    <s v="BENEDITO GONÇALO DE ALMEIDA"/>
    <s v="31448402115"/>
    <n v="2899.3"/>
    <x v="1"/>
    <x v="1"/>
    <s v=""/>
    <s v="790-0"/>
    <s v="5290-1"/>
    <s v="FOLHA MENSAL DE MAIO/2022"/>
    <s v="SAUDE"/>
    <s v="GESTAO ADMINISTRATIVA - 00.00.0002"/>
    <s v="09020057"/>
  </r>
  <r>
    <n v="5854"/>
    <s v="BENEDITO GONCALO MENDES"/>
    <s v="20881169153"/>
    <n v="80.56"/>
    <x v="1"/>
    <x v="1"/>
    <s v=""/>
    <s v="790-0"/>
    <s v="5291-0"/>
    <s v="FOLHA MENSAL DE MAIO/2022"/>
    <s v="SAUDE"/>
    <s v="PRONTO SOCORRO MUNICIPAL - 00.01.0204"/>
    <s v="09020056"/>
  </r>
  <r>
    <n v="87201"/>
    <s v="BENEDITO JEFERSON DA SILVA RAMOS"/>
    <s v="71759441104"/>
    <n v="839.48"/>
    <x v="1"/>
    <x v="1"/>
    <s v=""/>
    <s v="790-0"/>
    <s v="5292-8"/>
    <s v="FOLHA MENSAL DE MAIO/2022"/>
    <s v="EDUCACAO"/>
    <s v="CEMEI´S - OUTROS CARGOS - FUNDEB 70% - 2181"/>
    <s v="35050002"/>
  </r>
  <r>
    <n v="95205"/>
    <s v="BENEDITO JOAO DA SILVA"/>
    <s v="47473843168"/>
    <n v="3529.15"/>
    <x v="1"/>
    <x v="1"/>
    <s v=""/>
    <s v="790-0"/>
    <s v="5293-6"/>
    <s v="FOLHA MENSAL DE MAIO/2022"/>
    <s v="SAUDE"/>
    <s v="PRONTO SOCORRO MUNICIPAL - 00.01.0204"/>
    <s v="09020056"/>
  </r>
  <r>
    <n v="5916"/>
    <s v="BENEDITO MARCOS DE CAMPOS TAQUES"/>
    <s v="83124691172"/>
    <n v="1166.5999999999999"/>
    <x v="1"/>
    <x v="1"/>
    <s v=""/>
    <s v="790-0"/>
    <s v="5295-2"/>
    <s v="FOLHA MENSAL DE MAIO/2022"/>
    <s v="EDUCACAO"/>
    <s v="ESPORTE E LAZER - 2256"/>
    <s v="35020012"/>
  </r>
  <r>
    <n v="6091"/>
    <s v="BENILDES SANTANA OLIVEIRA"/>
    <s v="36230723115"/>
    <n v="1596.33"/>
    <x v="1"/>
    <x v="1"/>
    <s v=""/>
    <s v="790-0"/>
    <s v="5299-5"/>
    <s v="FOLHA MENSAL DE MAIO/2022"/>
    <s v="EDUCACAO"/>
    <s v="CEMEI´S - OUTROS CARGOS - FUNDEB 70% - 2181"/>
    <s v="35050002"/>
  </r>
  <r>
    <n v="151586"/>
    <s v="BENIZE MARIA DE MIRANDA"/>
    <s v="45324409120"/>
    <n v="1063.52"/>
    <x v="1"/>
    <x v="1"/>
    <s v=""/>
    <s v="790-0"/>
    <s v="5301-0"/>
    <s v="FOLHA MENSAL DE MAIO/2022"/>
    <s v="EDUCACAO"/>
    <s v="SMEC - RECURSOS PROPRIOS - 2165"/>
    <s v="35010006"/>
  </r>
  <r>
    <n v="6149"/>
    <s v="BERENICE DE FATIMA DA COSTA E SILVA"/>
    <s v="53747704115"/>
    <n v="1749.71"/>
    <x v="1"/>
    <x v="1"/>
    <s v=""/>
    <s v="790-0"/>
    <s v="5304-5"/>
    <s v="FOLHA MENSAL DE MAIO/2022"/>
    <s v="EDUCACAO"/>
    <s v="EMEB´S - OUTROS CARGOS - FUNDEB 70% - 2183"/>
    <s v="35050013"/>
  </r>
  <r>
    <n v="82137"/>
    <s v="BERENICE DO ESPIRITO SANTO"/>
    <s v="39366804187"/>
    <n v="4718.7"/>
    <x v="1"/>
    <x v="1"/>
    <s v=""/>
    <s v="790-0"/>
    <s v="5305-3"/>
    <s v="FOLHA MENSAL DE MAIO/2022"/>
    <s v="EDUCACAO"/>
    <s v="CEMEI´S - PROFESSOR - FUNDEB 70% - 2181"/>
    <s v="35050002"/>
  </r>
  <r>
    <n v="6174"/>
    <s v="BERNADETE DE ALMEIDA SALES DUTRA"/>
    <s v="47489138191"/>
    <n v="1722.14"/>
    <x v="1"/>
    <x v="1"/>
    <s v=""/>
    <s v="790-0"/>
    <s v="5306-1"/>
    <s v="FOLHA MENSAL DE MAIO/2022"/>
    <s v="EDUCACAO"/>
    <s v="EMEB´S - OUTROS CARGOS - FUNDEB 70% - 2183"/>
    <s v="35050013"/>
  </r>
  <r>
    <n v="6176"/>
    <s v="BERNADETE ANTUNES MIRANDA"/>
    <s v="06476228153"/>
    <n v="8675.7900000000009"/>
    <x v="1"/>
    <x v="1"/>
    <s v=""/>
    <s v="790-0"/>
    <s v="5307-0"/>
    <s v="FOLHA MENSAL DE MAIO/2022"/>
    <s v="ASSISTENCIA SOCIAL"/>
    <s v="ASSISTENCIA SOCIAL - APOIO ADMINISTRATIVO - 2214"/>
    <s v="11010006"/>
  </r>
  <r>
    <n v="132771"/>
    <s v="BERNADETE MARTA CORREA ANANIAS"/>
    <s v="40526054115"/>
    <n v="2717.44"/>
    <x v="1"/>
    <x v="1"/>
    <s v=""/>
    <s v="790-0"/>
    <s v="5308-8"/>
    <s v="FOLHA MENSAL DE MAIO/2022"/>
    <s v="EDUCACAO"/>
    <s v="EMEB´S - PROFESSOR - FUNDEB 70% - 2183"/>
    <s v="35050013"/>
  </r>
  <r>
    <n v="82343"/>
    <s v="BERNADINA MARTA DA SILVA"/>
    <s v="54494168149"/>
    <n v="1004.54"/>
    <x v="1"/>
    <x v="1"/>
    <s v=""/>
    <s v="790-0"/>
    <s v="5309-6"/>
    <s v="FOLHA MENSAL DE MAIO/2022"/>
    <s v="EDUCACAO"/>
    <s v="EMEB´S - OUTROS CARGOS - FUNDEB 70% - 2183"/>
    <s v="35050013"/>
  </r>
  <r>
    <n v="6221"/>
    <s v="BERNARDO CAMPOS DE FIGUEIREDO"/>
    <s v="76983781104"/>
    <n v="7516.83"/>
    <x v="1"/>
    <x v="1"/>
    <s v=""/>
    <s v="790-0"/>
    <s v="5310-0"/>
    <s v="FOLHA MENSAL DE MAIO/2022"/>
    <s v="SAUDE"/>
    <s v="CENTRO DE ESPECIALIDADE - 00.01.0204"/>
    <s v="09020056"/>
  </r>
  <r>
    <n v="6260"/>
    <s v="BETTINA GONCALINA GOMES PEDROSO GHELARDI"/>
    <s v="61580554172"/>
    <n v="1382.94"/>
    <x v="1"/>
    <x v="1"/>
    <s v=""/>
    <s v="790-0"/>
    <s v="5314-2"/>
    <s v="FOLHA MENSAL DE MAIO/2022"/>
    <s v="PROCURADORIA"/>
    <s v="MATRIZ"/>
    <s v="03010002"/>
  </r>
  <r>
    <n v="95807"/>
    <s v="BEYBY KERLIN KARINI DE SOUZA"/>
    <s v="02313271102"/>
    <n v="3973.07"/>
    <x v="1"/>
    <x v="1"/>
    <s v=""/>
    <s v="790-0"/>
    <s v="5315-0"/>
    <s v="FOLHA MENSAL DE MAIO/2022"/>
    <s v="SAUDE"/>
    <s v="PRONTO SOCORRO MUNICIPAL - 00.01.0204"/>
    <s v="09020056"/>
  </r>
  <r>
    <n v="6317"/>
    <s v="BLEISE FELSKY DOS ANJOS"/>
    <s v="61606162187"/>
    <n v="17311.72"/>
    <x v="1"/>
    <x v="1"/>
    <s v=""/>
    <s v="790-0"/>
    <s v="5317-7"/>
    <s v="FOLHA MENSAL DE MAIO/2022"/>
    <s v="SAUDE"/>
    <s v="PRONTO SOCORRO MUNICIPAL - 00.01.0204"/>
    <s v="09020056"/>
  </r>
  <r>
    <n v="147150"/>
    <s v="BLEISE FELSKY DOS ANJOS"/>
    <s v="61606162187"/>
    <n v="5387.79"/>
    <x v="1"/>
    <x v="1"/>
    <s v=""/>
    <s v="790-0"/>
    <s v="5317-7"/>
    <s v="FOLHA MENSAL DE MAIO/2022"/>
    <s v="SAUDE"/>
    <s v="PRONTO SOCORRO MUNICIPAL - 00.01.0204"/>
    <s v="09020053"/>
  </r>
  <r>
    <n v="84050"/>
    <s v="BRENDA DAS GRACAS SANTANA RIBEIRO"/>
    <s v="03467293190"/>
    <n v="1074.4000000000001"/>
    <x v="1"/>
    <x v="1"/>
    <s v=""/>
    <s v="790-0"/>
    <s v="5320-7"/>
    <s v="FOLHA MENSAL DE MAIO/2022"/>
    <s v="EDUCACAO"/>
    <s v="EMEB´S - OUTROS CARGOS - FUNDEB 70% - 2183"/>
    <s v="35050013"/>
  </r>
  <r>
    <n v="100609"/>
    <s v="BRUNA LORAYNE ALMEIDA HAENISCH"/>
    <s v="03238140183"/>
    <n v="1892.12"/>
    <x v="1"/>
    <x v="1"/>
    <s v=""/>
    <s v="790-0"/>
    <s v="5322-3"/>
    <s v="FOLHA MENSAL DE MAIO/2022"/>
    <s v="DEFESA SOCIAL"/>
    <s v="MATRIZ"/>
    <s v="39010002"/>
  </r>
  <r>
    <n v="148510"/>
    <s v="BRUNA MALHA LOPES OLIVEIRA"/>
    <s v="03571549163"/>
    <n v="4019.15"/>
    <x v="1"/>
    <x v="1"/>
    <s v=""/>
    <s v="790-0"/>
    <s v="5323-1"/>
    <s v="FOLHA MENSAL DE MAIO/2022"/>
    <s v="EDUCACAO"/>
    <s v="EMEB´S - PROFESSOR - FUNDEB 70% - 2183"/>
    <s v="35050011"/>
  </r>
  <r>
    <n v="100561"/>
    <s v="BRUNO ALEXSANDER GARCIA"/>
    <s v="73238902172"/>
    <n v="2698.03"/>
    <x v="1"/>
    <x v="1"/>
    <s v=""/>
    <s v="790-0"/>
    <s v="5326-6"/>
    <s v="FOLHA MENSAL DE MAIO/2022"/>
    <s v="DEFESA SOCIAL"/>
    <s v="MATRIZ"/>
    <s v="39010002"/>
  </r>
  <r>
    <n v="6392"/>
    <s v="BRUNO CESAR CHAGA SIQUEIRA FRANCA"/>
    <s v="99339960106"/>
    <n v="1794.5"/>
    <x v="1"/>
    <x v="1"/>
    <s v=""/>
    <s v="790-0"/>
    <s v="5328-2"/>
    <s v="FOLHA MENSAL DE MAIO/2022"/>
    <s v="SAUDE"/>
    <s v="POLICLINICAS - 00.01.0204"/>
    <s v="09020056"/>
  </r>
  <r>
    <n v="100562"/>
    <s v="BRUNO DO AMARAL MOTA"/>
    <s v="02562613180"/>
    <n v="1265.3"/>
    <x v="1"/>
    <x v="1"/>
    <s v=""/>
    <s v="790-0"/>
    <s v="5329-0"/>
    <s v="FOLHA MENSAL DE MAIO/2022"/>
    <s v="DEFESA SOCIAL"/>
    <s v="MATRIZ"/>
    <s v="39010002"/>
  </r>
  <r>
    <n v="84142"/>
    <s v="CAIQUE JAMIEL MARQUES PEREIRA GAMA"/>
    <s v="03905637146"/>
    <n v="1350.11"/>
    <x v="1"/>
    <x v="1"/>
    <s v=""/>
    <s v="790-0"/>
    <s v="5333-9"/>
    <s v="FOLHA MENSAL DE MAIO/2022"/>
    <s v="EDUCACAO"/>
    <s v="CEMEI´S - OUTROS CARGOS - FUNDEB 70% - 2181"/>
    <s v="35050002"/>
  </r>
  <r>
    <n v="6477"/>
    <s v="CALIXTA RAINHA DA COSTA BASTOS"/>
    <s v="34602909191"/>
    <n v="2027.42"/>
    <x v="1"/>
    <x v="1"/>
    <s v=""/>
    <s v="790-0"/>
    <s v="5334-7"/>
    <s v="FOLHA MENSAL DE MAIO/2022"/>
    <s v="EDUCACAO"/>
    <s v="EMEB´S - OUTROS CARGOS - FUNDEB 70% - 2183"/>
    <s v="35050013"/>
  </r>
  <r>
    <n v="95754"/>
    <s v="CANDICE CASTRO DE BARROS TAQUES"/>
    <s v="70120072149"/>
    <n v="8482.0400000000009"/>
    <x v="1"/>
    <x v="1"/>
    <s v=""/>
    <s v="790-0"/>
    <s v="5341-0"/>
    <s v="FOLHA MENSAL DE MAIO/2022"/>
    <s v="SAUDE"/>
    <s v="REDE CEGONHA"/>
    <s v="09020056"/>
  </r>
  <r>
    <n v="6562"/>
    <s v="CANDIDO FERREIRA DE BRITO"/>
    <s v="76040950110"/>
    <n v="945.23"/>
    <x v="1"/>
    <x v="1"/>
    <s v=""/>
    <s v="790-0"/>
    <s v="5342-8"/>
    <s v="FOLHA MENSAL DE MAIO/2022"/>
    <s v="EDUCACAO"/>
    <s v="EMEB´S - OUTROS CARGOS - FUNDEB 70% - 2183"/>
    <s v="35050013"/>
  </r>
  <r>
    <n v="6579"/>
    <s v="CARDELINA ALBUES DE OLIVEIRA"/>
    <s v="69317089100"/>
    <n v="3544.55"/>
    <x v="1"/>
    <x v="1"/>
    <s v=""/>
    <s v="790-0"/>
    <s v="5344-4"/>
    <s v="FOLHA MENSAL DE MAIO/2022"/>
    <s v="EDUCACAO"/>
    <s v="EMEB´S - PROFESSOR - FUNDEB 70% - 2183"/>
    <s v="35050013"/>
  </r>
  <r>
    <n v="6583"/>
    <s v="CAREOLANO BENEDITO MORAES MIRANDA"/>
    <s v="43304680187"/>
    <n v="5474.47"/>
    <x v="1"/>
    <x v="1"/>
    <s v=""/>
    <s v="790-0"/>
    <s v="5345-2"/>
    <s v="FOLHA MENSAL DE MAIO/2022"/>
    <s v="SERVICOS PUBLICOS"/>
    <s v="MATRIZ"/>
    <s v="38010003"/>
  </r>
  <r>
    <n v="6612"/>
    <s v="CARLA ANDREA DE CASTRO SOUZA"/>
    <s v="76660575120"/>
    <n v="2346.0500000000002"/>
    <x v="1"/>
    <x v="1"/>
    <s v=""/>
    <s v="790-0"/>
    <s v="5348-7"/>
    <s v="FOLHA MENSAL DE MAIO/2022"/>
    <s v="EDUCACAO"/>
    <s v="CEMEI´S - OUTROS CARGOS - FUNDEB 70% - 2181"/>
    <s v="35050002"/>
  </r>
  <r>
    <n v="6621"/>
    <s v="CARLA CRISTINA DUNIZ FERRER FARINA"/>
    <s v="53557140130"/>
    <n v="3533.11"/>
    <x v="1"/>
    <x v="1"/>
    <s v=""/>
    <s v="790-0"/>
    <s v="5349-5"/>
    <s v="FOLHA MENSAL DE MAIO/2022"/>
    <s v="SAUDE"/>
    <s v="CENTRO DE ESPECIALIDADE - 00.01.0204"/>
    <s v="09020056"/>
  </r>
  <r>
    <n v="6634"/>
    <s v="CARLA LETICIA OLIVEIRA BORGES"/>
    <s v="59322179104"/>
    <n v="7189.99"/>
    <x v="1"/>
    <x v="1"/>
    <s v=""/>
    <s v="790-0"/>
    <s v="5350-9"/>
    <s v="FOLHA MENSAL DE MAIO/2022"/>
    <s v="EDUCACAO"/>
    <s v="CEMEI´S - PROFESSOR - FUNDEB 70% - 2181"/>
    <s v="35050002"/>
  </r>
  <r>
    <n v="6648"/>
    <s v="CARLA MARTINS SANCHEZ"/>
    <s v="09420414884"/>
    <n v="7824.22"/>
    <x v="1"/>
    <x v="1"/>
    <s v=""/>
    <s v="790-0"/>
    <s v="5352-5"/>
    <s v="FOLHA MENSAL DE MAIO/2022"/>
    <s v="SAUDE"/>
    <s v="UPA"/>
    <s v="09020056"/>
  </r>
  <r>
    <n v="6654"/>
    <s v="CARLA REGINA SOARES CAMPOS"/>
    <s v="51339650100"/>
    <n v="6436.1"/>
    <x v="1"/>
    <x v="1"/>
    <s v=""/>
    <s v="790-0"/>
    <s v="5355-0"/>
    <s v="FOLHA MENSAL DE MAIO/2022"/>
    <s v="EDUCACAO"/>
    <s v="EMEB´S - PROFESSOR - FUNDEB 70% - 2183"/>
    <s v="35050013"/>
  </r>
  <r>
    <n v="6655"/>
    <s v="CARLA REGINA SOARES CAMPOS"/>
    <s v="51339650100"/>
    <n v="2329.6"/>
    <x v="1"/>
    <x v="1"/>
    <s v=""/>
    <s v="790-0"/>
    <s v="5355-0"/>
    <s v="FOLHA MENSAL DE MAIO/2022"/>
    <s v="EDUCACAO"/>
    <s v="EMEB´S - OUTROS CARGOS - FUNDEB 70% - 2183"/>
    <s v="35050013"/>
  </r>
  <r>
    <n v="6665"/>
    <s v="CARLINO DE CAMPOS NETO"/>
    <s v="76801055100"/>
    <n v="17287.919999999998"/>
    <x v="1"/>
    <x v="1"/>
    <s v=""/>
    <s v="790-0"/>
    <s v="5358-4"/>
    <s v="FOLHA MENSAL DE MAIO/2022"/>
    <s v="PROCURADORIA"/>
    <s v="MATRIZ"/>
    <s v="03010002"/>
  </r>
  <r>
    <n v="96329"/>
    <s v="CARLOS ALBERTO DE ALBUQUERQUE MARANHAO"/>
    <s v="25726927753"/>
    <n v="1312.86"/>
    <x v="1"/>
    <x v="1"/>
    <s v=""/>
    <s v="790-0"/>
    <s v="5360-6"/>
    <s v="FOLHA MENSAL DE MAIO/2022"/>
    <s v="SAUDE"/>
    <s v="PRONTO SOCORRO MUNICIPAL - 00.01.0204"/>
    <s v="09020056"/>
  </r>
  <r>
    <n v="84368"/>
    <s v="CARLOS AUGUSTO LEITE DE BARROS CARVALHO"/>
    <s v="71143971191"/>
    <n v="5987.66"/>
    <x v="1"/>
    <x v="1"/>
    <s v=""/>
    <s v="790-0"/>
    <s v="5362-2"/>
    <s v="FOLHA MENSAL DE MAIO/2022"/>
    <s v="SAUDE"/>
    <s v="PRONTO SOCORRO MUNICIPAL - 00.01.0204"/>
    <s v="09020056"/>
  </r>
  <r>
    <n v="6680"/>
    <s v="CARLOS ALBERTO DA SILVA"/>
    <s v="45272336100"/>
    <n v="4216.37"/>
    <x v="1"/>
    <x v="1"/>
    <s v=""/>
    <s v="790-0"/>
    <s v="5363-0"/>
    <s v="FOLHA MENSAL DE MAIO/2022"/>
    <s v="DEFESA SOCIAL"/>
    <s v="MATRIZ"/>
    <s v="39010002"/>
  </r>
  <r>
    <n v="6709"/>
    <s v="CARLOS ALBERTO MIRANDA DE SOUSA"/>
    <s v="35384131187"/>
    <n v="3189.4"/>
    <x v="1"/>
    <x v="1"/>
    <s v=""/>
    <s v="790-0"/>
    <s v="5365-7"/>
    <s v="FOLHA MENSAL DE MAIO/2022"/>
    <s v="SAUDE"/>
    <s v="CENTRO DE SAÚDE - 00.01.0203"/>
    <s v="09020056"/>
  </r>
  <r>
    <n v="147467"/>
    <s v="CARLOS ALBERTO SILVA"/>
    <s v="42767911115"/>
    <n v="4697.42"/>
    <x v="1"/>
    <x v="1"/>
    <s v=""/>
    <s v="790-0"/>
    <s v="5366-5"/>
    <s v="FOLHA MENSAL DE MAIO/2022"/>
    <s v="ADMINISTRACAO"/>
    <s v="MATRIZ"/>
    <s v="04010031"/>
  </r>
  <r>
    <n v="101258"/>
    <s v="CARLOS ANTONIO FELIX DE OLIVEIRA"/>
    <s v="77529804120"/>
    <n v="2450.0700000000002"/>
    <x v="1"/>
    <x v="1"/>
    <s v=""/>
    <s v="790-0"/>
    <s v="5369-0"/>
    <s v="FOLHA MENSAL DE MAIO/2022"/>
    <s v="DEFESA SOCIAL"/>
    <s v="MATRIZ"/>
    <s v="39010002"/>
  </r>
  <r>
    <n v="6733"/>
    <s v="CARLOS ANTONIO SANTANA"/>
    <s v="66786657168"/>
    <n v="2333.0700000000002"/>
    <x v="1"/>
    <x v="1"/>
    <s v=""/>
    <s v="790-0"/>
    <s v="5370-3"/>
    <s v="FOLHA MENSAL DE MAIO/2022"/>
    <s v="SAUDE"/>
    <s v="CENTRO DE ESPECIALIDADE - 00.01.0204"/>
    <s v="09020056"/>
  </r>
  <r>
    <n v="6783"/>
    <s v="CARLOS EDUARDO DE SOUZA ALEKNOVIC"/>
    <s v="48730807115"/>
    <n v="2611.88"/>
    <x v="1"/>
    <x v="1"/>
    <s v=""/>
    <s v="790-0"/>
    <s v="5374-6"/>
    <s v="FOLHA MENSAL DE MAIO/2022"/>
    <s v="EDUCACAO"/>
    <s v="EMEB´S - OUTROS CARGOS - FUNDEB 70% - 2183"/>
    <s v="35050013"/>
  </r>
  <r>
    <n v="100947"/>
    <s v="CARLOS EDUARDO DIAS DE CAMPOS"/>
    <s v="50275011100"/>
    <n v="1639.31"/>
    <x v="1"/>
    <x v="1"/>
    <s v=""/>
    <s v="790-0"/>
    <s v="5376-2"/>
    <s v="FOLHA MENSAL DE MAIO/2022"/>
    <s v="SAUDE"/>
    <s v="CCZ - 00.01.0205"/>
    <s v="09020056"/>
  </r>
  <r>
    <n v="6782"/>
    <s v="CARLOS EDUARDO MAGALHAES"/>
    <s v="62687654191"/>
    <n v="2076.06"/>
    <x v="1"/>
    <x v="1"/>
    <s v=""/>
    <s v="790-0"/>
    <s v="5377-0"/>
    <s v="FOLHA MENSAL DE MAIO/2022"/>
    <s v="SAUDE"/>
    <s v="PRONTO SOCORRO MUNICIPAL - 00.01.0204"/>
    <s v="09020056"/>
  </r>
  <r>
    <n v="6803"/>
    <s v="CARLOS FERNANDES"/>
    <s v="17833574104"/>
    <n v="3408.73"/>
    <x v="1"/>
    <x v="1"/>
    <s v=""/>
    <s v="790-0"/>
    <s v="5381-9"/>
    <s v="FOLHA MENSAL DE MAIO/2022"/>
    <s v="EDUCACAO"/>
    <s v="CEMEI´S - OUTROS CARGOS - FUNDEB 70% - 2181"/>
    <s v="35050002"/>
  </r>
  <r>
    <n v="6828"/>
    <s v="CARLOS HENRIQUE DOS SANTOS"/>
    <s v="00339094150"/>
    <n v="2397.16"/>
    <x v="1"/>
    <x v="1"/>
    <s v=""/>
    <s v="790-0"/>
    <s v="5383-5"/>
    <s v="FOLHA MENSAL DE MAIO/2022"/>
    <s v="MEIO AMBIENTE"/>
    <s v="MATRIZ"/>
    <s v="07010002"/>
  </r>
  <r>
    <n v="101084"/>
    <s v="CARLOS JOSE DE CAMPOS"/>
    <s v="90712021191"/>
    <n v="1588.17"/>
    <x v="1"/>
    <x v="1"/>
    <s v=""/>
    <s v="790-0"/>
    <s v="5386-0"/>
    <s v="FOLHA MENSAL DE MAIO/2022"/>
    <s v="SAUDE"/>
    <s v="CCZ - 00.01.0205"/>
    <s v="09020056"/>
  </r>
  <r>
    <n v="143169"/>
    <s v="CARLOS MAGNO OTACIO DE OLIVEIRA"/>
    <s v="39536726149"/>
    <n v="1703"/>
    <x v="1"/>
    <x v="1"/>
    <s v=""/>
    <s v="790-0"/>
    <s v="5387-8"/>
    <s v="FOLHA MENSAL DE MAIO/2022"/>
    <s v="PROCURADORIA"/>
    <s v="MATRIZ"/>
    <s v="03010002"/>
  </r>
  <r>
    <n v="82081"/>
    <s v="CARLOS ROBERTO DE OLIVEIRA"/>
    <s v="44393369904"/>
    <n v="2972.14"/>
    <x v="1"/>
    <x v="1"/>
    <s v=""/>
    <s v="790-0"/>
    <s v="5389-4"/>
    <s v="FOLHA MENSAL DE MAIO/2022"/>
    <s v="EDUCACAO"/>
    <s v="EMEB´S - PROFESSOR - FUNDEB 70% - 2183"/>
    <s v="35050013"/>
  </r>
  <r>
    <n v="146458"/>
    <s v="CARLOS ROBERTO DE OLIVEIRA"/>
    <s v="44393369904"/>
    <n v="1938.9"/>
    <x v="1"/>
    <x v="1"/>
    <s v=""/>
    <s v="790-0"/>
    <s v="5389-4"/>
    <s v="FOLHA MENSAL DE MAIO/2022"/>
    <s v="EDUCACAO"/>
    <s v="EMEB´S - PROFESSOR - FUNDEB 70% - 2183"/>
    <s v="35050013"/>
  </r>
  <r>
    <n v="6963"/>
    <s v="CARLOS RODRIGUES DO NASCIMENTO"/>
    <s v="40516482904"/>
    <n v="8020.76"/>
    <x v="1"/>
    <x v="1"/>
    <s v=""/>
    <s v="790-0"/>
    <s v="5391-6"/>
    <s v="FOLHA MENSAL DE MAIO/2022"/>
    <s v="SAUDE"/>
    <s v="UPA"/>
    <s v="09020056"/>
  </r>
  <r>
    <n v="142155"/>
    <s v="CARMELINDA CAMPOS DA SILVA"/>
    <s v="90767187172"/>
    <n v="1679.78"/>
    <x v="1"/>
    <x v="1"/>
    <s v=""/>
    <s v="790-0"/>
    <s v="5396-7"/>
    <s v="FOLHA MENSAL DE MAIO/2022"/>
    <s v="SAUDE"/>
    <s v="CCZ - 00.01.0205"/>
    <s v="09020053"/>
  </r>
  <r>
    <n v="7031"/>
    <s v="CARMEM CINIRA SILVA OLIVEIRA"/>
    <s v="57014035134"/>
    <n v="2539.83"/>
    <x v="1"/>
    <x v="1"/>
    <s v=""/>
    <s v="790-0"/>
    <s v="5397-5"/>
    <s v="FOLHA MENSAL DE MAIO/2022"/>
    <s v="EDUCACAO"/>
    <s v="CEMEI´S - OUTROS CARGOS - FUNDEB 70% - 2181"/>
    <s v="35050002"/>
  </r>
  <r>
    <n v="151625"/>
    <s v="CARMEM PEREIRA DA ROSA"/>
    <s v="52242129104"/>
    <n v="1550.23"/>
    <x v="1"/>
    <x v="1"/>
    <s v=""/>
    <s v="790-0"/>
    <s v="5401-7"/>
    <s v="FOLHA MENSAL DE MAIO/2022"/>
    <s v="EDUCACAO"/>
    <s v="SMEC - RECURSOS PROPRIOS - 2165"/>
    <s v="35010006"/>
  </r>
  <r>
    <n v="7048"/>
    <s v="CARMEM LUCIA GIUNTINI"/>
    <s v="09543175802"/>
    <n v="3302.68"/>
    <x v="1"/>
    <x v="1"/>
    <s v=""/>
    <s v="790-0"/>
    <s v="5402-5"/>
    <s v="FOLHA MENSAL DE MAIO/2022"/>
    <s v="EDUCACAO"/>
    <s v="EMEB´S - PROFESSOR - FUNDEB 70% - 2183"/>
    <s v="35050013"/>
  </r>
  <r>
    <n v="7065"/>
    <s v="CARMENGILDO MACAUBAS DE ALBUQUERQUE"/>
    <s v="42765650144"/>
    <n v="967.46"/>
    <x v="1"/>
    <x v="1"/>
    <s v=""/>
    <s v="790-0"/>
    <s v="5403-3"/>
    <s v="FOLHA MENSAL DE MAIO/2022"/>
    <s v="EDUCACAO"/>
    <s v="SMEC - RECURSOS PROPRIOS - 2165"/>
    <s v="35010007"/>
  </r>
  <r>
    <n v="101108"/>
    <s v="CARMINDA ANUNCIACAO DA SILVA"/>
    <s v="56914946191"/>
    <n v="1317.5"/>
    <x v="1"/>
    <x v="1"/>
    <s v=""/>
    <s v="790-0"/>
    <s v="5404-1"/>
    <s v="FOLHA MENSAL DE MAIO/2022"/>
    <s v="SAUDE"/>
    <s v="PACS - 00.01.0203"/>
    <s v="09020057"/>
  </r>
  <r>
    <n v="7080"/>
    <s v="CARMINDO CANDIDO AUGUSTO"/>
    <s v="45994064149"/>
    <n v="4207.7"/>
    <x v="1"/>
    <x v="1"/>
    <s v=""/>
    <s v="790-0"/>
    <s v="5406-8"/>
    <s v="FOLHA MENSAL DE MAIO/2022"/>
    <s v="EDUCACAO"/>
    <s v="EMEB´S - PROFESSOR - FUNDEB 70% - 2183"/>
    <s v="35050013"/>
  </r>
  <r>
    <n v="86890"/>
    <s v="CAROLINA BARBOSA COSTA DE ARRUDA MOREIRA"/>
    <s v="85639222115"/>
    <n v="14215.02"/>
    <x v="1"/>
    <x v="1"/>
    <s v=""/>
    <s v="790-0"/>
    <s v="5407-6"/>
    <s v="FOLHA MENSAL DE MAIO/2022"/>
    <s v="PROCURADORIA"/>
    <s v="MATRIZ"/>
    <s v="03010002"/>
  </r>
  <r>
    <n v="7102"/>
    <s v="CAROLINA COLNAGO GAMBALLI DE MELLO"/>
    <s v="76155420149"/>
    <n v="6985.65"/>
    <x v="1"/>
    <x v="1"/>
    <s v=""/>
    <s v="790-0"/>
    <s v="5408-4"/>
    <s v="FOLHA MENSAL DE MAIO/2022"/>
    <s v="ADMINISTRACAO"/>
    <s v="MATRIZ"/>
    <s v="04010031"/>
  </r>
  <r>
    <n v="142249"/>
    <s v="CAROLINA MARIA DE LIMA"/>
    <s v="00381686183"/>
    <n v="1732.24"/>
    <x v="1"/>
    <x v="1"/>
    <s v=""/>
    <s v="790-0"/>
    <s v="5411-4"/>
    <s v="FOLHA MENSAL DE MAIO/2022"/>
    <s v="SAUDE"/>
    <s v="PRONTO SOCORRO MUNICIPAL - 00.01.0204"/>
    <s v="09020053"/>
  </r>
  <r>
    <n v="151317"/>
    <s v="CAROLINE PEREIRA CAMPOS"/>
    <s v="05910710109"/>
    <n v="1139.2"/>
    <x v="1"/>
    <x v="1"/>
    <s v=""/>
    <s v="790-0"/>
    <s v="5415-7"/>
    <s v="FOLHA MENSAL DE MAIO/2022"/>
    <s v="EDUCACAO"/>
    <s v="EMEB´S - TDEE - FUNDEB 70% - 2187"/>
    <s v="35050033"/>
  </r>
  <r>
    <n v="142902"/>
    <s v="CASSIA ROSIANE NUNES DA SILVA"/>
    <s v="00700393137"/>
    <n v="1585.84"/>
    <x v="1"/>
    <x v="1"/>
    <s v=""/>
    <s v="790-0"/>
    <s v="5418-1"/>
    <s v="FOLHA MENSAL DE MAIO/2022"/>
    <s v="SAUDE"/>
    <s v="PRONTO SOCORRO MUNICIPAL - 00.01.0204"/>
    <s v="09020053"/>
  </r>
  <r>
    <n v="7179"/>
    <s v="CASSIBENE PEREIRA LEITE"/>
    <s v="57103046115"/>
    <n v="4943.37"/>
    <x v="1"/>
    <x v="1"/>
    <s v=""/>
    <s v="790-0"/>
    <s v="5419-0"/>
    <s v="FOLHA MENSAL DE MAIO/2022"/>
    <s v="EDUCACAO"/>
    <s v="EMEB´S - PROFESSOR - FUNDEB 70% - 2183"/>
    <s v="35050013"/>
  </r>
  <r>
    <n v="7180"/>
    <s v="CASSIO LEO DE CAMPOS LEITE"/>
    <s v="83102442153"/>
    <n v="2182.08"/>
    <x v="1"/>
    <x v="1"/>
    <s v=""/>
    <s v="790-0"/>
    <s v="5420-3"/>
    <s v="FOLHA MENSAL DE MAIO/2022"/>
    <s v="DEFESA SOCIAL"/>
    <s v="MATRIZ"/>
    <s v="39010002"/>
  </r>
  <r>
    <n v="95304"/>
    <s v="CASSIUS CLAY SCOFONI FALEIROS DE AZEVEDO"/>
    <s v="62167448104"/>
    <n v="2796.37"/>
    <x v="1"/>
    <x v="1"/>
    <s v=""/>
    <s v="790-0"/>
    <s v="5421-1"/>
    <s v="FOLHA MENSAL DE MAIO/2022"/>
    <s v="SAUDE"/>
    <s v="PRONTO SOCORRO MUNICIPAL - 00.01.0204"/>
    <s v="09020056"/>
  </r>
  <r>
    <n v="7198"/>
    <s v="CATARINA BENEDITA DE OLIVEIRA FILHA"/>
    <s v="39549631168"/>
    <n v="1647.54"/>
    <x v="1"/>
    <x v="1"/>
    <s v=""/>
    <s v="790-0"/>
    <s v="5423-8"/>
    <s v="FOLHA MENSAL DE MAIO/2022"/>
    <s v="EDUCACAO"/>
    <s v="EMEB´S - OUTROS CARGOS - FUNDEB 70% - 2183"/>
    <s v="35050013"/>
  </r>
  <r>
    <n v="7205"/>
    <s v="CATARINA LINDINALVA DE SOUZA AMARAL"/>
    <s v="42927862168"/>
    <n v="3824.44"/>
    <x v="1"/>
    <x v="1"/>
    <s v=""/>
    <s v="790-0"/>
    <s v="5425-4"/>
    <s v="FOLHA MENSAL DE MAIO/2022"/>
    <s v="EDUCACAO"/>
    <s v="EMEB´S - PROFESSOR - FUNDEB 70% - 2183"/>
    <s v="35050013"/>
  </r>
  <r>
    <n v="82067"/>
    <s v="CATARINA MARIA DA SILVA NOGUEIRA"/>
    <s v="45262837115"/>
    <n v="6060.91"/>
    <x v="1"/>
    <x v="1"/>
    <s v=""/>
    <s v="790-0"/>
    <s v="5426-2"/>
    <s v="FOLHA MENSAL DE MAIO/2022"/>
    <s v="EDUCACAO"/>
    <s v="EMEB´S - PROFESSOR - FUNDEB 70% - 2183"/>
    <s v="35050013"/>
  </r>
  <r>
    <n v="7225"/>
    <s v="CATARINA MARILCE DE CAMPOS"/>
    <s v="50260162191"/>
    <n v="3225.74"/>
    <x v="1"/>
    <x v="1"/>
    <s v=""/>
    <s v="790-0"/>
    <s v="5427-0"/>
    <s v="FOLHA MENSAL DE MAIO/2022"/>
    <s v="SAUDE"/>
    <s v="GESTAO ADMINISTRATIVA - 00.00.0002"/>
    <s v="09020057"/>
  </r>
  <r>
    <n v="143318"/>
    <s v="CATARINA MARQUES DE ASSIS"/>
    <s v="00992179106"/>
    <n v="1925"/>
    <x v="1"/>
    <x v="1"/>
    <s v=""/>
    <s v="790-0"/>
    <s v="5428-9"/>
    <s v="FOLHA MENSAL DE MAIO/2022"/>
    <s v="SERVICOS PUBLICOS"/>
    <s v="MATRIZ"/>
    <s v="38010003"/>
  </r>
  <r>
    <n v="7300"/>
    <s v="CECILIA OLIVEIRA DAMASCENO BARROS"/>
    <s v="35363991187"/>
    <n v="5279.3"/>
    <x v="1"/>
    <x v="1"/>
    <s v=""/>
    <s v="790-0"/>
    <s v="5434-3"/>
    <s v="FOLHA MENSAL DE MAIO/2022"/>
    <s v="EDUCACAO"/>
    <s v="EMEB´S - PROFESSOR - FUNDEB 70% - 2183"/>
    <s v="35050013"/>
  </r>
  <r>
    <n v="7302"/>
    <s v="CECILIA SANTOS DA COSTA"/>
    <s v="90791746100"/>
    <n v="2162.46"/>
    <x v="1"/>
    <x v="1"/>
    <s v=""/>
    <s v="790-0"/>
    <s v="5436-0"/>
    <s v="FOLHA MENSAL DE MAIO/2022"/>
    <s v="SAUDE"/>
    <s v="POLICLINICAS - 00.01.0204"/>
    <s v="09020056"/>
  </r>
  <r>
    <n v="7316"/>
    <s v="CECILIO PEREIRA DE SOUZA NETO"/>
    <s v="49678558149"/>
    <n v="2331.59"/>
    <x v="1"/>
    <x v="1"/>
    <s v=""/>
    <s v="790-0"/>
    <s v="5437-8"/>
    <s v="FOLHA MENSAL DE MAIO/2022"/>
    <s v="EDUCACAO"/>
    <s v="EMEB´S - OUTROS CARGOS - FUNDEB 70% - 2183"/>
    <s v="35050013"/>
  </r>
  <r>
    <n v="7318"/>
    <s v="CELESTIANO JOSE DA SILVA"/>
    <s v="48375063134"/>
    <n v="1912.6"/>
    <x v="1"/>
    <x v="1"/>
    <s v=""/>
    <s v="790-0"/>
    <s v="5438-6"/>
    <s v="FOLHA MENSAL DE MAIO/2022"/>
    <s v="SAUDE"/>
    <s v="POLICLINICAS - 00.01.0204"/>
    <s v="09020056"/>
  </r>
  <r>
    <n v="7334"/>
    <s v="CELI CAMARGO DA SILVA NERY"/>
    <s v="13087035890"/>
    <n v="4289.99"/>
    <x v="1"/>
    <x v="1"/>
    <s v=""/>
    <s v="790-0"/>
    <s v="5439-4"/>
    <s v="FOLHA MENSAL DE MAIO/2022"/>
    <s v="EDUCACAO"/>
    <s v="CEMEI´S - PROFESSOR - FUNDEB 70% - 2181"/>
    <s v="35050002"/>
  </r>
  <r>
    <n v="7352"/>
    <s v="CELIA CONCEICAO ARCANJO FERREIRA"/>
    <s v="40526348100"/>
    <n v="2430.96"/>
    <x v="1"/>
    <x v="1"/>
    <s v=""/>
    <s v="790-0"/>
    <s v="5441-6"/>
    <s v="FOLHA MENSAL DE MAIO/2022"/>
    <s v="SAUDE"/>
    <s v="VIGILANCIA EM SAUDE - 00.01.0205"/>
    <s v="09020058"/>
  </r>
  <r>
    <n v="7353"/>
    <s v="CELIA CRISTINA CONCEICAO"/>
    <s v="85064696191"/>
    <n v="888.61"/>
    <x v="1"/>
    <x v="1"/>
    <s v=""/>
    <s v="790-0"/>
    <s v="5442-4"/>
    <s v="FOLHA MENSAL DE MAIO/2022"/>
    <s v="SAUDE"/>
    <s v="UPA"/>
    <s v="09020056"/>
  </r>
  <r>
    <n v="92099"/>
    <s v="CELIA DE CAMPOS GONCALVES VIANA"/>
    <s v="52328538134"/>
    <n v="2209.65"/>
    <x v="1"/>
    <x v="1"/>
    <s v=""/>
    <s v="790-0"/>
    <s v="5444-0"/>
    <s v="FOLHA MENSAL DE MAIO/2022"/>
    <s v="SAUDE"/>
    <s v="PRONTO SOCORRO MUNICIPAL - 00.01.0204"/>
    <s v="09020056"/>
  </r>
  <r>
    <n v="7374"/>
    <s v="CELIA FERREIRA DOS SANTOS"/>
    <s v="20947780106"/>
    <n v="2242.16"/>
    <x v="1"/>
    <x v="1"/>
    <s v=""/>
    <s v="790-0"/>
    <s v="5445-9"/>
    <s v="FOLHA MENSAL DE MAIO/2022"/>
    <s v="EDUCACAO"/>
    <s v="EMEB´S - OUTROS CARGOS - FUNDEB 70% - 2183"/>
    <s v="35050013"/>
  </r>
  <r>
    <n v="7421"/>
    <s v="CELIA REGINA RODRIGUES"/>
    <s v="63088002104"/>
    <n v="4671.9799999999996"/>
    <x v="1"/>
    <x v="1"/>
    <s v=""/>
    <s v="790-0"/>
    <s v="5447-5"/>
    <s v="FOLHA MENSAL DE MAIO/2022"/>
    <s v="DEFESA SOCIAL"/>
    <s v="MATRIZ"/>
    <s v="39010002"/>
  </r>
  <r>
    <n v="7433"/>
    <s v="CELINA DA SILVA LEITE"/>
    <s v="38314690163"/>
    <n v="3669"/>
    <x v="1"/>
    <x v="1"/>
    <s v=""/>
    <s v="790-0"/>
    <s v="5448-3"/>
    <s v="FOLHA MENSAL DE MAIO/2022"/>
    <s v="PLANEJAMENTO"/>
    <s v="MATRIZ"/>
    <s v="05010002"/>
  </r>
  <r>
    <n v="84063"/>
    <s v="CELMA CARVALHO DE MORAES"/>
    <s v="84694696149"/>
    <n v="1350.11"/>
    <x v="1"/>
    <x v="1"/>
    <s v=""/>
    <s v="790-0"/>
    <s v="5451-3"/>
    <s v="FOLHA MENSAL DE MAIO/2022"/>
    <s v="EDUCACAO"/>
    <s v="CEMEI´S - OUTROS CARGOS - FUNDEB 70% - 2181"/>
    <s v="35050002"/>
  </r>
  <r>
    <n v="7503"/>
    <s v="CELMA MARIA DA SILVA PONTES"/>
    <s v="38815702172"/>
    <n v="1551.83"/>
    <x v="1"/>
    <x v="1"/>
    <s v=""/>
    <s v="790-0"/>
    <s v="5452-1"/>
    <s v="FOLHA MENSAL DE MAIO/2022"/>
    <s v="EDUCACAO"/>
    <s v="EMEB´S - OUTROS CARGOS - FUNDEB 70% - 2183"/>
    <s v="35050013"/>
  </r>
  <r>
    <n v="7519"/>
    <s v="CELSO ALMEIDA DE JESUS"/>
    <s v="53148223187"/>
    <n v="2132.0500000000002"/>
    <x v="1"/>
    <x v="1"/>
    <s v=""/>
    <s v="790-0"/>
    <s v="5453-0"/>
    <s v="FOLHA MENSAL DE MAIO/2022"/>
    <s v="EDUCACAO"/>
    <s v="EMEB´S - OUTROS CARGOS - FUNDEB 70% - 2183"/>
    <s v="35050013"/>
  </r>
  <r>
    <n v="143554"/>
    <s v="CELSO BRAZ DA SILVA"/>
    <s v="44479727191"/>
    <n v="1685.12"/>
    <x v="1"/>
    <x v="1"/>
    <s v=""/>
    <s v="790-0"/>
    <s v="5455-6"/>
    <s v="FOLHA MENSAL DE MAIO/2022"/>
    <s v="SERVICOS PUBLICOS"/>
    <s v="MATRIZ"/>
    <s v="38010001"/>
  </r>
  <r>
    <n v="7577"/>
    <s v="CELSO RODRIGUES DA SILVA"/>
    <s v="24171409187"/>
    <n v="5838.91"/>
    <x v="1"/>
    <x v="1"/>
    <s v=""/>
    <s v="790-0"/>
    <s v="5457-2"/>
    <s v="FOLHA MENSAL DE MAIO/2022"/>
    <s v="GESTAO FAZENDARIA"/>
    <s v="MATRIZ"/>
    <s v="34010003"/>
  </r>
  <r>
    <n v="7552"/>
    <s v="CELSO DE SOUZA BRANDÃO"/>
    <s v="34591850153"/>
    <n v="2727.64"/>
    <x v="1"/>
    <x v="1"/>
    <s v=""/>
    <s v="790-0"/>
    <s v="5460-2"/>
    <s v="FOLHA MENSAL DE MAIO/2022"/>
    <s v="MEIO AMBIENTE"/>
    <s v="MATRIZ"/>
    <s v="07010002"/>
  </r>
  <r>
    <n v="142094"/>
    <s v="CESAR LUIZ PEREIRA LEITE"/>
    <s v="52321975172"/>
    <n v="1703"/>
    <x v="1"/>
    <x v="1"/>
    <s v=""/>
    <s v="790-0"/>
    <s v="5464-5"/>
    <s v="FOLHA MENSAL DE MAIO/2022"/>
    <s v="SAUDE"/>
    <s v="UPA"/>
    <s v="09020056"/>
  </r>
  <r>
    <n v="82115"/>
    <s v="CESAR MURILO MOURAO LOPES"/>
    <s v="00409072109"/>
    <n v="1538.67"/>
    <x v="1"/>
    <x v="1"/>
    <s v=""/>
    <s v="790-0"/>
    <s v="5465-3"/>
    <s v="FOLHA MENSAL DE MAIO/2022"/>
    <s v="EDUCACAO"/>
    <s v="CEMEI´S - OUTROS CARGOS - FUNDEB 70% - 2181"/>
    <s v="35050002"/>
  </r>
  <r>
    <n v="7645"/>
    <s v="CESAR RIBEIRO DA SILVA"/>
    <s v="45953163134"/>
    <n v="2483.36"/>
    <x v="1"/>
    <x v="1"/>
    <s v=""/>
    <s v="790-0"/>
    <s v="5466-1"/>
    <s v="FOLHA MENSAL DE MAIO/2022"/>
    <s v="DEFESA SOCIAL"/>
    <s v="MATRIZ"/>
    <s v="39010002"/>
  </r>
  <r>
    <n v="7648"/>
    <s v="CEZAR QUINZANI"/>
    <s v="50274937115"/>
    <n v="2351.5700000000002"/>
    <x v="1"/>
    <x v="1"/>
    <s v=""/>
    <s v="790-0"/>
    <s v="5468-8"/>
    <s v="FOLHA MENSAL DE MAIO/2022"/>
    <s v="SAUDE"/>
    <s v="CCZ - 00.01.0205"/>
    <s v="09020056"/>
  </r>
  <r>
    <n v="101182"/>
    <s v="CHRIS REGINA DA SILVA"/>
    <s v="91299802168"/>
    <n v="2744.96"/>
    <x v="1"/>
    <x v="1"/>
    <s v=""/>
    <s v="790-0"/>
    <s v="5473-4"/>
    <s v="FOLHA MENSAL DE MAIO/2022"/>
    <s v="SAUDE"/>
    <s v="PRONTO SOCORRO MUNICIPAL - 00.01.0204"/>
    <s v="09020056"/>
  </r>
  <r>
    <n v="7665"/>
    <s v="CHRISTIAN LAERT CAMPOS DE ALMEIDA"/>
    <s v="66715059187"/>
    <n v="22771.01"/>
    <x v="1"/>
    <x v="1"/>
    <s v=""/>
    <s v="790-0"/>
    <s v="5474-2"/>
    <s v="FOLHA MENSAL DE MAIO/2022"/>
    <s v="GESTAO FAZENDARIA"/>
    <s v="MATRIZ"/>
    <s v="34010003"/>
  </r>
  <r>
    <n v="7701"/>
    <s v="CIBELE VASQUES DE OLIVEIRA"/>
    <s v="35313129104"/>
    <n v="4289.99"/>
    <x v="1"/>
    <x v="1"/>
    <s v=""/>
    <s v="790-0"/>
    <s v="5479-3"/>
    <s v="FOLHA MENSAL DE MAIO/2022"/>
    <s v="EDUCACAO"/>
    <s v="CEMEI´S - PROFESSOR - FUNDEB 70% - 2181"/>
    <s v="35050002"/>
  </r>
  <r>
    <n v="7720"/>
    <s v="CICERO BATISTA DE CARVALHO"/>
    <s v="11165693100"/>
    <n v="4207.7"/>
    <x v="1"/>
    <x v="1"/>
    <s v=""/>
    <s v="790-0"/>
    <s v="5480-7"/>
    <s v="FOLHA MENSAL DE MAIO/2022"/>
    <s v="EDUCACAO"/>
    <s v="EMEB´S - PROFESSOR - FUNDEB 70% - 2183"/>
    <s v="35050013"/>
  </r>
  <r>
    <n v="100564"/>
    <s v="CID CAMACHO JUNIOR"/>
    <s v="70132356104"/>
    <n v="2463.5"/>
    <x v="1"/>
    <x v="1"/>
    <s v=""/>
    <s v="790-0"/>
    <s v="5483-1"/>
    <s v="FOLHA MENSAL DE MAIO/2022"/>
    <s v="DEFESA SOCIAL"/>
    <s v="MATRIZ"/>
    <s v="39010002"/>
  </r>
  <r>
    <n v="92087"/>
    <s v="CIDIA FERREIRA DE FRANCA COSTA"/>
    <s v="78893321149"/>
    <n v="1554.68"/>
    <x v="1"/>
    <x v="1"/>
    <s v=""/>
    <s v="790-0"/>
    <s v="5484-0"/>
    <s v="FOLHA MENSAL DE MAIO/2022"/>
    <s v="SAUDE"/>
    <s v="CENTRO DE ESPECIALIDADE - 00.01.0204"/>
    <s v="09020056"/>
  </r>
  <r>
    <n v="130627"/>
    <s v="CIDINEI TORQUATO DE ARAUJO"/>
    <s v="84192216191"/>
    <n v="3229.49"/>
    <x v="1"/>
    <x v="1"/>
    <s v=""/>
    <s v="790-0"/>
    <s v="5486-6"/>
    <s v="FOLHA MENSAL DE MAIO/2022"/>
    <s v="EDUCACAO"/>
    <s v="EMEB´S - PROFESSOR - FUNDEB 70% - 2183"/>
    <s v="35050013"/>
  </r>
  <r>
    <n v="143314"/>
    <s v="CIDOMAR DE ARRUDA VELO"/>
    <s v="91381150187"/>
    <n v="3338.18"/>
    <x v="1"/>
    <x v="1"/>
    <s v=""/>
    <s v="790-0"/>
    <s v="5487-4"/>
    <s v="FOLHA MENSAL DE MAIO/2022"/>
    <s v="SERVICOS PUBLICOS"/>
    <s v="MATRIZ"/>
    <s v="38010003"/>
  </r>
  <r>
    <n v="82046"/>
    <s v="CILENE CÁSSIA DA SILVA"/>
    <s v="82673233172"/>
    <n v="2262.79"/>
    <x v="1"/>
    <x v="1"/>
    <s v=""/>
    <s v="790-0"/>
    <s v="5488-2"/>
    <s v="FOLHA MENSAL DE MAIO/2022"/>
    <s v="EDUCACAO"/>
    <s v="EMEB´S - PROFESSOR - FUNDEB 70% - 2183"/>
    <s v="35050013"/>
  </r>
  <r>
    <n v="7830"/>
    <s v="CILENE COELHO DE OLIVEIRA"/>
    <s v="32736630149"/>
    <n v="4910.5"/>
    <x v="1"/>
    <x v="1"/>
    <s v=""/>
    <s v="790-0"/>
    <s v="5489-0"/>
    <s v="FOLHA MENSAL DE MAIO/2022"/>
    <s v="EDUCACAO"/>
    <s v="EMEB´S - PROFESSOR - FUNDEB 70% - 2183"/>
    <s v="35050013"/>
  </r>
  <r>
    <n v="142256"/>
    <s v="CILMARA NUNES DOS SANTOS"/>
    <s v="55006752149"/>
    <n v="3110.94"/>
    <x v="1"/>
    <x v="1"/>
    <s v=""/>
    <s v="790-0"/>
    <s v="5492-0"/>
    <s v="FOLHA MENSAL DE MAIO/2022"/>
    <s v="SAUDE"/>
    <s v="CAPS - 00.01.0204"/>
    <s v="09020054"/>
  </r>
  <r>
    <n v="7839"/>
    <s v="CINDA MARA LOUZADA DE ASSIS MATOS"/>
    <s v="83052445120"/>
    <n v="1933.89"/>
    <x v="1"/>
    <x v="1"/>
    <s v=""/>
    <s v="790-0"/>
    <s v="5493-9"/>
    <s v="FOLHA MENSAL DE MAIO/2022"/>
    <s v="EDUCACAO"/>
    <s v="CEMEI´S - OUTROS CARGOS - FUNDEB 70% - 2181"/>
    <s v="35050002"/>
  </r>
  <r>
    <n v="142953"/>
    <s v="CINEI RIBEIRO TOCANTIS"/>
    <s v="49672525168"/>
    <n v="1989.78"/>
    <x v="1"/>
    <x v="1"/>
    <s v=""/>
    <s v="790-0"/>
    <s v="5494-7"/>
    <s v="FOLHA MENSAL DE MAIO/2022"/>
    <s v="SAUDE"/>
    <s v="PACS/PSF - 00.01.0203"/>
    <s v="09020055"/>
  </r>
  <r>
    <n v="86897"/>
    <s v="CINTIA DA SILVA SERRANO"/>
    <s v="77672810197"/>
    <n v="4721.34"/>
    <x v="1"/>
    <x v="1"/>
    <s v=""/>
    <s v="790-0"/>
    <s v="5496-3"/>
    <s v="FOLHA MENSAL DE MAIO/2022"/>
    <s v="MEIO AMBIENTE"/>
    <s v="MATRIZ"/>
    <s v="07010002"/>
  </r>
  <r>
    <n v="86672"/>
    <s v="CIRLENE PEREIRA SILVA"/>
    <s v="47445220178"/>
    <n v="2288.1999999999998"/>
    <x v="1"/>
    <x v="1"/>
    <s v=""/>
    <s v="790-0"/>
    <s v="5500-5"/>
    <s v="FOLHA MENSAL DE MAIO/2022"/>
    <s v="EDUCACAO"/>
    <s v="EMEB´S - PROFESSOR - FUNDEB 70% - 2183"/>
    <s v="35050013"/>
  </r>
  <r>
    <n v="7918"/>
    <s v="CIRLEY GONCALVES BARBOSA"/>
    <s v="54563801100"/>
    <n v="2747.99"/>
    <x v="1"/>
    <x v="1"/>
    <s v=""/>
    <s v="790-0"/>
    <s v="5501-3"/>
    <s v="FOLHA MENSAL DE MAIO/2022"/>
    <s v="SAUDE"/>
    <s v="CCZ - 00.01.0205"/>
    <s v="09020056"/>
  </r>
  <r>
    <n v="82168"/>
    <s v="CIRLEY MARIA TAVARES"/>
    <s v="42805422104"/>
    <n v="975.71"/>
    <x v="1"/>
    <x v="1"/>
    <s v=""/>
    <s v="790-0"/>
    <s v="5502-1"/>
    <s v="FOLHA MENSAL DE MAIO/2022"/>
    <s v="EDUCACAO"/>
    <s v="CEMEI´S - OUTROS CARGOS - FUNDEB 70% - 2181"/>
    <s v="35050002"/>
  </r>
  <r>
    <n v="7919"/>
    <s v="CIRLEY VIEIRA DE SOUZA"/>
    <s v="87746476104"/>
    <n v="2156.4699999999998"/>
    <x v="1"/>
    <x v="1"/>
    <s v=""/>
    <s v="790-0"/>
    <s v="5503-0"/>
    <s v="FOLHA MENSAL DE MAIO/2022"/>
    <s v="ADMINISTRACAO"/>
    <s v="MATRIZ"/>
    <s v="04010031"/>
  </r>
  <r>
    <n v="82237"/>
    <s v="CLACI TERESINHA KERBER"/>
    <s v="45361916153"/>
    <n v="1894.01"/>
    <x v="1"/>
    <x v="1"/>
    <s v=""/>
    <s v="790-0"/>
    <s v="5504-8"/>
    <s v="FOLHA MENSAL DE MAIO/2022"/>
    <s v="EDUCACAO"/>
    <s v="CEMEI´S - OUTROS CARGOS - FUNDEB 70% - 2181"/>
    <s v="35050002"/>
  </r>
  <r>
    <n v="7930"/>
    <s v="CLARA IVETE DAS NEVES MORAES"/>
    <s v="22948864100"/>
    <n v="1374.58"/>
    <x v="1"/>
    <x v="1"/>
    <s v=""/>
    <s v="790-0"/>
    <s v="5506-4"/>
    <s v="FOLHA MENSAL DE MAIO/2022"/>
    <s v="EDUCACAO"/>
    <s v="EMEB´S - OUTROS CARGOS - FUNDEB 70% - 2183"/>
    <s v="35050013"/>
  </r>
  <r>
    <n v="7931"/>
    <s v="CLARA MARGARETH DE ARRUDA"/>
    <s v="36165859100"/>
    <n v="2691.57"/>
    <x v="1"/>
    <x v="1"/>
    <s v=""/>
    <s v="790-0"/>
    <s v="5507-2"/>
    <s v="FOLHA MENSAL DE MAIO/2022"/>
    <s v="EDUCACAO"/>
    <s v="EMEB´S - OUTROS CARGOS - FUNDEB 70% - 2183"/>
    <s v="35050013"/>
  </r>
  <r>
    <n v="101067"/>
    <s v="CLARICE PEREIRA DA COSTA SILVA"/>
    <s v="27019942172"/>
    <n v="1507.75"/>
    <x v="1"/>
    <x v="1"/>
    <s v=""/>
    <s v="790-0"/>
    <s v="5511-0"/>
    <s v="FOLHA MENSAL DE MAIO/2022"/>
    <s v="SAUDE"/>
    <s v="PACS/PSF - 00.01.0203"/>
    <s v="09020058"/>
  </r>
  <r>
    <n v="8020"/>
    <s v="CLARINDO GONCALO DA CUNHA"/>
    <s v="43264930110"/>
    <n v="2125.62"/>
    <x v="1"/>
    <x v="1"/>
    <s v=""/>
    <s v="790-0"/>
    <s v="5512-9"/>
    <s v="FOLHA MENSAL DE MAIO/2022"/>
    <s v="DESENVOLVIMENTO URBANO E HABITAÇÃO"/>
    <s v="MATRIZ"/>
    <s v="41010002"/>
  </r>
  <r>
    <n v="101058"/>
    <s v="CLAUDECI GONÇALVES SABÓIA"/>
    <s v="61611948134"/>
    <n v="1953"/>
    <x v="1"/>
    <x v="1"/>
    <s v=""/>
    <s v="790-0"/>
    <s v="5514-5"/>
    <s v="FOLHA MENSAL DE MAIO/2022"/>
    <s v="SAUDE"/>
    <s v="PACS/PSF - 00.01.0203"/>
    <s v="09020058"/>
  </r>
  <r>
    <n v="84036"/>
    <s v="CLAUDENIR BENEDITO DE SIQUEIRA SOUZA"/>
    <s v="97796700172"/>
    <n v="1146.01"/>
    <x v="1"/>
    <x v="1"/>
    <s v=""/>
    <s v="790-0"/>
    <s v="5515-3"/>
    <s v="FOLHA MENSAL DE MAIO/2022"/>
    <s v="EDUCACAO"/>
    <s v="EMEB´S - OUTROS CARGOS - FUNDEB 70% - 2183"/>
    <s v="35050013"/>
  </r>
  <r>
    <n v="100908"/>
    <s v="CLAUDETE MARIA DE ALMEIDA"/>
    <s v="56962819153"/>
    <n v="1396.36"/>
    <x v="1"/>
    <x v="1"/>
    <s v=""/>
    <s v="790-0"/>
    <s v="5518-8"/>
    <s v="FOLHA MENSAL DE MAIO/2022"/>
    <s v="SAUDE"/>
    <s v="PACS/PSF - 00.01.0203"/>
    <s v="09020058"/>
  </r>
  <r>
    <n v="141861"/>
    <s v="CLAUDETE SANTANA NUNES"/>
    <s v="45261954134"/>
    <n v="4683.2"/>
    <x v="1"/>
    <x v="1"/>
    <s v=""/>
    <s v="790-0"/>
    <s v="5519-6"/>
    <s v="FOLHA MENSAL DE MAIO/2022"/>
    <s v="SAUDE"/>
    <s v="GESTAO ADMINISTRATIVA - 00.00.0002"/>
    <s v="09020057"/>
  </r>
  <r>
    <n v="8174"/>
    <s v="CLAUDIA APARECIDA DOS SANTOS VALADARES"/>
    <s v="59401834172"/>
    <n v="4493.6899999999996"/>
    <x v="1"/>
    <x v="1"/>
    <s v=""/>
    <s v="790-0"/>
    <s v="5520-0"/>
    <s v="FOLHA MENSAL DE MAIO/2022"/>
    <s v="EDUCACAO"/>
    <s v="EMEB´S - PROFESSOR - FUNDEB 70% - 2183"/>
    <s v="35050013"/>
  </r>
  <r>
    <n v="8173"/>
    <s v="CLAUDIA APARECIDA DOS SANTOS VALADARES"/>
    <s v="59401834172"/>
    <n v="5067.49"/>
    <x v="1"/>
    <x v="1"/>
    <s v=""/>
    <s v="790-0"/>
    <s v="5520-0"/>
    <s v="FOLHA MENSAL DE MAIO/2022"/>
    <s v="EDUCACAO"/>
    <s v="EMEB´S - PROFESSOR - FUNDEB 70% - 2183"/>
    <s v="35050013"/>
  </r>
  <r>
    <n v="8137"/>
    <s v="CLAUDIA AGUIAR DE SOUZA"/>
    <s v="76927792104"/>
    <n v="6317.3"/>
    <x v="1"/>
    <x v="1"/>
    <s v=""/>
    <s v="790-0"/>
    <s v="5521-8"/>
    <s v="FOLHA MENSAL DE MAIO/2022"/>
    <s v="EDUCACAO"/>
    <s v="EMEB´S - PROFESSOR - FUNDEB 70% - 2183"/>
    <s v="35050013"/>
  </r>
  <r>
    <n v="101055"/>
    <s v="CLAUDIA APARECIDA DA SILVA"/>
    <s v="54555540182"/>
    <n v="1472.99"/>
    <x v="1"/>
    <x v="1"/>
    <s v=""/>
    <s v="790-0"/>
    <s v="5523-4"/>
    <s v="FOLHA MENSAL DE MAIO/2022"/>
    <s v="SAUDE"/>
    <s v="PACS/PSF - 00.01.0203"/>
    <s v="09020058"/>
  </r>
  <r>
    <n v="8175"/>
    <s v="CLAUDIA APARECIDA JOSE DE SOUZA"/>
    <s v="87891603120"/>
    <n v="3660.05"/>
    <x v="1"/>
    <x v="1"/>
    <s v=""/>
    <s v="790-0"/>
    <s v="5524-2"/>
    <s v="FOLHA MENSAL DE MAIO/2022"/>
    <s v="COMUNICACAO SOCIAL"/>
    <s v="MATRIZ"/>
    <s v="13010008"/>
  </r>
  <r>
    <n v="8176"/>
    <s v="CLAUDIA BARBOSA CAMARGO FERNANDES"/>
    <s v="36235300182"/>
    <n v="6464.99"/>
    <x v="1"/>
    <x v="1"/>
    <s v=""/>
    <s v="790-0"/>
    <s v="5525-0"/>
    <s v="FOLHA MENSAL DE MAIO/2022"/>
    <s v="EDUCACAO"/>
    <s v="EMEB´S - PROFESSOR - FUNDEB 70% - 2183"/>
    <s v="35050013"/>
  </r>
  <r>
    <n v="8186"/>
    <s v="CLAUDIA BETANIA DE CAMPOS"/>
    <s v="67334148134"/>
    <n v="2583.6799999999998"/>
    <x v="1"/>
    <x v="1"/>
    <s v=""/>
    <s v="790-0"/>
    <s v="5526-9"/>
    <s v="FOLHA MENSAL DE MAIO/2022"/>
    <s v="EDUCACAO"/>
    <s v="EMEB´S - OUTROS CARGOS - FUNDEB 70% - 2183"/>
    <s v="35050013"/>
  </r>
  <r>
    <n v="8188"/>
    <s v="CLAUDIA CELINA XAVIER"/>
    <s v="96202122153"/>
    <n v="2265.19"/>
    <x v="1"/>
    <x v="1"/>
    <s v=""/>
    <s v="790-0"/>
    <s v="5527-7"/>
    <s v="FOLHA MENSAL DE MAIO/2022"/>
    <s v="EDUCACAO"/>
    <s v="CEMEI´S - OUTROS CARGOS - FUNDEB 70% - 2181"/>
    <s v="35050002"/>
  </r>
  <r>
    <n v="82023"/>
    <s v="CLAUDIA CRISTINA DA SILVA"/>
    <s v="99859971153"/>
    <n v="518.98"/>
    <x v="1"/>
    <x v="1"/>
    <s v=""/>
    <s v="790-0"/>
    <s v="5528-5"/>
    <s v="FOLHA MENSAL DE MAIO/2022"/>
    <s v="EDUCACAO"/>
    <s v="EMEB´S - PROFESSOR - FUNDEB 70% - 2183"/>
    <s v="35050013"/>
  </r>
  <r>
    <n v="8210"/>
    <s v="CLAUDIA DO BOM DESPACHO FERRAZ"/>
    <s v="54429030197"/>
    <n v="5906.21"/>
    <x v="1"/>
    <x v="1"/>
    <s v=""/>
    <s v="790-0"/>
    <s v="5529-3"/>
    <s v="FOLHA MENSAL DE MAIO/2022"/>
    <s v="PLANEJAMENTO"/>
    <s v="MATRIZ"/>
    <s v="05010002"/>
  </r>
  <r>
    <n v="84021"/>
    <s v="CLAUDIA FERNANDA GALDINO DELGADO FIGUEIREDO"/>
    <s v="71220747149"/>
    <n v="4171.87"/>
    <x v="1"/>
    <x v="1"/>
    <s v=""/>
    <s v="790-0"/>
    <s v="5530-7"/>
    <s v="FOLHA MENSAL DE MAIO/2022"/>
    <s v="SAUDE"/>
    <s v="CENTRO DE ESPECIALIDADE - 00.01.0204"/>
    <s v="09020056"/>
  </r>
  <r>
    <n v="8239"/>
    <s v="CLAUDIA LUISA UNTAR DO CARMO"/>
    <s v="51420341120"/>
    <n v="2266.5700000000002"/>
    <x v="1"/>
    <x v="1"/>
    <s v=""/>
    <s v="790-0"/>
    <s v="5532-3"/>
    <s v="FOLHA MENSAL DE MAIO/2022"/>
    <s v="EDUCACAO"/>
    <s v="EMEB´S - OUTROS CARGOS - FUNDEB 70% - 2183"/>
    <s v="35050013"/>
  </r>
  <r>
    <n v="92075"/>
    <s v="CLAUDIA LUIZ FERREIRA"/>
    <s v="00461948192"/>
    <n v="1586.29"/>
    <x v="1"/>
    <x v="1"/>
    <s v=""/>
    <s v="790-0"/>
    <s v="5533-1"/>
    <s v="FOLHA MENSAL DE MAIO/2022"/>
    <s v="SAUDE"/>
    <s v="PRONTO SOCORRO MUNICIPAL - 00.01.0204"/>
    <s v="09020056"/>
  </r>
  <r>
    <n v="8240"/>
    <s v="CLAUDIA MARA MENDES"/>
    <s v="81662173172"/>
    <n v="3828.7"/>
    <x v="1"/>
    <x v="1"/>
    <s v=""/>
    <s v="790-0"/>
    <s v="5534-0"/>
    <s v="FOLHA MENSAL DE MAIO/2022"/>
    <s v="SAUDE"/>
    <s v="GESTAO ADMINISTRATIVA - 00.00.0002"/>
    <s v="09020057"/>
  </r>
  <r>
    <n v="8242"/>
    <s v="CLAUDIA MARIA ULIANO"/>
    <s v="46871950915"/>
    <n v="2068.0300000000002"/>
    <x v="1"/>
    <x v="1"/>
    <s v=""/>
    <s v="790-0"/>
    <s v="5535-8"/>
    <s v="FOLHA MENSAL DE MAIO/2022"/>
    <s v="EDUCACAO"/>
    <s v="CEMEI´S - OUTROS CARGOS - FUNDEB 70% - 2181"/>
    <s v="35050002"/>
  </r>
  <r>
    <n v="130769"/>
    <s v="CLAUDIA MARQUES DA SILVEIRA"/>
    <s v="70282641149"/>
    <n v="949.59"/>
    <x v="1"/>
    <x v="1"/>
    <s v=""/>
    <s v="790-0"/>
    <s v="5536-6"/>
    <s v="FOLHA MENSAL DE MAIO/2022"/>
    <s v="EDUCACAO"/>
    <s v="CEMEI´S - OUTROS CARGOS - FUNDEB 70% - 2181"/>
    <s v="35050002"/>
  </r>
  <r>
    <n v="142169"/>
    <s v="CLAUDIA REGINA CORTEZ"/>
    <s v="00171157109"/>
    <n v="1269.06"/>
    <x v="1"/>
    <x v="1"/>
    <s v=""/>
    <s v="790-0"/>
    <s v="5539-0"/>
    <s v="FOLHA MENSAL DE MAIO/2022"/>
    <s v="SAUDE"/>
    <s v="CCZ - 00.01.0205"/>
    <s v="09020053"/>
  </r>
  <r>
    <n v="8271"/>
    <s v="CLAUDIA REGINA DA SILVA"/>
    <s v="83935436149"/>
    <n v="2177.13"/>
    <x v="1"/>
    <x v="1"/>
    <s v=""/>
    <s v="790-0"/>
    <s v="5540-4"/>
    <s v="FOLHA MENSAL DE MAIO/2022"/>
    <s v="SAUDE"/>
    <s v="SAE/CTA - DST/AIDS - 00.01.0204"/>
    <s v="09020058"/>
  </r>
  <r>
    <n v="101087"/>
    <s v="CLAUDIANE RAINHA DE ALMEIDA"/>
    <s v="01652085114"/>
    <n v="860.86"/>
    <x v="1"/>
    <x v="1"/>
    <s v=""/>
    <s v="790-0"/>
    <s v="5543-9"/>
    <s v="FOLHA MENSAL DE MAIO/2022"/>
    <s v="SAUDE"/>
    <s v="PACS/PSF - 00.01.0203"/>
    <s v="09020058"/>
  </r>
  <r>
    <n v="8335"/>
    <s v="CLAUDINEI CORTEZ"/>
    <s v="89030630159"/>
    <n v="2521.9699999999998"/>
    <x v="1"/>
    <x v="1"/>
    <s v=""/>
    <s v="790-0"/>
    <s v="5544-7"/>
    <s v="FOLHA MENSAL DE MAIO/2022"/>
    <s v="SAUDE"/>
    <s v="CAPS - 00.01.0204"/>
    <s v="09020057"/>
  </r>
  <r>
    <n v="82232"/>
    <s v="CLAUDINEIA EVA DA COSTA SOUZA"/>
    <s v="82544662115"/>
    <n v="1001.47"/>
    <x v="1"/>
    <x v="1"/>
    <s v=""/>
    <s v="790-0"/>
    <s v="5546-3"/>
    <s v="FOLHA MENSAL DE MAIO/2022"/>
    <s v="EDUCACAO"/>
    <s v="EMEB´S - OUTROS CARGOS - FUNDEB 70% - 2183"/>
    <s v="35050013"/>
  </r>
  <r>
    <n v="87200"/>
    <s v="CLAUDINETE AUXILIADORA NASCIMENTO"/>
    <s v="84934522115"/>
    <n v="2655.07"/>
    <x v="1"/>
    <x v="1"/>
    <s v=""/>
    <s v="790-0"/>
    <s v="5547-1"/>
    <s v="FOLHA MENSAL DE MAIO/2022"/>
    <s v="EDUCACAO"/>
    <s v="EMEB´S - TDEE - FUNDEB 70% - 2187"/>
    <s v="35050034"/>
  </r>
  <r>
    <n v="84055"/>
    <s v="CLAUDINETH SEZARINA CURADO JOSE"/>
    <s v="03874845150"/>
    <n v="1029.48"/>
    <x v="1"/>
    <x v="1"/>
    <s v=""/>
    <s v="790-0"/>
    <s v="5548-0"/>
    <s v="FOLHA MENSAL DE MAIO/2022"/>
    <s v="EDUCACAO"/>
    <s v="EMEB´S - OUTROS CARGOS - FUNDEB 70% - 2183"/>
    <s v="35050013"/>
  </r>
  <r>
    <n v="142110"/>
    <s v="CLAUDINHO FRANCISCO DE FRANCA"/>
    <s v="50342460153"/>
    <n v="900.01"/>
    <x v="1"/>
    <x v="1"/>
    <s v=""/>
    <s v="790-0"/>
    <s v="5549-8"/>
    <s v="FOLHA MENSAL DE MAIO/2022"/>
    <s v="SAUDE"/>
    <s v="CCZ - 00.01.0205"/>
    <s v="09020053"/>
  </r>
  <r>
    <n v="8380"/>
    <s v="CLAUDINICE CAMPOS SANTOS"/>
    <s v="61559083115"/>
    <n v="3213.16"/>
    <x v="1"/>
    <x v="1"/>
    <s v=""/>
    <s v="790-0"/>
    <s v="5550-1"/>
    <s v="FOLHA MENSAL DE MAIO/2022"/>
    <s v="EDUCACAO"/>
    <s v="CEMEI´S - PROFESSOR - FUNDEB 70% - 2181"/>
    <s v="35050002"/>
  </r>
  <r>
    <n v="90416"/>
    <s v="CLAUDIO FRANCISCO ARAUJO"/>
    <s v="00830725199"/>
    <n v="2253.67"/>
    <x v="1"/>
    <x v="1"/>
    <s v=""/>
    <s v="790-0"/>
    <s v="5551-0"/>
    <s v="FOLHA MENSAL DE MAIO/2022"/>
    <s v="ASSISTENCIA SOCIAL"/>
    <s v="ASSISTENCIA SOCIAL - APOIO ADMINISTRATIVO - 2214"/>
    <s v="11010006"/>
  </r>
  <r>
    <n v="83079"/>
    <s v="CLAUDIO ALVES CORREIA"/>
    <s v="62747460134"/>
    <n v="1350.11"/>
    <x v="1"/>
    <x v="1"/>
    <s v=""/>
    <s v="790-0"/>
    <s v="5553-6"/>
    <s v="FOLHA MENSAL DE MAIO/2022"/>
    <s v="EDUCACAO"/>
    <s v="EDUC ESPECIAL - OUTROS CARGOS - FUNDEB 70% - 2187"/>
    <s v="35050034"/>
  </r>
  <r>
    <n v="8403"/>
    <s v="CLAUDIO COSTA VIEIRA"/>
    <s v="03141327831"/>
    <n v="6044.11"/>
    <x v="1"/>
    <x v="1"/>
    <s v=""/>
    <s v="790-0"/>
    <s v="5555-2"/>
    <s v="FOLHA MENSAL DE MAIO/2022"/>
    <s v="SAUDE"/>
    <s v="GESTAO ADMINISTRATIVA - 00.00.0002"/>
    <s v="09020057"/>
  </r>
  <r>
    <n v="8433"/>
    <s v="CLAUDIO PEIXOTO DA SILVA"/>
    <s v="86508326104"/>
    <n v="6202.41"/>
    <x v="1"/>
    <x v="1"/>
    <s v=""/>
    <s v="790-0"/>
    <s v="5557-9"/>
    <s v="FOLHA MENSAL DE MAIO/2022"/>
    <s v="DEFESA SOCIAL"/>
    <s v="MATRIZ"/>
    <s v="39010002"/>
  </r>
  <r>
    <n v="8449"/>
    <s v="CLAUDIO ROBERTO DO NASCIMENTO"/>
    <s v="80858767104"/>
    <n v="1539.89"/>
    <x v="1"/>
    <x v="1"/>
    <s v=""/>
    <s v="790-0"/>
    <s v="5558-7"/>
    <s v="FOLHA MENSAL DE MAIO/2022"/>
    <s v="EDUCACAO"/>
    <s v="CEMEI´S - OUTROS CARGOS - FUNDEB 70% - 2181"/>
    <s v="35050002"/>
  </r>
  <r>
    <n v="143297"/>
    <s v="CLAUDIONOR CRISTOVÃO BARBACOVI"/>
    <s v="57001758191"/>
    <n v="3338.18"/>
    <x v="1"/>
    <x v="1"/>
    <s v=""/>
    <s v="790-0"/>
    <s v="5560-9"/>
    <s v="FOLHA MENSAL DE MAIO/2022"/>
    <s v="EDUCACAO"/>
    <s v="SMEC - RECURSOS PROPRIOS - 2165"/>
    <s v="35010007"/>
  </r>
  <r>
    <n v="8462"/>
    <s v="CLAUMIDE RODRIGUES"/>
    <s v="82312257149"/>
    <n v="1187.97"/>
    <x v="1"/>
    <x v="1"/>
    <s v=""/>
    <s v="790-0"/>
    <s v="5561-7"/>
    <s v="FOLHA MENSAL DE MAIO/2022"/>
    <s v="EDUCACAO"/>
    <s v="CEMEI´S - OUTROS CARGOS - FUNDEB 70% - 2181"/>
    <s v="35050002"/>
  </r>
  <r>
    <n v="95780"/>
    <s v="CLEBER AMARAL MOTA"/>
    <s v="89955064153"/>
    <n v="4403.41"/>
    <x v="1"/>
    <x v="1"/>
    <s v=""/>
    <s v="790-0"/>
    <s v="5563-3"/>
    <s v="FOLHA MENSAL DE MAIO/2022"/>
    <s v="SAUDE"/>
    <s v="REDE CEGONHA"/>
    <s v="09020056"/>
  </r>
  <r>
    <n v="8509"/>
    <s v="CLEBER LEITE PAZ DE BARROS"/>
    <s v="47484527149"/>
    <n v="3599.93"/>
    <x v="1"/>
    <x v="1"/>
    <s v=""/>
    <s v="790-0"/>
    <s v="5564-1"/>
    <s v="FOLHA MENSAL DE MAIO/2022"/>
    <s v="EDUCACAO"/>
    <s v="SMEC - RECURSOS PROPRIOS - 2165"/>
    <s v="35010007"/>
  </r>
  <r>
    <n v="142172"/>
    <s v="CLEIDE ARAUJO DE SOUZA"/>
    <s v="35365820100"/>
    <n v="1710.78"/>
    <x v="1"/>
    <x v="1"/>
    <s v=""/>
    <s v="790-0"/>
    <s v="5566-8"/>
    <s v="FOLHA MENSAL DE MAIO/2022"/>
    <s v="SAUDE"/>
    <s v="CCZ - 00.01.0205"/>
    <s v="09020053"/>
  </r>
  <r>
    <n v="92096"/>
    <s v="CLEIDE DA SILVA MENDES MILESKI"/>
    <s v="69706190104"/>
    <n v="1659.94"/>
    <x v="1"/>
    <x v="1"/>
    <s v=""/>
    <s v="790-0"/>
    <s v="5568-4"/>
    <s v="FOLHA MENSAL DE MAIO/2022"/>
    <s v="SAUDE"/>
    <s v="CENTRO DE ESPECIALIDADE - 00.01.0204"/>
    <s v="09020056"/>
  </r>
  <r>
    <n v="84002"/>
    <s v="CLEITON DA SILVA"/>
    <s v="96822562168"/>
    <n v="1574.81"/>
    <x v="1"/>
    <x v="1"/>
    <s v=""/>
    <s v="790-0"/>
    <s v="5573-0"/>
    <s v="FOLHA MENSAL DE MAIO/2022"/>
    <s v="EDUCACAO"/>
    <s v="CULTURA - 2261"/>
    <s v="35040006"/>
  </r>
  <r>
    <n v="98259"/>
    <s v="CLEITON GOMES UNTAR"/>
    <s v="01749431130"/>
    <n v="1674.98"/>
    <x v="1"/>
    <x v="1"/>
    <s v=""/>
    <s v="790-0"/>
    <s v="5574-9"/>
    <s v="FOLHA MENSAL DE MAIO/2022"/>
    <s v="EDUCACAO"/>
    <s v="EMEB´S - OUTROS CARGOS - FUNDEB 70% - 2183"/>
    <s v="35050013"/>
  </r>
  <r>
    <n v="143027"/>
    <s v="CLELIA AMORIM CORREA"/>
    <s v="37641786120"/>
    <n v="1703"/>
    <x v="1"/>
    <x v="1"/>
    <s v=""/>
    <s v="790-0"/>
    <s v="5577-3"/>
    <s v="FOLHA MENSAL DE MAIO/2022"/>
    <s v="SAUDE"/>
    <s v="PRONTO SOCORRO MUNICIPAL - 00.01.0204"/>
    <s v="09020056"/>
  </r>
  <r>
    <n v="132946"/>
    <s v="CLEODETH FATIMA NUNES RIBEIRO"/>
    <s v="36309311115"/>
    <n v="2450.17"/>
    <x v="1"/>
    <x v="1"/>
    <s v=""/>
    <s v="790-0"/>
    <s v="5580-3"/>
    <s v="FOLHA MENSAL DE MAIO/2022"/>
    <s v="SAUDE"/>
    <s v="REDE CEGONHA"/>
    <s v="09020056"/>
  </r>
  <r>
    <n v="142175"/>
    <s v="CLEOMARA FERREIRA"/>
    <s v="01504033132"/>
    <n v="1679.78"/>
    <x v="1"/>
    <x v="1"/>
    <s v=""/>
    <s v="790-0"/>
    <s v="5581-1"/>
    <s v="FOLHA MENSAL DE MAIO/2022"/>
    <s v="SAUDE"/>
    <s v="CCZ - 00.01.0205"/>
    <s v="09020053"/>
  </r>
  <r>
    <n v="82187"/>
    <s v="CLEONICE APARECIDA VERISSIMO"/>
    <s v="63069750125"/>
    <n v="1208.8499999999999"/>
    <x v="1"/>
    <x v="1"/>
    <s v=""/>
    <s v="790-0"/>
    <s v="5583-8"/>
    <s v="FOLHA MENSAL DE MAIO/2022"/>
    <s v="EDUCACAO"/>
    <s v="EMEB´S - OUTROS CARGOS - FUNDEB 70% - 2183"/>
    <s v="35050013"/>
  </r>
  <r>
    <n v="100915"/>
    <s v="CLEONICE AUXILIADORA DE OLIVEIRA"/>
    <s v="00331687178"/>
    <n v="1427.85"/>
    <x v="1"/>
    <x v="1"/>
    <s v=""/>
    <s v="790-0"/>
    <s v="5584-6"/>
    <s v="FOLHA MENSAL DE MAIO/2022"/>
    <s v="SAUDE"/>
    <s v="PACS/PSF - 00.01.0203"/>
    <s v="09020058"/>
  </r>
  <r>
    <n v="8765"/>
    <s v="CLEONICE CLEUZA DA SILVA"/>
    <s v="13798120110"/>
    <n v="1755.53"/>
    <x v="1"/>
    <x v="1"/>
    <s v=""/>
    <s v="790-0"/>
    <s v="5585-4"/>
    <s v="FOLHA MENSAL DE MAIO/2022"/>
    <s v="EDUCACAO"/>
    <s v="EMEB´S - OUTROS CARGOS - FUNDEB 70% - 2183"/>
    <s v="35050013"/>
  </r>
  <r>
    <n v="101095"/>
    <s v="CLEONICE FERREIRA BATISTA MENDES"/>
    <s v="49681354168"/>
    <n v="1818.67"/>
    <x v="1"/>
    <x v="1"/>
    <s v=""/>
    <s v="790-0"/>
    <s v="5587-0"/>
    <s v="FOLHA MENSAL DE MAIO/2022"/>
    <s v="SAUDE"/>
    <s v="PACS - 00.01.0203"/>
    <s v="09020057"/>
  </r>
  <r>
    <n v="82292"/>
    <s v="CLEONICE MARIA DE ALMEIDA"/>
    <s v="92101925168"/>
    <n v="2042.25"/>
    <x v="1"/>
    <x v="1"/>
    <s v=""/>
    <s v="790-0"/>
    <s v="5589-7"/>
    <s v="FOLHA MENSAL DE MAIO/2022"/>
    <s v="EDUCACAO"/>
    <s v="EMEB´S - OUTROS CARGOS - FUNDEB 70% - 2183"/>
    <s v="35050013"/>
  </r>
  <r>
    <n v="8797"/>
    <s v="CLEONICE RODRIGUES DE OLIVEIRA"/>
    <s v="16188969115"/>
    <n v="1436.57"/>
    <x v="1"/>
    <x v="1"/>
    <s v=""/>
    <s v="790-0"/>
    <s v="5590-0"/>
    <s v="FOLHA MENSAL DE MAIO/2022"/>
    <s v="SAUDE"/>
    <s v="POLICLINICAS - 00.01.0204"/>
    <s v="09020056"/>
  </r>
  <r>
    <n v="8850"/>
    <s v="CLEUZA DE FATIMA SILVA DA COSTA"/>
    <s v="46897127191"/>
    <n v="1357.8"/>
    <x v="1"/>
    <x v="1"/>
    <s v=""/>
    <s v="790-0"/>
    <s v="5598-6"/>
    <s v="FOLHA MENSAL DE MAIO/2022"/>
    <s v="SAUDE"/>
    <s v="POLICLINICAS - 00.01.0204"/>
    <s v="09020056"/>
  </r>
  <r>
    <n v="8896"/>
    <s v="CLODOALDO CARDOSO"/>
    <s v="54528593149"/>
    <n v="1435.32"/>
    <x v="1"/>
    <x v="1"/>
    <s v=""/>
    <s v="790-0"/>
    <s v="5602-8"/>
    <s v="FOLHA MENSAL DE MAIO/2022"/>
    <s v="SAUDE"/>
    <s v="CENTRO DE REABILITACAO INTEGRADO - 00.01.0204"/>
    <s v="09020058"/>
  </r>
  <r>
    <n v="8908"/>
    <s v="CLOTILDES PINHO DA COSTA"/>
    <s v="86991990159"/>
    <n v="2202.7399999999998"/>
    <x v="1"/>
    <x v="1"/>
    <s v=""/>
    <s v="790-0"/>
    <s v="5603-6"/>
    <s v="FOLHA MENSAL DE MAIO/2022"/>
    <s v="SAUDE"/>
    <s v="PSF - 00.01.0203"/>
    <s v="09020058"/>
  </r>
  <r>
    <n v="8929"/>
    <s v="CLOVIS GONCALVES DE CAMPOS"/>
    <s v="07956487153"/>
    <n v="4103.0200000000004"/>
    <x v="1"/>
    <x v="1"/>
    <s v=""/>
    <s v="790-0"/>
    <s v="5605-2"/>
    <s v="FOLHA MENSAL DE MAIO/2022"/>
    <s v="ADMINISTRACAO"/>
    <s v="MATRIZ"/>
    <s v="04010031"/>
  </r>
  <r>
    <n v="143561"/>
    <s v="CLOVIS PEREIRA DE OLIVEIRA"/>
    <s v="17224276120"/>
    <n v="1629.56"/>
    <x v="1"/>
    <x v="1"/>
    <s v=""/>
    <s v="790-0"/>
    <s v="5606-0"/>
    <s v="FOLHA MENSAL DE MAIO/2022"/>
    <s v="SERVICOS PUBLICOS"/>
    <s v="MATRIZ"/>
    <s v="38010001"/>
  </r>
  <r>
    <n v="86282"/>
    <s v="CONCEICAO DA SILVA CAMPOS"/>
    <s v="84328517104"/>
    <n v="2486.7199999999998"/>
    <x v="1"/>
    <x v="1"/>
    <s v=""/>
    <s v="790-0"/>
    <s v="5609-5"/>
    <s v="FOLHA MENSAL DE MAIO/2022"/>
    <s v="EDUCACAO"/>
    <s v="EMEB´S - PROFESSOR - FUNDEB 70% - 2183"/>
    <s v="35050013"/>
  </r>
  <r>
    <n v="8965"/>
    <s v="CONCEICAO FERREIRA DA SILVA"/>
    <s v="63283751153"/>
    <n v="1110.83"/>
    <x v="1"/>
    <x v="1"/>
    <s v=""/>
    <s v="790-0"/>
    <s v="5611-7"/>
    <s v="FOLHA MENSAL DE MAIO/2022"/>
    <s v="ASSISTENCIA SOCIAL"/>
    <s v="ASSISTENCIA SOCIAL - APOIO ADMINISTRATIVO - 2214"/>
    <s v="11010006"/>
  </r>
  <r>
    <n v="8966"/>
    <s v="CONCEICAO FERREIRA PIRES"/>
    <s v="28970390278"/>
    <n v="1315.74"/>
    <x v="1"/>
    <x v="1"/>
    <s v=""/>
    <s v="790-0"/>
    <s v="5612-5"/>
    <s v="FOLHA MENSAL DE MAIO/2022"/>
    <s v="EDUCACAO"/>
    <s v="EMEB´S - OUTROS CARGOS - FUNDEB 70% - 2183"/>
    <s v="35050013"/>
  </r>
  <r>
    <n v="8967"/>
    <s v="CONCEICAO GONCALINA DA SILVA LIMA"/>
    <s v="54539013149"/>
    <n v="2247.61"/>
    <x v="1"/>
    <x v="1"/>
    <s v=""/>
    <s v="790-0"/>
    <s v="5613-3"/>
    <s v="FOLHA MENSAL DE MAIO/2022"/>
    <s v="EDUCACAO"/>
    <s v="CEMEI´S - OUTROS CARGOS - FUNDEB 70% - 2181"/>
    <s v="35050002"/>
  </r>
  <r>
    <n v="143797"/>
    <s v="CONCEIÇÃO MARIA DE DEUS SILVA"/>
    <s v="79446442168"/>
    <n v="1925"/>
    <x v="1"/>
    <x v="1"/>
    <s v=""/>
    <s v="790-0"/>
    <s v="5614-1"/>
    <s v="FOLHA MENSAL DE MAIO/2022"/>
    <s v="ASSISTENCIA SOCIAL"/>
    <s v="ASSISTENCIA SOCIAL - APOIO ADMINISTRATIVO - 2214"/>
    <s v="11010006"/>
  </r>
  <r>
    <n v="151552"/>
    <s v="CONCEICAO MARQUES DE MORAES"/>
    <s v="37792393100"/>
    <n v="1328.92"/>
    <x v="1"/>
    <x v="1"/>
    <s v=""/>
    <s v="790-0"/>
    <s v="5615-0"/>
    <s v="FOLHA MENSAL DE MAIO/2022"/>
    <s v="EDUCACAO"/>
    <s v="EMEB´S - OUTROS CARGOS - FUNDEB 70% - 2183"/>
    <s v="35050011"/>
  </r>
  <r>
    <n v="8986"/>
    <s v="CONCEICAO ROSIMEIRE DE MORAIS"/>
    <s v="45264287104"/>
    <n v="3067.08"/>
    <x v="1"/>
    <x v="1"/>
    <s v=""/>
    <s v="790-0"/>
    <s v="5616-8"/>
    <s v="FOLHA MENSAL DE MAIO/2022"/>
    <s v="SAUDE"/>
    <s v="PRONTO SOCORRO MUNICIPAL - 00.01.0204"/>
    <s v="09020056"/>
  </r>
  <r>
    <n v="8987"/>
    <s v="CONCEICAO VANDERLINA CAETANO MOREIRA"/>
    <s v="36219126149"/>
    <n v="4463.29"/>
    <x v="1"/>
    <x v="1"/>
    <s v=""/>
    <s v="790-0"/>
    <s v="5617-6"/>
    <s v="FOLHA MENSAL DE MAIO/2022"/>
    <s v="ASSISTENCIA SOCIAL"/>
    <s v="CONSELHO - 2280"/>
    <s v="11010034"/>
  </r>
  <r>
    <n v="9019"/>
    <s v="CONSTANTINO DOMINGOS DA SILVA"/>
    <s v="40597580197"/>
    <n v="3068.5"/>
    <x v="1"/>
    <x v="1"/>
    <s v=""/>
    <s v="790-0"/>
    <s v="5619-2"/>
    <s v="FOLHA MENSAL DE MAIO/2022"/>
    <s v="EDUCACAO"/>
    <s v="EMEB´S - OUTROS CARGOS - FUNDEB 70% - 2183"/>
    <s v="35050013"/>
  </r>
  <r>
    <n v="83098"/>
    <s v="CORNELIO ERCULANO NETO"/>
    <s v="83624678191"/>
    <n v="2277.66"/>
    <x v="1"/>
    <x v="1"/>
    <s v=""/>
    <s v="790-0"/>
    <s v="5620-6"/>
    <s v="FOLHA MENSAL DE MAIO/2022"/>
    <s v="EDUCACAO"/>
    <s v="CEMEI´S - OUTROS CARGOS - FUNDEB 70% - 2181"/>
    <s v="35050002"/>
  </r>
  <r>
    <n v="9111"/>
    <s v="CREUZA LEITE SOARES ROSA"/>
    <s v="56976259104"/>
    <n v="4037.4"/>
    <x v="1"/>
    <x v="1"/>
    <s v=""/>
    <s v="790-0"/>
    <s v="5627-3"/>
    <s v="FOLHA MENSAL DE MAIO/2022"/>
    <s v="EDUCACAO"/>
    <s v="EMEB´S - PROFESSOR - FUNDEB 70% - 2183"/>
    <s v="35050013"/>
  </r>
  <r>
    <n v="9115"/>
    <s v="CREUZA MARIA DUARTE"/>
    <s v="47393955172"/>
    <n v="1974.32"/>
    <x v="1"/>
    <x v="1"/>
    <s v=""/>
    <s v="790-0"/>
    <s v="5628-1"/>
    <s v="FOLHA MENSAL DE MAIO/2022"/>
    <s v="EDUCACAO"/>
    <s v="CEMEI´S - OUTROS CARGOS - FUNDEB 70% - 2181"/>
    <s v="35050002"/>
  </r>
  <r>
    <n v="148468"/>
    <s v="CREUZA MARIA MORAIS DE SOUZA"/>
    <s v="54555124987"/>
    <n v="1175.56"/>
    <x v="1"/>
    <x v="1"/>
    <s v=""/>
    <s v="790-0"/>
    <s v="5629-0"/>
    <s v="FOLHA MENSAL DE MAIO/2022"/>
    <s v="DESENVOLVIMENTO URBANO E HABITAÇÃO"/>
    <s v="MATRIZ"/>
    <s v="41010001"/>
  </r>
  <r>
    <n v="84170"/>
    <s v="CREUZA VIEIRA MOTA"/>
    <s v="65129393104"/>
    <n v="2061.8200000000002"/>
    <x v="1"/>
    <x v="1"/>
    <s v=""/>
    <s v="790-0"/>
    <s v="5630-3"/>
    <s v="FOLHA MENSAL DE MAIO/2022"/>
    <s v="EDUCACAO"/>
    <s v="EMEB´S - OUTROS CARGOS - FUNDEB 70% - 2183"/>
    <s v="35050013"/>
  </r>
  <r>
    <n v="9146"/>
    <s v="CREUZENI BORGES SILVA"/>
    <s v="62948148120"/>
    <n v="7250.27"/>
    <x v="1"/>
    <x v="1"/>
    <s v=""/>
    <s v="790-0"/>
    <s v="5631-1"/>
    <s v="FOLHA MENSAL DE MAIO/2022"/>
    <s v="EDUCACAO"/>
    <s v="CEMEI´S - PROFESSOR - FUNDEB 70% - 2181"/>
    <s v="35050002"/>
  </r>
  <r>
    <n v="150277"/>
    <s v="CRISDINEIA JOSE DE ARRUDA PEREIRA"/>
    <s v="02394494107"/>
    <n v="1308.6099999999999"/>
    <x v="1"/>
    <x v="1"/>
    <s v=""/>
    <s v="790-0"/>
    <s v="5634-6"/>
    <s v="FOLHA MENSAL DE MAIO/2022"/>
    <s v="EDUCACAO"/>
    <s v="EMEB´S - OUTROS CARGOS - FUNDEB 70% - 2183"/>
    <s v="35050011"/>
  </r>
  <r>
    <n v="9168"/>
    <s v="CRISEIDA ROWENA ZAMBOTTO DE LIMA"/>
    <s v="81852266104"/>
    <n v="4780.4799999999996"/>
    <x v="1"/>
    <x v="1"/>
    <s v=""/>
    <s v="790-0"/>
    <s v="5635-4"/>
    <s v="FOLHA MENSAL DE MAIO/2022"/>
    <s v="EDUCACAO"/>
    <s v="EMEB´S - PROFESSOR - FUNDEB 70% - 2183"/>
    <s v="35050013"/>
  </r>
  <r>
    <n v="142840"/>
    <s v="CRISLAINE MARIA DA SILVA"/>
    <s v="02890034151"/>
    <n v="1989.78"/>
    <x v="1"/>
    <x v="1"/>
    <s v=""/>
    <s v="790-0"/>
    <s v="5636-2"/>
    <s v="FOLHA MENSAL DE MAIO/2022"/>
    <s v="SAUDE"/>
    <s v="PACS/PSF - 00.01.0203"/>
    <s v="09020055"/>
  </r>
  <r>
    <n v="9184"/>
    <s v="CRISMARY PASSOS LATORRACA"/>
    <s v="52229688120"/>
    <n v="1579.95"/>
    <x v="1"/>
    <x v="1"/>
    <s v=""/>
    <s v="790-0"/>
    <s v="5637-0"/>
    <s v="FOLHA MENSAL DE MAIO/2022"/>
    <s v="EDUCACAO"/>
    <s v="CEMEI´S - OUTROS CARGOS - FUNDEB 70% - 2181"/>
    <s v="35050002"/>
  </r>
  <r>
    <n v="101126"/>
    <s v="CRISTIANA CARVALHO DA CRUZ"/>
    <s v="65141784134"/>
    <n v="1727.61"/>
    <x v="1"/>
    <x v="1"/>
    <s v=""/>
    <s v="790-0"/>
    <s v="5642-7"/>
    <s v="FOLHA MENSAL DE MAIO/2022"/>
    <s v="SAUDE"/>
    <s v="CCZ - 00.01.0205"/>
    <s v="09020056"/>
  </r>
  <r>
    <n v="83024"/>
    <s v="CRISTIANE APARECIDA PEREIRA BATISTA"/>
    <s v="01170141170"/>
    <n v="1696.94"/>
    <x v="1"/>
    <x v="1"/>
    <s v=""/>
    <s v="790-0"/>
    <s v="5643-5"/>
    <s v="FOLHA MENSAL DE MAIO/2022"/>
    <s v="EDUCACAO"/>
    <s v="EMEB´S - TDEE - FUNDEB 70% - 2187"/>
    <s v="35050034"/>
  </r>
  <r>
    <n v="9232"/>
    <s v="CRISTIANE APARECIDA BARROS"/>
    <s v="62243985187"/>
    <n v="1423.02"/>
    <x v="1"/>
    <x v="1"/>
    <s v=""/>
    <s v="790-0"/>
    <s v="5645-1"/>
    <s v="FOLHA MENSAL DE MAIO/2022"/>
    <s v="GESTAO FAZENDARIA"/>
    <s v="MATRIZ"/>
    <s v="34010003"/>
  </r>
  <r>
    <n v="101136"/>
    <s v="CRISTIANE BEBIANE DOS SANTOS"/>
    <s v="68834543149"/>
    <n v="968.69"/>
    <x v="1"/>
    <x v="1"/>
    <s v=""/>
    <s v="790-0"/>
    <s v="5647-8"/>
    <s v="FOLHA MENSAL DE MAIO/2022"/>
    <s v="SAUDE"/>
    <s v="CCZ - 00.01.0205"/>
    <s v="09020056"/>
  </r>
  <r>
    <n v="101092"/>
    <s v="CRISTIANE DE ALMEIDA CAMPOS"/>
    <s v="87351684120"/>
    <n v="1250.6600000000001"/>
    <x v="1"/>
    <x v="1"/>
    <s v=""/>
    <s v="790-0"/>
    <s v="5650-8"/>
    <s v="FOLHA MENSAL DE MAIO/2022"/>
    <s v="SAUDE"/>
    <s v="PACS - 00.01.0203"/>
    <s v="09020057"/>
  </r>
  <r>
    <n v="9271"/>
    <s v="CRISTIANE DE FATIMA MARINHO DO NASCIMENTO"/>
    <s v="50262238187"/>
    <n v="964.81"/>
    <x v="1"/>
    <x v="1"/>
    <s v=""/>
    <s v="790-0"/>
    <s v="5652-4"/>
    <s v="FOLHA MENSAL DE MAIO/2022"/>
    <s v="EDUCACAO"/>
    <s v="EMEB´S - OUTROS CARGOS - FUNDEB 70% - 2183"/>
    <s v="35050013"/>
  </r>
  <r>
    <n v="101072"/>
    <s v="CRISTIANE JESUS DE CAMPOS"/>
    <s v="90102371172"/>
    <n v="1343.11"/>
    <x v="1"/>
    <x v="1"/>
    <s v=""/>
    <s v="790-0"/>
    <s v="5654-0"/>
    <s v="FOLHA MENSAL DE MAIO/2022"/>
    <s v="SAUDE"/>
    <s v="CCZ - 00.01.0205"/>
    <s v="09020056"/>
  </r>
  <r>
    <n v="9314"/>
    <s v="CRISTIANE LARA GOMES ROCHA"/>
    <s v="83693343187"/>
    <n v="1301.68"/>
    <x v="1"/>
    <x v="1"/>
    <s v=""/>
    <s v="790-0"/>
    <s v="5655-9"/>
    <s v="FOLHA MENSAL DE MAIO/2022"/>
    <s v="EDUCACAO"/>
    <s v="EMEB´S - OUTROS CARGOS - FUNDEB 70% - 2183"/>
    <s v="35050013"/>
  </r>
  <r>
    <n v="9316"/>
    <s v="CRISTIANE LIMA PRADO"/>
    <s v="91808243153"/>
    <n v="7739.82"/>
    <x v="1"/>
    <x v="1"/>
    <s v=""/>
    <s v="790-0"/>
    <s v="5656-7"/>
    <s v="FOLHA MENSAL DE MAIO/2022"/>
    <s v="DEFESA SOCIAL"/>
    <s v="MATRIZ"/>
    <s v="39010002"/>
  </r>
  <r>
    <n v="82203"/>
    <s v="CRISTIANE RAQUEL DA SILVA"/>
    <s v="01447915100"/>
    <n v="1021.2"/>
    <x v="1"/>
    <x v="1"/>
    <s v=""/>
    <s v="790-0"/>
    <s v="5660-5"/>
    <s v="FOLHA MENSAL DE MAIO/2022"/>
    <s v="EDUCACAO"/>
    <s v="EMEB´S - OUTROS CARGOS - FUNDEB 70% - 2183"/>
    <s v="35050013"/>
  </r>
  <r>
    <n v="9357"/>
    <s v="CRISTIANE RODRIGUES DE ALMEIDA"/>
    <s v="84018968191"/>
    <n v="906.21"/>
    <x v="1"/>
    <x v="1"/>
    <s v=""/>
    <s v="790-0"/>
    <s v="5661-3"/>
    <s v="FOLHA MENSAL DE MAIO/2022"/>
    <s v="EDUCACAO"/>
    <s v="CEMEI´S - OUTROS CARGOS - FUNDEB 70% - 2181"/>
    <s v="35050002"/>
  </r>
  <r>
    <n v="82095"/>
    <s v="CRISTIANE SALDANHA"/>
    <s v="00721928013"/>
    <n v="3877.5"/>
    <x v="1"/>
    <x v="1"/>
    <s v=""/>
    <s v="790-0"/>
    <s v="5663-0"/>
    <s v="FOLHA MENSAL DE MAIO/2022"/>
    <s v="EDUCACAO"/>
    <s v="CEMEI´S - PROFESSOR - FUNDEB 70% - 2181"/>
    <s v="35050002"/>
  </r>
  <r>
    <n v="9375"/>
    <s v="CRISTIANO ALVES DOS SANTOS"/>
    <s v="97886920104"/>
    <n v="2449.16"/>
    <x v="1"/>
    <x v="1"/>
    <s v=""/>
    <s v="790-0"/>
    <s v="5664-8"/>
    <s v="FOLHA MENSAL DE MAIO/2022"/>
    <s v="ASSISTENCIA SOCIAL"/>
    <s v="ASSISTENCIA SOCIAL - APOIO ADMINISTRATIVO - 2214"/>
    <s v="11010006"/>
  </r>
  <r>
    <n v="92085"/>
    <s v="CRISTIANY PEREIRA RAD"/>
    <s v="69834768168"/>
    <n v="2204.12"/>
    <x v="1"/>
    <x v="1"/>
    <s v=""/>
    <s v="790-0"/>
    <s v="5666-4"/>
    <s v="FOLHA MENSAL DE MAIO/2022"/>
    <s v="SAUDE"/>
    <s v="PRONTO SOCORRO MUNICIPAL - 00.01.0204"/>
    <s v="09020056"/>
  </r>
  <r>
    <n v="130566"/>
    <s v="CRISTINA BENEDITA DA SILVA"/>
    <s v="96290196120"/>
    <n v="1492.28"/>
    <x v="1"/>
    <x v="1"/>
    <s v=""/>
    <s v="790-0"/>
    <s v="5668-0"/>
    <s v="FOLHA MENSAL DE MAIO/2022"/>
    <s v="EDUCACAO"/>
    <s v="CEMEI´S - PROFESSOR - FUNDEB 70% - 2181"/>
    <s v="35050002"/>
  </r>
  <r>
    <n v="9398"/>
    <s v="CRISTINA CARVALHO"/>
    <s v="55755429120"/>
    <n v="2480.6799999999998"/>
    <x v="1"/>
    <x v="1"/>
    <s v=""/>
    <s v="790-0"/>
    <s v="5669-9"/>
    <s v="FOLHA MENSAL DE MAIO/2022"/>
    <s v="EDUCACAO"/>
    <s v="CEMEI´S - OUTROS CARGOS - FUNDEB 70% - 2181"/>
    <s v="35050002"/>
  </r>
  <r>
    <n v="82347"/>
    <s v="CRISTYANE APARECIDA COSTA BAEZ"/>
    <s v="70282072187"/>
    <n v="3813.43"/>
    <x v="1"/>
    <x v="1"/>
    <s v=""/>
    <s v="790-0"/>
    <s v="5674-5"/>
    <s v="FOLHA MENSAL DE MAIO/2022"/>
    <s v="SAUDE"/>
    <s v="PRONTO SOCORRO MUNICIPAL - 00.01.0204"/>
    <s v="09020056"/>
  </r>
  <r>
    <n v="9494"/>
    <s v="CYNTHIA CASTILHO MORENO"/>
    <s v="25601302898"/>
    <n v="10595.64"/>
    <x v="1"/>
    <x v="1"/>
    <s v=""/>
    <s v="790-0"/>
    <s v="5676-1"/>
    <s v="FOLHA MENSAL DE MAIO/2022"/>
    <s v="SAUDE"/>
    <s v="CENTRO DE ESPECIALIDADE - 00.01.0204"/>
    <s v="09020056"/>
  </r>
  <r>
    <n v="9963"/>
    <s v="D ARC MARIA LISBOA BRANDAO"/>
    <s v="63183005115"/>
    <n v="2497.4299999999998"/>
    <x v="1"/>
    <x v="1"/>
    <s v=""/>
    <s v="790-0"/>
    <s v="5677-0"/>
    <s v="FOLHA MENSAL DE MAIO/2022"/>
    <s v="EDUCACAO"/>
    <s v="EMEB´S - PROFESSOR - FUNDEB 70% - 2183"/>
    <s v="35050013"/>
  </r>
  <r>
    <n v="9962"/>
    <s v="D ARC MARIA LISBOA BRANDAO"/>
    <s v="63183005115"/>
    <n v="2819.49"/>
    <x v="1"/>
    <x v="1"/>
    <s v=""/>
    <s v="790-0"/>
    <s v="5677-0"/>
    <s v="FOLHA MENSAL DE MAIO/2022"/>
    <s v="EDUCACAO"/>
    <s v="EMEB´S - PROFESSOR - FUNDEB 70% - 2183"/>
    <s v="35050013"/>
  </r>
  <r>
    <n v="143733"/>
    <s v="DAGOBERTO PASCHOAL FIGUEIRA PERES"/>
    <s v="32173024191"/>
    <n v="11456.03"/>
    <x v="1"/>
    <x v="1"/>
    <s v=""/>
    <s v="790-0"/>
    <s v="5679-6"/>
    <s v="FOLHA MENSAL DE MAIO/2022"/>
    <s v="SAUDE"/>
    <s v="PRONTO SOCORRO MUNICIPAL - 00.01.0204"/>
    <s v="09020053"/>
  </r>
  <r>
    <n v="9510"/>
    <s v="DAGOBERTO PASCHOAL FIGUEIRA PERES"/>
    <s v="32173024191"/>
    <n v="7371.31"/>
    <x v="1"/>
    <x v="1"/>
    <s v=""/>
    <s v="790-0"/>
    <s v="5679-6"/>
    <s v="FOLHA MENSAL DE MAIO/2022"/>
    <s v="SAUDE"/>
    <s v="POLICLINICAS - 00.01.0204"/>
    <s v="09020056"/>
  </r>
  <r>
    <n v="98188"/>
    <s v="DAIANE OLIVEIRA DA SILVA"/>
    <s v="01390527123"/>
    <n v="3002.29"/>
    <x v="1"/>
    <x v="1"/>
    <s v=""/>
    <s v="790-0"/>
    <s v="5680-0"/>
    <s v="FOLHA MENSAL DE MAIO/2022"/>
    <s v="SAUDE"/>
    <s v="PRONTO SOCORRO MUNICIPAL - 00.01.0204"/>
    <s v="09020056"/>
  </r>
  <r>
    <n v="148449"/>
    <s v="DAIANE TOMAZ DA SILVA"/>
    <s v="69912742168"/>
    <n v="1361.89"/>
    <x v="1"/>
    <x v="1"/>
    <s v=""/>
    <s v="790-0"/>
    <s v="5681-8"/>
    <s v="FOLHA MENSAL DE MAIO/2022"/>
    <s v="SAUDE"/>
    <s v="CENTRO DE ESPECIALIDADE - 00.01.0204"/>
    <s v="09020053"/>
  </r>
  <r>
    <n v="9539"/>
    <s v="DALCINEY FIDELIS NOGUEIRA"/>
    <s v="79190782100"/>
    <n v="4870.6400000000003"/>
    <x v="1"/>
    <x v="1"/>
    <s v=""/>
    <s v="790-0"/>
    <s v="5682-6"/>
    <s v="FOLHA MENSAL DE MAIO/2022"/>
    <s v="ADMINISTRACAO"/>
    <s v="MATRIZ"/>
    <s v="04010031"/>
  </r>
  <r>
    <n v="9546"/>
    <s v="DALILA DE MORAES FREIRE"/>
    <s v="20777671115"/>
    <n v="2180.33"/>
    <x v="1"/>
    <x v="1"/>
    <s v=""/>
    <s v="790-0"/>
    <s v="5683-4"/>
    <s v="FOLHA MENSAL DE MAIO/2022"/>
    <s v="ASSISTENCIA SOCIAL"/>
    <s v="ASSISTENCIA SOCIAL - APOIO ADMINISTRATIVO - 2214"/>
    <s v="11010006"/>
  </r>
  <r>
    <n v="142913"/>
    <s v="DALUZ DA APARECIDA M SHINEIDERS"/>
    <s v="55918980172"/>
    <n v="1297.57"/>
    <x v="1"/>
    <x v="1"/>
    <s v=""/>
    <s v="790-0"/>
    <s v="5685-0"/>
    <s v="FOLHA MENSAL DE MAIO/2022"/>
    <s v="SAUDE"/>
    <s v="CCZ - 00.01.0205"/>
    <s v="09020053"/>
  </r>
  <r>
    <n v="9563"/>
    <s v="DALUZA BENEDITA DE ARRUDA"/>
    <s v="54517753115"/>
    <n v="10400.9"/>
    <x v="1"/>
    <x v="1"/>
    <s v=""/>
    <s v="790-0"/>
    <s v="5686-9"/>
    <s v="FOLHA MENSAL DE MAIO/2022"/>
    <s v="EDUCACAO"/>
    <s v="EMEB´S - PROFESSOR - FUNDEB 70% - 2183"/>
    <s v="35050013"/>
  </r>
  <r>
    <n v="142819"/>
    <s v="DALVA CORREA DA SILVA"/>
    <s v="34620494100"/>
    <n v="2841.69"/>
    <x v="1"/>
    <x v="1"/>
    <s v=""/>
    <s v="790-0"/>
    <s v="5688-5"/>
    <s v="FOLHA MENSAL DE MAIO/2022"/>
    <s v="SAUDE"/>
    <s v="PRONTO SOCORRO MUNICIPAL - 00.01.0204"/>
    <s v="09020053"/>
  </r>
  <r>
    <n v="101073"/>
    <s v="DALVA DE JESUS PORTO"/>
    <s v="49633392187"/>
    <n v="1126.1400000000001"/>
    <x v="1"/>
    <x v="1"/>
    <s v=""/>
    <s v="790-0"/>
    <s v="5689-3"/>
    <s v="FOLHA MENSAL DE MAIO/2022"/>
    <s v="SAUDE"/>
    <s v="CCZ - 00.01.0205"/>
    <s v="09020056"/>
  </r>
  <r>
    <n v="9621"/>
    <s v="DALVA LEVINE RONDON"/>
    <s v="22978011149"/>
    <n v="2338.15"/>
    <x v="1"/>
    <x v="1"/>
    <s v=""/>
    <s v="790-0"/>
    <s v="5692-3"/>
    <s v="FOLHA MENSAL DE MAIO/2022"/>
    <s v="SAUDE"/>
    <s v="GESTAO ADMINISTRATIVA - 00.00.0002"/>
    <s v="09020057"/>
  </r>
  <r>
    <n v="9622"/>
    <s v="DALVA MARIA ARRAES ZANIN"/>
    <s v="34654917187"/>
    <n v="1831.32"/>
    <x v="1"/>
    <x v="1"/>
    <s v=""/>
    <s v="790-0"/>
    <s v="5693-1"/>
    <s v="FOLHA MENSAL DE MAIO/2022"/>
    <s v="EDUCACAO"/>
    <s v="EMEB´S - OUTROS CARGOS - FUNDEB 70% - 2183"/>
    <s v="35050013"/>
  </r>
  <r>
    <n v="142060"/>
    <s v="DALVA ROSA GOMES"/>
    <s v="39532348115"/>
    <n v="4668.9799999999996"/>
    <x v="1"/>
    <x v="1"/>
    <s v=""/>
    <s v="790-0"/>
    <s v="5694-0"/>
    <s v="FOLHA MENSAL DE MAIO/2022"/>
    <s v="VIACAO E OBRAS"/>
    <s v="MATRIZ"/>
    <s v="37010002"/>
  </r>
  <r>
    <n v="9662"/>
    <s v="DALWIN CORREA NETTO"/>
    <s v="51329107187"/>
    <n v="1911.68"/>
    <x v="1"/>
    <x v="1"/>
    <s v=""/>
    <s v="790-0"/>
    <s v="5696-6"/>
    <s v="FOLHA MENSAL DE MAIO/2022"/>
    <s v="EDUCACAO"/>
    <s v="CULTURA - 2261"/>
    <s v="35040006"/>
  </r>
  <r>
    <n v="86787"/>
    <s v="DANIEL DA SILVA MARTINS NETO"/>
    <s v="00632510196"/>
    <n v="24537.16"/>
    <x v="1"/>
    <x v="1"/>
    <s v=""/>
    <s v="790-0"/>
    <s v="5700-8"/>
    <s v="FOLHA MENSAL DE MAIO/2022"/>
    <s v="GESTAO FAZENDARIA"/>
    <s v="MATRIZ"/>
    <s v="34010003"/>
  </r>
  <r>
    <n v="148134"/>
    <s v="DANIEL FERREIRA DA SILVA"/>
    <s v="04016097150"/>
    <n v="1737.07"/>
    <x v="1"/>
    <x v="1"/>
    <s v=""/>
    <s v="790-0"/>
    <s v="5701-6"/>
    <s v="FOLHA MENSAL DE MAIO/2022"/>
    <s v="EDUCACAO"/>
    <s v="ESPORTE E LAZER - 2256"/>
    <s v="35020011"/>
  </r>
  <r>
    <n v="143564"/>
    <s v="DANIEL GOMES DE LIMA"/>
    <s v="79381170991"/>
    <n v="1685.12"/>
    <x v="1"/>
    <x v="1"/>
    <s v=""/>
    <s v="790-0"/>
    <s v="5702-4"/>
    <s v="FOLHA MENSAL DE MAIO/2022"/>
    <s v="SERVICOS PUBLICOS"/>
    <s v="MATRIZ"/>
    <s v="38010001"/>
  </r>
  <r>
    <n v="9723"/>
    <s v="DANIEL LEITE DA SILVA"/>
    <s v="10682201120"/>
    <n v="3076.25"/>
    <x v="1"/>
    <x v="1"/>
    <s v=""/>
    <s v="790-0"/>
    <s v="5704-0"/>
    <s v="FOLHA MENSAL DE MAIO/2022"/>
    <s v="SAUDE"/>
    <s v="GESTAO ADMINISTRATIVA - 00.00.0002"/>
    <s v="09020057"/>
  </r>
  <r>
    <n v="9811"/>
    <s v="DANIELE CURADO JARDINI"/>
    <s v="72742348115"/>
    <n v="1778.45"/>
    <x v="1"/>
    <x v="1"/>
    <s v=""/>
    <s v="790-0"/>
    <s v="5715-6"/>
    <s v="FOLHA MENSAL DE MAIO/2022"/>
    <s v="EDUCACAO"/>
    <s v="SMEC - RECURSOS PROPRIOS - 2165"/>
    <s v="35010007"/>
  </r>
  <r>
    <n v="9812"/>
    <s v="DANIELE FERREIRA DE CAMPOS MORAES"/>
    <s v="00389440140"/>
    <n v="1723.54"/>
    <x v="1"/>
    <x v="1"/>
    <s v=""/>
    <s v="790-0"/>
    <s v="5716-4"/>
    <s v="FOLHA MENSAL DE MAIO/2022"/>
    <s v="EDUCACAO"/>
    <s v="CEMEI´S - OUTROS CARGOS - FUNDEB 70% - 2181"/>
    <s v="35050002"/>
  </r>
  <r>
    <n v="9847"/>
    <s v="DANIELLE CRISTINA LORENZON"/>
    <s v="68913826100"/>
    <n v="3641.98"/>
    <x v="1"/>
    <x v="1"/>
    <s v=""/>
    <s v="790-0"/>
    <s v="5719-9"/>
    <s v="FOLHA MENSAL DE MAIO/2022"/>
    <s v="ADMINISTRACAO"/>
    <s v="MATRIZ"/>
    <s v="04010031"/>
  </r>
  <r>
    <n v="9888"/>
    <s v="DANIELLY JENEZERLAU SILVA SANTOS"/>
    <s v="70364176172"/>
    <n v="2900.32"/>
    <x v="1"/>
    <x v="1"/>
    <s v=""/>
    <s v="790-0"/>
    <s v="5722-9"/>
    <s v="FOLHA MENSAL DE MAIO/2022"/>
    <s v="EDUCACAO"/>
    <s v="EMEB´S - PROFESSOR - FUNDEB 70% - 2183"/>
    <s v="35050013"/>
  </r>
  <r>
    <n v="9905"/>
    <s v="DANILO JOSE BEE"/>
    <s v="03199630987"/>
    <n v="2426.9899999999998"/>
    <x v="1"/>
    <x v="1"/>
    <s v=""/>
    <s v="790-0"/>
    <s v="5725-3"/>
    <s v="FOLHA MENSAL DE MAIO/2022"/>
    <s v="EDUCACAO"/>
    <s v="CULTURA - 2261"/>
    <s v="35040006"/>
  </r>
  <r>
    <n v="100823"/>
    <s v="DANUBIA DE ASSUNCAO LOPES"/>
    <s v="69289212187"/>
    <n v="5837.33"/>
    <x v="1"/>
    <x v="1"/>
    <s v=""/>
    <s v="790-0"/>
    <s v="5727-0"/>
    <s v="FOLHA MENSAL DE MAIO/2022"/>
    <s v="EDUCACAO"/>
    <s v="EMEB´S - PROFESSOR - FUNDEB 70% - 2183"/>
    <s v="35050013"/>
  </r>
  <r>
    <n v="95841"/>
    <s v="DANUZA DA SILVA SANTOS"/>
    <s v="99677563149"/>
    <n v="3995.26"/>
    <x v="1"/>
    <x v="1"/>
    <s v=""/>
    <s v="790-0"/>
    <s v="5728-8"/>
    <s v="FOLHA MENSAL DE MAIO/2022"/>
    <s v="SAUDE"/>
    <s v="PRONTO SOCORRO MUNICIPAL - 00.01.0204"/>
    <s v="09020056"/>
  </r>
  <r>
    <n v="100611"/>
    <s v="DANYELE PATRICIA CARDOSO BEZERRA"/>
    <s v="98962361191"/>
    <n v="1781.16"/>
    <x v="1"/>
    <x v="1"/>
    <s v=""/>
    <s v="790-0"/>
    <s v="5729-6"/>
    <s v="FOLHA MENSAL DE MAIO/2022"/>
    <s v="DEFESA SOCIAL"/>
    <s v="MATRIZ"/>
    <s v="39010002"/>
  </r>
  <r>
    <n v="143821"/>
    <s v="DARCILENE FONTES NOSE"/>
    <s v="01683817109"/>
    <n v="1522.77"/>
    <x v="1"/>
    <x v="1"/>
    <s v=""/>
    <s v="790-0"/>
    <s v="5731-8"/>
    <s v="FOLHA MENSAL DE MAIO/2022"/>
    <s v="GESTAO FAZENDARIA"/>
    <s v="MATRIZ"/>
    <s v="34010001"/>
  </r>
  <r>
    <n v="9994"/>
    <s v="DARLENNY FERREIRA DOS SANTOS"/>
    <s v="88968391149"/>
    <n v="6452.35"/>
    <x v="1"/>
    <x v="1"/>
    <s v=""/>
    <s v="790-0"/>
    <s v="5734-2"/>
    <s v="FOLHA MENSAL DE MAIO/2022"/>
    <s v="EDUCACAO"/>
    <s v="EMEB´S - PROFESSOR - FUNDEB 70% - 2183"/>
    <s v="35050013"/>
  </r>
  <r>
    <n v="10015"/>
    <s v="DAVI ALDEMIR BALBUENA"/>
    <s v="70374007187"/>
    <n v="3156.31"/>
    <x v="1"/>
    <x v="1"/>
    <s v=""/>
    <s v="790-0"/>
    <s v="5735-0"/>
    <s v="FOLHA MENSAL DE MAIO/2022"/>
    <s v="EDUCACAO"/>
    <s v="CULTURA - 2261"/>
    <s v="35040006"/>
  </r>
  <r>
    <n v="10036"/>
    <s v="DAVI LOPES DE SOUZA"/>
    <s v="79388990110"/>
    <n v="2075.37"/>
    <x v="1"/>
    <x v="1"/>
    <s v=""/>
    <s v="790-0"/>
    <s v="5737-7"/>
    <s v="FOLHA MENSAL DE MAIO/2022"/>
    <s v="EDUCACAO"/>
    <s v="EMEB´S - OUTROS CARGOS - FUNDEB 70% - 2183"/>
    <s v="35050013"/>
  </r>
  <r>
    <n v="86857"/>
    <s v="DAVID DA SILVA BORGES"/>
    <s v="58866086649"/>
    <n v="1219.1099999999999"/>
    <x v="1"/>
    <x v="1"/>
    <s v=""/>
    <s v="790-0"/>
    <s v="5738-5"/>
    <s v="FOLHA MENSAL DE MAIO/2022"/>
    <s v="ASSISTENCIA SOCIAL"/>
    <s v="ASSISTENCIA SOCIAL - APOIO ADMINISTRATIVO - 2214"/>
    <s v="11010006"/>
  </r>
  <r>
    <n v="87170"/>
    <s v="DAVID GOMES DE AZEVEDO"/>
    <s v="32799349153"/>
    <n v="3687.53"/>
    <x v="1"/>
    <x v="1"/>
    <s v=""/>
    <s v="790-0"/>
    <s v="5739-3"/>
    <s v="FOLHA MENSAL DE MAIO/2022"/>
    <s v="EDUCACAO"/>
    <s v="EMEB´S - OUTROS CARGOS - FUNDEB 70% - 2183"/>
    <s v="35050013"/>
  </r>
  <r>
    <n v="82206"/>
    <s v="DAYANE CRISTINA DE LIMA"/>
    <s v="03681960119"/>
    <n v="1480.52"/>
    <x v="1"/>
    <x v="1"/>
    <s v=""/>
    <s v="790-0"/>
    <s v="5742-3"/>
    <s v="FOLHA MENSAL DE MAIO/2022"/>
    <s v="EDUCACAO"/>
    <s v="CEMEI´S - OUTROS CARGOS - FUNDEB 70% - 2181"/>
    <s v="35050002"/>
  </r>
  <r>
    <n v="10047"/>
    <s v="DAYSE ARRUDA DA CRUZ"/>
    <s v="88202500125"/>
    <n v="2046.44"/>
    <x v="1"/>
    <x v="1"/>
    <s v=""/>
    <s v="790-0"/>
    <s v="5743-1"/>
    <s v="FOLHA MENSAL DE MAIO/2022"/>
    <s v="SAUDE"/>
    <s v="CENTRO DE ESPECIALIDADE - 00.01.0204"/>
    <s v="09020056"/>
  </r>
  <r>
    <n v="84904"/>
    <s v="DEBORA BRANDAO DE OLIVEIRA SOUZA"/>
    <s v="70506388115"/>
    <n v="4227.04"/>
    <x v="1"/>
    <x v="1"/>
    <s v=""/>
    <s v="790-0"/>
    <s v="5745-8"/>
    <s v="FOLHA MENSAL DE MAIO/2022"/>
    <s v="SAUDE"/>
    <s v="PRONTO SOCORRO MUNICIPAL - 00.01.0204"/>
    <s v="09020056"/>
  </r>
  <r>
    <n v="10066"/>
    <s v="DEBORA CRISTINA BARBALHO"/>
    <s v="43283640149"/>
    <n v="2123.77"/>
    <x v="1"/>
    <x v="1"/>
    <s v=""/>
    <s v="790-0"/>
    <s v="5747-4"/>
    <s v="FOLHA MENSAL DE MAIO/2022"/>
    <s v="SAUDE"/>
    <s v="PRONTO SOCORRO MUNICIPAL - 00.01.0204"/>
    <s v="09020056"/>
  </r>
  <r>
    <n v="10106"/>
    <s v="DEBORA LUZIA DAL PONTE"/>
    <s v="49598376168"/>
    <n v="9085.36"/>
    <x v="1"/>
    <x v="1"/>
    <s v=""/>
    <s v="790-0"/>
    <s v="5749-0"/>
    <s v="FOLHA MENSAL DE MAIO/2022"/>
    <s v="SAUDE"/>
    <s v="SAE/CTA - DST/AIDS - 00.01.0204"/>
    <s v="09020058"/>
  </r>
  <r>
    <n v="10118"/>
    <s v="DEBORA PAULA TEXEIRA DE FIGUEIREDO"/>
    <s v="53515587187"/>
    <n v="3297.44"/>
    <x v="1"/>
    <x v="1"/>
    <s v=""/>
    <s v="790-0"/>
    <s v="5750-4"/>
    <s v="FOLHA MENSAL DE MAIO/2022"/>
    <s v="EDUCACAO"/>
    <s v="EMEB´S - PROFESSOR - FUNDEB 70% - 2183"/>
    <s v="35050013"/>
  </r>
  <r>
    <n v="142178"/>
    <s v="DEILSON BARROS DA SILVA"/>
    <s v="03199872131"/>
    <n v="1835.1"/>
    <x v="1"/>
    <x v="1"/>
    <s v=""/>
    <s v="790-0"/>
    <s v="5755-5"/>
    <s v="FOLHA MENSAL DE MAIO/2022"/>
    <s v="SAUDE"/>
    <s v="CCZ - 00.01.0205"/>
    <s v="09020053"/>
  </r>
  <r>
    <n v="87241"/>
    <s v="DEIVISON ARRUDA FERREIRA"/>
    <s v="97628956149"/>
    <n v="2707.13"/>
    <x v="1"/>
    <x v="1"/>
    <s v=""/>
    <s v="790-0"/>
    <s v="5757-1"/>
    <s v="FOLHA MENSAL DE MAIO/2022"/>
    <s v="DESENVOLVIMENTO URBANO E HABITAÇÃO"/>
    <s v="MATRIZ"/>
    <s v="41010002"/>
  </r>
  <r>
    <n v="10172"/>
    <s v="DEIZE APARECIDA BENEVIDES"/>
    <s v="65479572172"/>
    <n v="2186.9899999999998"/>
    <x v="1"/>
    <x v="1"/>
    <s v=""/>
    <s v="790-0"/>
    <s v="5758-0"/>
    <s v="FOLHA MENSAL DE MAIO/2022"/>
    <s v="EDUCACAO"/>
    <s v="EMEB´S - OUTROS CARGOS - FUNDEB 70% - 2183"/>
    <s v="35050013"/>
  </r>
  <r>
    <n v="149901"/>
    <s v="DEIZE BENEDITA DA COSTA"/>
    <s v="42928346104"/>
    <n v="2215.3000000000002"/>
    <x v="1"/>
    <x v="1"/>
    <s v=""/>
    <s v="790-0"/>
    <s v="5759-8"/>
    <s v="FOLHA MENSAL DE MAIO/2022"/>
    <s v="EDUCACAO"/>
    <s v="SMEC - RECURSOS PROPRIOS - 2165"/>
    <s v="35010006"/>
  </r>
  <r>
    <n v="149482"/>
    <s v="DEIZE LEMES DA COSTA LIMA"/>
    <s v="90619315172"/>
    <n v="1139.2"/>
    <x v="1"/>
    <x v="1"/>
    <s v=""/>
    <s v="790-0"/>
    <s v="5760-1"/>
    <s v="FOLHA MENSAL DE MAIO/2022"/>
    <s v="EDUCACAO"/>
    <s v="CEMEI´S - OUTROS CARGOS - FUNDEB 70% - 2181"/>
    <s v="35050001"/>
  </r>
  <r>
    <n v="86730"/>
    <s v="DEJALMA FERREIRA DOS SANTOS FILHO"/>
    <s v="02773993195"/>
    <n v="4551.7"/>
    <x v="1"/>
    <x v="1"/>
    <s v=""/>
    <s v="790-0"/>
    <s v="5762-8"/>
    <s v="FOLHA MENSAL DE MAIO/2022"/>
    <s v="SAUDE"/>
    <s v="GESTAO ADMINISTRATIVA - 00.00.0002"/>
    <s v="09020057"/>
  </r>
  <r>
    <n v="142703"/>
    <s v="DEJAMAS FERNANDES DA SILVA"/>
    <s v="26594480197"/>
    <n v="2341.69"/>
    <x v="1"/>
    <x v="1"/>
    <s v=""/>
    <s v="790-0"/>
    <s v="5763-6"/>
    <s v="FOLHA MENSAL DE MAIO/2022"/>
    <s v="SAUDE"/>
    <s v="GESTAO ADMINISTRATIVA - 00.00.0002"/>
    <s v="09020054"/>
  </r>
  <r>
    <n v="101052"/>
    <s v="DEJENANY DA SILVA BARROS"/>
    <s v="71038159172"/>
    <n v="1514.6"/>
    <x v="1"/>
    <x v="1"/>
    <s v=""/>
    <s v="790-0"/>
    <s v="5764-4"/>
    <s v="FOLHA MENSAL DE MAIO/2022"/>
    <s v="SAUDE"/>
    <s v="PACS/PSF - 00.01.0203"/>
    <s v="09020058"/>
  </r>
  <r>
    <n v="143805"/>
    <s v="DELCE APARECIDA LIRA"/>
    <s v="31455395153"/>
    <n v="1921.1"/>
    <x v="1"/>
    <x v="1"/>
    <s v=""/>
    <s v="790-0"/>
    <s v="5765-2"/>
    <s v="FOLHA MENSAL DE MAIO/2022"/>
    <s v="SAUDE"/>
    <s v="GESTAO ADMINISTRATIVA - 00.00.0002"/>
    <s v="09020054"/>
  </r>
  <r>
    <n v="150583"/>
    <s v="DELFINA MARIA DE MORAES"/>
    <s v="53140605153"/>
    <n v="3111.9"/>
    <x v="1"/>
    <x v="1"/>
    <s v=""/>
    <s v="790-0"/>
    <s v="5768-7"/>
    <s v="FOLHA MENSAL DE MAIO/2022"/>
    <s v="EDUCACAO"/>
    <s v="EMEB´S - PROFESSOR - FUNDEB 70% - 2183"/>
    <s v="35050011"/>
  </r>
  <r>
    <n v="10225"/>
    <s v="DELIA MARIA DE LIMA"/>
    <s v="42778964134"/>
    <n v="2815.33"/>
    <x v="1"/>
    <x v="1"/>
    <s v=""/>
    <s v="790-0"/>
    <s v="5769-5"/>
    <s v="FOLHA MENSAL DE MAIO/2022"/>
    <s v="SAUDE"/>
    <s v="GESTAO ADMINISTRATIVA - 00.00.0002"/>
    <s v="09020057"/>
  </r>
  <r>
    <n v="10226"/>
    <s v="DELIANE NASCIMENTO DE ABREU"/>
    <s v="99861640100"/>
    <n v="2030.6"/>
    <x v="1"/>
    <x v="1"/>
    <s v=""/>
    <s v="790-0"/>
    <s v="5770-9"/>
    <s v="FOLHA MENSAL DE MAIO/2022"/>
    <s v="SAUDE"/>
    <s v="GESTAO ADMINISTRATIVA - 00.00.0002"/>
    <s v="09020057"/>
  </r>
  <r>
    <n v="10250"/>
    <s v="DELMA AUXILIADORA GOMES DOS SANTOS"/>
    <s v="54598370149"/>
    <n v="3832.59"/>
    <x v="1"/>
    <x v="1"/>
    <s v=""/>
    <s v="790-0"/>
    <s v="5772-5"/>
    <s v="FOLHA MENSAL DE MAIO/2022"/>
    <s v="SAUDE"/>
    <s v="SAE/CTA - DST/AIDS - 00.01.0204"/>
    <s v="09020058"/>
  </r>
  <r>
    <n v="10256"/>
    <s v="DELMIRA LEITE DE LIMA"/>
    <s v="90964144115"/>
    <n v="1730.37"/>
    <x v="1"/>
    <x v="1"/>
    <s v=""/>
    <s v="790-0"/>
    <s v="5774-1"/>
    <s v="FOLHA MENSAL DE MAIO/2022"/>
    <s v="EDUCACAO"/>
    <s v="EMEB´S - OUTROS CARGOS - FUNDEB 70% - 2183"/>
    <s v="35050013"/>
  </r>
  <r>
    <n v="10268"/>
    <s v="DELZE MARIA XAVIER BISPO REZENDE"/>
    <s v="58146598153"/>
    <n v="5737.55"/>
    <x v="1"/>
    <x v="1"/>
    <s v=""/>
    <s v="790-0"/>
    <s v="5776-8"/>
    <s v="FOLHA MENSAL DE MAIO/2022"/>
    <s v="EDUCACAO"/>
    <s v="SMEC - RECURSOS PROPRIOS - 2165"/>
    <s v="35010007"/>
  </r>
  <r>
    <n v="10269"/>
    <s v="DELZINHA DA SILVA"/>
    <s v="13891774168"/>
    <n v="4289.99"/>
    <x v="1"/>
    <x v="1"/>
    <s v=""/>
    <s v="790-0"/>
    <s v="5777-6"/>
    <s v="FOLHA MENSAL DE MAIO/2022"/>
    <s v="EDUCACAO"/>
    <s v="CEMEI´S - PROFESSOR - FUNDEB 70% - 2181"/>
    <s v="35050002"/>
  </r>
  <r>
    <n v="10271"/>
    <s v="DEMEURE MARTINS E SILVA"/>
    <s v="42775779115"/>
    <n v="2890.39"/>
    <x v="1"/>
    <x v="1"/>
    <s v=""/>
    <s v="790-0"/>
    <s v="5778-4"/>
    <s v="FOLHA MENSAL DE MAIO/2022"/>
    <s v="EDUCACAO"/>
    <s v="EMEB´S - OUTROS CARGOS - FUNDEB 70% - 2183"/>
    <s v="35050013"/>
  </r>
  <r>
    <n v="10279"/>
    <s v="DENAIR FERREIRA FRANCA"/>
    <s v="81853114120"/>
    <n v="1676.84"/>
    <x v="1"/>
    <x v="1"/>
    <s v=""/>
    <s v="790-0"/>
    <s v="5779-2"/>
    <s v="FOLHA MENSAL DE MAIO/2022"/>
    <s v="EDUCACAO"/>
    <s v="EMEB´S - OUTROS CARGOS - FUNDEB 70% - 2183"/>
    <s v="35050013"/>
  </r>
  <r>
    <n v="10306"/>
    <s v="DENILZA LUIZA DE ARRUDA ALMEIDA"/>
    <s v="54527007149"/>
    <n v="7047.21"/>
    <x v="1"/>
    <x v="1"/>
    <s v=""/>
    <s v="790-0"/>
    <s v="5782-2"/>
    <s v="FOLHA MENSAL DE MAIO/2022"/>
    <s v="EDUCACAO"/>
    <s v="CEMEI´S - PROFESSOR - FUNDEB 70% - 2181"/>
    <s v="35050002"/>
  </r>
  <r>
    <n v="84367"/>
    <s v="DENIMAR NISTAL SANCHES"/>
    <s v="25047486800"/>
    <n v="9636.2900000000009"/>
    <x v="1"/>
    <x v="1"/>
    <s v=""/>
    <s v="790-0"/>
    <s v="5783-0"/>
    <s v="FOLHA MENSAL DE MAIO/2022"/>
    <s v="SAUDE"/>
    <s v="PRONTO SOCORRO MUNICIPAL - 00.01.0204"/>
    <s v="09020056"/>
  </r>
  <r>
    <n v="10374"/>
    <s v="DENIZE DA COSTA SILVA"/>
    <s v="53658965134"/>
    <n v="1456.42"/>
    <x v="1"/>
    <x v="1"/>
    <s v=""/>
    <s v="790-0"/>
    <s v="5785-7"/>
    <s v="FOLHA MENSAL DE MAIO/2022"/>
    <s v="SAUDE"/>
    <s v="PSF - 00.01.0203"/>
    <s v="09020058"/>
  </r>
  <r>
    <n v="82028"/>
    <s v="DENIZE KETTERMANN"/>
    <s v="85067369191"/>
    <n v="2381.3200000000002"/>
    <x v="1"/>
    <x v="1"/>
    <s v=""/>
    <s v="790-0"/>
    <s v="5786-5"/>
    <s v="FOLHA MENSAL DE MAIO/2022"/>
    <s v="EDUCACAO"/>
    <s v="EMEB´S - PROFESSOR - FUNDEB 70% - 2183"/>
    <s v="35050013"/>
  </r>
  <r>
    <n v="130611"/>
    <s v="DENIZE KETTERMANN"/>
    <s v="85067369191"/>
    <n v="2007.31"/>
    <x v="1"/>
    <x v="1"/>
    <s v=""/>
    <s v="790-0"/>
    <s v="5786-5"/>
    <s v="FOLHA MENSAL DE MAIO/2022"/>
    <s v="EDUCACAO"/>
    <s v="EMEB´S - PROFESSOR - FUNDEB 70% - 2183"/>
    <s v="35050013"/>
  </r>
  <r>
    <n v="10384"/>
    <s v="DENIZE ROSA DE MORAIS"/>
    <s v="77251385104"/>
    <n v="5080.5"/>
    <x v="1"/>
    <x v="1"/>
    <s v=""/>
    <s v="790-0"/>
    <s v="5787-3"/>
    <s v="FOLHA MENSAL DE MAIO/2022"/>
    <s v="CONTROLADORIA"/>
    <s v="MATRIZ"/>
    <s v="28010006"/>
  </r>
  <r>
    <n v="10405"/>
    <s v="DEODATO LUCIO DA FONSECA"/>
    <s v="15582264191"/>
    <n v="2968.66"/>
    <x v="1"/>
    <x v="1"/>
    <s v=""/>
    <s v="790-0"/>
    <s v="5789-0"/>
    <s v="FOLHA MENSAL DE MAIO/2022"/>
    <s v="EDUCACAO"/>
    <s v="EMEB´S - PROFESSOR - FUNDEB 70% - 2183"/>
    <s v="35050013"/>
  </r>
  <r>
    <n v="100940"/>
    <s v="DEODET LUZIA E SILVA"/>
    <s v="53482727104"/>
    <n v="1953"/>
    <x v="1"/>
    <x v="1"/>
    <s v=""/>
    <s v="790-0"/>
    <s v="5790-3"/>
    <s v="FOLHA MENSAL DE MAIO/2022"/>
    <s v="SAUDE"/>
    <s v="PACS/PSF - 00.01.0203"/>
    <s v="09020058"/>
  </r>
  <r>
    <n v="101125"/>
    <s v="DEONICE DE ARRUDA AMORIM"/>
    <s v="87894149187"/>
    <n v="1949.5"/>
    <x v="1"/>
    <x v="1"/>
    <s v=""/>
    <s v="790-0"/>
    <s v="5792-0"/>
    <s v="FOLHA MENSAL DE MAIO/2022"/>
    <s v="SAUDE"/>
    <s v="CCZ - 00.01.0205"/>
    <s v="09020056"/>
  </r>
  <r>
    <n v="98155"/>
    <s v="DEORELIA SIMONE PIMENTEL DE OLIVEIRA"/>
    <s v="53589564172"/>
    <n v="1741.32"/>
    <x v="1"/>
    <x v="1"/>
    <s v=""/>
    <s v="790-0"/>
    <s v="5793-8"/>
    <s v="FOLHA MENSAL DE MAIO/2022"/>
    <s v="SAUDE"/>
    <s v="GESTAO ADMINISTRATIVA - 00.00.0002"/>
    <s v="09020057"/>
  </r>
  <r>
    <n v="10484"/>
    <s v="DEUSAMAR SANTOS RIBEIRO LEMOS"/>
    <s v="72459913834"/>
    <n v="3446.39"/>
    <x v="1"/>
    <x v="1"/>
    <s v=""/>
    <s v="790-0"/>
    <s v="5795-4"/>
    <s v="FOLHA MENSAL DE MAIO/2022"/>
    <s v="EDUCACAO"/>
    <s v="EMEB´S - PROFESSOR - FUNDEB 70% - 2183"/>
    <s v="35050013"/>
  </r>
  <r>
    <n v="84433"/>
    <s v="DEUSDENY PEREIRA DO NASCIMENTO"/>
    <s v="00780689160"/>
    <n v="1924.88"/>
    <x v="1"/>
    <x v="1"/>
    <s v=""/>
    <s v="790-0"/>
    <s v="5797-0"/>
    <s v="FOLHA MENSAL DE MAIO/2022"/>
    <s v="EDUCACAO"/>
    <s v="EMEB´S - PROFESSOR - FUNDEB 70% - 2183"/>
    <s v="35050013"/>
  </r>
  <r>
    <n v="101123"/>
    <s v="DEVAIR MARIA FONTES"/>
    <s v="32832958168"/>
    <n v="1342"/>
    <x v="1"/>
    <x v="1"/>
    <s v=""/>
    <s v="790-0"/>
    <s v="5801-2"/>
    <s v="FOLHA MENSAL DE MAIO/2022"/>
    <s v="SAUDE"/>
    <s v="CCZ - 00.01.0205"/>
    <s v="09020056"/>
  </r>
  <r>
    <n v="10547"/>
    <s v="DEVANIL LOPES DA COSTA"/>
    <s v="48677213104"/>
    <n v="8314.7000000000007"/>
    <x v="1"/>
    <x v="1"/>
    <s v=""/>
    <s v="790-0"/>
    <s v="5802-0"/>
    <s v="FOLHA MENSAL DE MAIO/2022"/>
    <s v="EDUCACAO"/>
    <s v="EMEB´S - PROFESSOR - FUNDEB 70% - 2183"/>
    <s v="35050013"/>
  </r>
  <r>
    <n v="101063"/>
    <s v="DEVANIR DE AGUIAR SILVA"/>
    <s v="08391577899"/>
    <n v="1454.71"/>
    <x v="1"/>
    <x v="1"/>
    <s v=""/>
    <s v="790-0"/>
    <s v="5804-7"/>
    <s v="FOLHA MENSAL DE MAIO/2022"/>
    <s v="SAUDE"/>
    <s v="PACS/PSF - 00.01.0203"/>
    <s v="09020058"/>
  </r>
  <r>
    <n v="87179"/>
    <s v="DEYBSON KENER RIBEIRO DE CAMPOS"/>
    <s v="02560552116"/>
    <n v="1797.53"/>
    <x v="1"/>
    <x v="1"/>
    <s v=""/>
    <s v="790-0"/>
    <s v="5806-3"/>
    <s v="FOLHA MENSAL DE MAIO/2022"/>
    <s v="EDUCACAO"/>
    <s v="CEMEI´S - OUTROS CARGOS - FUNDEB 70% - 2181"/>
    <s v="35050002"/>
  </r>
  <r>
    <n v="10589"/>
    <s v="DIANA APARECIDA PINHEIRO DA SILVA"/>
    <s v="49586009149"/>
    <n v="3268.71"/>
    <x v="1"/>
    <x v="1"/>
    <s v=""/>
    <s v="790-0"/>
    <s v="5807-1"/>
    <s v="FOLHA MENSAL DE MAIO/2022"/>
    <s v="EDUCACAO"/>
    <s v="EMEB´S - OUTROS CARGOS - FUNDEB 70% - 2183"/>
    <s v="35050013"/>
  </r>
  <r>
    <n v="86681"/>
    <s v="DIANE APARECIDA MENEZES"/>
    <s v="02328753167"/>
    <n v="3013.11"/>
    <x v="1"/>
    <x v="1"/>
    <s v=""/>
    <s v="790-0"/>
    <s v="5809-8"/>
    <s v="FOLHA MENSAL DE MAIO/2022"/>
    <s v="EDUCACAO"/>
    <s v="EMEB´S - PROFESSOR - FUNDEB 70% - 2183"/>
    <s v="35050013"/>
  </r>
  <r>
    <n v="130544"/>
    <s v="DIANE APARECIDA MENEZES"/>
    <s v="02328753167"/>
    <n v="2141.59"/>
    <x v="1"/>
    <x v="1"/>
    <s v=""/>
    <s v="790-0"/>
    <s v="5809-8"/>
    <s v="FOLHA MENSAL DE MAIO/2022"/>
    <s v="EDUCACAO"/>
    <s v="EMEB´S - PROFESSOR - FUNDEB 70% - 2183"/>
    <s v="35050013"/>
  </r>
  <r>
    <n v="10629"/>
    <s v="DIANE CRISTINA DIAS ASSUNÇÃO"/>
    <s v="81158556187"/>
    <n v="6470.34"/>
    <x v="1"/>
    <x v="1"/>
    <s v=""/>
    <s v="790-0"/>
    <s v="5810-1"/>
    <s v="FOLHA MENSAL DE MAIO/2022"/>
    <s v="EDUCACAO"/>
    <s v="EMEB´S - PROFESSOR - FUNDEB 70% - 2183"/>
    <s v="35050013"/>
  </r>
  <r>
    <n v="87185"/>
    <s v="DIEGO DA SILVA FERREIRA"/>
    <s v="02165142156"/>
    <n v="1350.11"/>
    <x v="1"/>
    <x v="1"/>
    <s v=""/>
    <s v="790-0"/>
    <s v="5811-0"/>
    <s v="FOLHA MENSAL DE MAIO/2022"/>
    <s v="EDUCACAO"/>
    <s v="EMEB´S - OUTROS CARGOS - FUNDEB 70% - 2183"/>
    <s v="35050013"/>
  </r>
  <r>
    <n v="101103"/>
    <s v="DIEGO PAULO MARQUES"/>
    <s v="01041790155"/>
    <n v="1578"/>
    <x v="1"/>
    <x v="1"/>
    <s v=""/>
    <s v="790-0"/>
    <s v="5815-2"/>
    <s v="FOLHA MENSAL DE MAIO/2022"/>
    <s v="SAUDE"/>
    <s v="CCZ - 00.01.0205"/>
    <s v="09020056"/>
  </r>
  <r>
    <n v="10680"/>
    <s v="DILENE AUXILIADORA DE ARRUDA BARROS"/>
    <s v="00737072105"/>
    <n v="1605.97"/>
    <x v="1"/>
    <x v="1"/>
    <s v=""/>
    <s v="790-0"/>
    <s v="5816-0"/>
    <s v="FOLHA MENSAL DE MAIO/2022"/>
    <s v="EDUCACAO"/>
    <s v="EMEB´S - OUTROS CARGOS - FUNDEB 70% - 2183"/>
    <s v="35050013"/>
  </r>
  <r>
    <n v="10685"/>
    <s v="DILMA ALCANTARA BRAZ DA SILVA"/>
    <s v="34653821100"/>
    <n v="10496.61"/>
    <x v="1"/>
    <x v="1"/>
    <s v=""/>
    <s v="790-0"/>
    <s v="5817-9"/>
    <s v="FOLHA MENSAL DE MAIO/2022"/>
    <s v="SAUDE"/>
    <s v="CENTRO DE ESPECIALIDADE - 00.01.0204"/>
    <s v="09020056"/>
  </r>
  <r>
    <n v="144468"/>
    <s v="DILMA DA SILVA"/>
    <s v="41527755134"/>
    <n v="2081.0500000000002"/>
    <x v="1"/>
    <x v="1"/>
    <s v=""/>
    <s v="790-0"/>
    <s v="5818-7"/>
    <s v="FOLHA MENSAL DE MAIO/2022"/>
    <s v="COMUNICACAO SOCIAL"/>
    <s v="MATRIZ"/>
    <s v="13010007"/>
  </r>
  <r>
    <n v="142943"/>
    <s v="DILMA FERREIRA DA SILVA"/>
    <s v="84164441100"/>
    <n v="1804.67"/>
    <x v="1"/>
    <x v="1"/>
    <s v=""/>
    <s v="790-0"/>
    <s v="5819-5"/>
    <s v="FOLHA MENSAL DE MAIO/2022"/>
    <s v="SAUDE"/>
    <s v="PSF - 00.01.0203"/>
    <s v="09020055"/>
  </r>
  <r>
    <n v="10721"/>
    <s v="DILMA RIZALDE"/>
    <s v="53166850163"/>
    <n v="1235.92"/>
    <x v="1"/>
    <x v="1"/>
    <s v=""/>
    <s v="790-0"/>
    <s v="5822-5"/>
    <s v="FOLHA MENSAL DE MAIO/2022"/>
    <s v="SAUDE"/>
    <s v="PSF - 00.01.0203"/>
    <s v="09020058"/>
  </r>
  <r>
    <n v="82066"/>
    <s v="DILZA DA SILVA"/>
    <s v="39367843100"/>
    <n v="4661.4799999999996"/>
    <x v="1"/>
    <x v="1"/>
    <s v=""/>
    <s v="790-0"/>
    <s v="5824-1"/>
    <s v="FOLHA MENSAL DE MAIO/2022"/>
    <s v="EDUCACAO"/>
    <s v="EMEB´S - PROFESSOR - FUNDEB 70% - 2183"/>
    <s v="35050013"/>
  </r>
  <r>
    <n v="10752"/>
    <s v="DINA MORAIS DE LIMA"/>
    <s v="45964815120"/>
    <n v="2940.07"/>
    <x v="1"/>
    <x v="1"/>
    <s v=""/>
    <s v="790-0"/>
    <s v="5827-6"/>
    <s v="FOLHA MENSAL DE MAIO/2022"/>
    <s v="SAUDE"/>
    <s v="POLICLINICAS - 00.01.0204"/>
    <s v="09020056"/>
  </r>
  <r>
    <n v="82041"/>
    <s v="DINALVA DIAS DA SILVA"/>
    <s v="50391062115"/>
    <n v="3637.13"/>
    <x v="1"/>
    <x v="1"/>
    <s v=""/>
    <s v="790-0"/>
    <s v="5828-4"/>
    <s v="FOLHA MENSAL DE MAIO/2022"/>
    <s v="EDUCACAO"/>
    <s v="EMEB´S - PROFESSOR - FUNDEB 70% - 2183"/>
    <s v="35050013"/>
  </r>
  <r>
    <n v="82004"/>
    <s v="DIOGO DOUGLAS DA SILVA"/>
    <s v="00902183109"/>
    <n v="1951.72"/>
    <x v="1"/>
    <x v="1"/>
    <s v=""/>
    <s v="790-0"/>
    <s v="5830-6"/>
    <s v="FOLHA MENSAL DE MAIO/2022"/>
    <s v="EDUCACAO"/>
    <s v="EMEB´S - PROFESSOR - FUNDEB 70% - 2183"/>
    <s v="35050013"/>
  </r>
  <r>
    <n v="10834"/>
    <s v="DIOLENA SGUAREZI"/>
    <s v="78209137115"/>
    <n v="6935.14"/>
    <x v="1"/>
    <x v="1"/>
    <s v=""/>
    <s v="790-0"/>
    <s v="5832-2"/>
    <s v="FOLHA MENSAL DE MAIO/2022"/>
    <s v="SAUDE"/>
    <s v="UPA"/>
    <s v="09020056"/>
  </r>
  <r>
    <n v="10845"/>
    <s v="DIONE MARIA DE SOUZA SANTOS"/>
    <s v="52320944168"/>
    <n v="1189.99"/>
    <x v="1"/>
    <x v="1"/>
    <s v=""/>
    <s v="790-0"/>
    <s v="5833-0"/>
    <s v="FOLHA MENSAL DE MAIO/2022"/>
    <s v="DEFESA SOCIAL"/>
    <s v="MATRIZ"/>
    <s v="39010002"/>
  </r>
  <r>
    <n v="10897"/>
    <s v="DIRCE MARQUES CAMPOS"/>
    <s v="32788681968"/>
    <n v="1478.63"/>
    <x v="1"/>
    <x v="1"/>
    <s v=""/>
    <s v="790-0"/>
    <s v="5836-5"/>
    <s v="FOLHA MENSAL DE MAIO/2022"/>
    <s v="EDUCACAO"/>
    <s v="EMEB´S - OUTROS CARGOS - FUNDEB 70% - 2183"/>
    <s v="35050013"/>
  </r>
  <r>
    <n v="10907"/>
    <s v="DIRCINETE NUNES DA SILVA"/>
    <s v="48673447100"/>
    <n v="2587.15"/>
    <x v="1"/>
    <x v="1"/>
    <s v=""/>
    <s v="790-0"/>
    <s v="5838-1"/>
    <s v="FOLHA MENSAL DE MAIO/2022"/>
    <s v="EDUCACAO"/>
    <s v="EMEB´S - OUTROS CARGOS - FUNDEB 70% - 2183"/>
    <s v="35050013"/>
  </r>
  <r>
    <n v="82048"/>
    <s v="DIRNEZ MACHADO CHARAO SPREAFICO"/>
    <s v="92289193100"/>
    <n v="5070.8100000000004"/>
    <x v="1"/>
    <x v="1"/>
    <s v=""/>
    <s v="790-0"/>
    <s v="5839-0"/>
    <s v="FOLHA MENSAL DE MAIO/2022"/>
    <s v="EDUCACAO"/>
    <s v="EMEB´S - PROFESSOR - FUNDEB 70% - 2183"/>
    <s v="35050013"/>
  </r>
  <r>
    <n v="10939"/>
    <s v="DIVAN FLORES DA SILVA"/>
    <s v="27094202873"/>
    <n v="2140.7199999999998"/>
    <x v="1"/>
    <x v="1"/>
    <s v=""/>
    <s v="790-0"/>
    <s v="5841-1"/>
    <s v="FOLHA MENSAL DE MAIO/2022"/>
    <s v="ASSISTENCIA SOCIAL"/>
    <s v="CONSELHO - 2280"/>
    <s v="11010034"/>
  </r>
  <r>
    <n v="11019"/>
    <s v="DNILBI CRISTINA DE ARRUDA"/>
    <s v="89674022104"/>
    <n v="1603.13"/>
    <x v="1"/>
    <x v="1"/>
    <s v=""/>
    <s v="790-0"/>
    <s v="5842-0"/>
    <s v="FOLHA MENSAL DE MAIO/2022"/>
    <s v="SAUDE"/>
    <s v="PSF - 00.01.0203"/>
    <s v="09020058"/>
  </r>
  <r>
    <n v="143566"/>
    <s v="DOLOR VICENTE DA COSTA"/>
    <s v="65571029153"/>
    <n v="1685.12"/>
    <x v="1"/>
    <x v="1"/>
    <s v=""/>
    <s v="790-0"/>
    <s v="5843-8"/>
    <s v="FOLHA MENSAL DE MAIO/2022"/>
    <s v="SERVICOS PUBLICOS"/>
    <s v="MATRIZ"/>
    <s v="38010001"/>
  </r>
  <r>
    <n v="11053"/>
    <s v="DOLORES DA PAZ CORREA"/>
    <s v="36173428172"/>
    <n v="2001.56"/>
    <x v="1"/>
    <x v="1"/>
    <s v=""/>
    <s v="790-0"/>
    <s v="5844-6"/>
    <s v="FOLHA MENSAL DE MAIO/2022"/>
    <s v="SAUDE"/>
    <s v="POLICLINICAS - 00.01.0204"/>
    <s v="09020056"/>
  </r>
  <r>
    <n v="101042"/>
    <s v="DOMINGOS ANTUNES DA SILVA"/>
    <s v="56753616187"/>
    <n v="799.71"/>
    <x v="1"/>
    <x v="1"/>
    <s v=""/>
    <s v="790-0"/>
    <s v="5847-0"/>
    <s v="FOLHA MENSAL DE MAIO/2022"/>
    <s v="SAUDE"/>
    <s v="PACS/PSF - 00.01.0203"/>
    <s v="09020058"/>
  </r>
  <r>
    <n v="143567"/>
    <s v="DOMINGOS GOMES DA SILVA"/>
    <s v="52219623149"/>
    <n v="1685.12"/>
    <x v="1"/>
    <x v="1"/>
    <s v=""/>
    <s v="790-0"/>
    <s v="5849-7"/>
    <s v="FOLHA MENSAL DE MAIO/2022"/>
    <s v="SERVICOS PUBLICOS"/>
    <s v="MATRIZ"/>
    <s v="38010001"/>
  </r>
  <r>
    <n v="142474"/>
    <s v="DOMINGOS MARIO DO ESPIRITO SANTO"/>
    <s v="02085104193"/>
    <n v="2312.27"/>
    <x v="1"/>
    <x v="1"/>
    <s v=""/>
    <s v="790-0"/>
    <s v="5850-0"/>
    <s v="FOLHA MENSAL DE MAIO/2022"/>
    <s v="SAUDE"/>
    <s v="CENTRO DE ESPECIALIDADE - 00.01.0204"/>
    <s v="09020053"/>
  </r>
  <r>
    <n v="11171"/>
    <s v="DORACI EVA DA CONCEIÇÃO SILVA"/>
    <s v="32749830125"/>
    <n v="1547.2"/>
    <x v="1"/>
    <x v="1"/>
    <s v=""/>
    <s v="790-0"/>
    <s v="5852-7"/>
    <s v="FOLHA MENSAL DE MAIO/2022"/>
    <s v="PLANEJAMENTO"/>
    <s v="MATRIZ"/>
    <s v="05010002"/>
  </r>
  <r>
    <n v="11187"/>
    <s v="DORACY ALVES DE OLIVEIRA"/>
    <s v="50247840149"/>
    <n v="4845.3599999999997"/>
    <x v="1"/>
    <x v="1"/>
    <s v=""/>
    <s v="790-0"/>
    <s v="5853-5"/>
    <s v="FOLHA MENSAL DE MAIO/2022"/>
    <s v="EDUCACAO"/>
    <s v="EMEB´S - PROFESSOR - FUNDEB 70% - 2183"/>
    <s v="35050013"/>
  </r>
  <r>
    <n v="95456"/>
    <s v="DORACY MARIA DE FIGUEIREDO CUNHA BEE"/>
    <s v="28436911172"/>
    <n v="2543.5300000000002"/>
    <x v="1"/>
    <x v="1"/>
    <s v=""/>
    <s v="790-0"/>
    <s v="5854-3"/>
    <s v="FOLHA MENSAL DE MAIO/2022"/>
    <s v="ADMINISTRACAO"/>
    <s v="MATRIZ"/>
    <s v="04010031"/>
  </r>
  <r>
    <n v="11201"/>
    <s v="DORACY NUNES DA GUIA"/>
    <s v="32954050187"/>
    <n v="1079.26"/>
    <x v="1"/>
    <x v="1"/>
    <s v=""/>
    <s v="790-0"/>
    <s v="5855-1"/>
    <s v="FOLHA MENSAL DE MAIO/2022"/>
    <s v="EDUCACAO"/>
    <s v="EMEB´S - OUTROS CARGOS - FUNDEB 70% - 2183"/>
    <s v="35050013"/>
  </r>
  <r>
    <n v="11258"/>
    <s v="DORIVAL LUZIA"/>
    <s v="20157398900"/>
    <n v="12861.64"/>
    <x v="1"/>
    <x v="1"/>
    <s v=""/>
    <s v="790-0"/>
    <s v="5858-6"/>
    <s v="FOLHA MENSAL DE MAIO/2022"/>
    <s v="SAUDE"/>
    <s v="PRONTO SOCORRO MUNICIPAL - 00.01.0204"/>
    <s v="09020056"/>
  </r>
  <r>
    <n v="142946"/>
    <s v="DORIVAL NUNES MACHADO JUNIOR"/>
    <s v="62685066187"/>
    <n v="1804.67"/>
    <x v="1"/>
    <x v="1"/>
    <s v=""/>
    <s v="790-0"/>
    <s v="5859-4"/>
    <s v="FOLHA MENSAL DE MAIO/2022"/>
    <s v="SAUDE"/>
    <s v="PSF - 00.01.0203"/>
    <s v="09020055"/>
  </r>
  <r>
    <n v="11272"/>
    <s v="DORLI FRANCISCA DA SILVA"/>
    <s v="58096124153"/>
    <n v="2002.07"/>
    <x v="1"/>
    <x v="1"/>
    <s v=""/>
    <s v="790-0"/>
    <s v="5860-8"/>
    <s v="FOLHA MENSAL DE MAIO/2022"/>
    <s v="SAUDE"/>
    <s v="CENTRO DE SAÚDE - 00.01.0203"/>
    <s v="09020056"/>
  </r>
  <r>
    <n v="11274"/>
    <s v="DOROTEIA MARIA DE AMORIM"/>
    <s v="18200885100"/>
    <n v="2107.14"/>
    <x v="1"/>
    <x v="1"/>
    <s v=""/>
    <s v="790-0"/>
    <s v="5862-4"/>
    <s v="FOLHA MENSAL DE MAIO/2022"/>
    <s v="SAUDE"/>
    <s v="POLICLINICAS - 00.01.0204"/>
    <s v="09020056"/>
  </r>
  <r>
    <n v="11284"/>
    <s v="DOUGLAS ALBERTO DE ARRUDA GOMES"/>
    <s v="13887734149"/>
    <n v="6597.43"/>
    <x v="1"/>
    <x v="1"/>
    <s v=""/>
    <s v="790-0"/>
    <s v="5863-2"/>
    <s v="FOLHA MENSAL DE MAIO/2022"/>
    <s v="SAUDE"/>
    <s v="GESTAO ADMINISTRATIVA - 00.00.0002"/>
    <s v="09020057"/>
  </r>
  <r>
    <n v="87422"/>
    <s v="DULCE REGINA AMORIM"/>
    <s v="32127723104"/>
    <n v="1774.48"/>
    <x v="1"/>
    <x v="1"/>
    <s v=""/>
    <s v="790-0"/>
    <s v="5868-3"/>
    <s v="FOLHA MENSAL DE MAIO/2022"/>
    <s v="SAUDE"/>
    <s v="POLICLINICAS - 00.01.0204"/>
    <s v="09020056"/>
  </r>
  <r>
    <n v="142210"/>
    <s v="DULCELINA BERTOLANI PERES"/>
    <s v="05273723825"/>
    <n v="2005.28"/>
    <x v="1"/>
    <x v="1"/>
    <s v=""/>
    <s v="790-0"/>
    <s v="5869-1"/>
    <s v="FOLHA MENSAL DE MAIO/2022"/>
    <s v="SAUDE"/>
    <s v="PACS/PSF - 00.01.0203"/>
    <s v="09020055"/>
  </r>
  <r>
    <n v="101107"/>
    <s v="DULCELINA KIESQUI"/>
    <s v="20743645120"/>
    <n v="1533.61"/>
    <x v="1"/>
    <x v="1"/>
    <s v=""/>
    <s v="790-0"/>
    <s v="5870-5"/>
    <s v="FOLHA MENSAL DE MAIO/2022"/>
    <s v="SAUDE"/>
    <s v="PACS - 00.01.0203"/>
    <s v="09020057"/>
  </r>
  <r>
    <n v="11346"/>
    <s v="DULCELINA SOCORRO FERMINO DE LIMA SILVA"/>
    <s v="36209210163"/>
    <n v="6486.02"/>
    <x v="1"/>
    <x v="1"/>
    <s v=""/>
    <s v="790-0"/>
    <s v="5871-3"/>
    <s v="FOLHA MENSAL DE MAIO/2022"/>
    <s v="ASSISTENCIA SOCIAL"/>
    <s v="ASSISTENCIA SOCIAL - APOIO ADMINISTRATIVO - 2214"/>
    <s v="11010006"/>
  </r>
  <r>
    <n v="11354"/>
    <s v="DULCENEA AMORIM CORREA"/>
    <s v="31842089153"/>
    <n v="1278.33"/>
    <x v="1"/>
    <x v="1"/>
    <s v=""/>
    <s v="790-0"/>
    <s v="5872-1"/>
    <s v="FOLHA MENSAL DE MAIO/2022"/>
    <s v="EDUCACAO"/>
    <s v="SMEC - RECURSOS PROPRIOS - 2165"/>
    <s v="35010007"/>
  </r>
  <r>
    <n v="11398"/>
    <s v="DURCE LENE MUNIZ DE SOUZA E SILVA"/>
    <s v="51417715120"/>
    <n v="1104.03"/>
    <x v="1"/>
    <x v="1"/>
    <s v=""/>
    <s v="790-0"/>
    <s v="5877-2"/>
    <s v="FOLHA MENSAL DE MAIO/2022"/>
    <s v="ASSISTENCIA SOCIAL"/>
    <s v="ASSISTENCIA SOCIAL - APOIO ADMINISTRATIVO - 2214"/>
    <s v="11010006"/>
  </r>
  <r>
    <n v="142300"/>
    <s v="EDAYANE RODRIGUES MINAS NOVAS"/>
    <s v="01387714139"/>
    <n v="1719.94"/>
    <x v="1"/>
    <x v="1"/>
    <s v=""/>
    <s v="790-0"/>
    <s v="5881-0"/>
    <s v="FOLHA MENSAL DE MAIO/2022"/>
    <s v="SAUDE"/>
    <s v="PRONTO SOCORRO MUNICIPAL - 00.01.0204"/>
    <s v="09020053"/>
  </r>
  <r>
    <n v="11447"/>
    <s v="EDDY ANTONIO HORTOLANI"/>
    <s v="13795791120"/>
    <n v="3590.57"/>
    <x v="1"/>
    <x v="1"/>
    <s v=""/>
    <s v="790-0"/>
    <s v="5882-9"/>
    <s v="FOLHA MENSAL DE MAIO/2022"/>
    <s v="SAUDE"/>
    <s v="GESTAO ADMINISTRATIVA - 00.00.0002"/>
    <s v="09020057"/>
  </r>
  <r>
    <n v="11448"/>
    <s v="EDECIO OSVALDO DE CAMPOS"/>
    <s v="34649930197"/>
    <n v="2755.36"/>
    <x v="1"/>
    <x v="1"/>
    <s v=""/>
    <s v="790-0"/>
    <s v="5883-7"/>
    <s v="FOLHA MENSAL DE MAIO/2022"/>
    <s v="SAUDE"/>
    <s v="SAE/CTA - DST/AIDS - 00.01.0204"/>
    <s v="09020058"/>
  </r>
  <r>
    <n v="11456"/>
    <s v="EDELSON SEBASTIAO DA SILVA"/>
    <s v="68833121100"/>
    <n v="3273.01"/>
    <x v="1"/>
    <x v="1"/>
    <s v=""/>
    <s v="790-0"/>
    <s v="5884-5"/>
    <s v="FOLHA MENSAL DE MAIO/2022"/>
    <s v="DEFESA SOCIAL"/>
    <s v="MATRIZ"/>
    <s v="39010002"/>
  </r>
  <r>
    <n v="11471"/>
    <s v="EDEMILSON FERREIRA DA SILVA"/>
    <s v="76323684187"/>
    <n v="1657.49"/>
    <x v="1"/>
    <x v="1"/>
    <s v=""/>
    <s v="790-0"/>
    <s v="5885-3"/>
    <s v="FOLHA MENSAL DE MAIO/2022"/>
    <s v="SAUDE"/>
    <s v="CAPS - 00.01.0204"/>
    <s v="09020057"/>
  </r>
  <r>
    <n v="11479"/>
    <s v="EDEN DA SILVA PULCHERIO"/>
    <s v="32819064191"/>
    <n v="4943.37"/>
    <x v="1"/>
    <x v="1"/>
    <s v=""/>
    <s v="790-0"/>
    <s v="5887-0"/>
    <s v="FOLHA MENSAL DE MAIO/2022"/>
    <s v="EDUCACAO"/>
    <s v="SMEC - RECURSOS PROPRIOS - 2165"/>
    <s v="35010007"/>
  </r>
  <r>
    <n v="11545"/>
    <s v="EDER SILVA LOURENCO"/>
    <s v="18158311890"/>
    <n v="23465.27"/>
    <x v="1"/>
    <x v="1"/>
    <s v=""/>
    <s v="790-0"/>
    <s v="5891-8"/>
    <s v="FOLHA MENSAL DE MAIO/2022"/>
    <s v="GESTAO FAZENDARIA"/>
    <s v="MATRIZ"/>
    <s v="34010003"/>
  </r>
  <r>
    <n v="84697"/>
    <s v="EDESIO SILVA DE FIGUEIREDO"/>
    <s v="16862076892"/>
    <n v="11905.08"/>
    <x v="1"/>
    <x v="1"/>
    <s v=""/>
    <s v="790-0"/>
    <s v="5892-6"/>
    <s v="FOLHA MENSAL DE MAIO/2022"/>
    <s v="SAUDE"/>
    <s v="PRONTO SOCORRO MUNICIPAL - 00.01.0204"/>
    <s v="09020056"/>
  </r>
  <r>
    <n v="11586"/>
    <s v="EDEZIA DOMINGAS AMORIM CURADO"/>
    <s v="82761655168"/>
    <n v="3071.13"/>
    <x v="1"/>
    <x v="1"/>
    <s v=""/>
    <s v="790-0"/>
    <s v="5893-4"/>
    <s v="FOLHA MENSAL DE MAIO/2022"/>
    <s v="EDUCACAO"/>
    <s v="EMEB´S - PROFESSOR - FUNDEB 70% - 2183"/>
    <s v="35050013"/>
  </r>
  <r>
    <n v="82047"/>
    <s v="EDEZIA DOMINGAS AMORIM CURADO"/>
    <s v="82761655168"/>
    <n v="2287.54"/>
    <x v="1"/>
    <x v="1"/>
    <s v=""/>
    <s v="790-0"/>
    <s v="5893-4"/>
    <s v="FOLHA MENSAL DE MAIO/2022"/>
    <s v="EDUCACAO"/>
    <s v="EMEB´S - PROFESSOR - FUNDEB 70% - 2183"/>
    <s v="35050013"/>
  </r>
  <r>
    <n v="11597"/>
    <s v="EDGAR BUENO DE ALMEIDA"/>
    <s v="62142097120"/>
    <n v="5221.7299999999996"/>
    <x v="1"/>
    <x v="1"/>
    <s v=""/>
    <s v="790-0"/>
    <s v="5894-2"/>
    <s v="FOLHA MENSAL DE MAIO/2022"/>
    <s v="SAUDE"/>
    <s v="PSF - 00.01.0203"/>
    <s v="09020058"/>
  </r>
  <r>
    <n v="11611"/>
    <s v="EDIBERTO NEVES DOS SANTOS"/>
    <s v="24120570100"/>
    <n v="1768.76"/>
    <x v="1"/>
    <x v="1"/>
    <s v=""/>
    <s v="790-0"/>
    <s v="5895-0"/>
    <s v="FOLHA MENSAL DE MAIO/2022"/>
    <s v="SAUDE"/>
    <s v="CENTRO DE SAÚDE - 00.01.0203"/>
    <s v="09020056"/>
  </r>
  <r>
    <n v="11627"/>
    <s v="EDIL LINA DA SILVA LONDON"/>
    <s v="26621177100"/>
    <n v="1574.53"/>
    <x v="1"/>
    <x v="1"/>
    <s v=""/>
    <s v="790-0"/>
    <s v="5896-9"/>
    <s v="FOLHA MENSAL DE MAIO/2022"/>
    <s v="SAUDE"/>
    <s v="CENTRO DE ESPECIALIDADE - 00.01.0204"/>
    <s v="09020056"/>
  </r>
  <r>
    <n v="11639"/>
    <s v="EDIL MOREIRA DE CASTILHO"/>
    <s v="56965940182"/>
    <n v="2195.83"/>
    <x v="1"/>
    <x v="1"/>
    <s v=""/>
    <s v="790-0"/>
    <s v="5898-5"/>
    <s v="FOLHA MENSAL DE MAIO/2022"/>
    <s v="EDUCACAO"/>
    <s v="EMEB´S - OUTROS CARGOS - FUNDEB 70% - 2183"/>
    <s v="35050013"/>
  </r>
  <r>
    <n v="11678"/>
    <s v="EDILDE BENEDITA DA SILVA"/>
    <s v="55183611149"/>
    <n v="4641.43"/>
    <x v="1"/>
    <x v="1"/>
    <s v=""/>
    <s v="790-0"/>
    <s v="5901-9"/>
    <s v="FOLHA MENSAL DE MAIO/2022"/>
    <s v="EDUCACAO"/>
    <s v="EMEB´S - PROFESSOR - FUNDEB 70% - 2183"/>
    <s v="35050013"/>
  </r>
  <r>
    <n v="11693"/>
    <s v="EDILENE CRISTINA NEVES ALVARENGA"/>
    <s v="68960816191"/>
    <n v="1494.61"/>
    <x v="1"/>
    <x v="1"/>
    <s v=""/>
    <s v="790-0"/>
    <s v="5907-8"/>
    <s v="FOLHA MENSAL DE MAIO/2022"/>
    <s v="EDUCACAO"/>
    <s v="EMEB´S - OUTROS CARGOS - FUNDEB 70% - 2183"/>
    <s v="35050013"/>
  </r>
  <r>
    <n v="130438"/>
    <s v="EDILENE GOMES DE SIQUEIRA BULHOES"/>
    <s v="99883899149"/>
    <n v="3334.44"/>
    <x v="1"/>
    <x v="1"/>
    <s v=""/>
    <s v="790-0"/>
    <s v="5909-4"/>
    <s v="FOLHA MENSAL DE MAIO/2022"/>
    <s v="SAUDE"/>
    <s v="UPA"/>
    <s v="09020056"/>
  </r>
  <r>
    <n v="11769"/>
    <s v="EDILMA FREIRE DA SILVA CORREA DO NASCIMENTO"/>
    <s v="09566372809"/>
    <n v="1788.39"/>
    <x v="1"/>
    <x v="1"/>
    <s v=""/>
    <s v="790-0"/>
    <s v="5910-8"/>
    <s v="FOLHA MENSAL DE MAIO/2022"/>
    <s v="SAUDE"/>
    <s v="PRONTO SOCORRO MUNICIPAL - 00.01.0204"/>
    <s v="09020056"/>
  </r>
  <r>
    <n v="82208"/>
    <s v="EDILMA JESUS DA SILVA"/>
    <s v="94861056187"/>
    <n v="888.71"/>
    <x v="1"/>
    <x v="1"/>
    <s v=""/>
    <s v="790-0"/>
    <s v="5912-4"/>
    <s v="FOLHA MENSAL DE MAIO/2022"/>
    <s v="EDUCACAO"/>
    <s v="EMEB´S - OUTROS CARGOS - FUNDEB 70% - 2183"/>
    <s v="35050013"/>
  </r>
  <r>
    <n v="11784"/>
    <s v="EDILSON ALVES DE SOUZA"/>
    <s v="56833040168"/>
    <n v="3347.34"/>
    <x v="1"/>
    <x v="1"/>
    <s v=""/>
    <s v="790-0"/>
    <s v="5913-2"/>
    <s v="FOLHA MENSAL DE MAIO/2022"/>
    <s v="EDUCACAO"/>
    <s v="ESPORTE E LAZER - 2256"/>
    <s v="35020012"/>
  </r>
  <r>
    <n v="11806"/>
    <s v="EDILSON LUIZ CRAUS"/>
    <s v="36219541120"/>
    <n v="2367.5500000000002"/>
    <x v="1"/>
    <x v="1"/>
    <s v=""/>
    <s v="790-0"/>
    <s v="5914-0"/>
    <s v="FOLHA MENSAL DE MAIO/2022"/>
    <s v="EDUCACAO"/>
    <s v="CULTURA - 2261"/>
    <s v="35040006"/>
  </r>
  <r>
    <n v="11823"/>
    <s v="EDILZA MARIA CONCEICAO"/>
    <s v="38815605134"/>
    <n v="2380.8000000000002"/>
    <x v="1"/>
    <x v="1"/>
    <s v=""/>
    <s v="790-0"/>
    <s v="5918-3"/>
    <s v="FOLHA MENSAL DE MAIO/2022"/>
    <s v="SAUDE"/>
    <s v="CENTRO DE ESPECIALIDADE - 00.01.0204"/>
    <s v="09020056"/>
  </r>
  <r>
    <n v="11854"/>
    <s v="EDIMEIRE ALVES DA SILVA"/>
    <s v="09548353873"/>
    <n v="1734.99"/>
    <x v="1"/>
    <x v="1"/>
    <s v=""/>
    <s v="790-0"/>
    <s v="5920-5"/>
    <s v="FOLHA MENSAL DE MAIO/2022"/>
    <s v="EDUCACAO"/>
    <s v="EMEB´S - OUTROS CARGOS - FUNDEB 70% - 2183"/>
    <s v="35050013"/>
  </r>
  <r>
    <n v="84109"/>
    <s v="EDINALDO ANTONIO ZIRONDI"/>
    <s v="83564861149"/>
    <n v="5810.94"/>
    <x v="1"/>
    <x v="1"/>
    <s v=""/>
    <s v="790-0"/>
    <s v="5922-1"/>
    <s v="FOLHA MENSAL DE MAIO/2022"/>
    <s v="SAUDE"/>
    <s v="SAE/CTA - DST/AIDS - 00.01.0204"/>
    <s v="09020058"/>
  </r>
  <r>
    <n v="11871"/>
    <s v="EDINALDO DA FONSECA LEMOS"/>
    <s v="37794019168"/>
    <n v="12122.05"/>
    <x v="1"/>
    <x v="1"/>
    <s v=""/>
    <s v="790-0"/>
    <s v="5923-0"/>
    <s v="FOLHA MENSAL DE MAIO/2022"/>
    <s v="SAUDE"/>
    <s v="PRONTO SOCORRO MUNICIPAL - 00.01.0204"/>
    <s v="09020056"/>
  </r>
  <r>
    <n v="142487"/>
    <s v="EDINAR TELES DE OLVIERA BARBATO DE FIGUEIREDO"/>
    <s v="59469358104"/>
    <n v="2061.84"/>
    <x v="1"/>
    <x v="1"/>
    <s v=""/>
    <s v="790-0"/>
    <s v="5924-8"/>
    <s v="FOLHA MENSAL DE MAIO/2022"/>
    <s v="SAUDE"/>
    <s v="PACS - 00.01.0203"/>
    <s v="09020054"/>
  </r>
  <r>
    <n v="82090"/>
    <s v="EDINEIDE EMILIA DE ALMEIDA CRUZ"/>
    <s v="46078983172"/>
    <n v="3442.22"/>
    <x v="1"/>
    <x v="1"/>
    <s v=""/>
    <s v="790-0"/>
    <s v="5926-4"/>
    <s v="FOLHA MENSAL DE MAIO/2022"/>
    <s v="EDUCACAO"/>
    <s v="EMEB´S - PROFESSOR - FUNDEB 70% - 2183"/>
    <s v="35050013"/>
  </r>
  <r>
    <n v="11966"/>
    <s v="EDINIL MARTINHO DE ALMEIDA"/>
    <s v="34659730115"/>
    <n v="1500.22"/>
    <x v="1"/>
    <x v="1"/>
    <s v=""/>
    <s v="790-0"/>
    <s v="5927-2"/>
    <s v="FOLHA MENSAL DE MAIO/2022"/>
    <s v="EDUCACAO"/>
    <s v="EMEB´S - OUTROS CARGOS - FUNDEB 70% - 2183"/>
    <s v="35050013"/>
  </r>
  <r>
    <n v="84422"/>
    <s v="EDISON ADRIANO DA SILVA"/>
    <s v="69051666187"/>
    <n v="4125.8"/>
    <x v="1"/>
    <x v="1"/>
    <s v=""/>
    <s v="790-0"/>
    <s v="5928-0"/>
    <s v="FOLHA MENSAL DE MAIO/2022"/>
    <s v="EDUCACAO"/>
    <s v="EMEB´S - OUTROS CARGOS - FUNDEB 70% - 2183"/>
    <s v="35050013"/>
  </r>
  <r>
    <n v="12065"/>
    <s v="EDIVAN APARECIDO DIAS DE AMORIM"/>
    <s v="45253951172"/>
    <n v="3094.93"/>
    <x v="1"/>
    <x v="1"/>
    <s v=""/>
    <s v="790-0"/>
    <s v="5933-7"/>
    <s v="FOLHA MENSAL DE MAIO/2022"/>
    <s v="DEFESA SOCIAL"/>
    <s v="MATRIZ"/>
    <s v="39010002"/>
  </r>
  <r>
    <n v="12085"/>
    <s v="EDIZES LUIZA REVELES PEREIRA"/>
    <s v="20852690100"/>
    <n v="4191.78"/>
    <x v="1"/>
    <x v="1"/>
    <s v=""/>
    <s v="790-0"/>
    <s v="5934-5"/>
    <s v="FOLHA MENSAL DE MAIO/2022"/>
    <s v="EDUCACAO"/>
    <s v="EMEB´S - PROFESSOR - FUNDEB 70% - 2183"/>
    <s v="35050013"/>
  </r>
  <r>
    <n v="12091"/>
    <s v="EDJANE MARCIA MOREIRA"/>
    <s v="47407573115"/>
    <n v="3023.84"/>
    <x v="1"/>
    <x v="1"/>
    <s v=""/>
    <s v="790-0"/>
    <s v="5935-3"/>
    <s v="FOLHA MENSAL DE MAIO/2022"/>
    <s v="EDUCACAO"/>
    <s v="CEMEI´S - OUTROS CARGOS - FUNDEB 70% - 2181"/>
    <s v="35050002"/>
  </r>
  <r>
    <n v="12098"/>
    <s v="EDMAR JOAQUIM DOS SANTOS"/>
    <s v="07104999817"/>
    <n v="3474.17"/>
    <x v="1"/>
    <x v="1"/>
    <s v=""/>
    <s v="790-0"/>
    <s v="5936-1"/>
    <s v="FOLHA MENSAL DE MAIO/2022"/>
    <s v="EDUCACAO"/>
    <s v="ESPORTE E LAZER - 2256"/>
    <s v="35020012"/>
  </r>
  <r>
    <n v="100777"/>
    <s v="EDMARA SANCHES NOGARI"/>
    <s v="70078343100"/>
    <n v="4969.05"/>
    <x v="1"/>
    <x v="1"/>
    <s v=""/>
    <s v="790-0"/>
    <s v="5937-0"/>
    <s v="FOLHA MENSAL DE MAIO/2022"/>
    <s v="SAUDE"/>
    <s v="PRONTO SOCORRO MUNICIPAL - 00.01.0204"/>
    <s v="09020056"/>
  </r>
  <r>
    <n v="100925"/>
    <s v="EDMILSON DOS SANTOS BARROS COSTA"/>
    <s v="02365224180"/>
    <n v="823.09"/>
    <x v="1"/>
    <x v="1"/>
    <s v=""/>
    <s v="790-0"/>
    <s v="5941-8"/>
    <s v="FOLHA MENSAL DE MAIO/2022"/>
    <s v="SAUDE"/>
    <s v="PACS/PSF - 00.01.0203"/>
    <s v="09020058"/>
  </r>
  <r>
    <n v="12147"/>
    <s v="EDMILSON PINHEIRO SILVA"/>
    <s v="19220561204"/>
    <n v="5679.49"/>
    <x v="1"/>
    <x v="1"/>
    <s v=""/>
    <s v="790-0"/>
    <s v="5943-4"/>
    <s v="FOLHA MENSAL DE MAIO/2022"/>
    <s v="MEIO AMBIENTE"/>
    <s v="MATRIZ"/>
    <s v="07010002"/>
  </r>
  <r>
    <n v="12182"/>
    <s v="EDNA ALVES DA SILVA"/>
    <s v="80279244800"/>
    <n v="7250.27"/>
    <x v="1"/>
    <x v="1"/>
    <s v=""/>
    <s v="790-0"/>
    <s v="5945-0"/>
    <s v="FOLHA MENSAL DE MAIO/2022"/>
    <s v="EDUCACAO"/>
    <s v="EMEB´S - PROFESSOR - FUNDEB 70% - 2183"/>
    <s v="35050013"/>
  </r>
  <r>
    <n v="84396"/>
    <s v="EDNA DE SOUZA BENEVIDES"/>
    <s v="62258605172"/>
    <n v="1178.72"/>
    <x v="1"/>
    <x v="1"/>
    <s v=""/>
    <s v="790-0"/>
    <s v="5946-9"/>
    <s v="FOLHA MENSAL DE MAIO/2022"/>
    <s v="EDUCACAO"/>
    <s v="EMEB´S - OUTROS CARGOS - FUNDEB 70% - 2183"/>
    <s v="35050013"/>
  </r>
  <r>
    <n v="143294"/>
    <s v="EDNA DE SOUZA MELO"/>
    <s v="61572497149"/>
    <n v="3338.18"/>
    <x v="1"/>
    <x v="1"/>
    <s v=""/>
    <s v="790-0"/>
    <s v="5948-5"/>
    <s v="FOLHA MENSAL DE MAIO/2022"/>
    <s v="PROCURADORIA"/>
    <s v="MATRIZ"/>
    <s v="03010002"/>
  </r>
  <r>
    <n v="100919"/>
    <s v="EDNA MARIA DE ARRUDA INEZ"/>
    <s v="97816159153"/>
    <n v="1553.1"/>
    <x v="1"/>
    <x v="1"/>
    <s v=""/>
    <s v="790-0"/>
    <s v="5952-3"/>
    <s v="FOLHA MENSAL DE MAIO/2022"/>
    <s v="SAUDE"/>
    <s v="PACS/PSF - 00.01.0203"/>
    <s v="09020058"/>
  </r>
  <r>
    <n v="86727"/>
    <s v="EDNA MARIA SANTIAGO MARTINS"/>
    <s v="13337600867"/>
    <n v="1989.83"/>
    <x v="1"/>
    <x v="1"/>
    <s v=""/>
    <s v="790-0"/>
    <s v="5954-0"/>
    <s v="FOLHA MENSAL DE MAIO/2022"/>
    <s v="EDUCACAO"/>
    <s v="EMEB´S - OUTROS CARGOS - FUNDEB 70% - 2183"/>
    <s v="35050013"/>
  </r>
  <r>
    <n v="12296"/>
    <s v="EDNA REGINA MARCOSKI DA SILVA"/>
    <s v="82034524187"/>
    <n v="2003.37"/>
    <x v="1"/>
    <x v="1"/>
    <s v=""/>
    <s v="790-0"/>
    <s v="5956-6"/>
    <s v="FOLHA MENSAL DE MAIO/2022"/>
    <s v="EDUCACAO"/>
    <s v="EMEB´S - OUTROS CARGOS - FUNDEB 70% - 2183"/>
    <s v="35050013"/>
  </r>
  <r>
    <n v="82016"/>
    <s v="EDNA RODRIGUES PARAGUASSU"/>
    <s v="57025606120"/>
    <n v="6624.43"/>
    <x v="1"/>
    <x v="1"/>
    <s v=""/>
    <s v="790-0"/>
    <s v="5957-4"/>
    <s v="FOLHA MENSAL DE MAIO/2022"/>
    <s v="EDUCACAO"/>
    <s v="EMEB´S - PROFESSOR - FUNDEB 70% - 2183"/>
    <s v="35050013"/>
  </r>
  <r>
    <n v="12329"/>
    <s v="EDNA VERONICA DE QUEIROZ"/>
    <s v="52228177172"/>
    <n v="1050.02"/>
    <x v="1"/>
    <x v="1"/>
    <s v=""/>
    <s v="790-0"/>
    <s v="5958-2"/>
    <s v="FOLHA MENSAL DE MAIO/2022"/>
    <s v="EDUCACAO"/>
    <s v="EMEB´S - OUTROS CARGOS - FUNDEB 70% - 2183"/>
    <s v="35050013"/>
  </r>
  <r>
    <n v="101106"/>
    <s v="EDNAMAR ANTUNES DA SILVA"/>
    <s v="45959390191"/>
    <n v="1379.62"/>
    <x v="1"/>
    <x v="1"/>
    <s v=""/>
    <s v="790-0"/>
    <s v="5960-4"/>
    <s v="FOLHA MENSAL DE MAIO/2022"/>
    <s v="SAUDE"/>
    <s v="PACS - 00.01.0203"/>
    <s v="09020057"/>
  </r>
  <r>
    <n v="12394"/>
    <s v="EDNEIA DOMINGAS DE MIRANDA"/>
    <s v="89541510191"/>
    <n v="3613.53"/>
    <x v="1"/>
    <x v="1"/>
    <s v=""/>
    <s v="790-0"/>
    <s v="5961-2"/>
    <s v="FOLHA MENSAL DE MAIO/2022"/>
    <s v="EDUCACAO"/>
    <s v="EMEB´S - PROFESSOR - FUNDEB 70% - 2183"/>
    <s v="35050013"/>
  </r>
  <r>
    <n v="12395"/>
    <s v="EDNEIA HENRIQUE DE PAULA FARIA"/>
    <s v="63097206191"/>
    <n v="3579.72"/>
    <x v="1"/>
    <x v="1"/>
    <s v=""/>
    <s v="790-0"/>
    <s v="5962-0"/>
    <s v="FOLHA MENSAL DE MAIO/2022"/>
    <s v="EDUCACAO"/>
    <s v="EMEB´S - PROFESSOR - FUNDEB 70% - 2183"/>
    <s v="35050013"/>
  </r>
  <r>
    <n v="12400"/>
    <s v="EDNEY ANTONIO DA SILVA ALVES"/>
    <s v="53166744134"/>
    <n v="707.01"/>
    <x v="1"/>
    <x v="1"/>
    <s v=""/>
    <s v="790-0"/>
    <s v="5963-9"/>
    <s v="FOLHA MENSAL DE MAIO/2022"/>
    <s v="ADMINISTRACAO"/>
    <s v="MATRIZ"/>
    <s v="04010031"/>
  </r>
  <r>
    <n v="101122"/>
    <s v="EDNEY RODRIGUES DA SILVA"/>
    <s v="49669087104"/>
    <n v="1464.25"/>
    <x v="1"/>
    <x v="1"/>
    <s v=""/>
    <s v="790-0"/>
    <s v="5964-7"/>
    <s v="FOLHA MENSAL DE MAIO/2022"/>
    <s v="SAUDE"/>
    <s v="CCZ - 00.01.0205"/>
    <s v="09020056"/>
  </r>
  <r>
    <n v="12421"/>
    <s v="EDNIL LIBANIO DA COSTA"/>
    <s v="14266466153"/>
    <n v="8439.6200000000008"/>
    <x v="1"/>
    <x v="1"/>
    <s v=""/>
    <s v="790-0"/>
    <s v="5965-5"/>
    <s v="FOLHA MENSAL DE MAIO/2022"/>
    <s v="SAUDE"/>
    <s v="GESTAO ADMINISTRATIVA - 00.00.0002"/>
    <s v="09020057"/>
  </r>
  <r>
    <n v="84966"/>
    <s v="EDSON ANCHIETA"/>
    <s v="00291406173"/>
    <n v="13351.17"/>
    <x v="1"/>
    <x v="1"/>
    <s v=""/>
    <s v="790-0"/>
    <s v="5969-8"/>
    <s v="FOLHA MENSAL DE MAIO/2022"/>
    <s v="SAUDE"/>
    <s v="PRONTO SOCORRO MUNICIPAL - 00.01.0204"/>
    <s v="09020056"/>
  </r>
  <r>
    <n v="12462"/>
    <s v="EDSON ANTONIO RIBEIRO"/>
    <s v="16185277115"/>
    <n v="2808.99"/>
    <x v="1"/>
    <x v="1"/>
    <s v=""/>
    <s v="790-0"/>
    <s v="5970-1"/>
    <s v="FOLHA MENSAL DE MAIO/2022"/>
    <s v="EDUCACAO"/>
    <s v="EMEB´S - PROFESSOR - FUNDEB 70% - 2183"/>
    <s v="35050013"/>
  </r>
  <r>
    <n v="135233"/>
    <s v="EDSON DE ANCHIETA JUNIOR"/>
    <s v="01018298177"/>
    <n v="7819.25"/>
    <x v="1"/>
    <x v="1"/>
    <s v=""/>
    <s v="790-0"/>
    <s v="5971-0"/>
    <s v="FOLHA MENSAL DE MAIO/2022"/>
    <s v="SAUDE"/>
    <s v="PRONTO SOCORRO MUNICIPAL - 00.01.0204"/>
    <s v="09020056"/>
  </r>
  <r>
    <n v="86900"/>
    <s v="EDSON EVERALDO CONSTANTINO"/>
    <s v="48256773120"/>
    <n v="3982.88"/>
    <x v="1"/>
    <x v="1"/>
    <s v=""/>
    <s v="790-0"/>
    <s v="5973-6"/>
    <s v="FOLHA MENSAL DE MAIO/2022"/>
    <s v="ADMINISTRACAO"/>
    <s v="MATRIZ"/>
    <s v="04010031"/>
  </r>
  <r>
    <n v="12493"/>
    <s v="EDSON FRANCISCO CURVO"/>
    <s v="84942100178"/>
    <n v="1667.01"/>
    <x v="1"/>
    <x v="1"/>
    <s v=""/>
    <s v="790-0"/>
    <s v="5975-2"/>
    <s v="FOLHA MENSAL DE MAIO/2022"/>
    <s v="EDUCACAO"/>
    <s v="EMEB´S - OUTROS CARGOS - FUNDEB 70% - 2183"/>
    <s v="35050013"/>
  </r>
  <r>
    <n v="12510"/>
    <s v="EDSON HIDEKI HARIMA"/>
    <s v="36228184172"/>
    <n v="7002.36"/>
    <x v="1"/>
    <x v="1"/>
    <s v=""/>
    <s v="790-0"/>
    <s v="5976-0"/>
    <s v="FOLHA MENSAL DE MAIO/2022"/>
    <s v="SAUDE"/>
    <s v="GESTAO ADMINISTRATIVA - 00.00.0002"/>
    <s v="09020057"/>
  </r>
  <r>
    <n v="12511"/>
    <s v="EDSON INACIO DOS SANTOS"/>
    <s v="59486376115"/>
    <n v="3078.45"/>
    <x v="1"/>
    <x v="1"/>
    <s v=""/>
    <s v="790-0"/>
    <s v="5977-9"/>
    <s v="FOLHA MENSAL DE MAIO/2022"/>
    <s v="EDUCACAO"/>
    <s v="EMEB´S - OUTROS CARGOS - FUNDEB 70% - 2183"/>
    <s v="35050013"/>
  </r>
  <r>
    <n v="151286"/>
    <s v="EDSON MANOEL DA SILVA"/>
    <s v="79447848168"/>
    <n v="1916.5"/>
    <x v="1"/>
    <x v="1"/>
    <s v=""/>
    <s v="790-0"/>
    <s v="5980-9"/>
    <s v="FOLHA MENSAL DE MAIO/2022"/>
    <s v="EDUCACAO"/>
    <s v="SMEC - RECURSOS PROPRIOS - 2165"/>
    <s v="35010006"/>
  </r>
  <r>
    <n v="84682"/>
    <s v="EDSON PACCE"/>
    <s v="35260467191"/>
    <n v="9423.5"/>
    <x v="1"/>
    <x v="1"/>
    <s v=""/>
    <s v="790-0"/>
    <s v="5981-7"/>
    <s v="FOLHA MENSAL DE MAIO/2022"/>
    <s v="SAUDE"/>
    <s v="PRONTO SOCORRO MUNICIPAL - 00.01.0204"/>
    <s v="09020056"/>
  </r>
  <r>
    <n v="12565"/>
    <s v="EDSON REZENDE DA SILVA"/>
    <s v="48889725168"/>
    <n v="1969.12"/>
    <x v="1"/>
    <x v="1"/>
    <s v=""/>
    <s v="790-0"/>
    <s v="5982-5"/>
    <s v="FOLHA MENSAL DE MAIO/2022"/>
    <s v="EDUCACAO"/>
    <s v="EMEB´S - OUTROS CARGOS - FUNDEB 70% - 2183"/>
    <s v="35050013"/>
  </r>
  <r>
    <n v="12571"/>
    <s v="EDSON ROCHA DAS NEVES"/>
    <s v="70415218187"/>
    <n v="1262.44"/>
    <x v="1"/>
    <x v="1"/>
    <s v=""/>
    <s v="790-0"/>
    <s v="5983-3"/>
    <s v="FOLHA MENSAL DE MAIO/2022"/>
    <s v="EDUCACAO"/>
    <s v="EMEB´S - OUTROS CARGOS - FUNDEB 70% - 2183"/>
    <s v="35050013"/>
  </r>
  <r>
    <n v="142651"/>
    <s v="EDUARDO BATISTAO BASSAN"/>
    <s v="27824917843"/>
    <n v="6450.66"/>
    <x v="1"/>
    <x v="1"/>
    <s v=""/>
    <s v="790-0"/>
    <s v="5988-4"/>
    <s v="FOLHA MENSAL DE MAIO/2022"/>
    <s v="SAUDE"/>
    <s v="CENTRO DE ESPECIALIDADE - 00.01.0204"/>
    <s v="09020053"/>
  </r>
  <r>
    <n v="148330"/>
    <s v="EDUARDO BATISTAO BASSAN"/>
    <s v="27824917843"/>
    <n v="4408.6099999999997"/>
    <x v="1"/>
    <x v="1"/>
    <s v=""/>
    <s v="790-0"/>
    <s v="5988-4"/>
    <s v="FOLHA MENSAL DE MAIO/2022"/>
    <s v="SAUDE"/>
    <s v="POLICLINICAS - 00.01.0204"/>
    <s v="09020053"/>
  </r>
  <r>
    <n v="84088"/>
    <s v="EDUARDO CARLOS DA COSTA SILVA"/>
    <s v="79854729168"/>
    <n v="3463.08"/>
    <x v="1"/>
    <x v="1"/>
    <s v=""/>
    <s v="790-0"/>
    <s v="5989-2"/>
    <s v="FOLHA MENSAL DE MAIO/2022"/>
    <s v="EDUCACAO"/>
    <s v="SMEC - RECURSOS PROPRIOS - 2165"/>
    <s v="35010007"/>
  </r>
  <r>
    <n v="84184"/>
    <s v="EDUARDO DICKE"/>
    <s v="69817995100"/>
    <n v="5758.8"/>
    <x v="1"/>
    <x v="1"/>
    <s v=""/>
    <s v="790-0"/>
    <s v="5991-4"/>
    <s v="FOLHA MENSAL DE MAIO/2022"/>
    <s v="SAUDE"/>
    <s v="PRONTO SOCORRO MUNICIPAL - 00.01.0204"/>
    <s v="09020056"/>
  </r>
  <r>
    <n v="12605"/>
    <s v="EDUARDO HENRIQUE DIDA"/>
    <s v="46915621504"/>
    <n v="3558.83"/>
    <x v="1"/>
    <x v="1"/>
    <s v=""/>
    <s v="790-0"/>
    <s v="5992-2"/>
    <s v="FOLHA MENSAL DE MAIO/2022"/>
    <s v="DEFESA SOCIAL"/>
    <s v="MATRIZ"/>
    <s v="39010002"/>
  </r>
  <r>
    <n v="12632"/>
    <s v="EDUARDO OLIVEIRA ZOUNAR"/>
    <s v="56966636134"/>
    <n v="3557.47"/>
    <x v="1"/>
    <x v="1"/>
    <s v=""/>
    <s v="790-0"/>
    <s v="5993-0"/>
    <s v="FOLHA MENSAL DE MAIO/2022"/>
    <s v="SAUDE"/>
    <s v="PRONTO SOCORRO MUNICIPAL - 00.01.0204"/>
    <s v="09020056"/>
  </r>
  <r>
    <n v="12643"/>
    <s v="EDUARDO ROBERTO LOPES"/>
    <s v="38381443091"/>
    <n v="6944.2"/>
    <x v="1"/>
    <x v="1"/>
    <s v=""/>
    <s v="790-0"/>
    <s v="5994-9"/>
    <s v="FOLHA MENSAL DE MAIO/2022"/>
    <s v="SAUDE"/>
    <s v="PRONTO SOCORRO MUNICIPAL - 00.01.0204"/>
    <s v="09020056"/>
  </r>
  <r>
    <n v="83088"/>
    <s v="EDUVIRGES DE ALBUQUERQUE GOMES NETA"/>
    <s v="99862077115"/>
    <n v="2390.73"/>
    <x v="1"/>
    <x v="1"/>
    <s v=""/>
    <s v="790-0"/>
    <s v="5996-5"/>
    <s v="FOLHA MENSAL DE MAIO/2022"/>
    <s v="EDUCACAO"/>
    <s v="CEMEI´S - OUTROS CARGOS - FUNDEB 70% - 2181"/>
    <s v="35050002"/>
  </r>
  <r>
    <n v="12666"/>
    <s v="EDVALDO MOREIRA DE CASTILHO"/>
    <s v="95556281149"/>
    <n v="1864.16"/>
    <x v="1"/>
    <x v="1"/>
    <s v=""/>
    <s v="790-0"/>
    <s v="5997-3"/>
    <s v="FOLHA MENSAL DE MAIO/2022"/>
    <s v="EDUCACAO"/>
    <s v="EMEB´S - OUTROS CARGOS - FUNDEB 70% - 2183"/>
    <s v="35050013"/>
  </r>
  <r>
    <n v="12668"/>
    <s v="EDVALDO RODRIGUES DE SOUZA"/>
    <s v="31428703187"/>
    <n v="2010.86"/>
    <x v="1"/>
    <x v="1"/>
    <s v=""/>
    <s v="790-0"/>
    <s v="5999-0"/>
    <s v="FOLHA MENSAL DE MAIO/2022"/>
    <s v="SAUDE"/>
    <s v="PRONTO SOCORRO MUNICIPAL - 00.01.0204"/>
    <s v="09020056"/>
  </r>
  <r>
    <n v="12709"/>
    <s v="EDY MARCOS SANTANA DE ARRUDA"/>
    <s v="48727270106"/>
    <n v="1236.43"/>
    <x v="1"/>
    <x v="1"/>
    <s v=""/>
    <s v="790-0"/>
    <s v="6002-5"/>
    <s v="FOLHA MENSAL DE MAIO/2022"/>
    <s v="ADMINISTRACAO"/>
    <s v="MATRIZ"/>
    <s v="04010031"/>
  </r>
  <r>
    <n v="143571"/>
    <s v="EFEN JOSE FRANCA"/>
    <s v="20835132153"/>
    <n v="1685.12"/>
    <x v="1"/>
    <x v="1"/>
    <s v=""/>
    <s v="790-0"/>
    <s v="6004-1"/>
    <s v="FOLHA MENSAL DE MAIO/2022"/>
    <s v="SERVICOS PUBLICOS"/>
    <s v="MATRIZ"/>
    <s v="38010001"/>
  </r>
  <r>
    <n v="145938"/>
    <s v="ELAINE AUGUSTA FERREIRA"/>
    <s v="91637414153"/>
    <n v="4730.2"/>
    <x v="1"/>
    <x v="1"/>
    <s v=""/>
    <s v="790-0"/>
    <s v="6007-6"/>
    <s v="FOLHA MENSAL DE MAIO/2022"/>
    <s v="SAUDE"/>
    <s v="PSF - 00.01.0203"/>
    <s v="09020055"/>
  </r>
  <r>
    <n v="12789"/>
    <s v="ELAINE CRISTINA DE ARRUDA E SILVA"/>
    <s v="80905617134"/>
    <n v="4260.2299999999996"/>
    <x v="1"/>
    <x v="1"/>
    <s v=""/>
    <s v="790-0"/>
    <s v="6009-2"/>
    <s v="FOLHA MENSAL DE MAIO/2022"/>
    <s v="EDUCACAO"/>
    <s v="ESPORTE E LAZER - 2256"/>
    <s v="35020012"/>
  </r>
  <r>
    <n v="87259"/>
    <s v="ELAINE CRISTINA FORTES ZYS DE MELLO"/>
    <s v="83727027134"/>
    <n v="5758.8"/>
    <x v="1"/>
    <x v="1"/>
    <s v=""/>
    <s v="790-0"/>
    <s v="6012-2"/>
    <s v="FOLHA MENSAL DE MAIO/2022"/>
    <s v="SAUDE"/>
    <s v="PRONTO SOCORRO MUNICIPAL - 00.01.0204"/>
    <s v="09020056"/>
  </r>
  <r>
    <n v="12834"/>
    <s v="ELAINE DIAS DA SILVA"/>
    <s v="00714458112"/>
    <n v="2547.3000000000002"/>
    <x v="1"/>
    <x v="1"/>
    <s v=""/>
    <s v="790-0"/>
    <s v="6013-0"/>
    <s v="FOLHA MENSAL DE MAIO/2022"/>
    <s v="EDUCACAO"/>
    <s v="EMEB´S - OUTROS CARGOS - FUNDEB 70% - 2183"/>
    <s v="35050013"/>
  </r>
  <r>
    <n v="83008"/>
    <s v="ELAINE GUIMARAES ROSA"/>
    <s v="00793979137"/>
    <n v="924.22"/>
    <x v="1"/>
    <x v="1"/>
    <s v=""/>
    <s v="790-0"/>
    <s v="6014-9"/>
    <s v="FOLHA MENSAL DE MAIO/2022"/>
    <s v="EDUCACAO"/>
    <s v="CEMEI´S - OUTROS CARGOS - FUNDEB 70% - 2181"/>
    <s v="35050002"/>
  </r>
  <r>
    <n v="12867"/>
    <s v="ELAIR ANTONIA DA SILVA MIRANDA"/>
    <s v="77847296187"/>
    <n v="4897.5"/>
    <x v="1"/>
    <x v="1"/>
    <s v=""/>
    <s v="790-0"/>
    <s v="6016-5"/>
    <s v="FOLHA MENSAL DE MAIO/2022"/>
    <s v="EDUCACAO"/>
    <s v="EMEB´S - PROFESSOR - FUNDEB 70% - 2183"/>
    <s v="35050013"/>
  </r>
  <r>
    <n v="84454"/>
    <s v="ELANA CATARINA MONTEIRO MAYER"/>
    <s v="89883187149"/>
    <n v="1475.66"/>
    <x v="1"/>
    <x v="1"/>
    <s v=""/>
    <s v="790-0"/>
    <s v="6018-1"/>
    <s v="FOLHA MENSAL DE MAIO/2022"/>
    <s v="EDUCACAO"/>
    <s v="ESPORTE E LAZER - 2256"/>
    <s v="35020012"/>
  </r>
  <r>
    <n v="12884"/>
    <s v="ELAYNE HELEN DE ARRUDA DANTAS"/>
    <s v="82278113100"/>
    <n v="3143.89"/>
    <x v="1"/>
    <x v="1"/>
    <s v=""/>
    <s v="790-0"/>
    <s v="6019-0"/>
    <s v="FOLHA MENSAL DE MAIO/2022"/>
    <s v="DEFESA SOCIAL"/>
    <s v="MATRIZ"/>
    <s v="39010002"/>
  </r>
  <r>
    <n v="12887"/>
    <s v="ELBANICE FERNANDES LEDEMA"/>
    <s v="52281515168"/>
    <n v="1870.21"/>
    <x v="1"/>
    <x v="1"/>
    <s v=""/>
    <s v="790-0"/>
    <s v="6020-3"/>
    <s v="FOLHA MENSAL DE MAIO/2022"/>
    <s v="SAUDE"/>
    <s v="PSF - 00.01.0203"/>
    <s v="09020058"/>
  </r>
  <r>
    <n v="143807"/>
    <s v="ELBER ROCHA FIGUEIREDO DE ARRUDA"/>
    <s v="17117720115"/>
    <n v="6231.65"/>
    <x v="1"/>
    <x v="1"/>
    <s v=""/>
    <s v="790-0"/>
    <s v="6021-1"/>
    <s v="FOLHA MENSAL DE MAIO/2022"/>
    <s v="SAUDE"/>
    <s v="PRONTO SOCORRO MUNICIPAL - 00.01.0204"/>
    <s v="09020053"/>
  </r>
  <r>
    <n v="151543"/>
    <s v="ELBER ROCHA FIGUEIREDO DE ARRUDA"/>
    <s v="17117720115"/>
    <n v="3852.9"/>
    <x v="1"/>
    <x v="1"/>
    <s v=""/>
    <s v="790-0"/>
    <s v="6021-1"/>
    <s v="FOLHA MENSAL DE MAIO/2022"/>
    <s v="SAUDE"/>
    <s v="PRONTO SOCORRO MUNICIPAL - 00.01.0204"/>
    <s v="09020053"/>
  </r>
  <r>
    <n v="86722"/>
    <s v="ELCIO CHEIBEL SIMOES"/>
    <s v="00886774276"/>
    <n v="4222.33"/>
    <x v="1"/>
    <x v="1"/>
    <s v=""/>
    <s v="790-0"/>
    <s v="6023-8"/>
    <s v="FOLHA MENSAL DE MAIO/2022"/>
    <s v="DEFESA SOCIAL"/>
    <s v="MATRIZ"/>
    <s v="39010002"/>
  </r>
  <r>
    <n v="86337"/>
    <s v="ELDER ANTONIO DE SANTANA ROCHA SILVA"/>
    <s v="01135769192"/>
    <n v="2228.56"/>
    <x v="1"/>
    <x v="1"/>
    <s v=""/>
    <s v="790-0"/>
    <s v="6025-4"/>
    <s v="FOLHA MENSAL DE MAIO/2022"/>
    <s v="EDUCACAO"/>
    <s v="CEMEI´S - OUTROS CARGOS - FUNDEB 70% - 2181"/>
    <s v="35050002"/>
  </r>
  <r>
    <n v="12919"/>
    <s v="ELECILDE FORTES E SILVA"/>
    <s v="38821230104"/>
    <n v="2373.54"/>
    <x v="1"/>
    <x v="1"/>
    <s v=""/>
    <s v="790-0"/>
    <s v="6027-0"/>
    <s v="FOLHA MENSAL DE MAIO/2022"/>
    <s v="SAUDE"/>
    <s v="GESTAO ADMINISTRATIVA - 00.00.0002"/>
    <s v="09020057"/>
  </r>
  <r>
    <n v="12920"/>
    <s v="ELEDI MATOS DE MOURA SODRE"/>
    <s v="34608540149"/>
    <n v="4207.7"/>
    <x v="1"/>
    <x v="1"/>
    <s v=""/>
    <s v="790-0"/>
    <s v="6028-9"/>
    <s v="FOLHA MENSAL DE MAIO/2022"/>
    <s v="EDUCACAO"/>
    <s v="CEMEI´S - PROFESSOR - FUNDEB 70% - 2181"/>
    <s v="35050002"/>
  </r>
  <r>
    <n v="12947"/>
    <s v="ELENA ROSIMARA PIRES"/>
    <s v="98390945134"/>
    <n v="1768.31"/>
    <x v="1"/>
    <x v="1"/>
    <s v=""/>
    <s v="790-0"/>
    <s v="6030-0"/>
    <s v="FOLHA MENSAL DE MAIO/2022"/>
    <s v="EDUCACAO"/>
    <s v="EMEB´S - OUTROS CARGOS - FUNDEB 70% - 2183"/>
    <s v="35050013"/>
  </r>
  <r>
    <n v="12952"/>
    <s v="ELENE RAMOS DA SILVA"/>
    <s v="53746970130"/>
    <n v="3422.45"/>
    <x v="1"/>
    <x v="1"/>
    <s v=""/>
    <s v="790-0"/>
    <s v="6031-9"/>
    <s v="FOLHA MENSAL DE MAIO/2022"/>
    <s v="EDUCACAO"/>
    <s v="EMEB´S - PROFESSOR - FUNDEB 70% - 2183"/>
    <s v="35050013"/>
  </r>
  <r>
    <n v="12953"/>
    <s v="ELENE RAMOS DA SILVA"/>
    <s v="53746970130"/>
    <n v="3003.21"/>
    <x v="1"/>
    <x v="1"/>
    <s v=""/>
    <s v="790-0"/>
    <s v="6031-9"/>
    <s v="FOLHA MENSAL DE MAIO/2022"/>
    <s v="EDUCACAO"/>
    <s v="EMEB´S - PROFESSOR - FUNDEB 70% - 2183"/>
    <s v="35050013"/>
  </r>
  <r>
    <n v="12954"/>
    <s v="ELENI APARECIDA CAPORICE DE SOUZA"/>
    <s v="65512928104"/>
    <n v="2910.21"/>
    <x v="1"/>
    <x v="1"/>
    <s v=""/>
    <s v="790-0"/>
    <s v="6032-7"/>
    <s v="FOLHA MENSAL DE MAIO/2022"/>
    <s v="GESTAO FAZENDARIA"/>
    <s v="MATRIZ"/>
    <s v="34010003"/>
  </r>
  <r>
    <n v="101044"/>
    <s v="ELENICE PINTO NEVES"/>
    <s v="79232566168"/>
    <n v="1789.73"/>
    <x v="1"/>
    <x v="1"/>
    <s v=""/>
    <s v="790-0"/>
    <s v="6035-1"/>
    <s v="FOLHA MENSAL DE MAIO/2022"/>
    <s v="SAUDE"/>
    <s v="PACS/PSF - 00.01.0203"/>
    <s v="09020058"/>
  </r>
  <r>
    <n v="12991"/>
    <s v="ELENIL ALVES PEDROSO"/>
    <s v="53766148168"/>
    <n v="2409.3000000000002"/>
    <x v="1"/>
    <x v="1"/>
    <s v=""/>
    <s v="790-0"/>
    <s v="6036-0"/>
    <s v="FOLHA MENSAL DE MAIO/2022"/>
    <s v="ASSISTENCIA SOCIAL"/>
    <s v="ASSISTENCIA SOCIAL - APOIO ADMINISTRATIVO - 2214"/>
    <s v="11010006"/>
  </r>
  <r>
    <n v="82181"/>
    <s v="ELENIR APARECIDA BERTONCELLO"/>
    <s v="50281291934"/>
    <n v="2270.02"/>
    <x v="1"/>
    <x v="1"/>
    <s v=""/>
    <s v="790-0"/>
    <s v="6037-8"/>
    <s v="FOLHA MENSAL DE MAIO/2022"/>
    <s v="EDUCACAO"/>
    <s v="EMEB´S - OUTROS CARGOS - FUNDEB 70% - 2183"/>
    <s v="35050013"/>
  </r>
  <r>
    <n v="13016"/>
    <s v="ELENIR DE OLIVEIRA SOUZA"/>
    <s v="49545760168"/>
    <n v="4561.41"/>
    <x v="1"/>
    <x v="1"/>
    <s v=""/>
    <s v="790-0"/>
    <s v="6038-6"/>
    <s v="FOLHA MENSAL DE MAIO/2022"/>
    <s v="EDUCACAO"/>
    <s v="EMEB´S - PROFESSOR - FUNDEB 70% - 2183"/>
    <s v="35050013"/>
  </r>
  <r>
    <n v="13011"/>
    <s v="ELENIR FRANCISCA DE ARRUDA RODRIGUES"/>
    <s v="36168483187"/>
    <n v="3316.79"/>
    <x v="1"/>
    <x v="1"/>
    <s v=""/>
    <s v="790-0"/>
    <s v="6039-4"/>
    <s v="FOLHA MENSAL DE MAIO/2022"/>
    <s v="EDUCACAO"/>
    <s v="CEMEI´S - OUTROS CARGOS - FUNDEB 70% - 2181"/>
    <s v="35050002"/>
  </r>
  <r>
    <n v="130614"/>
    <s v="ELENIR LACERDA CINTRA"/>
    <s v="90793064104"/>
    <n v="1543.41"/>
    <x v="1"/>
    <x v="1"/>
    <s v=""/>
    <s v="790-0"/>
    <s v="6040-8"/>
    <s v="FOLHA MENSAL DE MAIO/2022"/>
    <s v="EDUCACAO"/>
    <s v="EMEB´S - PROFESSOR - FUNDEB 70% - 2183"/>
    <s v="35050013"/>
  </r>
  <r>
    <n v="82136"/>
    <s v="ELENIR LACERDA CINTRA"/>
    <s v="90793064104"/>
    <n v="2458.11"/>
    <x v="1"/>
    <x v="1"/>
    <s v=""/>
    <s v="790-0"/>
    <s v="6040-8"/>
    <s v="FOLHA MENSAL DE MAIO/2022"/>
    <s v="EDUCACAO"/>
    <s v="EMEB´S - PROFESSOR - FUNDEB 70% - 2183"/>
    <s v="35050013"/>
  </r>
  <r>
    <n v="142185"/>
    <s v="ELEOTANIA MARA RONDON DA SILVA"/>
    <s v="81588542149"/>
    <n v="2163.7600000000002"/>
    <x v="1"/>
    <x v="1"/>
    <s v=""/>
    <s v="790-0"/>
    <s v="6042-4"/>
    <s v="FOLHA MENSAL DE MAIO/2022"/>
    <s v="SAUDE"/>
    <s v="CCZ - 00.01.0205"/>
    <s v="09020053"/>
  </r>
  <r>
    <n v="13084"/>
    <s v="ELEZIL BENEDITA DA SILVA"/>
    <s v="39533182172"/>
    <n v="1299.0999999999999"/>
    <x v="1"/>
    <x v="1"/>
    <s v=""/>
    <s v="790-0"/>
    <s v="6043-2"/>
    <s v="FOLHA MENSAL DE MAIO/2022"/>
    <s v="EDUCACAO"/>
    <s v="EMEB´S - OUTROS CARGOS - FUNDEB 70% - 2183"/>
    <s v="35050013"/>
  </r>
  <r>
    <n v="13085"/>
    <s v="ELGA CHRISTINE AMARANTE"/>
    <s v="85819859120"/>
    <n v="2116.25"/>
    <x v="1"/>
    <x v="1"/>
    <s v=""/>
    <s v="790-0"/>
    <s v="6044-0"/>
    <s v="FOLHA MENSAL DE MAIO/2022"/>
    <s v="DEFESA SOCIAL"/>
    <s v="MATRIZ"/>
    <s v="39010002"/>
  </r>
  <r>
    <n v="95840"/>
    <s v="ELIADA CARMINA DOS REIS GONCALVES"/>
    <s v="00544776119"/>
    <n v="3459.24"/>
    <x v="1"/>
    <x v="1"/>
    <s v=""/>
    <s v="790-0"/>
    <s v="6046-7"/>
    <s v="FOLHA MENSAL DE MAIO/2022"/>
    <s v="SAUDE"/>
    <s v="PSF - 00.01.0203"/>
    <s v="09020058"/>
  </r>
  <r>
    <n v="101115"/>
    <s v="ELIANA GONCALVES DE SIQUEIRA"/>
    <s v="28931262604"/>
    <n v="1376.58"/>
    <x v="1"/>
    <x v="1"/>
    <s v=""/>
    <s v="790-0"/>
    <s v="6048-3"/>
    <s v="FOLHA MENSAL DE MAIO/2022"/>
    <s v="SAUDE"/>
    <s v="PACS/PSF - 00.01.0203"/>
    <s v="09020058"/>
  </r>
  <r>
    <n v="13147"/>
    <s v="ELIANA MUNIZ AGUIAR"/>
    <s v="85645745191"/>
    <n v="3171.25"/>
    <x v="1"/>
    <x v="1"/>
    <s v=""/>
    <s v="790-0"/>
    <s v="6050-5"/>
    <s v="FOLHA MENSAL DE MAIO/2022"/>
    <s v="ASSISTENCIA SOCIAL"/>
    <s v="ASSISTENCIA SOCIAL - APOIO ADMINISTRATIVO - 2214"/>
    <s v="11010006"/>
  </r>
  <r>
    <n v="148671"/>
    <s v="ELIANA OLIVEIRA BATISTA DA COSTA"/>
    <s v="34650369134"/>
    <n v="4019.15"/>
    <x v="1"/>
    <x v="1"/>
    <s v=""/>
    <s v="790-0"/>
    <s v="6052-1"/>
    <s v="FOLHA MENSAL DE MAIO/2022"/>
    <s v="EDUCACAO"/>
    <s v="CEMEI´S - PROFESSOR - FUNDEB 70% - 2181"/>
    <s v="35050001"/>
  </r>
  <r>
    <n v="13164"/>
    <s v="ELIANA OLIVEIRA PEREIRA"/>
    <s v="04040601882"/>
    <n v="3872.6"/>
    <x v="1"/>
    <x v="1"/>
    <s v=""/>
    <s v="790-0"/>
    <s v="6053-0"/>
    <s v="FOLHA MENSAL DE MAIO/2022"/>
    <s v="SAUDE"/>
    <s v="UPA"/>
    <s v="09020056"/>
  </r>
  <r>
    <n v="100909"/>
    <s v="ELIANA REGINA DOS SANTOS"/>
    <s v="98191128187"/>
    <n v="1922"/>
    <x v="1"/>
    <x v="1"/>
    <s v=""/>
    <s v="790-0"/>
    <s v="6054-8"/>
    <s v="FOLHA MENSAL DE MAIO/2022"/>
    <s v="SAUDE"/>
    <s v="PACS/PSF - 00.01.0203"/>
    <s v="09020058"/>
  </r>
  <r>
    <n v="84123"/>
    <s v="ELIANE APARECIDA FERREIRA DA SILVA"/>
    <s v="01090384106"/>
    <n v="3071.32"/>
    <x v="1"/>
    <x v="1"/>
    <s v=""/>
    <s v="790-0"/>
    <s v="6058-0"/>
    <s v="FOLHA MENSAL DE MAIO/2022"/>
    <s v="EDUCACAO"/>
    <s v="EMEB´S - PROFESSOR - FUNDEB 70% - 2183"/>
    <s v="35050013"/>
  </r>
  <r>
    <n v="13195"/>
    <s v="ELIANE AUXILIADORA DE BARROS"/>
    <s v="43281737153"/>
    <n v="2825.59"/>
    <x v="1"/>
    <x v="1"/>
    <s v=""/>
    <s v="790-0"/>
    <s v="6060-2"/>
    <s v="FOLHA MENSAL DE MAIO/2022"/>
    <s v="SAUDE"/>
    <s v="PSF - 00.01.0203"/>
    <s v="09020058"/>
  </r>
  <r>
    <n v="86673"/>
    <s v="ELIANE BATISTA TELLES BUENO"/>
    <s v="86825860100"/>
    <n v="3706.22"/>
    <x v="1"/>
    <x v="1"/>
    <s v=""/>
    <s v="790-0"/>
    <s v="6062-9"/>
    <s v="FOLHA MENSAL DE MAIO/2022"/>
    <s v="EDUCACAO"/>
    <s v="EMEB´S - PROFESSOR - FUNDEB 70% - 2183"/>
    <s v="35050013"/>
  </r>
  <r>
    <n v="86255"/>
    <s v="ELIANE DOS SANTOS OLIVEIRA"/>
    <s v="93795181100"/>
    <n v="6180.73"/>
    <x v="1"/>
    <x v="1"/>
    <s v=""/>
    <s v="790-0"/>
    <s v="6065-3"/>
    <s v="FOLHA MENSAL DE MAIO/2022"/>
    <s v="EDUCACAO"/>
    <s v="EMEB´S - PROFESSOR - FUNDEB 70% - 2183"/>
    <s v="35050013"/>
  </r>
  <r>
    <n v="92296"/>
    <s v="ELIANE FABIANA DUTRA"/>
    <s v="99083906191"/>
    <n v="1199.2"/>
    <x v="1"/>
    <x v="1"/>
    <s v=""/>
    <s v="790-0"/>
    <s v="6067-0"/>
    <s v="FOLHA MENSAL DE MAIO/2022"/>
    <s v="SAUDE"/>
    <s v="POLICLINICAS - 00.01.0204"/>
    <s v="09020056"/>
  </r>
  <r>
    <n v="142333"/>
    <s v="ELIANE GOMES OLIVEIRA"/>
    <s v="94763020110"/>
    <n v="3242.22"/>
    <x v="1"/>
    <x v="1"/>
    <s v=""/>
    <s v="790-0"/>
    <s v="6069-6"/>
    <s v="FOLHA MENSAL DE MAIO/2022"/>
    <s v="SAUDE"/>
    <s v="PRONTO SOCORRO MUNICIPAL - 00.01.0204"/>
    <s v="09020053"/>
  </r>
  <r>
    <n v="13338"/>
    <s v="ELIANE RODRIGUES DA SILVA BARROS"/>
    <s v="35243031100"/>
    <n v="5858.15"/>
    <x v="1"/>
    <x v="1"/>
    <s v=""/>
    <s v="790-0"/>
    <s v="6072-6"/>
    <s v="FOLHA MENSAL DE MAIO/2022"/>
    <s v="EDUCACAO"/>
    <s v="EMEB´S - PROFESSOR - FUNDEB 70% - 2183"/>
    <s v="35050013"/>
  </r>
  <r>
    <n v="13348"/>
    <s v="ELIANE SOARES DAVINO"/>
    <s v="01378445147"/>
    <n v="1482.62"/>
    <x v="1"/>
    <x v="1"/>
    <s v=""/>
    <s v="790-0"/>
    <s v="6073-4"/>
    <s v="FOLHA MENSAL DE MAIO/2022"/>
    <s v="ASSISTENCIA SOCIAL"/>
    <s v="ASSISTENCIA SOCIAL - APOIO ADMINISTRATIVO - 2214"/>
    <s v="11010006"/>
  </r>
  <r>
    <n v="82020"/>
    <s v="ELIANE WINCK"/>
    <s v="54522676115"/>
    <n v="2718.09"/>
    <x v="1"/>
    <x v="1"/>
    <s v=""/>
    <s v="790-0"/>
    <s v="6075-0"/>
    <s v="FOLHA MENSAL DE MAIO/2022"/>
    <s v="EDUCACAO"/>
    <s v="EMEB´S - PROFESSOR - FUNDEB 70% - 2183"/>
    <s v="35050013"/>
  </r>
  <r>
    <n v="13364"/>
    <s v="ELIANE WINCK"/>
    <s v="54522676115"/>
    <n v="3624.56"/>
    <x v="1"/>
    <x v="1"/>
    <s v=""/>
    <s v="790-0"/>
    <s v="6075-0"/>
    <s v="FOLHA MENSAL DE MAIO/2022"/>
    <s v="EDUCACAO"/>
    <s v="EMEB´S - PROFESSOR - FUNDEB 70% - 2183"/>
    <s v="35050013"/>
  </r>
  <r>
    <n v="13396"/>
    <s v="ELIANI SILVEIRA VIANA"/>
    <s v="76722716104"/>
    <n v="2346.0500000000002"/>
    <x v="1"/>
    <x v="1"/>
    <s v=""/>
    <s v="790-0"/>
    <s v="6078-5"/>
    <s v="FOLHA MENSAL DE MAIO/2022"/>
    <s v="EDUCACAO"/>
    <s v="CEMEI´S - OUTROS CARGOS - FUNDEB 70% - 2181"/>
    <s v="35050002"/>
  </r>
  <r>
    <n v="13397"/>
    <s v="ELIANY MARIA OLIVEIRA DE SILVA"/>
    <s v="68834640187"/>
    <n v="2824.22"/>
    <x v="1"/>
    <x v="1"/>
    <s v=""/>
    <s v="790-0"/>
    <s v="6079-3"/>
    <s v="FOLHA MENSAL DE MAIO/2022"/>
    <s v="EDUCACAO"/>
    <s v="EMEB´S - OUTROS CARGOS - FUNDEB 70% - 2183"/>
    <s v="35050013"/>
  </r>
  <r>
    <n v="142214"/>
    <s v="ELIAR RAQUEL GOMES FERREIRA"/>
    <s v="01107386160"/>
    <n v="2020.78"/>
    <x v="1"/>
    <x v="1"/>
    <s v=""/>
    <s v="790-0"/>
    <s v="6080-7"/>
    <s v="FOLHA MENSAL DE MAIO/2022"/>
    <s v="SAUDE"/>
    <s v="PACS/PSF - 00.01.0203"/>
    <s v="09020055"/>
  </r>
  <r>
    <n v="86858"/>
    <s v="ELIAS BATISTA BRANDAO"/>
    <s v="53592883100"/>
    <n v="2307.02"/>
    <x v="1"/>
    <x v="1"/>
    <s v=""/>
    <s v="790-0"/>
    <s v="6081-5"/>
    <s v="FOLHA MENSAL DE MAIO/2022"/>
    <s v="DESENVOLVIMENTO URBANO E HABITAÇÃO"/>
    <s v="MATRIZ"/>
    <s v="41010002"/>
  </r>
  <r>
    <n v="98257"/>
    <s v="ELIAS CLEYTON SIQUEIRA LIRA"/>
    <s v="02197797166"/>
    <n v="4094.63"/>
    <x v="1"/>
    <x v="1"/>
    <s v=""/>
    <s v="790-0"/>
    <s v="6082-3"/>
    <s v="FOLHA MENSAL DE MAIO/2022"/>
    <s v="EDUCACAO"/>
    <s v="EMEB´S - OUTROS CARGOS - FUNDEB 70% - 2183"/>
    <s v="35050013"/>
  </r>
  <r>
    <n v="13407"/>
    <s v="ELIAS DA SILVA"/>
    <s v="69090661115"/>
    <n v="3744.9"/>
    <x v="1"/>
    <x v="1"/>
    <s v=""/>
    <s v="790-0"/>
    <s v="6083-1"/>
    <s v="FOLHA MENSAL DE MAIO/2022"/>
    <s v="DEFESA SOCIAL"/>
    <s v="MATRIZ"/>
    <s v="39010002"/>
  </r>
  <r>
    <n v="13416"/>
    <s v="ELIAS INACIO DOS SANTOS"/>
    <s v="41529944104"/>
    <n v="4495.22"/>
    <x v="1"/>
    <x v="1"/>
    <s v=""/>
    <s v="790-0"/>
    <s v="6084-0"/>
    <s v="FOLHA MENSAL DE MAIO/2022"/>
    <s v="EDUCACAO"/>
    <s v="EMEB´S - PROFESSOR - FUNDEB 70% - 2183"/>
    <s v="35050013"/>
  </r>
  <r>
    <n v="142655"/>
    <s v="ELIAS TEIXEIRA PIMENTEL"/>
    <s v="72364459168"/>
    <n v="7634.87"/>
    <x v="1"/>
    <x v="1"/>
    <s v=""/>
    <s v="790-0"/>
    <s v="6086-6"/>
    <s v="FOLHA MENSAL DE MAIO/2022"/>
    <s v="SAUDE"/>
    <s v="UPA"/>
    <s v="09020053"/>
  </r>
  <r>
    <n v="142146"/>
    <s v="ELIAS TEIXEIRA PIMENTEL"/>
    <s v="72364459168"/>
    <n v="8191.15"/>
    <x v="1"/>
    <x v="1"/>
    <s v=""/>
    <s v="790-0"/>
    <s v="6086-6"/>
    <s v="FOLHA MENSAL DE MAIO/2022"/>
    <s v="SAUDE"/>
    <s v="UPA"/>
    <s v="09020053"/>
  </r>
  <r>
    <n v="13468"/>
    <s v="ELIDIO ANTONIO CORREA"/>
    <s v="47442077153"/>
    <n v="5429.63"/>
    <x v="1"/>
    <x v="1"/>
    <s v=""/>
    <s v="790-0"/>
    <s v="6088-2"/>
    <s v="FOLHA MENSAL DE MAIO/2022"/>
    <s v="EDUCACAO"/>
    <s v="EMEB´S - PROFESSOR - FUNDEB 70% - 2183"/>
    <s v="35050013"/>
  </r>
  <r>
    <n v="82082"/>
    <s v="ELIDIO ANTONIO CORREA"/>
    <s v="47442077153"/>
    <n v="3843.41"/>
    <x v="1"/>
    <x v="1"/>
    <s v=""/>
    <s v="790-0"/>
    <s v="6088-2"/>
    <s v="FOLHA MENSAL DE MAIO/2022"/>
    <s v="EDUCACAO"/>
    <s v="EMEB´S - PROFESSOR - FUNDEB 70% - 2183"/>
    <s v="35050013"/>
  </r>
  <r>
    <n v="86718"/>
    <s v="ELIEL DOS SANTOS COSTA"/>
    <s v="00442700113"/>
    <n v="4344.45"/>
    <x v="1"/>
    <x v="1"/>
    <s v=""/>
    <s v="790-0"/>
    <s v="6090-4"/>
    <s v="FOLHA MENSAL DE MAIO/2022"/>
    <s v="DEFESA SOCIAL"/>
    <s v="MATRIZ"/>
    <s v="39010002"/>
  </r>
  <r>
    <n v="147138"/>
    <s v="ELIETE BOMDESPACHO DA SILVA"/>
    <s v="32832141153"/>
    <n v="2320.8000000000002"/>
    <x v="1"/>
    <x v="1"/>
    <s v=""/>
    <s v="790-0"/>
    <s v="6092-0"/>
    <s v="FOLHA MENSAL DE MAIO/2022"/>
    <s v="ADMINISTRACAO"/>
    <s v="MATRIZ"/>
    <s v="04010030"/>
  </r>
  <r>
    <n v="13551"/>
    <s v="ELIETE DE CAMPOS CURADO"/>
    <s v="16182987120"/>
    <n v="2643.51"/>
    <x v="1"/>
    <x v="1"/>
    <s v=""/>
    <s v="790-0"/>
    <s v="6094-7"/>
    <s v="FOLHA MENSAL DE MAIO/2022"/>
    <s v="EDUCACAO"/>
    <s v="CEMEI´S - OUTROS CARGOS - FUNDEB 70% - 2181"/>
    <s v="35050002"/>
  </r>
  <r>
    <n v="13574"/>
    <s v="ELIETE LIMA XAVIER"/>
    <s v="00556248120"/>
    <n v="2097.19"/>
    <x v="1"/>
    <x v="1"/>
    <s v=""/>
    <s v="790-0"/>
    <s v="6096-3"/>
    <s v="FOLHA MENSAL DE MAIO/2022"/>
    <s v="ASSISTENCIA SOCIAL"/>
    <s v="ASSISTENCIA SOCIAL - APOIO ADMINISTRATIVO - 2214"/>
    <s v="11010006"/>
  </r>
  <r>
    <n v="13575"/>
    <s v="ELIETE MALTA DOS SANTOS ALMEIDA"/>
    <s v="59475439153"/>
    <n v="5265.02"/>
    <x v="1"/>
    <x v="1"/>
    <s v=""/>
    <s v="790-0"/>
    <s v="6097-1"/>
    <s v="FOLHA MENSAL DE MAIO/2022"/>
    <s v="EDUCACAO"/>
    <s v="EMEB´S - PROFESSOR - FUNDEB 70% - 2183"/>
    <s v="35050013"/>
  </r>
  <r>
    <n v="13626"/>
    <s v="ELINILTON CLEBSON MIRANDA"/>
    <s v="81426186134"/>
    <n v="4058.88"/>
    <x v="1"/>
    <x v="1"/>
    <s v=""/>
    <s v="790-0"/>
    <s v="6100-5"/>
    <s v="FOLHA MENSAL DE MAIO/2022"/>
    <s v="CONTROLADORIA"/>
    <s v="MATRIZ"/>
    <s v="28010006"/>
  </r>
  <r>
    <n v="13644"/>
    <s v="ELISA BRANCO FERNANDES DE FREITAS"/>
    <s v="76735095120"/>
    <n v="2616.7199999999998"/>
    <x v="1"/>
    <x v="1"/>
    <s v=""/>
    <s v="790-0"/>
    <s v="6102-1"/>
    <s v="FOLHA MENSAL DE MAIO/2022"/>
    <s v="DEFESA SOCIAL"/>
    <s v="MATRIZ"/>
    <s v="39010002"/>
  </r>
  <r>
    <n v="101048"/>
    <s v="ELISA PEREIRA DA ROSA"/>
    <s v="17114152191"/>
    <n v="1545.2"/>
    <x v="1"/>
    <x v="1"/>
    <s v=""/>
    <s v="790-0"/>
    <s v="6103-0"/>
    <s v="FOLHA MENSAL DE MAIO/2022"/>
    <s v="SAUDE"/>
    <s v="PACS/PSF - 00.01.0203"/>
    <s v="09020058"/>
  </r>
  <r>
    <n v="83000"/>
    <s v="ELISA TEREZA DE SOUZA SILVA"/>
    <s v="57143277134"/>
    <n v="1984.55"/>
    <x v="1"/>
    <x v="1"/>
    <s v=""/>
    <s v="790-0"/>
    <s v="6104-8"/>
    <s v="FOLHA MENSAL DE MAIO/2022"/>
    <s v="EDUCACAO"/>
    <s v="EMEB´S - TDEE - FUNDEB 70% - 2187"/>
    <s v="35050034"/>
  </r>
  <r>
    <n v="84979"/>
    <s v="ELISA VERA VIEIRA"/>
    <s v="63245655134"/>
    <n v="6672.72"/>
    <x v="1"/>
    <x v="1"/>
    <s v=""/>
    <s v="790-0"/>
    <s v="6105-6"/>
    <s v="FOLHA MENSAL DE MAIO/2022"/>
    <s v="SAUDE"/>
    <s v="CENTRO DE ESPECIALIDADE - 00.01.0204"/>
    <s v="09020056"/>
  </r>
  <r>
    <n v="13680"/>
    <s v="ELISANDRA ALVES DOS SANTOS VEIGA"/>
    <s v="84798122149"/>
    <n v="1474.52"/>
    <x v="1"/>
    <x v="1"/>
    <s v=""/>
    <s v="790-0"/>
    <s v="6107-2"/>
    <s v="FOLHA MENSAL DE MAIO/2022"/>
    <s v="SAUDE"/>
    <s v="CAPS - 00.01.0204"/>
    <s v="09020057"/>
  </r>
  <r>
    <n v="100921"/>
    <s v="ELISANGELA ALMEIDA MORAES"/>
    <s v="53768132153"/>
    <n v="1891"/>
    <x v="1"/>
    <x v="1"/>
    <s v=""/>
    <s v="790-0"/>
    <s v="6108-0"/>
    <s v="FOLHA MENSAL DE MAIO/2022"/>
    <s v="SAUDE"/>
    <s v="PACS/PSF - 00.01.0203"/>
    <s v="09020058"/>
  </r>
  <r>
    <n v="142812"/>
    <s v="ELISANGELA DE CASTRO"/>
    <s v="50348582153"/>
    <n v="1578.57"/>
    <x v="1"/>
    <x v="1"/>
    <s v=""/>
    <s v="790-0"/>
    <s v="6109-9"/>
    <s v="FOLHA MENSAL DE MAIO/2022"/>
    <s v="SAUDE"/>
    <s v="PACS/PSF - 00.01.0203"/>
    <s v="09020055"/>
  </r>
  <r>
    <n v="13737"/>
    <s v="ELISANGELA DE CARVALHO NUNES"/>
    <s v="55182330197"/>
    <n v="2472.88"/>
    <x v="1"/>
    <x v="1"/>
    <s v=""/>
    <s v="790-0"/>
    <s v="6110-2"/>
    <s v="FOLHA MENSAL DE MAIO/2022"/>
    <s v="EDUCACAO"/>
    <s v="EMEB´S - PROFESSOR - FUNDEB 70% - 2183"/>
    <s v="35050013"/>
  </r>
  <r>
    <n v="13759"/>
    <s v="ELISANGELA FATIMA DO ESPIRITO SANTO ROSA"/>
    <s v="53180046104"/>
    <n v="3132.86"/>
    <x v="1"/>
    <x v="1"/>
    <s v=""/>
    <s v="790-0"/>
    <s v="6111-0"/>
    <s v="FOLHA MENSAL DE MAIO/2022"/>
    <s v="SAUDE"/>
    <s v="UPA"/>
    <s v="09020056"/>
  </r>
  <r>
    <n v="13770"/>
    <s v="ELISANGELA MARCIA DE OLIVEIRA"/>
    <s v="82595631187"/>
    <n v="3467.41"/>
    <x v="1"/>
    <x v="1"/>
    <s v=""/>
    <s v="790-0"/>
    <s v="6112-9"/>
    <s v="FOLHA MENSAL DE MAIO/2022"/>
    <s v="EDUCACAO"/>
    <s v="EMEB´S - PROFESSOR - FUNDEB 70% - 2183"/>
    <s v="35050013"/>
  </r>
  <r>
    <n v="13815"/>
    <s v="ELISEU HEBER DA SILVA"/>
    <s v="85432520168"/>
    <n v="5452.43"/>
    <x v="1"/>
    <x v="1"/>
    <s v=""/>
    <s v="790-0"/>
    <s v="6114-5"/>
    <s v="FOLHA MENSAL DE MAIO/2022"/>
    <s v="DEFESA SOCIAL"/>
    <s v="MATRIZ"/>
    <s v="39010002"/>
  </r>
  <r>
    <n v="13847"/>
    <s v="ELISIO NUNES DA COSTA FILHO"/>
    <s v="13892487120"/>
    <n v="4510.8100000000004"/>
    <x v="1"/>
    <x v="1"/>
    <s v=""/>
    <s v="790-0"/>
    <s v="6116-1"/>
    <s v="FOLHA MENSAL DE MAIO/2022"/>
    <s v="SAUDE"/>
    <s v="GESTAO ADMINISTRATIVA - 00.00.0002"/>
    <s v="09020057"/>
  </r>
  <r>
    <n v="13858"/>
    <s v="ELISSON MAGALHAES DE LIMA"/>
    <s v="62142585191"/>
    <n v="5578.43"/>
    <x v="1"/>
    <x v="1"/>
    <s v=""/>
    <s v="790-0"/>
    <s v="6117-0"/>
    <s v="FOLHA MENSAL DE MAIO/2022"/>
    <s v="DEFESA SOCIAL"/>
    <s v="MATRIZ"/>
    <s v="39010002"/>
  </r>
  <r>
    <n v="143260"/>
    <s v="ELITON FRANCO CANDIDO"/>
    <s v="69225494149"/>
    <n v="4668.9799999999996"/>
    <x v="1"/>
    <x v="1"/>
    <s v=""/>
    <s v="790-0"/>
    <s v="6118-8"/>
    <s v="FOLHA MENSAL DE MAIO/2022"/>
    <s v="GESTAO FAZENDARIA"/>
    <s v="MATRIZ"/>
    <s v="34010003"/>
  </r>
  <r>
    <n v="13871"/>
    <s v="ELIZABET CORREA DA COSTA"/>
    <s v="36208337100"/>
    <n v="942.6"/>
    <x v="1"/>
    <x v="1"/>
    <s v=""/>
    <s v="790-0"/>
    <s v="6120-0"/>
    <s v="FOLHA MENSAL DE MAIO/2022"/>
    <s v="EDUCACAO"/>
    <s v="EMEB´S - OUTROS CARGOS - FUNDEB 70% - 2183"/>
    <s v="35050013"/>
  </r>
  <r>
    <n v="151064"/>
    <s v="ELIZABETE AURELIA SAMPAIO"/>
    <s v="24201022153"/>
    <n v="1925"/>
    <x v="1"/>
    <x v="1"/>
    <s v=""/>
    <s v="790-0"/>
    <s v="6121-8"/>
    <s v="FOLHA MENSAL DE MAIO/2022"/>
    <s v="EDUCACAO"/>
    <s v="SMEC - RECURSOS PROPRIOS - 2165"/>
    <s v="35010007"/>
  </r>
  <r>
    <n v="13873"/>
    <s v="ELIZABETE BRITEZ SOUZA"/>
    <s v="76251764104"/>
    <n v="7594.99"/>
    <x v="1"/>
    <x v="1"/>
    <s v=""/>
    <s v="790-0"/>
    <s v="6122-6"/>
    <s v="FOLHA MENSAL DE MAIO/2022"/>
    <s v="EDUCACAO"/>
    <s v="SMEC - RECURSOS PROPRIOS - 2165"/>
    <s v="35010007"/>
  </r>
  <r>
    <n v="100932"/>
    <s v="ELIZABETE DE MORA VANDERLEY"/>
    <s v="49538667115"/>
    <n v="1543.18"/>
    <x v="1"/>
    <x v="1"/>
    <s v=""/>
    <s v="790-0"/>
    <s v="6123-4"/>
    <s v="FOLHA MENSAL DE MAIO/2022"/>
    <s v="SAUDE"/>
    <s v="PACS - 00.01.0203"/>
    <s v="09020057"/>
  </r>
  <r>
    <n v="13923"/>
    <s v="ELIZABETE RODRIGUES BORGES PEREIRA"/>
    <s v="32927878153"/>
    <n v="1355.56"/>
    <x v="1"/>
    <x v="1"/>
    <s v=""/>
    <s v="790-0"/>
    <s v="6126-9"/>
    <s v="FOLHA MENSAL DE MAIO/2022"/>
    <s v="ASSISTENCIA SOCIAL"/>
    <s v="ASSISTENCIA SOCIAL - APOIO ADMINISTRATIVO - 2214"/>
    <s v="11010006"/>
  </r>
  <r>
    <n v="13927"/>
    <s v="ELIZABETE SANTANA"/>
    <s v="11117702120"/>
    <n v="1980.56"/>
    <x v="1"/>
    <x v="1"/>
    <s v=""/>
    <s v="790-0"/>
    <s v="6127-7"/>
    <s v="FOLHA MENSAL DE MAIO/2022"/>
    <s v="EDUCACAO"/>
    <s v="CEMEI´S - OUTROS CARGOS - FUNDEB 70% - 2181"/>
    <s v="35050002"/>
  </r>
  <r>
    <n v="101054"/>
    <s v="ELIZABETH DE JESUS COSTA"/>
    <s v="38818302191"/>
    <n v="1643"/>
    <x v="1"/>
    <x v="1"/>
    <s v=""/>
    <s v="790-0"/>
    <s v="6129-3"/>
    <s v="FOLHA MENSAL DE MAIO/2022"/>
    <s v="SAUDE"/>
    <s v="CCZ - 00.01.0205"/>
    <s v="09020056"/>
  </r>
  <r>
    <n v="13947"/>
    <s v="ELIZABETH DIAS DE SOUZA"/>
    <s v="59479337134"/>
    <n v="2280.98"/>
    <x v="1"/>
    <x v="1"/>
    <s v=""/>
    <s v="790-0"/>
    <s v="6131-5"/>
    <s v="FOLHA MENSAL DE MAIO/2022"/>
    <s v="EDUCACAO"/>
    <s v="CEMEI´S - OUTROS CARGOS - FUNDEB 70% - 2181"/>
    <s v="35050002"/>
  </r>
  <r>
    <n v="13950"/>
    <s v="ELIZABETH EDVIRGES GOMES"/>
    <s v="35362596187"/>
    <n v="1123.1500000000001"/>
    <x v="1"/>
    <x v="1"/>
    <s v=""/>
    <s v="790-0"/>
    <s v="6132-3"/>
    <s v="FOLHA MENSAL DE MAIO/2022"/>
    <s v="EDUCACAO"/>
    <s v="EMEB´S - OUTROS CARGOS - FUNDEB 70% - 2183"/>
    <s v="35050013"/>
  </r>
  <r>
    <n v="84136"/>
    <s v="ELIZABETH FIDELIS DE LIMA CONCEICAO"/>
    <s v="46862692100"/>
    <n v="3706.22"/>
    <x v="1"/>
    <x v="1"/>
    <s v=""/>
    <s v="790-0"/>
    <s v="6133-1"/>
    <s v="FOLHA MENSAL DE MAIO/2022"/>
    <s v="EDUCACAO"/>
    <s v="EMEB´S - PROFESSOR - FUNDEB 70% - 2183"/>
    <s v="35050013"/>
  </r>
  <r>
    <n v="13951"/>
    <s v="ELIZABETH FATIMA SILVA DE ARRUDA"/>
    <s v="20729464172"/>
    <n v="5889.43"/>
    <x v="1"/>
    <x v="1"/>
    <s v=""/>
    <s v="790-0"/>
    <s v="6134-0"/>
    <s v="FOLHA MENSAL DE MAIO/2022"/>
    <s v="EDUCACAO"/>
    <s v="EMEB´S - PROFESSOR - FUNDEB 70% - 2183"/>
    <s v="35050013"/>
  </r>
  <r>
    <n v="148688"/>
    <s v="ELIZABETH MARIA DE ALMEIDA"/>
    <s v="01058500120"/>
    <n v="2215.3000000000002"/>
    <x v="1"/>
    <x v="1"/>
    <s v=""/>
    <s v="790-0"/>
    <s v="6137-4"/>
    <s v="FOLHA MENSAL DE MAIO/2022"/>
    <s v="EDUCACAO"/>
    <s v="CEMEI´S - PROFESSOR - FUNDEB 70% - 2181"/>
    <s v="35050001"/>
  </r>
  <r>
    <n v="142646"/>
    <s v="ELIZABETH MARIA MAGALHAES"/>
    <s v="90009509100"/>
    <n v="1361.89"/>
    <x v="1"/>
    <x v="1"/>
    <s v=""/>
    <s v="790-0"/>
    <s v="6138-2"/>
    <s v="FOLHA MENSAL DE MAIO/2022"/>
    <s v="SAUDE"/>
    <s v="CENTRO DE ESPECIALIDADE - 00.01.0204"/>
    <s v="09020053"/>
  </r>
  <r>
    <n v="14008"/>
    <s v="ELIZABETH PEREIRA BARBOSA"/>
    <s v="47396407168"/>
    <n v="2052.75"/>
    <x v="1"/>
    <x v="1"/>
    <s v=""/>
    <s v="790-0"/>
    <s v="6139-0"/>
    <s v="FOLHA MENSAL DE MAIO/2022"/>
    <s v="SAUDE"/>
    <s v="CENTRO DE ESPECIALIDADE - 00.01.0204"/>
    <s v="09020056"/>
  </r>
  <r>
    <n v="14009"/>
    <s v="ELIZABETH PEREIRA DE SOUZA"/>
    <s v="24147230172"/>
    <n v="1172.5999999999999"/>
    <x v="1"/>
    <x v="1"/>
    <s v=""/>
    <s v="790-0"/>
    <s v="6140-4"/>
    <s v="FOLHA MENSAL DE MAIO/2022"/>
    <s v="EDUCACAO"/>
    <s v="SMEC - RECURSOS PROPRIOS - 2165"/>
    <s v="35010007"/>
  </r>
  <r>
    <n v="100914"/>
    <s v="ELIZAMA SILVA DA COSTA"/>
    <s v="78536960191"/>
    <n v="863.54"/>
    <x v="1"/>
    <x v="1"/>
    <s v=""/>
    <s v="790-0"/>
    <s v="6145-5"/>
    <s v="FOLHA MENSAL DE MAIO/2022"/>
    <s v="SAUDE"/>
    <s v="PACS/PSF - 00.01.0203"/>
    <s v="09020058"/>
  </r>
  <r>
    <n v="130554"/>
    <s v="ELIZANDRA BET"/>
    <s v="94501360925"/>
    <n v="2053.13"/>
    <x v="1"/>
    <x v="1"/>
    <s v=""/>
    <s v="790-0"/>
    <s v="6146-3"/>
    <s v="FOLHA MENSAL DE MAIO/2022"/>
    <s v="EDUCACAO"/>
    <s v="EMEB´S - PROFESSOR - FUNDEB 70% - 2183"/>
    <s v="35050013"/>
  </r>
  <r>
    <n v="82071"/>
    <s v="ELIZANDRA BET"/>
    <s v="94501360925"/>
    <n v="3706.22"/>
    <x v="1"/>
    <x v="1"/>
    <s v=""/>
    <s v="790-0"/>
    <s v="6146-3"/>
    <s v="FOLHA MENSAL DE MAIO/2022"/>
    <s v="EDUCACAO"/>
    <s v="EMEB´S - PROFESSOR - FUNDEB 70% - 2183"/>
    <s v="35050013"/>
  </r>
  <r>
    <n v="14050"/>
    <s v="ELIZANDRA FATIMA DA CRUZ"/>
    <s v="80864708149"/>
    <n v="5753.96"/>
    <x v="1"/>
    <x v="1"/>
    <s v=""/>
    <s v="790-0"/>
    <s v="6147-1"/>
    <s v="FOLHA MENSAL DE MAIO/2022"/>
    <s v="SAUDE"/>
    <s v="REDE CEGONHA"/>
    <s v="09020056"/>
  </r>
  <r>
    <n v="14054"/>
    <s v="ELIZANDRA SOUZA DE PINHO"/>
    <s v="81768176191"/>
    <n v="5179.8"/>
    <x v="1"/>
    <x v="1"/>
    <s v=""/>
    <s v="790-0"/>
    <s v="6149-8"/>
    <s v="FOLHA MENSAL DE MAIO/2022"/>
    <s v="EDUCACAO"/>
    <s v="EMEB´S - PROFESSOR - FUNDEB 70% - 2183"/>
    <s v="35050013"/>
  </r>
  <r>
    <n v="100772"/>
    <s v="ELIZANGELA BATISTA DE OLIVEIRA"/>
    <s v="80452620104"/>
    <n v="7009.2"/>
    <x v="1"/>
    <x v="1"/>
    <s v=""/>
    <s v="790-0"/>
    <s v="6150-1"/>
    <s v="FOLHA MENSAL DE MAIO/2022"/>
    <s v="ADMINISTRACAO"/>
    <s v="MATRIZ"/>
    <s v="04010031"/>
  </r>
  <r>
    <n v="14080"/>
    <s v="ELIZANGELA DOS REIS GONCALVES CAMPOS"/>
    <s v="88838200106"/>
    <n v="3476.65"/>
    <x v="1"/>
    <x v="1"/>
    <s v=""/>
    <s v="790-0"/>
    <s v="6152-8"/>
    <s v="FOLHA MENSAL DE MAIO/2022"/>
    <s v="SAUDE"/>
    <s v="GESTAO ADMINISTRATIVA - 00.00.0002"/>
    <s v="09020057"/>
  </r>
  <r>
    <n v="82250"/>
    <s v="ELIZANGELA LEITE DA SILVA MACEDO"/>
    <s v="86144707115"/>
    <n v="2376.7800000000002"/>
    <x v="1"/>
    <x v="1"/>
    <s v=""/>
    <s v="790-0"/>
    <s v="6153-6"/>
    <s v="FOLHA MENSAL DE MAIO/2022"/>
    <s v="EDUCACAO"/>
    <s v="CEMEI´S - OUTROS CARGOS - FUNDEB 70% - 2181"/>
    <s v="35050002"/>
  </r>
  <r>
    <n v="14059"/>
    <s v="ELIZANGELA MARQUES DE BARROS"/>
    <s v="01913714160"/>
    <n v="918.7"/>
    <x v="1"/>
    <x v="1"/>
    <s v=""/>
    <s v="790-0"/>
    <s v="6154-4"/>
    <s v="FOLHA MENSAL DE MAIO/2022"/>
    <s v="EDUCACAO"/>
    <s v="EMEB´S - OUTROS CARGOS - FUNDEB 70% - 2183"/>
    <s v="35050013"/>
  </r>
  <r>
    <n v="142284"/>
    <s v="ELIZANGELA PARANHOS DA SILVA"/>
    <s v="92112838172"/>
    <n v="2297.5700000000002"/>
    <x v="1"/>
    <x v="1"/>
    <s v=""/>
    <s v="790-0"/>
    <s v="6155-2"/>
    <s v="FOLHA MENSAL DE MAIO/2022"/>
    <s v="SAUDE"/>
    <s v="UPA"/>
    <s v="09020053"/>
  </r>
  <r>
    <n v="142830"/>
    <s v="ELIZETE DE ARRUDA PROENÇA"/>
    <s v="41990820182"/>
    <n v="2462.27"/>
    <x v="1"/>
    <x v="1"/>
    <s v=""/>
    <s v="790-0"/>
    <s v="6158-7"/>
    <s v="FOLHA MENSAL DE MAIO/2022"/>
    <s v="SAUDE"/>
    <s v="PRONTO SOCORRO MUNICIPAL - 00.01.0204"/>
    <s v="09020053"/>
  </r>
  <r>
    <n v="14173"/>
    <s v="ELIZETE DE GUSMAO MENDONCA"/>
    <s v="17727251100"/>
    <n v="2204.62"/>
    <x v="1"/>
    <x v="1"/>
    <s v=""/>
    <s v="790-0"/>
    <s v="6159-5"/>
    <s v="FOLHA MENSAL DE MAIO/2022"/>
    <s v="SAUDE"/>
    <s v="CENTRO DE SAÚDE - 00.01.0203"/>
    <s v="09020056"/>
  </r>
  <r>
    <n v="143572"/>
    <s v="ELIZEU BARBOSA DA SILVA"/>
    <s v="99887185191"/>
    <n v="1685.12"/>
    <x v="1"/>
    <x v="1"/>
    <s v=""/>
    <s v="790-0"/>
    <s v="6163-3"/>
    <s v="FOLHA MENSAL DE MAIO/2022"/>
    <s v="SERVICOS PUBLICOS"/>
    <s v="MATRIZ"/>
    <s v="38010001"/>
  </r>
  <r>
    <n v="14281"/>
    <s v="ELIZEU JUNNIOR DE SOUZA ROCHA"/>
    <s v="85527246187"/>
    <n v="2074.92"/>
    <x v="1"/>
    <x v="1"/>
    <s v=""/>
    <s v="790-0"/>
    <s v="6165-0"/>
    <s v="FOLHA MENSAL DE MAIO/2022"/>
    <s v="EDUCACAO"/>
    <s v="CEMEI´S - OUTROS CARGOS - FUNDEB 70% - 2181"/>
    <s v="35050002"/>
  </r>
  <r>
    <n v="14293"/>
    <s v="ELIZIO DE MAGALHAES"/>
    <s v="37801430115"/>
    <n v="2040.08"/>
    <x v="1"/>
    <x v="1"/>
    <s v=""/>
    <s v="790-0"/>
    <s v="6167-6"/>
    <s v="FOLHA MENSAL DE MAIO/2022"/>
    <s v="EDUCACAO"/>
    <s v="EMEB´S - OUTROS CARGOS - FUNDEB 70% - 2183"/>
    <s v="35050013"/>
  </r>
  <r>
    <n v="82270"/>
    <s v="ELLEN BEATRIZ DE ALMEIDA GERMANO"/>
    <s v="03163379192"/>
    <n v="1532.78"/>
    <x v="1"/>
    <x v="1"/>
    <s v=""/>
    <s v="790-0"/>
    <s v="6168-4"/>
    <s v="FOLHA MENSAL DE MAIO/2022"/>
    <s v="EDUCACAO"/>
    <s v="CEMEI´S - OUTROS CARGOS - FUNDEB 70% - 2181"/>
    <s v="35050002"/>
  </r>
  <r>
    <n v="142453"/>
    <s v="ELLENDY OLIVEIRA E SILVA"/>
    <s v="03851358155"/>
    <n v="2631.9"/>
    <x v="1"/>
    <x v="1"/>
    <s v=""/>
    <s v="790-0"/>
    <s v="6169-2"/>
    <s v="FOLHA MENSAL DE MAIO/2022"/>
    <s v="SAUDE"/>
    <s v="CAPS - 00.01.0204"/>
    <s v="09020054"/>
  </r>
  <r>
    <n v="149797"/>
    <s v="ELLYN COSTA FERNANDES"/>
    <s v="26311869829"/>
    <n v="2480.41"/>
    <x v="1"/>
    <x v="1"/>
    <s v=""/>
    <s v="790-0"/>
    <s v="6170-6"/>
    <s v="FOLHA MENSAL DE MAIO/2022"/>
    <s v="EDUCACAO"/>
    <s v="EMEB´S - PROFESSOR - FUNDEB 70% - 2183"/>
    <s v="35050011"/>
  </r>
  <r>
    <n v="14332"/>
    <s v="ELLYSON RUBENS WEBER TAVERA"/>
    <s v="92419690168"/>
    <n v="3060.04"/>
    <x v="1"/>
    <x v="1"/>
    <s v=""/>
    <s v="790-0"/>
    <s v="6171-4"/>
    <s v="FOLHA MENSAL DE MAIO/2022"/>
    <s v="EDUCACAO"/>
    <s v="EMEB´S - OUTROS CARGOS - FUNDEB 70% - 2183"/>
    <s v="35050013"/>
  </r>
  <r>
    <n v="14364"/>
    <s v="ELNI MARIA SANTANA MONTEIRO"/>
    <s v="43270620144"/>
    <n v="6269.26"/>
    <x v="1"/>
    <x v="1"/>
    <s v=""/>
    <s v="790-0"/>
    <s v="6173-0"/>
    <s v="FOLHA MENSAL DE MAIO/2022"/>
    <s v="EDUCACAO"/>
    <s v="EMEB´S - PROFESSOR - FUNDEB 70% - 2183"/>
    <s v="35050013"/>
  </r>
  <r>
    <n v="92082"/>
    <s v="ELOYR DE SOUZA SILVEIRA"/>
    <s v="93200447168"/>
    <n v="1847.84"/>
    <x v="1"/>
    <x v="1"/>
    <s v=""/>
    <s v="790-0"/>
    <s v="6176-5"/>
    <s v="FOLHA MENSAL DE MAIO/2022"/>
    <s v="SAUDE"/>
    <s v="CENTRO DE SAÚDE - 00.01.0203"/>
    <s v="09020056"/>
  </r>
  <r>
    <n v="14388"/>
    <s v="ELSIO DE CAMPOS SILVA"/>
    <s v="49598260100"/>
    <n v="2764.3"/>
    <x v="1"/>
    <x v="1"/>
    <s v=""/>
    <s v="790-0"/>
    <s v="6177-3"/>
    <s v="FOLHA MENSAL DE MAIO/2022"/>
    <s v="EDUCACAO"/>
    <s v="EMEB´S - OUTROS CARGOS - FUNDEB 70% - 2183"/>
    <s v="35050013"/>
  </r>
  <r>
    <n v="14389"/>
    <s v="ELSIO JOSE SCHORR"/>
    <s v="29332478104"/>
    <n v="1974.71"/>
    <x v="1"/>
    <x v="1"/>
    <s v=""/>
    <s v="790-0"/>
    <s v="6178-1"/>
    <s v="FOLHA MENSAL DE MAIO/2022"/>
    <s v="EDUCACAO"/>
    <s v="CEMEI´S - OUTROS CARGOS - FUNDEB 70% - 2181"/>
    <s v="35050002"/>
  </r>
  <r>
    <n v="14423"/>
    <s v="ELVINA CAETANA DE PAULA"/>
    <s v="06384269104"/>
    <n v="2801.69"/>
    <x v="1"/>
    <x v="1"/>
    <s v=""/>
    <s v="790-0"/>
    <s v="6182-0"/>
    <s v="FOLHA MENSAL DE MAIO/2022"/>
    <s v="ASSISTENCIA SOCIAL"/>
    <s v="ASSISTENCIA SOCIAL - APOIO ADMINISTRATIVO - 2214"/>
    <s v="11010006"/>
  </r>
  <r>
    <n v="14452"/>
    <s v="ELY REGINA ALBUES JADEYSKY"/>
    <s v="62684027153"/>
    <n v="2758.74"/>
    <x v="1"/>
    <x v="1"/>
    <s v=""/>
    <s v="790-0"/>
    <s v="6186-2"/>
    <s v="FOLHA MENSAL DE MAIO/2022"/>
    <s v="EDUCACAO"/>
    <s v="CEMEI´S - OUTROS CARGOS - FUNDEB 70% - 2181"/>
    <s v="35050002"/>
  </r>
  <r>
    <n v="87186"/>
    <s v="ELZA CARDOSO AMORIM"/>
    <s v="58085440172"/>
    <n v="3288.57"/>
    <x v="1"/>
    <x v="1"/>
    <s v=""/>
    <s v="790-0"/>
    <s v="6188-9"/>
    <s v="FOLHA MENSAL DE MAIO/2022"/>
    <s v="EDUCACAO"/>
    <s v="CEMEI´S - OUTROS CARGOS - FUNDEB 70% - 2181"/>
    <s v="35050002"/>
  </r>
  <r>
    <n v="14463"/>
    <s v="ELZA DIAS DE SOUZA"/>
    <s v="50230840949"/>
    <n v="1144.31"/>
    <x v="1"/>
    <x v="1"/>
    <s v=""/>
    <s v="790-0"/>
    <s v="6189-7"/>
    <s v="FOLHA MENSAL DE MAIO/2022"/>
    <s v="ADMINISTRACAO"/>
    <s v="MATRIZ"/>
    <s v="04010031"/>
  </r>
  <r>
    <n v="14511"/>
    <s v="ELZA MARIA DA SILVA BREKENFELDES"/>
    <s v="41539940144"/>
    <n v="2198.8000000000002"/>
    <x v="1"/>
    <x v="1"/>
    <s v=""/>
    <s v="790-0"/>
    <s v="6190-0"/>
    <s v="FOLHA MENSAL DE MAIO/2022"/>
    <s v="EDUCACAO"/>
    <s v="EMEB´S - OUTROS CARGOS - FUNDEB 70% - 2183"/>
    <s v="35050013"/>
  </r>
  <r>
    <n v="92079"/>
    <s v="ELZA MARTINEZ"/>
    <s v="68860714168"/>
    <n v="3486.09"/>
    <x v="1"/>
    <x v="1"/>
    <s v=""/>
    <s v="790-0"/>
    <s v="6193-5"/>
    <s v="FOLHA MENSAL DE MAIO/2022"/>
    <s v="SAUDE"/>
    <s v="PRONTO SOCORRO MUNICIPAL - 00.01.0204"/>
    <s v="09020056"/>
  </r>
  <r>
    <n v="14519"/>
    <s v="ELZA MARTINS DE ALMEIDA"/>
    <s v="48680842168"/>
    <n v="2243.02"/>
    <x v="1"/>
    <x v="1"/>
    <s v=""/>
    <s v="790-0"/>
    <s v="6194-3"/>
    <s v="FOLHA MENSAL DE MAIO/2022"/>
    <s v="SAUDE"/>
    <s v="PSF - 00.01.0203"/>
    <s v="09020058"/>
  </r>
  <r>
    <n v="130658"/>
    <s v="ELZA MOREIRA DE SOUZA PRATA"/>
    <s v="80740332104"/>
    <n v="2165.29"/>
    <x v="1"/>
    <x v="1"/>
    <s v=""/>
    <s v="790-0"/>
    <s v="6195-1"/>
    <s v="FOLHA MENSAL DE MAIO/2022"/>
    <s v="EDUCACAO"/>
    <s v="EMEB´S - PROFESSOR - FUNDEB 70% - 2183"/>
    <s v="35050013"/>
  </r>
  <r>
    <n v="82002"/>
    <s v="ELZA MOREIRA DE SOUZA PRATA"/>
    <s v="80740332104"/>
    <n v="2526.98"/>
    <x v="1"/>
    <x v="1"/>
    <s v=""/>
    <s v="790-0"/>
    <s v="6195-1"/>
    <s v="FOLHA MENSAL DE MAIO/2022"/>
    <s v="EDUCACAO"/>
    <s v="EMEB´S - PROFESSOR - FUNDEB 70% - 2183"/>
    <s v="35050013"/>
  </r>
  <r>
    <n v="14531"/>
    <s v="ELZA REIS DA SILVA"/>
    <s v="95669000153"/>
    <n v="2837.42"/>
    <x v="1"/>
    <x v="1"/>
    <s v=""/>
    <s v="790-0"/>
    <s v="6196-0"/>
    <s v="FOLHA MENSAL DE MAIO/2022"/>
    <s v="EDUCACAO"/>
    <s v="EMEB´S - OUTROS CARGOS - FUNDEB 70% - 2183"/>
    <s v="35050013"/>
  </r>
  <r>
    <n v="14564"/>
    <s v="ELZITA RODRIGUES DA SILVA BARROS"/>
    <s v="48688088187"/>
    <n v="3808.03"/>
    <x v="1"/>
    <x v="1"/>
    <s v=""/>
    <s v="790-0"/>
    <s v="6198-6"/>
    <s v="FOLHA MENSAL DE MAIO/2022"/>
    <s v="ASSISTENCIA SOCIAL"/>
    <s v="ASSISTENCIA SOCIAL - APOIO ADMINISTRATIVO - 2214"/>
    <s v="11010006"/>
  </r>
  <r>
    <n v="142190"/>
    <s v="EMANOELE CARVALHO DE SOUZA"/>
    <s v="03450523155"/>
    <n v="1679.78"/>
    <x v="1"/>
    <x v="1"/>
    <s v=""/>
    <s v="790-0"/>
    <s v="6199-4"/>
    <s v="FOLHA MENSAL DE MAIO/2022"/>
    <s v="SAUDE"/>
    <s v="CCZ - 00.01.0205"/>
    <s v="09020053"/>
  </r>
  <r>
    <n v="147401"/>
    <s v="EMANUEL GONCALO LEITE DE ALMEIDA"/>
    <s v="00006679196"/>
    <n v="7670.53"/>
    <x v="1"/>
    <x v="1"/>
    <s v=""/>
    <s v="790-0"/>
    <s v="6201-0"/>
    <s v="FOLHA MENSAL DE MAIO/2022"/>
    <s v="SAUDE"/>
    <s v="PRONTO SOCORRO MUNICIPAL - 00.01.0204"/>
    <s v="09020053"/>
  </r>
  <r>
    <n v="14577"/>
    <s v="EMANUEL MARCOS DE SOUZA MIRANDA"/>
    <s v="50247875104"/>
    <n v="14080.93"/>
    <x v="1"/>
    <x v="1"/>
    <s v=""/>
    <s v="790-0"/>
    <s v="6202-8"/>
    <s v="FOLHA MENSAL DE MAIO/2022"/>
    <s v="SAUDE"/>
    <s v="PRONTO SOCORRO MUNICIPAL - 00.01.0204"/>
    <s v="09020056"/>
  </r>
  <r>
    <n v="14596"/>
    <s v="EMANUELLY RAMOS MAGALHAES MARQUES"/>
    <s v="90462548104"/>
    <n v="1606.23"/>
    <x v="1"/>
    <x v="1"/>
    <s v=""/>
    <s v="790-0"/>
    <s v="6205-2"/>
    <s v="FOLHA MENSAL DE MAIO/2022"/>
    <s v="EDUCACAO"/>
    <s v="CEMEI´S - OUTROS CARGOS - FUNDEB 70% - 2181"/>
    <s v="35050002"/>
  </r>
  <r>
    <n v="14616"/>
    <s v="EMERSON JOSE DE SOUZA"/>
    <s v="82113610191"/>
    <n v="3482.94"/>
    <x v="1"/>
    <x v="1"/>
    <s v=""/>
    <s v="790-0"/>
    <s v="6208-7"/>
    <s v="FOLHA MENSAL DE MAIO/2022"/>
    <s v="EDUCACAO"/>
    <s v="EMEB´S - PROFESSOR - FUNDEB 70% - 2183"/>
    <s v="35050013"/>
  </r>
  <r>
    <n v="14636"/>
    <s v="EMILIANA NIDIA PEREIRA DA SILVA"/>
    <s v="53637275104"/>
    <n v="1406.17"/>
    <x v="1"/>
    <x v="1"/>
    <s v=""/>
    <s v="790-0"/>
    <s v="6210-9"/>
    <s v="FOLHA MENSAL DE MAIO/2022"/>
    <s v="EDUCACAO"/>
    <s v="EMEB´S - OUTROS CARGOS - FUNDEB 70% - 2183"/>
    <s v="35050013"/>
  </r>
  <r>
    <n v="14684"/>
    <s v="ENEDINA MARIA DE BARROS AMORIM"/>
    <s v="82113807149"/>
    <n v="1470.32"/>
    <x v="1"/>
    <x v="1"/>
    <s v=""/>
    <s v="790-0"/>
    <s v="6214-1"/>
    <s v="FOLHA MENSAL DE MAIO/2022"/>
    <s v="EDUCACAO"/>
    <s v="EMEB´S - OUTROS CARGOS - FUNDEB 70% - 2183"/>
    <s v="35050013"/>
  </r>
  <r>
    <n v="100825"/>
    <s v="ENEDINA RODRIGUES DE JESUS PEREIRA"/>
    <s v="53569610144"/>
    <n v="2584.1799999999998"/>
    <x v="1"/>
    <x v="1"/>
    <s v=""/>
    <s v="790-0"/>
    <s v="6215-0"/>
    <s v="FOLHA MENSAL DE MAIO/2022"/>
    <s v="EDUCACAO"/>
    <s v="CEMEI´S - PROFESSOR - FUNDEB 70% - 2181"/>
    <s v="35050002"/>
  </r>
  <r>
    <n v="142193"/>
    <s v="ENEDINO DO CARMO DA SILVA"/>
    <s v="37644513191"/>
    <n v="1710.78"/>
    <x v="1"/>
    <x v="1"/>
    <s v=""/>
    <s v="790-0"/>
    <s v="6216-8"/>
    <s v="FOLHA MENSAL DE MAIO/2022"/>
    <s v="SAUDE"/>
    <s v="CCZ - 00.01.0205"/>
    <s v="09020053"/>
  </r>
  <r>
    <n v="82180"/>
    <s v="ENEIA MARIA AMIKI DA SILVA"/>
    <s v="59427280115"/>
    <n v="1692.07"/>
    <x v="1"/>
    <x v="1"/>
    <s v=""/>
    <s v="790-0"/>
    <s v="6217-6"/>
    <s v="FOLHA MENSAL DE MAIO/2022"/>
    <s v="EDUCACAO"/>
    <s v="EMEB´S - OUTROS CARGOS - FUNDEB 70% - 2183"/>
    <s v="35050013"/>
  </r>
  <r>
    <n v="14713"/>
    <s v="ENEZITO FRANCISCO DA SILVA"/>
    <s v="14191997149"/>
    <n v="3251.36"/>
    <x v="1"/>
    <x v="1"/>
    <s v=""/>
    <s v="790-0"/>
    <s v="6219-2"/>
    <s v="FOLHA MENSAL DE MAIO/2022"/>
    <s v="SAUDE"/>
    <s v="GESTAO ADMINISTRATIVA - 00.00.0002"/>
    <s v="09020057"/>
  </r>
  <r>
    <n v="84141"/>
    <s v="ENILDA CONCEICAO ALMEIDA TORRES"/>
    <s v="38422336120"/>
    <n v="3013.11"/>
    <x v="1"/>
    <x v="1"/>
    <s v=""/>
    <s v="790-0"/>
    <s v="6220-6"/>
    <s v="FOLHA MENSAL DE MAIO/2022"/>
    <s v="EDUCACAO"/>
    <s v="EMEB´S - PROFESSOR - FUNDEB 70% - 2183"/>
    <s v="35050013"/>
  </r>
  <r>
    <n v="14756"/>
    <s v="ENORI JUNGES"/>
    <s v="32783990725"/>
    <n v="9064.5499999999993"/>
    <x v="1"/>
    <x v="1"/>
    <s v=""/>
    <s v="790-0"/>
    <s v="6222-2"/>
    <s v="FOLHA MENSAL DE MAIO/2022"/>
    <s v="SAUDE"/>
    <s v="PRONTO SOCORRO MUNICIPAL - 00.01.0204"/>
    <s v="09020056"/>
  </r>
  <r>
    <n v="100428"/>
    <s v="ENTONI CONCEICAO DA SILVA"/>
    <s v="96169648104"/>
    <n v="3032.62"/>
    <x v="1"/>
    <x v="1"/>
    <s v=""/>
    <s v="790-0"/>
    <s v="6223-0"/>
    <s v="FOLHA MENSAL DE MAIO/2022"/>
    <s v="DEFESA SOCIAL"/>
    <s v="MATRIZ"/>
    <s v="39010002"/>
  </r>
  <r>
    <n v="14757"/>
    <s v="ENY MARIA ALVES"/>
    <s v="48774774115"/>
    <n v="1004.7"/>
    <x v="1"/>
    <x v="1"/>
    <s v=""/>
    <s v="790-0"/>
    <s v="6224-9"/>
    <s v="FOLHA MENSAL DE MAIO/2022"/>
    <s v="EDUCACAO"/>
    <s v="EMEB´S - OUTROS CARGOS - FUNDEB 70% - 2183"/>
    <s v="35050013"/>
  </r>
  <r>
    <n v="14807"/>
    <s v="ERASMO RIBEIRO DA COSTA"/>
    <s v="45834393187"/>
    <n v="4298.17"/>
    <x v="1"/>
    <x v="1"/>
    <s v=""/>
    <s v="790-0"/>
    <s v="6227-3"/>
    <s v="FOLHA MENSAL DE MAIO/2022"/>
    <s v="EDUCACAO"/>
    <s v="ESPORTE E LAZER - 2256"/>
    <s v="35020012"/>
  </r>
  <r>
    <n v="146392"/>
    <s v="ERICA CHARLOTA HELLEBRABDT FONSECA"/>
    <s v="41549236172"/>
    <n v="2027.37"/>
    <x v="1"/>
    <x v="1"/>
    <s v=""/>
    <s v="790-0"/>
    <s v="6232-0"/>
    <s v="FOLHA MENSAL DE MAIO/2022"/>
    <s v="EDUCACAO"/>
    <s v="EMEB´S - PROFESSOR - FUNDEB 70% - 2183"/>
    <s v="35050013"/>
  </r>
  <r>
    <n v="82024"/>
    <s v="ERICA CHARLOTA HELLEBRABDT FONSECA"/>
    <s v="41549236172"/>
    <n v="2544.96"/>
    <x v="1"/>
    <x v="1"/>
    <s v=""/>
    <s v="790-0"/>
    <s v="6232-0"/>
    <s v="FOLHA MENSAL DE MAIO/2022"/>
    <s v="EDUCACAO"/>
    <s v="EMEB´S - PROFESSOR - FUNDEB 70% - 2183"/>
    <s v="35050013"/>
  </r>
  <r>
    <n v="14842"/>
    <s v="ERICA CRISTINA RIBEIRO DA CRUZ"/>
    <s v="79560016172"/>
    <n v="4289.99"/>
    <x v="1"/>
    <x v="1"/>
    <s v=""/>
    <s v="790-0"/>
    <s v="6233-8"/>
    <s v="FOLHA MENSAL DE MAIO/2022"/>
    <s v="EDUCACAO"/>
    <s v="EMEB´S - PROFESSOR - FUNDEB 70% - 2183"/>
    <s v="35050013"/>
  </r>
  <r>
    <n v="86663"/>
    <s v="ERICA VANESSA DOS SANTOS BRITO"/>
    <s v="69097410134"/>
    <n v="5916.38"/>
    <x v="1"/>
    <x v="1"/>
    <s v=""/>
    <s v="790-0"/>
    <s v="6234-6"/>
    <s v="FOLHA MENSAL DE MAIO/2022"/>
    <s v="EDUCACAO"/>
    <s v="EMEB´S - PROFESSOR - FUNDEB 70% - 2183"/>
    <s v="35050013"/>
  </r>
  <r>
    <n v="134960"/>
    <s v="ERICKA WALLESKA SANTANA DA CRUZ"/>
    <s v="00440247110"/>
    <n v="3940.66"/>
    <x v="1"/>
    <x v="1"/>
    <s v=""/>
    <s v="790-0"/>
    <s v="6236-2"/>
    <s v="FOLHA MENSAL DE MAIO/2022"/>
    <s v="SAUDE"/>
    <s v="GESTAO ADMINISTRATIVA - 00.00.0002"/>
    <s v="09020057"/>
  </r>
  <r>
    <n v="100826"/>
    <s v="ERIKA FERRARI"/>
    <s v="91991803168"/>
    <n v="3982.77"/>
    <x v="1"/>
    <x v="1"/>
    <s v=""/>
    <s v="790-0"/>
    <s v="6237-0"/>
    <s v="FOLHA MENSAL DE MAIO/2022"/>
    <s v="EDUCACAO"/>
    <s v="EMEB´S - PROFESSOR - FUNDEB 70% - 2183"/>
    <s v="35050013"/>
  </r>
  <r>
    <n v="82058"/>
    <s v="ERINEIA IZABEL CUSTODIO"/>
    <s v="56983875168"/>
    <n v="3103.67"/>
    <x v="1"/>
    <x v="1"/>
    <s v=""/>
    <s v="790-0"/>
    <s v="6240-0"/>
    <s v="FOLHA MENSAL DE MAIO/2022"/>
    <s v="EDUCACAO"/>
    <s v="EMEB´S - PROFESSOR - FUNDEB 70% - 2183"/>
    <s v="35050013"/>
  </r>
  <r>
    <n v="14922"/>
    <s v="ERINEY DE SOUZA GALVÃO"/>
    <s v="54521041191"/>
    <n v="2226.9299999999998"/>
    <x v="1"/>
    <x v="1"/>
    <s v=""/>
    <s v="790-0"/>
    <s v="6241-9"/>
    <s v="FOLHA MENSAL DE MAIO/2022"/>
    <s v="PROCURADORIA"/>
    <s v="MATRIZ"/>
    <s v="03010002"/>
  </r>
  <r>
    <n v="86684"/>
    <s v="ERIVALDO DO NASCIMENTO JUSTINO"/>
    <s v="94541485753"/>
    <n v="1197.51"/>
    <x v="1"/>
    <x v="1"/>
    <s v=""/>
    <s v="790-0"/>
    <s v="6242-7"/>
    <s v="FOLHA MENSAL DE MAIO/2022"/>
    <s v="EDUCACAO"/>
    <s v="EMEB´S - OUTROS CARGOS - FUNDEB 70% - 2183"/>
    <s v="35050013"/>
  </r>
  <r>
    <n v="14960"/>
    <s v="ERLY GONCALVES DE CAMPOS"/>
    <s v="28461819187"/>
    <n v="8904.2199999999993"/>
    <x v="1"/>
    <x v="1"/>
    <s v=""/>
    <s v="790-0"/>
    <s v="6245-1"/>
    <s v="FOLHA MENSAL DE MAIO/2022"/>
    <s v="EDUCACAO"/>
    <s v="EMEB´S - PROFESSOR - FUNDEB 70% - 2183"/>
    <s v="35050013"/>
  </r>
  <r>
    <n v="14970"/>
    <s v="ERMINIA PORFIRIA DE CAMPOS CARMONA"/>
    <s v="53216750159"/>
    <n v="2569.9299999999998"/>
    <x v="1"/>
    <x v="1"/>
    <s v=""/>
    <s v="790-0"/>
    <s v="6246-0"/>
    <s v="FOLHA MENSAL DE MAIO/2022"/>
    <s v="DESENVOLVIMENTO URBANO E HABITAÇÃO"/>
    <s v="MATRIZ"/>
    <s v="41010002"/>
  </r>
  <r>
    <n v="100595"/>
    <s v="ERONALDO DA SILVA GUEDES"/>
    <s v="00110438140"/>
    <n v="3234.71"/>
    <x v="1"/>
    <x v="1"/>
    <s v=""/>
    <s v="790-0"/>
    <s v="6250-8"/>
    <s v="FOLHA MENSAL DE MAIO/2022"/>
    <s v="DEFESA SOCIAL"/>
    <s v="MATRIZ"/>
    <s v="39010002"/>
  </r>
  <r>
    <n v="15027"/>
    <s v="EROZAINE JULIETA DOS SANTOS COSTA"/>
    <s v="77696441191"/>
    <n v="4547.3599999999997"/>
    <x v="1"/>
    <x v="1"/>
    <s v=""/>
    <s v="790-0"/>
    <s v="6251-6"/>
    <s v="FOLHA MENSAL DE MAIO/2022"/>
    <s v="EDUCACAO"/>
    <s v="EMEB´S - PROFESSOR - FUNDEB 70% - 2183"/>
    <s v="35050013"/>
  </r>
  <r>
    <n v="15085"/>
    <s v="ESTEL MIRANDA DA COSTA"/>
    <s v="59479809168"/>
    <n v="1206.1400000000001"/>
    <x v="1"/>
    <x v="1"/>
    <s v=""/>
    <s v="790-0"/>
    <s v="6256-7"/>
    <s v="FOLHA MENSAL DE MAIO/2022"/>
    <s v="EDUCACAO"/>
    <s v="CEMEI´S - OUTROS CARGOS - FUNDEB 70% - 2181"/>
    <s v="35050002"/>
  </r>
  <r>
    <n v="15092"/>
    <s v="ESTELA LEITE MACIEL RIBEIRO"/>
    <s v="38417472134"/>
    <n v="8078.12"/>
    <x v="1"/>
    <x v="1"/>
    <s v=""/>
    <s v="790-0"/>
    <s v="6258-3"/>
    <s v="FOLHA MENSAL DE MAIO/2022"/>
    <s v="EDUCACAO"/>
    <s v="EMEB´S - PROFESSOR - FUNDEB 70% - 2183"/>
    <s v="35050013"/>
  </r>
  <r>
    <n v="148535"/>
    <s v="ESTER ANTONIO DA SILVA"/>
    <s v="86570447149"/>
    <n v="4019.15"/>
    <x v="1"/>
    <x v="1"/>
    <s v=""/>
    <s v="790-0"/>
    <s v="6259-1"/>
    <s v="FOLHA MENSAL DE MAIO/2022"/>
    <s v="EDUCACAO"/>
    <s v="EMEB´S - PROFESSOR - FUNDEB 70% - 2183"/>
    <s v="35050011"/>
  </r>
  <r>
    <n v="142201"/>
    <s v="ESTER AUXILIADORA DE ALMEIDA"/>
    <s v="01042334196"/>
    <n v="1679.78"/>
    <x v="1"/>
    <x v="1"/>
    <s v=""/>
    <s v="790-0"/>
    <s v="6260-5"/>
    <s v="FOLHA MENSAL DE MAIO/2022"/>
    <s v="SAUDE"/>
    <s v="CCZ - 00.01.0205"/>
    <s v="09020053"/>
  </r>
  <r>
    <n v="15148"/>
    <s v="ESTEVAO PEREIRA DO NASCIMENTO"/>
    <s v="86193805168"/>
    <n v="1198.79"/>
    <x v="1"/>
    <x v="1"/>
    <s v=""/>
    <s v="790-0"/>
    <s v="6262-1"/>
    <s v="FOLHA MENSAL DE MAIO/2022"/>
    <s v="EDUCACAO"/>
    <s v="EMEB´S - OUTROS CARGOS - FUNDEB 70% - 2183"/>
    <s v="35050013"/>
  </r>
  <r>
    <n v="82256"/>
    <s v="ETIANE MARIA SANTIAGO BRASIL"/>
    <s v="00855417102"/>
    <n v="810.08"/>
    <x v="1"/>
    <x v="1"/>
    <s v=""/>
    <s v="790-0"/>
    <s v="6265-6"/>
    <s v="FOLHA MENSAL DE MAIO/2022"/>
    <s v="EDUCACAO"/>
    <s v="EMEB´S - OUTROS CARGOS - FUNDEB 70% - 2183"/>
    <s v="35050013"/>
  </r>
  <r>
    <n v="15152"/>
    <s v="ETIENE APARECIDA DA SILVA LOPES"/>
    <s v="52225836191"/>
    <n v="1892.64"/>
    <x v="1"/>
    <x v="1"/>
    <s v=""/>
    <s v="790-0"/>
    <s v="6266-4"/>
    <s v="FOLHA MENSAL DE MAIO/2022"/>
    <s v="EDUCACAO"/>
    <s v="EMEB´S - PROFESSOR - FUNDEB 70% - 2183"/>
    <s v="35050013"/>
  </r>
  <r>
    <n v="15157"/>
    <s v="ETNA FELIPE DE OLIVEIRA"/>
    <s v="72202653104"/>
    <n v="1851.31"/>
    <x v="1"/>
    <x v="1"/>
    <s v=""/>
    <s v="790-0"/>
    <s v="6267-2"/>
    <s v="FOLHA MENSAL DE MAIO/2022"/>
    <s v="EDUCACAO"/>
    <s v="EMEB´S - OUTROS CARGOS - FUNDEB 70% - 2183"/>
    <s v="35050013"/>
  </r>
  <r>
    <n v="142206"/>
    <s v="EUDA MARTINS DE SOUZA SILVA"/>
    <s v="83416080149"/>
    <n v="1679.78"/>
    <x v="1"/>
    <x v="1"/>
    <s v=""/>
    <s v="790-0"/>
    <s v="6269-9"/>
    <s v="FOLHA MENSAL DE MAIO/2022"/>
    <s v="SAUDE"/>
    <s v="CCZ - 00.01.0205"/>
    <s v="09020053"/>
  </r>
  <r>
    <n v="15204"/>
    <s v="EUDALIA PEREIRA DA SILVA"/>
    <s v="58166033100"/>
    <n v="960.35"/>
    <x v="1"/>
    <x v="1"/>
    <s v=""/>
    <s v="790-0"/>
    <s v="6270-2"/>
    <s v="FOLHA MENSAL DE MAIO/2022"/>
    <s v="EDUCACAO"/>
    <s v="EMEB´S - OUTROS CARGOS - FUNDEB 70% - 2183"/>
    <s v="35050013"/>
  </r>
  <r>
    <n v="15391"/>
    <s v="EUNICE DA SILVA ARAUJO"/>
    <s v="10915664100"/>
    <n v="6500.06"/>
    <x v="1"/>
    <x v="1"/>
    <s v=""/>
    <s v="790-0"/>
    <s v="6273-7"/>
    <s v="FOLHA MENSAL DE MAIO/2022"/>
    <s v="EDUCACAO"/>
    <s v="EMEB´S - PROFESSOR - FUNDEB 70% - 2183"/>
    <s v="35050013"/>
  </r>
  <r>
    <n v="92077"/>
    <s v="EUNICE DA SILVA CERQUEIRA"/>
    <s v="08638126867"/>
    <n v="2837.2"/>
    <x v="1"/>
    <x v="1"/>
    <s v=""/>
    <s v="790-0"/>
    <s v="6274-5"/>
    <s v="FOLHA MENSAL DE MAIO/2022"/>
    <s v="SAUDE"/>
    <s v="PRONTO SOCORRO MUNICIPAL - 00.01.0204"/>
    <s v="09020056"/>
  </r>
  <r>
    <n v="101133"/>
    <s v="EUNICE MARIA DE ALMEIDA"/>
    <s v="96833068100"/>
    <n v="1980.5"/>
    <x v="1"/>
    <x v="1"/>
    <s v=""/>
    <s v="790-0"/>
    <s v="6279-6"/>
    <s v="FOLHA MENSAL DE MAIO/2022"/>
    <s v="SAUDE"/>
    <s v="CCZ - 00.01.0205"/>
    <s v="09020056"/>
  </r>
  <r>
    <n v="15390"/>
    <s v="EUNICE SILVA"/>
    <s v="54446520130"/>
    <n v="2175.71"/>
    <x v="1"/>
    <x v="1"/>
    <s v=""/>
    <s v="790-0"/>
    <s v="6280-0"/>
    <s v="FOLHA MENSAL DE MAIO/2022"/>
    <s v="SAUDE"/>
    <s v="POLICLINICAS - 00.01.0204"/>
    <s v="09020056"/>
  </r>
  <r>
    <n v="15394"/>
    <s v="EURENICE ALVES DA SILVA"/>
    <s v="16190700144"/>
    <n v="6827.49"/>
    <x v="1"/>
    <x v="1"/>
    <s v=""/>
    <s v="790-0"/>
    <s v="6281-8"/>
    <s v="FOLHA MENSAL DE MAIO/2022"/>
    <s v="EDUCACAO"/>
    <s v="EMEB´S - PROFESSOR - FUNDEB 70% - 2183"/>
    <s v="35050013"/>
  </r>
  <r>
    <n v="100583"/>
    <s v="EURICO DE BRITO CORREA DA ROCHA"/>
    <s v="78675014104"/>
    <n v="2663.28"/>
    <x v="1"/>
    <x v="1"/>
    <s v=""/>
    <s v="790-0"/>
    <s v="6283-4"/>
    <s v="FOLHA MENSAL DE MAIO/2022"/>
    <s v="DEFESA SOCIAL"/>
    <s v="MATRIZ"/>
    <s v="39010002"/>
  </r>
  <r>
    <n v="15408"/>
    <s v="EURICO QUEIROZ DE ALMEIDA"/>
    <s v="83133712187"/>
    <n v="1280.96"/>
    <x v="1"/>
    <x v="1"/>
    <s v=""/>
    <s v="790-0"/>
    <s v="6284-2"/>
    <s v="FOLHA MENSAL DE MAIO/2022"/>
    <s v="ADMINISTRACAO"/>
    <s v="MATRIZ"/>
    <s v="04010031"/>
  </r>
  <r>
    <n v="87193"/>
    <s v="EUZENIR TELES DE MENEZES"/>
    <s v="69652961191"/>
    <n v="1383.03"/>
    <x v="1"/>
    <x v="1"/>
    <s v=""/>
    <s v="790-0"/>
    <s v="6287-7"/>
    <s v="FOLHA MENSAL DE MAIO/2022"/>
    <s v="EDUCACAO"/>
    <s v="CEMEI´S - OUTROS CARGOS - FUNDEB 70% - 2181"/>
    <s v="35050002"/>
  </r>
  <r>
    <n v="92093"/>
    <s v="EVA APARECIDA DE ALMEIDA MAGALHAES"/>
    <s v="82315329191"/>
    <n v="2055.5300000000002"/>
    <x v="1"/>
    <x v="1"/>
    <s v=""/>
    <s v="790-0"/>
    <s v="6289-3"/>
    <s v="FOLHA MENSAL DE MAIO/2022"/>
    <s v="SAUDE"/>
    <s v="PRONTO SOCORRO MUNICIPAL - 00.01.0204"/>
    <s v="09020056"/>
  </r>
  <r>
    <n v="15480"/>
    <s v="EVA APARECIDA LOPES"/>
    <s v="83315233187"/>
    <n v="1926.89"/>
    <x v="1"/>
    <x v="1"/>
    <s v=""/>
    <s v="790-0"/>
    <s v="6290-7"/>
    <s v="FOLHA MENSAL DE MAIO/2022"/>
    <s v="EDUCACAO"/>
    <s v="CEMEI´S - OUTROS CARGOS - FUNDEB 70% - 2181"/>
    <s v="35050002"/>
  </r>
  <r>
    <n v="142367"/>
    <s v="EVA APARECIDA VALVERDE"/>
    <s v="91813751153"/>
    <n v="2932.93"/>
    <x v="1"/>
    <x v="1"/>
    <s v=""/>
    <s v="790-0"/>
    <s v="6291-5"/>
    <s v="FOLHA MENSAL DE MAIO/2022"/>
    <s v="SAUDE"/>
    <s v="PRONTO SOCORRO MUNICIPAL - 00.01.0204"/>
    <s v="09020053"/>
  </r>
  <r>
    <n v="15484"/>
    <s v="EVA AUXILIADORA DA SILVA"/>
    <s v="29581842187"/>
    <n v="2051.11"/>
    <x v="1"/>
    <x v="1"/>
    <s v=""/>
    <s v="790-0"/>
    <s v="6292-3"/>
    <s v="FOLHA MENSAL DE MAIO/2022"/>
    <s v="EDUCACAO"/>
    <s v="CEMEI´S - OUTROS CARGOS - FUNDEB 70% - 2181"/>
    <s v="35050002"/>
  </r>
  <r>
    <n v="142896"/>
    <s v="EVA BARBOSA DE SOUZA SANTOS"/>
    <s v="35389184149"/>
    <n v="2854.99"/>
    <x v="1"/>
    <x v="1"/>
    <s v=""/>
    <s v="790-0"/>
    <s v="6293-1"/>
    <s v="FOLHA MENSAL DE MAIO/2022"/>
    <s v="SAUDE"/>
    <s v="PSF - 00.01.0203"/>
    <s v="09020055"/>
  </r>
  <r>
    <n v="142942"/>
    <s v="EVA DA CONCEIÇÃO DANTAS PEREIRA"/>
    <s v="96194154187"/>
    <n v="1585.84"/>
    <x v="1"/>
    <x v="1"/>
    <s v=""/>
    <s v="790-0"/>
    <s v="6294-0"/>
    <s v="FOLHA MENSAL DE MAIO/2022"/>
    <s v="SAUDE"/>
    <s v="SAE/CTA - DST/AIDS - 00.01.0204"/>
    <s v="09020055"/>
  </r>
  <r>
    <n v="15577"/>
    <s v="EVA DE PAULO VIEIRA SANTOS"/>
    <s v="58249656687"/>
    <n v="8303.18"/>
    <x v="1"/>
    <x v="1"/>
    <s v=""/>
    <s v="790-0"/>
    <s v="6296-6"/>
    <s v="FOLHA MENSAL DE MAIO/2022"/>
    <s v="EDUCACAO"/>
    <s v="CEMEI´S - PROFESSOR - FUNDEB 70% - 2181"/>
    <s v="35050002"/>
  </r>
  <r>
    <n v="15514"/>
    <s v="EVA GONCALINA DE CAMPOS"/>
    <s v="82700621115"/>
    <n v="3116.89"/>
    <x v="1"/>
    <x v="1"/>
    <s v=""/>
    <s v="790-0"/>
    <s v="6298-2"/>
    <s v="FOLHA MENSAL DE MAIO/2022"/>
    <s v="EDUCACAO"/>
    <s v="EMEB´S - PROFESSOR - FUNDEB 70% - 2183"/>
    <s v="35050013"/>
  </r>
  <r>
    <n v="15528"/>
    <s v="EVA IZABEL DA COSTA"/>
    <s v="20701462191"/>
    <n v="8597.75"/>
    <x v="1"/>
    <x v="1"/>
    <s v=""/>
    <s v="790-0"/>
    <s v="6299-0"/>
    <s v="FOLHA MENSAL DE MAIO/2022"/>
    <s v="EDUCACAO"/>
    <s v="EMEB´S - PROFESSOR - FUNDEB 70% - 2183"/>
    <s v="35050013"/>
  </r>
  <r>
    <n v="100827"/>
    <s v="EVA JESUINA DA SILVA"/>
    <s v="82190267153"/>
    <n v="2862.65"/>
    <x v="1"/>
    <x v="1"/>
    <s v=""/>
    <s v="790-0"/>
    <s v="6300-8"/>
    <s v="FOLHA MENSAL DE MAIO/2022"/>
    <s v="EDUCACAO"/>
    <s v="CEMEI´S - PROFESSOR - FUNDEB 70% - 2181"/>
    <s v="35050002"/>
  </r>
  <r>
    <n v="95766"/>
    <s v="EVA MARIA DOS SANTOS"/>
    <s v="94764123134"/>
    <n v="1375.99"/>
    <x v="1"/>
    <x v="1"/>
    <s v=""/>
    <s v="790-0"/>
    <s v="6301-6"/>
    <s v="FOLHA MENSAL DE MAIO/2022"/>
    <s v="SAUDE"/>
    <s v="POLICLINICAS - 00.01.0204"/>
    <s v="09020056"/>
  </r>
  <r>
    <n v="95762"/>
    <s v="EVA PINHEIRO"/>
    <s v="16216377272"/>
    <n v="1822.14"/>
    <x v="1"/>
    <x v="1"/>
    <s v=""/>
    <s v="790-0"/>
    <s v="6304-0"/>
    <s v="FOLHA MENSAL DE MAIO/2022"/>
    <s v="SAUDE"/>
    <s v="PSF - 00.01.0203"/>
    <s v="09020058"/>
  </r>
  <r>
    <n v="15581"/>
    <s v="EVA SOFIA DA COSTA"/>
    <s v="79941184100"/>
    <n v="1497.63"/>
    <x v="1"/>
    <x v="1"/>
    <s v=""/>
    <s v="790-0"/>
    <s v="6305-9"/>
    <s v="FOLHA MENSAL DE MAIO/2022"/>
    <s v="ASSISTENCIA SOCIAL"/>
    <s v="ASSISTENCIA SOCIAL - APOIO ADMINISTRATIVO - 2214"/>
    <s v="11010006"/>
  </r>
  <r>
    <n v="15582"/>
    <s v="EVA VERGINIA DA SILVA"/>
    <s v="62185950134"/>
    <n v="1280.08"/>
    <x v="1"/>
    <x v="1"/>
    <s v=""/>
    <s v="790-0"/>
    <s v="6306-7"/>
    <s v="FOLHA MENSAL DE MAIO/2022"/>
    <s v="MEIO AMBIENTE"/>
    <s v="MATRIZ"/>
    <s v="07010002"/>
  </r>
  <r>
    <n v="84008"/>
    <s v="EVAILDA DE FATIMA RAMOS DOS SANTOS"/>
    <s v="69172919191"/>
    <n v="3013.11"/>
    <x v="1"/>
    <x v="1"/>
    <s v=""/>
    <s v="790-0"/>
    <s v="6307-5"/>
    <s v="FOLHA MENSAL DE MAIO/2022"/>
    <s v="EDUCACAO"/>
    <s v="CEMEI´S - PROFESSOR - FUNDEB 70% - 2181"/>
    <s v="35050002"/>
  </r>
  <r>
    <n v="15611"/>
    <s v="EVALDO DOMINGOS DE OLIVEIRA"/>
    <s v="82280193191"/>
    <n v="2421.77"/>
    <x v="1"/>
    <x v="1"/>
    <s v=""/>
    <s v="790-0"/>
    <s v="6308-3"/>
    <s v="FOLHA MENSAL DE MAIO/2022"/>
    <s v="SAUDE"/>
    <s v="CCZ - 00.01.0205"/>
    <s v="09020056"/>
  </r>
  <r>
    <n v="15612"/>
    <s v="EVALDO MENDES DA COSTA"/>
    <s v="41570197172"/>
    <n v="4332.9799999999996"/>
    <x v="1"/>
    <x v="1"/>
    <s v=""/>
    <s v="790-0"/>
    <s v="6309-1"/>
    <s v="FOLHA MENSAL DE MAIO/2022"/>
    <s v="EDUCACAO"/>
    <s v="EMEB´S - PROFESSOR - FUNDEB 70% - 2183"/>
    <s v="35050013"/>
  </r>
  <r>
    <n v="142379"/>
    <s v="EVANDA GENIR DA COSTA"/>
    <s v="31834221153"/>
    <n v="3525.72"/>
    <x v="1"/>
    <x v="1"/>
    <s v=""/>
    <s v="790-0"/>
    <s v="6310-5"/>
    <s v="FOLHA MENSAL DE MAIO/2022"/>
    <s v="SAUDE"/>
    <s v="PRONTO SOCORRO MUNICIPAL - 00.01.0204"/>
    <s v="09020053"/>
  </r>
  <r>
    <n v="142848"/>
    <s v="EVANDRO DE JESUS LIMA"/>
    <s v="96155256187"/>
    <n v="2650.61"/>
    <x v="1"/>
    <x v="1"/>
    <s v=""/>
    <s v="790-0"/>
    <s v="6312-1"/>
    <s v="FOLHA MENSAL DE MAIO/2022"/>
    <s v="SAUDE"/>
    <s v="CCZ - 00.01.0205"/>
    <s v="09020053"/>
  </r>
  <r>
    <n v="15634"/>
    <s v="EVANDRO HOMERO DIAS"/>
    <s v="57046662134"/>
    <n v="5801.83"/>
    <x v="1"/>
    <x v="1"/>
    <s v=""/>
    <s v="790-0"/>
    <s v="6313-0"/>
    <s v="FOLHA MENSAL DE MAIO/2022"/>
    <s v="DEFESA SOCIAL"/>
    <s v="MATRIZ"/>
    <s v="39010002"/>
  </r>
  <r>
    <n v="15638"/>
    <s v="EVANDRO SILVA BUENO"/>
    <s v="68856407191"/>
    <n v="2170.59"/>
    <x v="1"/>
    <x v="1"/>
    <s v=""/>
    <s v="790-0"/>
    <s v="6315-6"/>
    <s v="FOLHA MENSAL DE MAIO/2022"/>
    <s v="ASSISTENCIA SOCIAL"/>
    <s v="ASSISTENCIA SOCIAL - APOIO ADMINISTRATIVO - 2214"/>
    <s v="11010006"/>
  </r>
  <r>
    <n v="15639"/>
    <s v="EVANGELA PEDROSO DE ALVARENGA"/>
    <s v="70393729168"/>
    <n v="4207.7"/>
    <x v="1"/>
    <x v="1"/>
    <s v=""/>
    <s v="790-0"/>
    <s v="6316-4"/>
    <s v="FOLHA MENSAL DE MAIO/2022"/>
    <s v="EDUCACAO"/>
    <s v="EMEB´S - PROFESSOR - FUNDEB 70% - 2183"/>
    <s v="35050013"/>
  </r>
  <r>
    <n v="15668"/>
    <s v="EVANICE CONCEICAO DOS SANTOS PEREIRA"/>
    <s v="89551567153"/>
    <n v="2671.95"/>
    <x v="1"/>
    <x v="1"/>
    <s v=""/>
    <s v="790-0"/>
    <s v="6320-2"/>
    <s v="FOLHA MENSAL DE MAIO/2022"/>
    <s v="EDUCACAO"/>
    <s v="EMEB´S - OUTROS CARGOS - FUNDEB 70% - 2183"/>
    <s v="35050013"/>
  </r>
  <r>
    <n v="15669"/>
    <s v="EVANICE DE OLIVEIRA"/>
    <s v="45196575120"/>
    <n v="1606.14"/>
    <x v="1"/>
    <x v="1"/>
    <s v=""/>
    <s v="790-0"/>
    <s v="6321-0"/>
    <s v="FOLHA MENSAL DE MAIO/2022"/>
    <s v="SAUDE"/>
    <s v="CENTRO DE SAÚDE - 00.01.0203"/>
    <s v="09020056"/>
  </r>
  <r>
    <n v="149775"/>
    <s v="EVANIELE MARIA APARECIDA CASSIANO DE SOUZA"/>
    <s v="02716996121"/>
    <n v="4019.15"/>
    <x v="1"/>
    <x v="1"/>
    <s v=""/>
    <s v="790-0"/>
    <s v="6322-9"/>
    <s v="FOLHA MENSAL DE MAIO/2022"/>
    <s v="EDUCACAO"/>
    <s v="SMEC - RECURSOS PROPRIOS - 2165"/>
    <s v="35010006"/>
  </r>
  <r>
    <n v="92090"/>
    <s v="EVANIL ROSA RONDON PEREIRA"/>
    <s v="34485090191"/>
    <n v="2163.84"/>
    <x v="1"/>
    <x v="1"/>
    <s v=""/>
    <s v="790-0"/>
    <s v="6323-7"/>
    <s v="FOLHA MENSAL DE MAIO/2022"/>
    <s v="SAUDE"/>
    <s v="PRONTO SOCORRO MUNICIPAL - 00.01.0204"/>
    <s v="09020056"/>
  </r>
  <r>
    <n v="15715"/>
    <s v="EVANILDES BRAS DE FRANCA OLIVEIRA"/>
    <s v="90011090120"/>
    <n v="2313.4499999999998"/>
    <x v="1"/>
    <x v="1"/>
    <s v=""/>
    <s v="790-0"/>
    <s v="6326-1"/>
    <s v="FOLHA MENSAL DE MAIO/2022"/>
    <s v="EDUCACAO"/>
    <s v="EMEB´S - OUTROS CARGOS - FUNDEB 70% - 2183"/>
    <s v="35050013"/>
  </r>
  <r>
    <n v="142846"/>
    <s v="EVANILDES DA COSTA MEIRA"/>
    <s v="87000385120"/>
    <n v="1679.78"/>
    <x v="1"/>
    <x v="1"/>
    <s v=""/>
    <s v="790-0"/>
    <s v="6327-0"/>
    <s v="FOLHA MENSAL DE MAIO/2022"/>
    <s v="SAUDE"/>
    <s v="PACS - 00.01.0203"/>
    <s v="09020054"/>
  </r>
  <r>
    <n v="15736"/>
    <s v="EVANILDO GONCALVES DA SILVA"/>
    <s v="57088918153"/>
    <n v="1899.01"/>
    <x v="1"/>
    <x v="1"/>
    <s v=""/>
    <s v="790-0"/>
    <s v="6328-8"/>
    <s v="FOLHA MENSAL DE MAIO/2022"/>
    <s v="EDUCACAO"/>
    <s v="EMEB´S - OUTROS CARGOS - FUNDEB 70% - 2183"/>
    <s v="35050013"/>
  </r>
  <r>
    <n v="15737"/>
    <s v="EVANILDO LAURINDO DA SILVA"/>
    <s v="34440674100"/>
    <n v="3800.91"/>
    <x v="1"/>
    <x v="1"/>
    <s v=""/>
    <s v="790-0"/>
    <s v="6329-6"/>
    <s v="FOLHA MENSAL DE MAIO/2022"/>
    <s v="DEFESA SOCIAL"/>
    <s v="MATRIZ"/>
    <s v="39010002"/>
  </r>
  <r>
    <n v="15741"/>
    <s v="EVANIR MENDES DA COSTA CRUZ"/>
    <s v="32599919134"/>
    <n v="6827.49"/>
    <x v="1"/>
    <x v="1"/>
    <s v=""/>
    <s v="790-0"/>
    <s v="6331-8"/>
    <s v="FOLHA MENSAL DE MAIO/2022"/>
    <s v="EDUCACAO"/>
    <s v="CEMEI´S - PROFESSOR - FUNDEB 70% - 2181"/>
    <s v="35050002"/>
  </r>
  <r>
    <n v="15747"/>
    <s v="EVANS DE ARRUDA BOTELHO"/>
    <s v="58162437134"/>
    <n v="2655.22"/>
    <x v="1"/>
    <x v="1"/>
    <s v=""/>
    <s v="790-0"/>
    <s v="6333-4"/>
    <s v="FOLHA MENSAL DE MAIO/2022"/>
    <s v="SAUDE"/>
    <s v="GESTAO ADMINISTRATIVA - 00.00.0002"/>
    <s v="09020057"/>
  </r>
  <r>
    <n v="82276"/>
    <s v="EVELIZE APARECIDA DOS SANTOS CHAGA"/>
    <s v="56857950172"/>
    <n v="2680.74"/>
    <x v="1"/>
    <x v="1"/>
    <s v=""/>
    <s v="790-0"/>
    <s v="6334-2"/>
    <s v="FOLHA MENSAL DE MAIO/2022"/>
    <s v="EDUCACAO"/>
    <s v="EMEB´S - OUTROS CARGOS - FUNDEB 70% - 2183"/>
    <s v="35050013"/>
  </r>
  <r>
    <n v="15756"/>
    <s v="EVELYN HACK BIDIGARAY"/>
    <s v="29282802000"/>
    <n v="10388.299999999999"/>
    <x v="1"/>
    <x v="1"/>
    <s v=""/>
    <s v="790-0"/>
    <s v="6335-0"/>
    <s v="FOLHA MENSAL DE MAIO/2022"/>
    <s v="SAUDE"/>
    <s v="GESTAO ADMINISTRATIVA - 00.00.0002"/>
    <s v="09020057"/>
  </r>
  <r>
    <n v="15758"/>
    <s v="EVERALDO AMARAL DE SOUZA"/>
    <s v="54513782153"/>
    <n v="2435.15"/>
    <x v="1"/>
    <x v="1"/>
    <s v=""/>
    <s v="790-0"/>
    <s v="6336-9"/>
    <s v="FOLHA MENSAL DE MAIO/2022"/>
    <s v="EDUCACAO"/>
    <s v="CEMEI´S - OUTROS CARGOS - FUNDEB 70% - 2181"/>
    <s v="35050002"/>
  </r>
  <r>
    <n v="15779"/>
    <s v="EVERALDO PAULO DE MORAES"/>
    <s v="37639234115"/>
    <n v="4547.3599999999997"/>
    <x v="1"/>
    <x v="1"/>
    <s v=""/>
    <s v="790-0"/>
    <s v="6339-3"/>
    <s v="FOLHA MENSAL DE MAIO/2022"/>
    <s v="EDUCACAO"/>
    <s v="EMEB´S - PROFESSOR - FUNDEB 70% - 2183"/>
    <s v="35050013"/>
  </r>
  <r>
    <n v="15780"/>
    <s v="EVERALDO VIEIRA DOS SANTOS"/>
    <s v="27429440100"/>
    <n v="2899.56"/>
    <x v="1"/>
    <x v="1"/>
    <s v=""/>
    <s v="790-0"/>
    <s v="6340-7"/>
    <s v="FOLHA MENSAL DE MAIO/2022"/>
    <s v="VIACAO E OBRAS"/>
    <s v="MATRIZ"/>
    <s v="37010002"/>
  </r>
  <r>
    <n v="15789"/>
    <s v="EVERSON SOARES DO PRADO"/>
    <s v="61610496191"/>
    <n v="4975.37"/>
    <x v="1"/>
    <x v="1"/>
    <s v=""/>
    <s v="790-0"/>
    <s v="6341-5"/>
    <s v="FOLHA MENSAL DE MAIO/2022"/>
    <s v="DEFESA SOCIAL"/>
    <s v="MATRIZ"/>
    <s v="39010002"/>
  </r>
  <r>
    <n v="84411"/>
    <s v="EWERSON ANASTACIO DE OLIVEIRA"/>
    <s v="02662262133"/>
    <n v="37.79"/>
    <x v="1"/>
    <x v="1"/>
    <s v=""/>
    <s v="790-0"/>
    <s v="6343-1"/>
    <s v="FOLHA MENSAL DE MAIO/2022"/>
    <s v="EDUCACAO"/>
    <s v="EMEB´S - OUTROS CARGOS - FUNDEB 70% - 2183"/>
    <s v="35050013"/>
  </r>
  <r>
    <n v="15816"/>
    <s v="EZENILDE DOS SANTOS BARROS"/>
    <s v="43312543215"/>
    <n v="5867.29"/>
    <x v="1"/>
    <x v="1"/>
    <s v=""/>
    <s v="790-0"/>
    <s v="6345-8"/>
    <s v="FOLHA MENSAL DE MAIO/2022"/>
    <s v="EDUCACAO"/>
    <s v="CEMEI´S - PROFESSOR - FUNDEB 70% - 2181"/>
    <s v="35050002"/>
  </r>
  <r>
    <n v="15853"/>
    <s v="EZIO ROBERTO SANTOS OJEDA"/>
    <s v="58135944187"/>
    <n v="7031.65"/>
    <x v="1"/>
    <x v="1"/>
    <s v=""/>
    <s v="790-0"/>
    <s v="6349-0"/>
    <s v="FOLHA MENSAL DE MAIO/2022"/>
    <s v="SAUDE"/>
    <s v="POLICLINICAS - 00.01.0204"/>
    <s v="09020056"/>
  </r>
  <r>
    <n v="148547"/>
    <s v="FABIANA LUCIANO BUENO PEREIRA GUERREIRO"/>
    <s v="80826555187"/>
    <n v="4019.15"/>
    <x v="1"/>
    <x v="1"/>
    <s v=""/>
    <s v="790-0"/>
    <s v="6353-9"/>
    <s v="FOLHA MENSAL DE MAIO/2022"/>
    <s v="EDUCACAO"/>
    <s v="EMEB´S - PROFESSOR - FUNDEB 70% - 2183"/>
    <s v="35050011"/>
  </r>
  <r>
    <n v="84901"/>
    <s v="FABIANA PIOVEZAN FRANCO"/>
    <s v="80242928153"/>
    <n v="12363.36"/>
    <x v="1"/>
    <x v="1"/>
    <s v=""/>
    <s v="790-0"/>
    <s v="6355-5"/>
    <s v="FOLHA MENSAL DE MAIO/2022"/>
    <s v="SAUDE"/>
    <s v="PRONTO SOCORRO MUNICIPAL - 00.01.0204"/>
    <s v="09020056"/>
  </r>
  <r>
    <n v="15963"/>
    <s v="FABIANO OLIVEIRA OZAN"/>
    <s v="88977846153"/>
    <n v="992.77"/>
    <x v="1"/>
    <x v="1"/>
    <s v=""/>
    <s v="790-0"/>
    <s v="6361-0"/>
    <s v="FOLHA MENSAL DE MAIO/2022"/>
    <s v="EDUCACAO"/>
    <s v="EMEB´S - OUTROS CARGOS - FUNDEB 70% - 2183"/>
    <s v="35050013"/>
  </r>
  <r>
    <n v="87242"/>
    <s v="FABIO ALEX DA CRUZ"/>
    <s v="99862034149"/>
    <n v="2753.16"/>
    <x v="1"/>
    <x v="1"/>
    <s v=""/>
    <s v="790-0"/>
    <s v="6363-6"/>
    <s v="FOLHA MENSAL DE MAIO/2022"/>
    <s v="EDUCACAO"/>
    <s v="EMEB´S - OUTROS CARGOS - FUNDEB 70% - 2183"/>
    <s v="35050013"/>
  </r>
  <r>
    <n v="16010"/>
    <s v="FABIO CUSTODIO CORREA CAMPOS"/>
    <s v="92561500187"/>
    <n v="2259.7199999999998"/>
    <x v="1"/>
    <x v="1"/>
    <s v=""/>
    <s v="790-0"/>
    <s v="6364-4"/>
    <s v="FOLHA MENSAL DE MAIO/2022"/>
    <s v="DEFESA SOCIAL"/>
    <s v="MATRIZ"/>
    <s v="39010002"/>
  </r>
  <r>
    <n v="16012"/>
    <s v="FABIO DE ALMEIDA MATOS"/>
    <s v="63023873100"/>
    <n v="4421.74"/>
    <x v="1"/>
    <x v="1"/>
    <s v=""/>
    <s v="790-0"/>
    <s v="6365-2"/>
    <s v="FOLHA MENSAL DE MAIO/2022"/>
    <s v="DEFESA SOCIAL"/>
    <s v="MATRIZ"/>
    <s v="39010002"/>
  </r>
  <r>
    <n v="100601"/>
    <s v="FABIO FERREIRA DA SILVA"/>
    <s v="01243169133"/>
    <n v="2842.02"/>
    <x v="1"/>
    <x v="1"/>
    <s v=""/>
    <s v="790-0"/>
    <s v="6366-0"/>
    <s v="FOLHA MENSAL DE MAIO/2022"/>
    <s v="DEFESA SOCIAL"/>
    <s v="MATRIZ"/>
    <s v="39010002"/>
  </r>
  <r>
    <n v="95773"/>
    <s v="FABIO LEAL DA COSTA"/>
    <s v="01473726158"/>
    <n v="3686.47"/>
    <x v="1"/>
    <x v="1"/>
    <s v=""/>
    <s v="790-0"/>
    <s v="6370-9"/>
    <s v="FOLHA MENSAL DE MAIO/2022"/>
    <s v="SAUDE"/>
    <s v="PRONTO SOCORRO MUNICIPAL - 00.01.0204"/>
    <s v="09020056"/>
  </r>
  <r>
    <n v="142930"/>
    <s v="FABIO LEONCIO DE ARRUDA"/>
    <s v="82550867149"/>
    <n v="1720.21"/>
    <x v="1"/>
    <x v="1"/>
    <s v=""/>
    <s v="790-0"/>
    <s v="6371-7"/>
    <s v="FOLHA MENSAL DE MAIO/2022"/>
    <s v="SAUDE"/>
    <s v="PRONTO SOCORRO MUNICIPAL - 00.01.0204"/>
    <s v="09020053"/>
  </r>
  <r>
    <n v="87237"/>
    <s v="FABIO LIMA DE ALMEIDA"/>
    <s v="70098824104"/>
    <n v="9539.66"/>
    <x v="1"/>
    <x v="1"/>
    <s v=""/>
    <s v="790-0"/>
    <s v="6372-5"/>
    <s v="FOLHA MENSAL DE MAIO/2022"/>
    <s v="SAUDE"/>
    <s v="PRONTO SOCORRO MUNICIPAL - 00.01.0204"/>
    <s v="09020056"/>
  </r>
  <r>
    <n v="86793"/>
    <s v="FABIO RODRIGO RUBINHO"/>
    <s v="88500748168"/>
    <n v="8428.94"/>
    <x v="1"/>
    <x v="1"/>
    <s v=""/>
    <s v="790-0"/>
    <s v="6373-3"/>
    <s v="FOLHA MENSAL DE MAIO/2022"/>
    <s v="SERVICOS PUBLICOS"/>
    <s v="MATRIZ"/>
    <s v="38010003"/>
  </r>
  <r>
    <n v="82174"/>
    <s v="FABIULA DA SILVA SANTOS"/>
    <s v="70385912153"/>
    <n v="3409.68"/>
    <x v="1"/>
    <x v="1"/>
    <s v=""/>
    <s v="790-0"/>
    <s v="6375-0"/>
    <s v="FOLHA MENSAL DE MAIO/2022"/>
    <s v="EDUCACAO"/>
    <s v="EMEB´S - OUTROS CARGOS - FUNDEB 70% - 2183"/>
    <s v="35050013"/>
  </r>
  <r>
    <n v="86828"/>
    <s v="FABRICIO FERREIRA DUARTE DE SOUZA"/>
    <s v="04896667107"/>
    <n v="1088.52"/>
    <x v="1"/>
    <x v="1"/>
    <s v=""/>
    <s v="790-0"/>
    <s v="6376-8"/>
    <s v="FOLHA MENSAL DE MAIO/2022"/>
    <s v="ASSISTENCIA SOCIAL"/>
    <s v="ASSISTENCIA SOCIAL - APOIO ADMINISTRATIVO - 2214"/>
    <s v="11010006"/>
  </r>
  <r>
    <n v="16118"/>
    <s v="FABRICIO GOMES DA SILVA"/>
    <s v="98123122187"/>
    <n v="3436.78"/>
    <x v="1"/>
    <x v="1"/>
    <s v=""/>
    <s v="790-0"/>
    <s v="6377-6"/>
    <s v="FOLHA MENSAL DE MAIO/2022"/>
    <s v="EDUCACAO"/>
    <s v="EMEB´S - OUTROS CARGOS - FUNDEB 70% - 2183"/>
    <s v="35050013"/>
  </r>
  <r>
    <n v="16195"/>
    <s v="FATIMA APARECIDA MENDES"/>
    <s v="56750412149"/>
    <n v="3962.81"/>
    <x v="1"/>
    <x v="1"/>
    <s v=""/>
    <s v="790-0"/>
    <s v="6379-2"/>
    <s v="FOLHA MENSAL DE MAIO/2022"/>
    <s v="SAUDE"/>
    <s v="GESTAO ADMINISTRATIVA - 00.00.0002"/>
    <s v="09020057"/>
  </r>
  <r>
    <n v="142052"/>
    <s v="FATIMA BENEDITA DOS SANTOS"/>
    <s v="20880952172"/>
    <n v="1925"/>
    <x v="1"/>
    <x v="1"/>
    <s v=""/>
    <s v="790-0"/>
    <s v="6380-6"/>
    <s v="FOLHA MENSAL DE MAIO/2022"/>
    <s v="ADMINISTRACAO"/>
    <s v="MATRIZ"/>
    <s v="04010031"/>
  </r>
  <r>
    <n v="16208"/>
    <s v="FATIMA CONCEICAO DE CERQUEIRA VIANA"/>
    <s v="20705280144"/>
    <n v="2720.61"/>
    <x v="1"/>
    <x v="1"/>
    <s v=""/>
    <s v="790-0"/>
    <s v="6382-2"/>
    <s v="FOLHA MENSAL DE MAIO/2022"/>
    <s v="EDUCACAO"/>
    <s v="CEMEI´S - OUTROS CARGOS - FUNDEB 70% - 2181"/>
    <s v="35050002"/>
  </r>
  <r>
    <n v="16215"/>
    <s v="FATIMA DIB HORTA"/>
    <s v="10696199220"/>
    <n v="4553.0600000000004"/>
    <x v="1"/>
    <x v="1"/>
    <s v=""/>
    <s v="790-0"/>
    <s v="6383-0"/>
    <s v="FOLHA MENSAL DE MAIO/2022"/>
    <s v="SAUDE"/>
    <s v="GESTAO ADMINISTRATIVA - 00.00.0002"/>
    <s v="09020057"/>
  </r>
  <r>
    <n v="16278"/>
    <s v="FATIMA ZENAIDE DOS SANTOS KARKLE"/>
    <s v="48675385153"/>
    <n v="1144.31"/>
    <x v="1"/>
    <x v="1"/>
    <s v=""/>
    <s v="790-0"/>
    <s v="6386-5"/>
    <s v="FOLHA MENSAL DE MAIO/2022"/>
    <s v="ASSISTENCIA SOCIAL"/>
    <s v="ASSISTENCIA SOCIAL - APOIO ADMINISTRATIVO - 2214"/>
    <s v="11010006"/>
  </r>
  <r>
    <n v="16360"/>
    <s v="FELIX ROBERTO CONCEICAO DE OLIVEIRA"/>
    <s v="88696650115"/>
    <n v="1515.21"/>
    <x v="1"/>
    <x v="1"/>
    <s v=""/>
    <s v="790-0"/>
    <s v="6389-0"/>
    <s v="FOLHA MENSAL DE MAIO/2022"/>
    <s v="SAUDE"/>
    <s v="PSF - 00.01.0203"/>
    <s v="09020058"/>
  </r>
  <r>
    <n v="16365"/>
    <s v="FERNANDA BRANDAO AGUIAR"/>
    <s v="87774607153"/>
    <n v="1780.87"/>
    <x v="1"/>
    <x v="1"/>
    <s v=""/>
    <s v="790-0"/>
    <s v="6390-3"/>
    <s v="FOLHA MENSAL DE MAIO/2022"/>
    <s v="EDUCACAO"/>
    <s v="CEMEI´S - OUTROS CARGOS - FUNDEB 70% - 2181"/>
    <s v="35050002"/>
  </r>
  <r>
    <n v="90065"/>
    <s v="FERNANDA CARDOSO DO CARMO"/>
    <s v="04529032620"/>
    <n v="2798.94"/>
    <x v="1"/>
    <x v="1"/>
    <s v=""/>
    <s v="790-0"/>
    <s v="6392-0"/>
    <s v="FOLHA MENSAL DE MAIO/2022"/>
    <s v="EDUCACAO"/>
    <s v="ESPORTE E LAZER - 2256"/>
    <s v="35020012"/>
  </r>
  <r>
    <n v="101117"/>
    <s v="FERNANDA DE ALMEIDA RODRIGUES"/>
    <s v="69970424149"/>
    <n v="1589.99"/>
    <x v="1"/>
    <x v="1"/>
    <s v=""/>
    <s v="790-0"/>
    <s v="6396-2"/>
    <s v="FOLHA MENSAL DE MAIO/2022"/>
    <s v="SAUDE"/>
    <s v="PACS/PSF - 00.01.0203"/>
    <s v="09020058"/>
  </r>
  <r>
    <n v="95810"/>
    <s v="FERNANDA DE MORAES ROSA"/>
    <s v="00698406109"/>
    <n v="2199.11"/>
    <x v="1"/>
    <x v="1"/>
    <s v=""/>
    <s v="790-0"/>
    <s v="6398-9"/>
    <s v="FOLHA MENSAL DE MAIO/2022"/>
    <s v="SAUDE"/>
    <s v="PRONTO SOCORRO MUNICIPAL - 00.01.0204"/>
    <s v="09020056"/>
  </r>
  <r>
    <n v="142049"/>
    <s v="FERNANDA DEITOS ALMEIDA PEREIRA"/>
    <s v="00686076109"/>
    <n v="1925"/>
    <x v="1"/>
    <x v="1"/>
    <s v=""/>
    <s v="790-0"/>
    <s v="6399-7"/>
    <s v="FOLHA MENSAL DE MAIO/2022"/>
    <s v="ADMINISTRACAO"/>
    <s v="MATRIZ"/>
    <s v="04010031"/>
  </r>
  <r>
    <n v="100605"/>
    <s v="FERNANDA FERREIRA DE ARAUJO"/>
    <s v="73334570100"/>
    <n v="3066.42"/>
    <x v="1"/>
    <x v="1"/>
    <s v=""/>
    <s v="790-0"/>
    <s v="6400-4"/>
    <s v="FOLHA MENSAL DE MAIO/2022"/>
    <s v="DEFESA SOCIAL"/>
    <s v="MATRIZ"/>
    <s v="39010002"/>
  </r>
  <r>
    <n v="95680"/>
    <s v="FERNANDA FERREIRA PEREIRA"/>
    <s v="01018394133"/>
    <n v="4499.3500000000004"/>
    <x v="1"/>
    <x v="1"/>
    <s v=""/>
    <s v="790-0"/>
    <s v="6401-2"/>
    <s v="FOLHA MENSAL DE MAIO/2022"/>
    <s v="SAUDE"/>
    <s v="POLICLINICAS - 00.01.0204"/>
    <s v="09020056"/>
  </r>
  <r>
    <n v="16454"/>
    <s v="FERNANDO ANTONIO GUEDES ABIGALIL"/>
    <s v="18509533172"/>
    <n v="2508.73"/>
    <x v="1"/>
    <x v="1"/>
    <s v=""/>
    <s v="790-0"/>
    <s v="6407-1"/>
    <s v="FOLHA MENSAL DE MAIO/2022"/>
    <s v="EDUCACAO"/>
    <s v="ESPORTE E LAZER - 2256"/>
    <s v="35020012"/>
  </r>
  <r>
    <n v="145916"/>
    <s v="FERNANDO DIAS"/>
    <s v="89295609115"/>
    <n v="2081.0500000000002"/>
    <x v="1"/>
    <x v="1"/>
    <s v=""/>
    <s v="790-0"/>
    <s v="6408-0"/>
    <s v="FOLHA MENSAL DE MAIO/2022"/>
    <s v="ADMINISTRACAO"/>
    <s v="MATRIZ"/>
    <s v="04010030"/>
  </r>
  <r>
    <n v="16487"/>
    <s v="FERNANDO FERNANDES"/>
    <s v="09949690153"/>
    <n v="2892.34"/>
    <x v="1"/>
    <x v="1"/>
    <s v=""/>
    <s v="790-0"/>
    <s v="6409-8"/>
    <s v="FOLHA MENSAL DE MAIO/2022"/>
    <s v="SAUDE"/>
    <s v="GESTAO ADMINISTRATIVA - 00.00.0002"/>
    <s v="09020057"/>
  </r>
  <r>
    <n v="109117"/>
    <s v="FERNANDO OLIVEIRA DE FARIA"/>
    <s v="05205323418"/>
    <n v="3338.18"/>
    <x v="1"/>
    <x v="1"/>
    <s v=""/>
    <s v="790-0"/>
    <s v="6412-8"/>
    <s v="FOLHA MENSAL DE MAIO/2022"/>
    <s v="GESTAO FAZENDARIA"/>
    <s v="MATRIZ"/>
    <s v="34010003"/>
  </r>
  <r>
    <n v="142218"/>
    <s v="FLAVIA AUXILIADORA DA COSTA"/>
    <s v="87658194115"/>
    <n v="1710.78"/>
    <x v="1"/>
    <x v="1"/>
    <s v=""/>
    <s v="790-0"/>
    <s v="6415-2"/>
    <s v="FOLHA MENSAL DE MAIO/2022"/>
    <s v="SAUDE"/>
    <s v="CCZ - 00.01.0205"/>
    <s v="09020053"/>
  </r>
  <r>
    <n v="92105"/>
    <s v="FLAVIA BARBOSA DE JESUS"/>
    <s v="72700246187"/>
    <n v="3002.64"/>
    <x v="1"/>
    <x v="1"/>
    <s v=""/>
    <s v="790-0"/>
    <s v="6416-0"/>
    <s v="FOLHA MENSAL DE MAIO/2022"/>
    <s v="SAUDE"/>
    <s v="PRONTO SOCORRO MUNICIPAL - 00.01.0204"/>
    <s v="09020056"/>
  </r>
  <r>
    <n v="101053"/>
    <s v="FLAVIA CRISTINA DE JESUS XAVIER DA COSTA"/>
    <s v="97307742187"/>
    <n v="1643"/>
    <x v="1"/>
    <x v="1"/>
    <s v=""/>
    <s v="790-0"/>
    <s v="6417-9"/>
    <s v="FOLHA MENSAL DE MAIO/2022"/>
    <s v="SAUDE"/>
    <s v="CCZ - 00.01.0205"/>
    <s v="09020056"/>
  </r>
  <r>
    <n v="95743"/>
    <s v="FLAVIA JESUS HENRIQUE"/>
    <s v="70150150130"/>
    <n v="1962.08"/>
    <x v="1"/>
    <x v="1"/>
    <s v=""/>
    <s v="790-0"/>
    <s v="6419-5"/>
    <s v="FOLHA MENSAL DE MAIO/2022"/>
    <s v="SAUDE"/>
    <s v="CENTRO DE REABILITACAO INTEGRADO - 00.01.0204"/>
    <s v="09020058"/>
  </r>
  <r>
    <n v="132732"/>
    <s v="FLAVIA LUCIA FIGUEIREDO E SILVA"/>
    <s v="69135789115"/>
    <n v="1894.73"/>
    <x v="1"/>
    <x v="1"/>
    <s v=""/>
    <s v="790-0"/>
    <s v="6421-7"/>
    <s v="FOLHA MENSAL DE MAIO/2022"/>
    <s v="EDUCACAO"/>
    <s v="CEMEI´S - PROFESSOR - FUNDEB 70% - 2181"/>
    <s v="35050002"/>
  </r>
  <r>
    <n v="84164"/>
    <s v="FLAVIA LUCIA FIGUEIREDO E SILVA"/>
    <s v="69135789115"/>
    <n v="3111.33"/>
    <x v="1"/>
    <x v="1"/>
    <s v=""/>
    <s v="790-0"/>
    <s v="6421-7"/>
    <s v="FOLHA MENSAL DE MAIO/2022"/>
    <s v="EDUCACAO"/>
    <s v="EMEB´S - PROFESSOR - FUNDEB 70% - 2183"/>
    <s v="35050013"/>
  </r>
  <r>
    <n v="16586"/>
    <s v="FLAVIA MORAES UMEMO"/>
    <s v="59293217104"/>
    <n v="4335.32"/>
    <x v="1"/>
    <x v="1"/>
    <s v=""/>
    <s v="790-0"/>
    <s v="6422-5"/>
    <s v="FOLHA MENSAL DE MAIO/2022"/>
    <s v="EDUCACAO"/>
    <s v="EMEB´S - PROFESSOR - FUNDEB 70% - 2183"/>
    <s v="35050013"/>
  </r>
  <r>
    <n v="100604"/>
    <s v="FLAVIA NILMA DA CUNHA"/>
    <s v="03429445175"/>
    <n v="3130.61"/>
    <x v="1"/>
    <x v="1"/>
    <s v=""/>
    <s v="790-0"/>
    <s v="6423-3"/>
    <s v="FOLHA MENSAL DE MAIO/2022"/>
    <s v="DEFESA SOCIAL"/>
    <s v="MATRIZ"/>
    <s v="39010002"/>
  </r>
  <r>
    <n v="16594"/>
    <s v="FLAVIA REGINA CAMARA ANTUNES"/>
    <s v="58166114100"/>
    <n v="2814.7"/>
    <x v="1"/>
    <x v="1"/>
    <s v=""/>
    <s v="790-0"/>
    <s v="6424-1"/>
    <s v="FOLHA MENSAL DE MAIO/2022"/>
    <s v="EDUCACAO"/>
    <s v="EMEB´S - PROFESSOR - FUNDEB 70% - 2183"/>
    <s v="35050013"/>
  </r>
  <r>
    <n v="16593"/>
    <s v="FLAVIA REGINA CAMARA ANTUNES"/>
    <s v="58166114100"/>
    <n v="3315.44"/>
    <x v="1"/>
    <x v="1"/>
    <s v=""/>
    <s v="790-0"/>
    <s v="6424-1"/>
    <s v="FOLHA MENSAL DE MAIO/2022"/>
    <s v="EDUCACAO"/>
    <s v="EMEB´S - PROFESSOR - FUNDEB 70% - 2183"/>
    <s v="35050013"/>
  </r>
  <r>
    <n v="16595"/>
    <s v="FLAVIA REGINA TUAO"/>
    <s v="95753800106"/>
    <n v="1159.32"/>
    <x v="1"/>
    <x v="1"/>
    <s v=""/>
    <s v="790-0"/>
    <s v="6425-0"/>
    <s v="FOLHA MENSAL DE MAIO/2022"/>
    <s v="EDUCACAO"/>
    <s v="EMEB´S - OUTROS CARGOS - FUNDEB 70% - 2183"/>
    <s v="35050013"/>
  </r>
  <r>
    <n v="87190"/>
    <s v="FLAVIANE FARIAS DE SOUZA"/>
    <s v="69822131100"/>
    <n v="1597.93"/>
    <x v="1"/>
    <x v="1"/>
    <s v=""/>
    <s v="790-0"/>
    <s v="6427-6"/>
    <s v="FOLHA MENSAL DE MAIO/2022"/>
    <s v="EDUCACAO"/>
    <s v="EMEB´S - OUTROS CARGOS - FUNDEB 70% - 2183"/>
    <s v="35050013"/>
  </r>
  <r>
    <n v="143264"/>
    <s v="FLAVIO JOSE PEREIRA NETO"/>
    <s v="02709459620"/>
    <n v="6762.35"/>
    <x v="1"/>
    <x v="1"/>
    <s v=""/>
    <s v="790-0"/>
    <s v="6429-2"/>
    <s v="FOLHA MENSAL DE MAIO/2022"/>
    <s v="PROCURADORIA"/>
    <s v="MATRIZ"/>
    <s v="03010002"/>
  </r>
  <r>
    <n v="142287"/>
    <s v="FLAVIO MIRANDA DA SILVA"/>
    <s v="00901621102"/>
    <n v="2264.11"/>
    <x v="1"/>
    <x v="1"/>
    <s v=""/>
    <s v="790-0"/>
    <s v="6430-6"/>
    <s v="FOLHA MENSAL DE MAIO/2022"/>
    <s v="SAUDE"/>
    <s v="PRONTO SOCORRO MUNICIPAL - 00.01.0204"/>
    <s v="09020053"/>
  </r>
  <r>
    <n v="16640"/>
    <s v="FLAVIO NISTAL SANCHES"/>
    <s v="77193385704"/>
    <n v="11928.62"/>
    <x v="1"/>
    <x v="1"/>
    <s v=""/>
    <s v="790-0"/>
    <s v="6431-4"/>
    <s v="FOLHA MENSAL DE MAIO/2022"/>
    <s v="SAUDE"/>
    <s v="PRONTO SOCORRO MUNICIPAL - 00.01.0204"/>
    <s v="09020056"/>
  </r>
  <r>
    <n v="82119"/>
    <s v="FLAVIO ORTIZ DE MIRANDA"/>
    <s v="01041869177"/>
    <n v="2046.13"/>
    <x v="1"/>
    <x v="1"/>
    <s v=""/>
    <s v="790-0"/>
    <s v="6432-2"/>
    <s v="FOLHA MENSAL DE MAIO/2022"/>
    <s v="EDUCACAO"/>
    <s v="EMEB´S - OUTROS CARGOS - FUNDEB 70% - 2183"/>
    <s v="35050013"/>
  </r>
  <r>
    <n v="142616"/>
    <s v="FLAVIO ROBERTO SILVA DE SOUZA"/>
    <s v="99678128187"/>
    <n v="7257.15"/>
    <x v="1"/>
    <x v="1"/>
    <s v=""/>
    <s v="790-0"/>
    <s v="6433-0"/>
    <s v="FOLHA MENSAL DE MAIO/2022"/>
    <s v="SAUDE"/>
    <s v="PRONTO SOCORRO MUNICIPAL - 00.01.0204"/>
    <s v="09020053"/>
  </r>
  <r>
    <n v="16654"/>
    <s v="FLAVIO WEYMANN SERVIO RONDON"/>
    <s v="39374939134"/>
    <n v="3499.94"/>
    <x v="1"/>
    <x v="1"/>
    <s v=""/>
    <s v="790-0"/>
    <s v="6435-7"/>
    <s v="FOLHA MENSAL DE MAIO/2022"/>
    <s v="SAUDE"/>
    <s v="PRONTO SOCORRO MUNICIPAL - 00.01.0204"/>
    <s v="09020056"/>
  </r>
  <r>
    <n v="100948"/>
    <s v="FRANCIBENE DE SOUZA"/>
    <s v="63286041149"/>
    <n v="1650.66"/>
    <x v="1"/>
    <x v="1"/>
    <s v=""/>
    <s v="790-0"/>
    <s v="6441-1"/>
    <s v="FOLHA MENSAL DE MAIO/2022"/>
    <s v="SAUDE"/>
    <s v="PACS - 00.01.0203"/>
    <s v="09020057"/>
  </r>
  <r>
    <n v="150693"/>
    <s v="FRANCIELE CRISTINA DE OLIVEIRA CRUZ"/>
    <s v="03063382116"/>
    <n v="2215.3000000000002"/>
    <x v="1"/>
    <x v="1"/>
    <s v=""/>
    <s v="790-0"/>
    <s v="6443-8"/>
    <s v="FOLHA MENSAL DE MAIO/2022"/>
    <s v="EDUCACAO"/>
    <s v="EMEB´S - PROFESSOR - FUNDEB 70% - 2183"/>
    <s v="35050011"/>
  </r>
  <r>
    <n v="100907"/>
    <s v="FRANCILENE NEVES DE AMORIM"/>
    <s v="90108728153"/>
    <n v="1603.76"/>
    <x v="1"/>
    <x v="1"/>
    <s v=""/>
    <s v="790-0"/>
    <s v="6446-2"/>
    <s v="FOLHA MENSAL DE MAIO/2022"/>
    <s v="SAUDE"/>
    <s v="PACS/PSF - 00.01.0203"/>
    <s v="09020058"/>
  </r>
  <r>
    <n v="98152"/>
    <s v="FRANCISBENE MONTEIRO MAYER"/>
    <s v="62166441149"/>
    <n v="1596.15"/>
    <x v="1"/>
    <x v="1"/>
    <s v=""/>
    <s v="790-0"/>
    <s v="6450-0"/>
    <s v="FOLHA MENSAL DE MAIO/2022"/>
    <s v="SAUDE"/>
    <s v="PRONTO SOCORRO MUNICIPAL - 00.01.0204"/>
    <s v="09020056"/>
  </r>
  <r>
    <n v="16766"/>
    <s v="FRANCISCA ANDRADE DA SILVA"/>
    <s v="52414728949"/>
    <n v="3087.06"/>
    <x v="1"/>
    <x v="1"/>
    <s v=""/>
    <s v="790-0"/>
    <s v="6451-9"/>
    <s v="FOLHA MENSAL DE MAIO/2022"/>
    <s v="EDUCACAO"/>
    <s v="CEMEI´S - OUTROS CARGOS - FUNDEB 70% - 2181"/>
    <s v="35050002"/>
  </r>
  <r>
    <n v="16767"/>
    <s v="FRANCISCA APARECIDA DE AQUINO PEREIRA"/>
    <s v="49677993100"/>
    <n v="2795.29"/>
    <x v="1"/>
    <x v="1"/>
    <s v=""/>
    <s v="790-0"/>
    <s v="6452-7"/>
    <s v="FOLHA MENSAL DE MAIO/2022"/>
    <s v="SAUDE"/>
    <s v="GESTAO ADMINISTRATIVA - 00.00.0002"/>
    <s v="09020057"/>
  </r>
  <r>
    <n v="16768"/>
    <s v="FRANCISCA ASSIZA SILVA AMORIM"/>
    <s v="17797861153"/>
    <n v="3746.14"/>
    <x v="1"/>
    <x v="1"/>
    <s v=""/>
    <s v="790-0"/>
    <s v="6453-5"/>
    <s v="FOLHA MENSAL DE MAIO/2022"/>
    <s v="EDUCACAO"/>
    <s v="EMEB´S - PROFESSOR - FUNDEB 70% - 2183"/>
    <s v="35050013"/>
  </r>
  <r>
    <n v="16791"/>
    <s v="FRANCISCA DA SILVA DUARTE"/>
    <s v="63145472100"/>
    <n v="3494.21"/>
    <x v="1"/>
    <x v="1"/>
    <s v=""/>
    <s v="790-0"/>
    <s v="6455-1"/>
    <s v="FOLHA MENSAL DE MAIO/2022"/>
    <s v="EDUCACAO"/>
    <s v="EMEB´S - PROFESSOR - FUNDEB 70% - 2183"/>
    <s v="35050013"/>
  </r>
  <r>
    <n v="142080"/>
    <s v="FRANCISCA DOS SANTOS BARATA"/>
    <s v="17250617168"/>
    <n v="2020.78"/>
    <x v="1"/>
    <x v="1"/>
    <s v=""/>
    <s v="790-0"/>
    <s v="6458-6"/>
    <s v="FOLHA MENSAL DE MAIO/2022"/>
    <s v="SAUDE"/>
    <s v="PACS/PSF - 00.01.0203"/>
    <s v="09020055"/>
  </r>
  <r>
    <n v="141862"/>
    <s v="FRANCISCA LUZIA DE PINHO"/>
    <s v="40545253187"/>
    <n v="4668.9799999999996"/>
    <x v="1"/>
    <x v="1"/>
    <s v=""/>
    <s v="790-0"/>
    <s v="6459-4"/>
    <s v="FOLHA MENSAL DE MAIO/2022"/>
    <s v="SAUDE"/>
    <s v="GESTAO ADMINISTRATIVA - 00.00.0002"/>
    <s v="09020057"/>
  </r>
  <r>
    <n v="16823"/>
    <s v="FRANCISCA MARIA BEZERRA MENDES"/>
    <s v="38400383168"/>
    <n v="4332.42"/>
    <x v="1"/>
    <x v="1"/>
    <s v=""/>
    <s v="790-0"/>
    <s v="6461-6"/>
    <s v="FOLHA MENSAL DE MAIO/2022"/>
    <s v="EDUCACAO"/>
    <s v="EMEB´S - PROFESSOR - FUNDEB 70% - 2183"/>
    <s v="35050013"/>
  </r>
  <r>
    <n v="16861"/>
    <s v="FRANCISCO ANTONIO MENDES DE OLIVEIRA"/>
    <s v="26747383168"/>
    <n v="1959.23"/>
    <x v="1"/>
    <x v="1"/>
    <s v=""/>
    <s v="790-0"/>
    <s v="6466-7"/>
    <s v="FOLHA MENSAL DE MAIO/2022"/>
    <s v="EDUCACAO"/>
    <s v="EMEB´S - OUTROS CARGOS - FUNDEB 70% - 2183"/>
    <s v="35050013"/>
  </r>
  <r>
    <n v="143581"/>
    <s v="FRANCISCO CANDIDO DA COSTA"/>
    <s v="88848736149"/>
    <n v="1685.12"/>
    <x v="1"/>
    <x v="1"/>
    <s v=""/>
    <s v="790-0"/>
    <s v="6467-5"/>
    <s v="FOLHA MENSAL DE MAIO/2022"/>
    <s v="SERVICOS PUBLICOS"/>
    <s v="MATRIZ"/>
    <s v="38010001"/>
  </r>
  <r>
    <n v="16888"/>
    <s v="FRANCISCO CASSEMIRO DE LIMA"/>
    <s v="47395915100"/>
    <n v="2008.48"/>
    <x v="1"/>
    <x v="1"/>
    <s v=""/>
    <s v="790-0"/>
    <s v="6470-5"/>
    <s v="FOLHA MENSAL DE MAIO/2022"/>
    <s v="ASSISTENCIA SOCIAL"/>
    <s v="ASSISTENCIA SOCIAL - APOIO ADMINISTRATIVO - 2214"/>
    <s v="11010006"/>
  </r>
  <r>
    <n v="16889"/>
    <s v="FRANCISCO CASSIO DOS SANTOS"/>
    <s v="78451914187"/>
    <n v="3115.96"/>
    <x v="1"/>
    <x v="1"/>
    <s v=""/>
    <s v="790-0"/>
    <s v="6471-3"/>
    <s v="FOLHA MENSAL DE MAIO/2022"/>
    <s v="SAUDE"/>
    <s v="PSF - 00.01.0203"/>
    <s v="09020058"/>
  </r>
  <r>
    <n v="87189"/>
    <s v="FRANCISCO DE ASSIS ASSUNCAO"/>
    <s v="02558864114"/>
    <n v="1054.27"/>
    <x v="1"/>
    <x v="1"/>
    <s v=""/>
    <s v="790-0"/>
    <s v="6473-0"/>
    <s v="FOLHA MENSAL DE MAIO/2022"/>
    <s v="EDUCACAO"/>
    <s v="EDUC ESPECIAL - OUTROS CARGOS - FUNDEB 70% - 2187"/>
    <s v="35050034"/>
  </r>
  <r>
    <n v="16912"/>
    <s v="FRANCISCO DOS SANTOS"/>
    <s v="30444438149"/>
    <n v="1731.26"/>
    <x v="1"/>
    <x v="1"/>
    <s v=""/>
    <s v="790-0"/>
    <s v="6475-6"/>
    <s v="FOLHA MENSAL DE MAIO/2022"/>
    <s v="EDUCACAO"/>
    <s v="EMEB´S - OUTROS CARGOS - FUNDEB 70% - 2183"/>
    <s v="35050013"/>
  </r>
  <r>
    <n v="16960"/>
    <s v="FRANCISCO JULIO PACHECO"/>
    <s v="46111042149"/>
    <n v="1381.95"/>
    <x v="1"/>
    <x v="1"/>
    <s v=""/>
    <s v="790-0"/>
    <s v="6476-4"/>
    <s v="FOLHA MENSAL DE MAIO/2022"/>
    <s v="EDUCACAO"/>
    <s v="EMEB´S - OUTROS CARGOS - FUNDEB 70% - 2183"/>
    <s v="35050013"/>
  </r>
  <r>
    <n v="16997"/>
    <s v="FRANCISCO MONTEIRO NETO"/>
    <s v="35363576104"/>
    <n v="1272.54"/>
    <x v="1"/>
    <x v="1"/>
    <s v=""/>
    <s v="790-0"/>
    <s v="6479-9"/>
    <s v="FOLHA MENSAL DE MAIO/2022"/>
    <s v="SAUDE"/>
    <s v="VIGILANCIA EM SAUDE - 00.01.0205"/>
    <s v="09020058"/>
  </r>
  <r>
    <n v="17020"/>
    <s v="FRANCISCO RODRIGUES DE MELO"/>
    <s v="99699729104"/>
    <n v="1935.74"/>
    <x v="1"/>
    <x v="1"/>
    <s v=""/>
    <s v="790-0"/>
    <s v="6481-0"/>
    <s v="FOLHA MENSAL DE MAIO/2022"/>
    <s v="EDUCACAO"/>
    <s v="CULTURA - 2261"/>
    <s v="35040006"/>
  </r>
  <r>
    <n v="126368"/>
    <s v="FRANCISLEA FERREIRA DE MORAES"/>
    <s v="00389441112"/>
    <n v="2020.78"/>
    <x v="1"/>
    <x v="1"/>
    <s v=""/>
    <s v="790-0"/>
    <s v="6485-3"/>
    <s v="FOLHA MENSAL DE MAIO/2022"/>
    <s v="SAUDE"/>
    <s v="PACS/PSF - 00.01.0203"/>
    <s v="09020055"/>
  </r>
  <r>
    <n v="17075"/>
    <s v="FRANCISLENE DE CAMPOS COELHO E OLIVEIRA"/>
    <s v="57133255120"/>
    <n v="9219.44"/>
    <x v="1"/>
    <x v="1"/>
    <s v=""/>
    <s v="790-0"/>
    <s v="6486-1"/>
    <s v="FOLHA MENSAL DE MAIO/2022"/>
    <s v="EDUCACAO"/>
    <s v="EMEB´S - PROFESSOR - FUNDEB 70% - 2183"/>
    <s v="35050013"/>
  </r>
  <r>
    <n v="17088"/>
    <s v="FRANCISWALDO FONSECA DA SILVA"/>
    <s v="47396075149"/>
    <n v="4999.43"/>
    <x v="1"/>
    <x v="1"/>
    <s v=""/>
    <s v="790-0"/>
    <s v="6489-6"/>
    <s v="FOLHA MENSAL DE MAIO/2022"/>
    <s v="DEFESA SOCIAL"/>
    <s v="MATRIZ"/>
    <s v="39010002"/>
  </r>
  <r>
    <n v="17095"/>
    <s v="FRANK EDUARDO FERREIRA DE SOUZA"/>
    <s v="56833679134"/>
    <n v="3499.51"/>
    <x v="1"/>
    <x v="1"/>
    <s v=""/>
    <s v="790-0"/>
    <s v="6490-0"/>
    <s v="FOLHA MENSAL DE MAIO/2022"/>
    <s v="EDUCACAO"/>
    <s v="EMEB´S - PROFESSOR - FUNDEB 70% - 2183"/>
    <s v="35050013"/>
  </r>
  <r>
    <n v="101119"/>
    <s v="FRANZ CLEYTON F DE AMORIM"/>
    <s v="89189760115"/>
    <n v="3189.72"/>
    <x v="1"/>
    <x v="1"/>
    <s v=""/>
    <s v="790-0"/>
    <s v="6491-8"/>
    <s v="FOLHA MENSAL DE MAIO/2022"/>
    <s v="SAUDE"/>
    <s v="CCZ - 00.01.0205"/>
    <s v="09020056"/>
  </r>
  <r>
    <n v="17109"/>
    <s v="FRAULEN ELIZA RODRIGUES DE MIRANDA"/>
    <s v="68873689191"/>
    <n v="4857"/>
    <x v="1"/>
    <x v="1"/>
    <s v=""/>
    <s v="790-0"/>
    <s v="6492-6"/>
    <s v="FOLHA MENSAL DE MAIO/2022"/>
    <s v="DEFESA SOCIAL"/>
    <s v="MATRIZ"/>
    <s v="39010002"/>
  </r>
  <r>
    <n v="17117"/>
    <s v="FREDERICO ALBUQUERQUE DA SILVA JUNIOR"/>
    <s v="01263642144"/>
    <n v="40.880000000000003"/>
    <x v="1"/>
    <x v="1"/>
    <s v=""/>
    <s v="790-0"/>
    <s v="6493-4"/>
    <s v="FOLHA MENSAL DE MAIO/2022"/>
    <s v="SAUDE"/>
    <s v="CAPS - 00.01.0204"/>
    <s v="09020057"/>
  </r>
  <r>
    <n v="84202"/>
    <s v="FREDERICO NASCIMENTO NOGUEIRA"/>
    <s v="02569614840"/>
    <n v="3618.57"/>
    <x v="1"/>
    <x v="1"/>
    <s v=""/>
    <s v="790-0"/>
    <s v="6494-2"/>
    <s v="FOLHA MENSAL DE MAIO/2022"/>
    <s v="EDUCACAO"/>
    <s v="SMEC - RECURSOS PROPRIOS - 2165"/>
    <s v="35010007"/>
  </r>
  <r>
    <n v="17120"/>
    <s v="FREIDE DA COSTA FIGUEIREDO"/>
    <s v="63285088168"/>
    <n v="17874.509999999998"/>
    <x v="1"/>
    <x v="1"/>
    <s v=""/>
    <s v="790-0"/>
    <s v="6495-0"/>
    <s v="FOLHA MENSAL DE MAIO/2022"/>
    <s v="GESTAO FAZENDARIA"/>
    <s v="MATRIZ"/>
    <s v="34010003"/>
  </r>
  <r>
    <n v="143585"/>
    <s v="GALDENCIO RODRIGUES MENDES"/>
    <s v="50391356100"/>
    <n v="2059.48"/>
    <x v="1"/>
    <x v="1"/>
    <s v=""/>
    <s v="790-0"/>
    <s v="6498-5"/>
    <s v="FOLHA MENSAL DE MAIO/2022"/>
    <s v="SERVICOS PUBLICOS"/>
    <s v="MATRIZ"/>
    <s v="38010001"/>
  </r>
  <r>
    <n v="84003"/>
    <s v="GEAN ADRIANO BARANOSKI"/>
    <s v="00096671211"/>
    <n v="3410.58"/>
    <x v="1"/>
    <x v="1"/>
    <s v=""/>
    <s v="790-0"/>
    <s v="6500-0"/>
    <s v="FOLHA MENSAL DE MAIO/2022"/>
    <s v="EDUCACAO"/>
    <s v="CEMEI´S - OUTROS CARGOS - FUNDEB 70% - 2181"/>
    <s v="35050002"/>
  </r>
  <r>
    <n v="17173"/>
    <s v="GEBISON EDUARDO DA SILVA"/>
    <s v="66779294187"/>
    <n v="4679.66"/>
    <x v="1"/>
    <x v="1"/>
    <s v=""/>
    <s v="790-0"/>
    <s v="6501-9"/>
    <s v="FOLHA MENSAL DE MAIO/2022"/>
    <s v="DEFESA SOCIAL"/>
    <s v="MATRIZ"/>
    <s v="39010002"/>
  </r>
  <r>
    <n v="142222"/>
    <s v="GEFFERSON SILVA CERQUEIRA"/>
    <s v="89560515187"/>
    <n v="1710.78"/>
    <x v="1"/>
    <x v="1"/>
    <s v=""/>
    <s v="790-0"/>
    <s v="6502-7"/>
    <s v="FOLHA MENSAL DE MAIO/2022"/>
    <s v="SAUDE"/>
    <s v="CCZ - 00.01.0205"/>
    <s v="09020053"/>
  </r>
  <r>
    <n v="84033"/>
    <s v="GEIDYANE PATRICIA DA SILVA ALMEIDA"/>
    <s v="01611307120"/>
    <n v="1036.07"/>
    <x v="1"/>
    <x v="1"/>
    <s v=""/>
    <s v="790-0"/>
    <s v="6503-5"/>
    <s v="FOLHA MENSAL DE MAIO/2022"/>
    <s v="EDUCACAO"/>
    <s v="EMEB´S - OUTROS CARGOS - FUNDEB 70% - 2183"/>
    <s v="35050013"/>
  </r>
  <r>
    <n v="17202"/>
    <s v="GEIZE APARECIDA GUIMARAES DA SILVA"/>
    <s v="41539192172"/>
    <n v="1063.8699999999999"/>
    <x v="1"/>
    <x v="1"/>
    <s v=""/>
    <s v="790-0"/>
    <s v="6507-8"/>
    <s v="FOLHA MENSAL DE MAIO/2022"/>
    <s v="EDUCACAO"/>
    <s v="EMEB´S - OUTROS CARGOS - FUNDEB 70% - 2183"/>
    <s v="35050013"/>
  </r>
  <r>
    <n v="149790"/>
    <s v="GEIZENIL MARIA DA SILVA NASCIMENTO"/>
    <s v="43306373168"/>
    <n v="2215.3000000000002"/>
    <x v="1"/>
    <x v="1"/>
    <s v=""/>
    <s v="790-0"/>
    <s v="6508-6"/>
    <s v="FOLHA MENSAL DE MAIO/2022"/>
    <s v="EDUCACAO"/>
    <s v="CEMEI´S - PROFESSOR - FUNDEB 70% - 2181"/>
    <s v="35050001"/>
  </r>
  <r>
    <n v="150236"/>
    <s v="GEIZILAINE SABINO CORREA"/>
    <s v="00972502106"/>
    <n v="1710.78"/>
    <x v="1"/>
    <x v="1"/>
    <s v=""/>
    <s v="790-0"/>
    <s v="6510-8"/>
    <s v="FOLHA MENSAL DE MAIO/2022"/>
    <s v="SAUDE"/>
    <s v="CCZ - 00.01.0205"/>
    <s v="09020053"/>
  </r>
  <r>
    <n v="92293"/>
    <s v="GENI GOMES ALMEIDA DO CARMO"/>
    <s v="15611345115"/>
    <n v="2372.9499999999998"/>
    <x v="1"/>
    <x v="1"/>
    <s v=""/>
    <s v="790-0"/>
    <s v="6512-4"/>
    <s v="FOLHA MENSAL DE MAIO/2022"/>
    <s v="SAUDE"/>
    <s v="CENTRO DE ESPECIALIDADE - 00.01.0204"/>
    <s v="09020056"/>
  </r>
  <r>
    <n v="17301"/>
    <s v="GENILSON BORGES"/>
    <s v="44469365149"/>
    <n v="2044.16"/>
    <x v="1"/>
    <x v="1"/>
    <s v=""/>
    <s v="790-0"/>
    <s v="6516-7"/>
    <s v="FOLHA MENSAL DE MAIO/2022"/>
    <s v="SAUDE"/>
    <s v="CENTRO DE SAÚDE - 00.01.0203"/>
    <s v="09020056"/>
  </r>
  <r>
    <n v="142716"/>
    <s v="GENILSON JESUS DE CAMARGO"/>
    <s v="45921334120"/>
    <n v="2362.27"/>
    <x v="1"/>
    <x v="1"/>
    <s v=""/>
    <s v="790-0"/>
    <s v="6517-5"/>
    <s v="FOLHA MENSAL DE MAIO/2022"/>
    <s v="SAUDE"/>
    <s v="GESTAO ADMINISTRATIVA - 00.00.0002"/>
    <s v="09020054"/>
  </r>
  <r>
    <n v="17343"/>
    <s v="GENTILA MARIA PACHECO E SILVA"/>
    <s v="24317381915"/>
    <n v="7032.72"/>
    <x v="1"/>
    <x v="1"/>
    <s v=""/>
    <s v="790-0"/>
    <s v="6521-3"/>
    <s v="FOLHA MENSAL DE MAIO/2022"/>
    <s v="EDUCACAO"/>
    <s v="CEMEI´S - PROFESSOR - FUNDEB 70% - 2181"/>
    <s v="35050002"/>
  </r>
  <r>
    <n v="17354"/>
    <s v="GEORGIA CARLA DE ANDRADE"/>
    <s v="54466385149"/>
    <n v="4573.8100000000004"/>
    <x v="1"/>
    <x v="1"/>
    <s v=""/>
    <s v="790-0"/>
    <s v="6523-0"/>
    <s v="FOLHA MENSAL DE MAIO/2022"/>
    <s v="EDUCACAO"/>
    <s v="EMEB´S - PROFESSOR - FUNDEB 70% - 2183"/>
    <s v="35050013"/>
  </r>
  <r>
    <n v="17366"/>
    <s v="GEOVANE RENFRO DA SILVA"/>
    <s v="57179808172"/>
    <n v="10278.4"/>
    <x v="1"/>
    <x v="1"/>
    <s v=""/>
    <s v="790-0"/>
    <s v="6525-6"/>
    <s v="FOLHA MENSAL DE MAIO/2022"/>
    <s v="SAUDE"/>
    <s v="GESTAO ADMINISTRATIVA - 00.00.0002"/>
    <s v="09020057"/>
  </r>
  <r>
    <n v="84074"/>
    <s v="GERAILSON LOPES PEREIRA"/>
    <s v="94607486191"/>
    <n v="1223.83"/>
    <x v="1"/>
    <x v="1"/>
    <s v=""/>
    <s v="790-0"/>
    <s v="6526-4"/>
    <s v="FOLHA MENSAL DE MAIO/2022"/>
    <s v="EDUCACAO"/>
    <s v="EMEB´S - OUTROS CARGOS - FUNDEB 70% - 2183"/>
    <s v="35050013"/>
  </r>
  <r>
    <n v="17380"/>
    <s v="GERALDA SILVA CASTRO DA COSTA"/>
    <s v="32977964134"/>
    <n v="8113.27"/>
    <x v="1"/>
    <x v="1"/>
    <s v=""/>
    <s v="790-0"/>
    <s v="6528-0"/>
    <s v="FOLHA MENSAL DE MAIO/2022"/>
    <s v="EDUCACAO"/>
    <s v="CEMEI´S - PROFESSOR - FUNDEB 70% - 2181"/>
    <s v="35050002"/>
  </r>
  <r>
    <n v="17408"/>
    <s v="GERALDO JOSE RODRIGUES"/>
    <s v="34571744153"/>
    <n v="1425.8"/>
    <x v="1"/>
    <x v="1"/>
    <s v=""/>
    <s v="790-0"/>
    <s v="6530-2"/>
    <s v="FOLHA MENSAL DE MAIO/2022"/>
    <s v="SAUDE"/>
    <s v="CENTRO DE SAÚDE - 00.01.0203"/>
    <s v="09020056"/>
  </r>
  <r>
    <n v="17487"/>
    <s v="GERSON RODRIGUES DA SILVA"/>
    <s v="96771860191"/>
    <n v="1249.8499999999999"/>
    <x v="1"/>
    <x v="1"/>
    <s v=""/>
    <s v="790-0"/>
    <s v="6538-8"/>
    <s v="FOLHA MENSAL DE MAIO/2022"/>
    <s v="EDUCACAO"/>
    <s v="EMEB´S - OUTROS CARGOS - FUNDEB 70% - 2183"/>
    <s v="35050013"/>
  </r>
  <r>
    <n v="143909"/>
    <s v="GERVASIO ANGELO DA CUNHA"/>
    <s v="06379877134"/>
    <n v="1925"/>
    <x v="1"/>
    <x v="1"/>
    <s v=""/>
    <s v="790-0"/>
    <s v="6540-0"/>
    <s v="FOLHA MENSAL DE MAIO/2022"/>
    <s v="SAUDE"/>
    <s v="GESTAO ADMINISTRATIVA - 00.00.0002"/>
    <s v="09020057"/>
  </r>
  <r>
    <n v="82247"/>
    <s v="GESIANE APARECIDA DA COSTA"/>
    <s v="59468394115"/>
    <n v="1889.5"/>
    <x v="1"/>
    <x v="1"/>
    <s v=""/>
    <s v="790-0"/>
    <s v="6541-8"/>
    <s v="FOLHA MENSAL DE MAIO/2022"/>
    <s v="EDUCACAO"/>
    <s v="CEMEI´S - OUTROS CARGOS - FUNDEB 70% - 2181"/>
    <s v="35050002"/>
  </r>
  <r>
    <n v="100573"/>
    <s v="GETULIO DA SILVA PEREIRA"/>
    <s v="65081501115"/>
    <n v="4688.46"/>
    <x v="1"/>
    <x v="1"/>
    <s v=""/>
    <s v="790-0"/>
    <s v="6544-2"/>
    <s v="FOLHA MENSAL DE MAIO/2022"/>
    <s v="DEFESA SOCIAL"/>
    <s v="MATRIZ"/>
    <s v="39010002"/>
  </r>
  <r>
    <n v="101041"/>
    <s v="GEUSE DA SILVA"/>
    <s v="70141649100"/>
    <n v="1596.5"/>
    <x v="1"/>
    <x v="1"/>
    <s v=""/>
    <s v="790-0"/>
    <s v="6545-0"/>
    <s v="FOLHA MENSAL DE MAIO/2022"/>
    <s v="SAUDE"/>
    <s v="PACS - 00.01.0203"/>
    <s v="09020057"/>
  </r>
  <r>
    <n v="17589"/>
    <s v="GEYSSON SOARES DA SILVA"/>
    <s v="80041507134"/>
    <n v="1541.77"/>
    <x v="1"/>
    <x v="1"/>
    <s v=""/>
    <s v="790-0"/>
    <s v="6546-9"/>
    <s v="FOLHA MENSAL DE MAIO/2022"/>
    <s v="SAUDE"/>
    <s v="PRONTO SOCORRO MUNICIPAL - 00.01.0204"/>
    <s v="09020056"/>
  </r>
  <r>
    <n v="83013"/>
    <s v="GHEISIANE ETEVOLDA CAMPOS SANTOS"/>
    <s v="00308349105"/>
    <n v="2362.56"/>
    <x v="1"/>
    <x v="1"/>
    <s v=""/>
    <s v="790-0"/>
    <s v="6547-7"/>
    <s v="FOLHA MENSAL DE MAIO/2022"/>
    <s v="EDUCACAO"/>
    <s v="EMEB´S - TDEE - FUNDEB 70% - 2187"/>
    <s v="35050034"/>
  </r>
  <r>
    <n v="17597"/>
    <s v="GIANA PAULA DA SILVA CAMPOS"/>
    <s v="79163823187"/>
    <n v="4085.69"/>
    <x v="1"/>
    <x v="1"/>
    <s v=""/>
    <s v="790-0"/>
    <s v="6548-5"/>
    <s v="FOLHA MENSAL DE MAIO/2022"/>
    <s v="EDUCACAO"/>
    <s v="EMEB´S - PROFESSOR - FUNDEB 70% - 2183"/>
    <s v="35050013"/>
  </r>
  <r>
    <n v="17598"/>
    <s v="GIANA PAULA DA SILVA CAMPOS"/>
    <s v="79163823187"/>
    <n v="3431.3"/>
    <x v="1"/>
    <x v="1"/>
    <s v=""/>
    <s v="790-0"/>
    <s v="6548-5"/>
    <s v="FOLHA MENSAL DE MAIO/2022"/>
    <s v="EDUCACAO"/>
    <s v="EMEB´S - PROFESSOR - FUNDEB 70% - 2183"/>
    <s v="35050013"/>
  </r>
  <r>
    <n v="95749"/>
    <s v="GIANI RIBEIRO DE MORAIS"/>
    <s v="06009132959"/>
    <n v="4072.92"/>
    <x v="1"/>
    <x v="1"/>
    <s v=""/>
    <s v="790-0"/>
    <s v="6550-7"/>
    <s v="FOLHA MENSAL DE MAIO/2022"/>
    <s v="SAUDE"/>
    <s v="CENTRO DE REABILITACAO INTEGRADO - 00.01.0204"/>
    <s v="09020058"/>
  </r>
  <r>
    <n v="84185"/>
    <s v="GICELI ORIGUELA UMBELINO"/>
    <s v="72138696120"/>
    <n v="2069.73"/>
    <x v="1"/>
    <x v="1"/>
    <s v=""/>
    <s v="790-0"/>
    <s v="6552-3"/>
    <s v="FOLHA MENSAL DE MAIO/2022"/>
    <s v="SAUDE"/>
    <s v="GESTAO ADMINISTRATIVA - 00.00.0002"/>
    <s v="09020057"/>
  </r>
  <r>
    <n v="17646"/>
    <s v="GILBERTO DA CRUZ RODRIGUES DA SILVA"/>
    <s v="34662480191"/>
    <n v="3127.29"/>
    <x v="1"/>
    <x v="1"/>
    <s v=""/>
    <s v="790-0"/>
    <s v="6553-1"/>
    <s v="FOLHA MENSAL DE MAIO/2022"/>
    <s v="EDUCACAO"/>
    <s v="EMEB´S - PROFESSOR - FUNDEB 70% - 2183"/>
    <s v="35050013"/>
  </r>
  <r>
    <n v="17672"/>
    <s v="GILCELI BATISTA DA SILVA"/>
    <s v="87516861120"/>
    <n v="1110.57"/>
    <x v="1"/>
    <x v="1"/>
    <s v=""/>
    <s v="790-0"/>
    <s v="6555-8"/>
    <s v="FOLHA MENSAL DE MAIO/2022"/>
    <s v="EDUCACAO"/>
    <s v="EMEB´S - OUTROS CARGOS - FUNDEB 70% - 2183"/>
    <s v="35050013"/>
  </r>
  <r>
    <n v="148985"/>
    <s v="GILCELLE AUXILIADORA ROSA FECHTNER"/>
    <s v="84770104120"/>
    <n v="1139.2"/>
    <x v="1"/>
    <x v="1"/>
    <s v=""/>
    <s v="790-0"/>
    <s v="6556-6"/>
    <s v="FOLHA MENSAL DE MAIO/2022"/>
    <s v="EDUCACAO"/>
    <s v="EMEB´S - OUTROS CARGOS - FUNDEB 70% - 2183"/>
    <s v="35050011"/>
  </r>
  <r>
    <n v="17687"/>
    <s v="GILDETE SILVA DE CASTRO CAMPOS"/>
    <s v="56870167168"/>
    <n v="4943.37"/>
    <x v="1"/>
    <x v="1"/>
    <s v=""/>
    <s v="790-0"/>
    <s v="6558-2"/>
    <s v="FOLHA MENSAL DE MAIO/2022"/>
    <s v="EDUCACAO"/>
    <s v="EMEB´S - PROFESSOR - FUNDEB 70% - 2183"/>
    <s v="35050013"/>
  </r>
  <r>
    <n v="17713"/>
    <s v="GILMAIRA CRISTIANE CAMPOS OLIVEIRA"/>
    <s v="82701784115"/>
    <n v="9484.5"/>
    <x v="1"/>
    <x v="1"/>
    <s v=""/>
    <s v="790-0"/>
    <s v="6560-4"/>
    <s v="FOLHA MENSAL DE MAIO/2022"/>
    <s v="EDUCACAO"/>
    <s v="EMEB´S - PROFESSOR - FUNDEB 70% - 2183"/>
    <s v="35050013"/>
  </r>
  <r>
    <n v="82112"/>
    <s v="GILMAR BATISTA DE SOUZA"/>
    <s v="41534611134"/>
    <n v="2472.4499999999998"/>
    <x v="1"/>
    <x v="1"/>
    <s v=""/>
    <s v="790-0"/>
    <s v="6562-0"/>
    <s v="FOLHA MENSAL DE MAIO/2022"/>
    <s v="EDUCACAO"/>
    <s v="CEMEI´S - OUTROS CARGOS - FUNDEB 70% - 2181"/>
    <s v="35050002"/>
  </r>
  <r>
    <n v="142745"/>
    <s v="GILMAR CYPRIANO DE ARAUJO"/>
    <s v="61650250134"/>
    <n v="1775.51"/>
    <x v="1"/>
    <x v="1"/>
    <s v=""/>
    <s v="790-0"/>
    <s v="6563-9"/>
    <s v="FOLHA MENSAL DE MAIO/2022"/>
    <s v="SAUDE"/>
    <s v="PSF - 00.01.0203"/>
    <s v="09020055"/>
  </r>
  <r>
    <n v="87437"/>
    <s v="GILMAR DE SOUZA CARDOSO"/>
    <s v="79076009104"/>
    <n v="1094"/>
    <x v="1"/>
    <x v="1"/>
    <s v=""/>
    <s v="790-0"/>
    <s v="6564-7"/>
    <s v="FOLHA MENSAL DE MAIO/2022"/>
    <s v="SAUDE"/>
    <s v="UPA"/>
    <s v="09020056"/>
  </r>
  <r>
    <n v="17741"/>
    <s v="GILMAR DOS SANTOS PRESTES"/>
    <s v="60428996000"/>
    <n v="2538.4499999999998"/>
    <x v="1"/>
    <x v="1"/>
    <s v=""/>
    <s v="790-0"/>
    <s v="6565-5"/>
    <s v="FOLHA MENSAL DE MAIO/2022"/>
    <s v="EDUCACAO"/>
    <s v="EMEB´S - OUTROS CARGOS - FUNDEB 70% - 2183"/>
    <s v="35050013"/>
  </r>
  <r>
    <n v="17742"/>
    <s v="GILMAR ESPINOLA SILVA"/>
    <s v="61597244104"/>
    <n v="1120.2"/>
    <x v="1"/>
    <x v="1"/>
    <s v=""/>
    <s v="790-0"/>
    <s v="6566-3"/>
    <s v="FOLHA MENSAL DE MAIO/2022"/>
    <s v="EDUCACAO"/>
    <s v="SMEC - RECURSOS PROPRIOS - 2165"/>
    <s v="35010007"/>
  </r>
  <r>
    <n v="17746"/>
    <s v="GILMAR MARCO VRECH COELHO"/>
    <s v="04511791880"/>
    <n v="15920.07"/>
    <x v="1"/>
    <x v="1"/>
    <s v=""/>
    <s v="790-0"/>
    <s v="6567-1"/>
    <s v="FOLHA MENSAL DE MAIO/2022"/>
    <s v="SAUDE"/>
    <s v="PRONTO SOCORRO MUNICIPAL - 00.01.0204"/>
    <s v="09020056"/>
  </r>
  <r>
    <n v="17748"/>
    <s v="GILMAR MARTINS JALES"/>
    <s v="93952015172"/>
    <n v="4131.59"/>
    <x v="1"/>
    <x v="1"/>
    <s v=""/>
    <s v="790-0"/>
    <s v="6568-0"/>
    <s v="FOLHA MENSAL DE MAIO/2022"/>
    <s v="DEFESA SOCIAL"/>
    <s v="MATRIZ"/>
    <s v="39010002"/>
  </r>
  <r>
    <n v="17754"/>
    <s v="GILMAR MUSSA DE MORAES"/>
    <s v="46038272100"/>
    <n v="3792.83"/>
    <x v="1"/>
    <x v="1"/>
    <s v=""/>
    <s v="790-0"/>
    <s v="6569-8"/>
    <s v="FOLHA MENSAL DE MAIO/2022"/>
    <s v="EDUCACAO"/>
    <s v="EMEB´S - PROFESSOR - FUNDEB 70% - 2183"/>
    <s v="35050013"/>
  </r>
  <r>
    <n v="17755"/>
    <s v="GILMAR MUSSA DE MORAES"/>
    <s v="46038272100"/>
    <n v="3218.22"/>
    <x v="1"/>
    <x v="1"/>
    <s v=""/>
    <s v="790-0"/>
    <s v="6569-8"/>
    <s v="FOLHA MENSAL DE MAIO/2022"/>
    <s v="EDUCACAO"/>
    <s v="EMEB´S - PROFESSOR - FUNDEB 70% - 2183"/>
    <s v="35050013"/>
  </r>
  <r>
    <n v="17759"/>
    <s v="GILMAR XAVIER"/>
    <s v="45996997991"/>
    <n v="4111.76"/>
    <x v="1"/>
    <x v="1"/>
    <s v=""/>
    <s v="790-0"/>
    <s v="6571-0"/>
    <s v="FOLHA MENSAL DE MAIO/2022"/>
    <s v="SAUDE"/>
    <s v="PRONTO SOCORRO MUNICIPAL - 00.01.0204"/>
    <s v="09020056"/>
  </r>
  <r>
    <n v="142852"/>
    <s v="GILSON AVELINO DA CRUZ"/>
    <s v="82552843115"/>
    <n v="1209.3399999999999"/>
    <x v="1"/>
    <x v="1"/>
    <s v=""/>
    <s v="790-0"/>
    <s v="6572-8"/>
    <s v="FOLHA MENSAL DE MAIO/2022"/>
    <s v="SAUDE"/>
    <s v="CCZ - 00.01.0205"/>
    <s v="09020053"/>
  </r>
  <r>
    <n v="17816"/>
    <s v="GILSON BENEDITO DA SILVA"/>
    <s v="29971896168"/>
    <n v="5055.74"/>
    <x v="1"/>
    <x v="1"/>
    <s v=""/>
    <s v="790-0"/>
    <s v="6573-6"/>
    <s v="FOLHA MENSAL DE MAIO/2022"/>
    <s v="DESENVOLVIMENTO URBANO E HABITAÇÃO"/>
    <s v="MATRIZ"/>
    <s v="41010002"/>
  </r>
  <r>
    <n v="101074"/>
    <s v="GILSON BENTO STABILITO"/>
    <s v="29894344100"/>
    <n v="1318"/>
    <x v="1"/>
    <x v="1"/>
    <s v=""/>
    <s v="790-0"/>
    <s v="6574-4"/>
    <s v="FOLHA MENSAL DE MAIO/2022"/>
    <s v="SAUDE"/>
    <s v="CCZ - 00.01.0205"/>
    <s v="09020056"/>
  </r>
  <r>
    <n v="17837"/>
    <s v="GILSON CASSEMIRO DE LIMA"/>
    <s v="53168615153"/>
    <n v="2837.65"/>
    <x v="1"/>
    <x v="1"/>
    <s v=""/>
    <s v="790-0"/>
    <s v="6575-2"/>
    <s v="FOLHA MENSAL DE MAIO/2022"/>
    <s v="EDUCACAO"/>
    <s v="ESPORTE E LAZER - 2256"/>
    <s v="35020012"/>
  </r>
  <r>
    <n v="17840"/>
    <s v="GILSON FELIPE DE ARRUDA"/>
    <s v="30217628249"/>
    <n v="2450.66"/>
    <x v="1"/>
    <x v="1"/>
    <s v=""/>
    <s v="790-0"/>
    <s v="6576-0"/>
    <s v="FOLHA MENSAL DE MAIO/2022"/>
    <s v="EDUCACAO"/>
    <s v="EMEB´S - OUTROS CARGOS - FUNDEB 70% - 2183"/>
    <s v="35050013"/>
  </r>
  <r>
    <n v="17846"/>
    <s v="GILSON JOSE DE OLIVEIRA"/>
    <s v="56757344149"/>
    <n v="3153.9"/>
    <x v="1"/>
    <x v="1"/>
    <s v=""/>
    <s v="790-0"/>
    <s v="6577-9"/>
    <s v="FOLHA MENSAL DE MAIO/2022"/>
    <s v="SAUDE"/>
    <s v="PRONTO SOCORRO MUNICIPAL - 00.01.0204"/>
    <s v="09020056"/>
  </r>
  <r>
    <n v="17852"/>
    <s v="GILSON MARCIO DA COSTA"/>
    <s v="34608818104"/>
    <n v="15996.49"/>
    <x v="1"/>
    <x v="1"/>
    <s v=""/>
    <s v="790-0"/>
    <s v="6578-7"/>
    <s v="FOLHA MENSAL DE MAIO/2022"/>
    <s v="SAUDE"/>
    <s v="PRONTO SOCORRO MUNICIPAL - 00.01.0204"/>
    <s v="09020056"/>
  </r>
  <r>
    <n v="17854"/>
    <s v="GILSON PEQUENO DA SILVA"/>
    <s v="91816831115"/>
    <n v="2900.56"/>
    <x v="1"/>
    <x v="1"/>
    <s v=""/>
    <s v="790-0"/>
    <s v="6579-5"/>
    <s v="FOLHA MENSAL DE MAIO/2022"/>
    <s v="EDUCACAO"/>
    <s v="EMEB´S - PROFESSOR - FUNDEB 70% - 2183"/>
    <s v="35050013"/>
  </r>
  <r>
    <n v="95328"/>
    <s v="GILZA LAURENTINO DE MELO MOURA"/>
    <s v="50259237191"/>
    <n v="4558.74"/>
    <x v="1"/>
    <x v="1"/>
    <s v=""/>
    <s v="790-0"/>
    <s v="6581-7"/>
    <s v="FOLHA MENSAL DE MAIO/2022"/>
    <s v="SERVICOS PUBLICOS"/>
    <s v="MATRIZ"/>
    <s v="38010003"/>
  </r>
  <r>
    <n v="17893"/>
    <s v="GIORDANA LAURA DE BARROS GOMES YASSIN"/>
    <s v="58093273115"/>
    <n v="4289.99"/>
    <x v="1"/>
    <x v="1"/>
    <s v=""/>
    <s v="790-0"/>
    <s v="6582-5"/>
    <s v="FOLHA MENSAL DE MAIO/2022"/>
    <s v="EDUCACAO"/>
    <s v="EMEB´S - PROFESSOR - FUNDEB 70% - 2183"/>
    <s v="35050013"/>
  </r>
  <r>
    <n v="17896"/>
    <s v="GIOVANA GARCIAS"/>
    <s v="82118698100"/>
    <n v="4596.17"/>
    <x v="1"/>
    <x v="1"/>
    <s v=""/>
    <s v="790-0"/>
    <s v="6583-3"/>
    <s v="FOLHA MENSAL DE MAIO/2022"/>
    <s v="DEFESA SOCIAL"/>
    <s v="MATRIZ"/>
    <s v="39010002"/>
  </r>
  <r>
    <n v="100910"/>
    <s v="GIOVANA ROSA DIAS"/>
    <s v="62185152149"/>
    <n v="1891"/>
    <x v="1"/>
    <x v="1"/>
    <s v=""/>
    <s v="790-0"/>
    <s v="6584-1"/>
    <s v="FOLHA MENSAL DE MAIO/2022"/>
    <s v="SAUDE"/>
    <s v="PACS/PSF - 00.01.0203"/>
    <s v="09020058"/>
  </r>
  <r>
    <n v="17927"/>
    <s v="GIOVANI BENEDITO RIBEIRO"/>
    <s v="13796690149"/>
    <n v="1259.06"/>
    <x v="1"/>
    <x v="1"/>
    <s v=""/>
    <s v="790-0"/>
    <s v="6585-0"/>
    <s v="FOLHA MENSAL DE MAIO/2022"/>
    <s v="SAUDE"/>
    <s v="GESTAO ADMINISTRATIVA - 00.00.0002"/>
    <s v="09020057"/>
  </r>
  <r>
    <n v="142571"/>
    <s v="GIOVANI MENDES FERREIRA"/>
    <s v="59608234620"/>
    <n v="7995.53"/>
    <x v="1"/>
    <x v="1"/>
    <s v=""/>
    <s v="790-0"/>
    <s v="6586-8"/>
    <s v="FOLHA MENSAL DE MAIO/2022"/>
    <s v="SAUDE"/>
    <s v="PRONTO SOCORRO MUNICIPAL - 00.01.0204"/>
    <s v="09020053"/>
  </r>
  <r>
    <n v="150098"/>
    <s v="GIRLEI SOARES DE OLIVEIRA"/>
    <s v="99084171187"/>
    <n v="1195.67"/>
    <x v="1"/>
    <x v="1"/>
    <s v=""/>
    <s v="790-0"/>
    <s v="6589-2"/>
    <s v="FOLHA MENSAL DE MAIO/2022"/>
    <s v="EDUCACAO"/>
    <s v="EMEB´S - OUTROS CARGOS - FUNDEB 70% - 2183"/>
    <s v="35050011"/>
  </r>
  <r>
    <n v="17957"/>
    <s v="GISELE APARECIDA PEREIRA LUIZ"/>
    <s v="91548594172"/>
    <n v="1273.31"/>
    <x v="1"/>
    <x v="1"/>
    <s v=""/>
    <s v="790-0"/>
    <s v="6590-6"/>
    <s v="FOLHA MENSAL DE MAIO/2022"/>
    <s v="SAUDE"/>
    <s v="SAE/CTA - DST/AIDS - 00.01.0204"/>
    <s v="09020058"/>
  </r>
  <r>
    <n v="17958"/>
    <s v="GISELE APARECIDA REIS"/>
    <s v="09765101899"/>
    <n v="7033.02"/>
    <x v="1"/>
    <x v="1"/>
    <s v=""/>
    <s v="790-0"/>
    <s v="6591-4"/>
    <s v="FOLHA MENSAL DE MAIO/2022"/>
    <s v="ADMINISTRACAO"/>
    <s v="MATRIZ"/>
    <s v="04010031"/>
  </r>
  <r>
    <n v="17966"/>
    <s v="GISELE AUXILIADORA DIAS"/>
    <s v="57044740120"/>
    <n v="3532.29"/>
    <x v="1"/>
    <x v="1"/>
    <s v=""/>
    <s v="790-0"/>
    <s v="6592-2"/>
    <s v="FOLHA MENSAL DE MAIO/2022"/>
    <s v="SAUDE"/>
    <s v="PRONTO SOCORRO MUNICIPAL - 00.01.0204"/>
    <s v="09020056"/>
  </r>
  <r>
    <n v="142371"/>
    <s v="GISELE CRISTIANE FERREIRA LIMA"/>
    <s v="03010169175"/>
    <n v="5102.07"/>
    <x v="1"/>
    <x v="1"/>
    <s v=""/>
    <s v="790-0"/>
    <s v="6594-9"/>
    <s v="FOLHA MENSAL DE MAIO/2022"/>
    <s v="SAUDE"/>
    <s v="PRONTO SOCORRO MUNICIPAL - 00.01.0204"/>
    <s v="09020053"/>
  </r>
  <r>
    <n v="17981"/>
    <s v="GISELE CRISTINA DO NASCIMENTO"/>
    <s v="57023662120"/>
    <n v="2963.82"/>
    <x v="1"/>
    <x v="1"/>
    <s v=""/>
    <s v="790-0"/>
    <s v="6596-5"/>
    <s v="FOLHA MENSAL DE MAIO/2022"/>
    <s v="EDUCACAO"/>
    <s v="EMEB´S - OUTROS CARGOS - FUNDEB 70% - 2183"/>
    <s v="35050013"/>
  </r>
  <r>
    <n v="17980"/>
    <s v="GISELE CRISTINE DE CAMPOS XAVIER"/>
    <s v="54561655115"/>
    <n v="5513.07"/>
    <x v="1"/>
    <x v="1"/>
    <s v=""/>
    <s v="790-0"/>
    <s v="6597-3"/>
    <s v="FOLHA MENSAL DE MAIO/2022"/>
    <s v="EDUCACAO"/>
    <s v="CEMEI´S - PROFESSOR - FUNDEB 70% - 2181"/>
    <s v="35050002"/>
  </r>
  <r>
    <n v="17990"/>
    <s v="GISELI MARIA RONDON NARITA"/>
    <s v="48260215187"/>
    <n v="3297.95"/>
    <x v="1"/>
    <x v="1"/>
    <s v=""/>
    <s v="790-0"/>
    <s v="6598-1"/>
    <s v="FOLHA MENSAL DE MAIO/2022"/>
    <s v="SAUDE"/>
    <s v="CENTRO DE SAÚDE - 00.01.0203"/>
    <s v="09020056"/>
  </r>
  <r>
    <n v="142863"/>
    <s v="GISELI MENDES DA SILVA VEIGA"/>
    <s v="00064438180"/>
    <n v="2790.36"/>
    <x v="1"/>
    <x v="1"/>
    <s v=""/>
    <s v="790-0"/>
    <s v="6599-0"/>
    <s v="FOLHA MENSAL DE MAIO/2022"/>
    <s v="SAUDE"/>
    <s v="SAE/CTA - DST/AIDS - 00.01.0204"/>
    <s v="09020055"/>
  </r>
  <r>
    <n v="18018"/>
    <s v="GISELLE CRISTINA SANTANA DE AGUIAR"/>
    <s v="80464742153"/>
    <n v="5385.76"/>
    <x v="1"/>
    <x v="1"/>
    <s v=""/>
    <s v="790-0"/>
    <s v="6601-5"/>
    <s v="FOLHA MENSAL DE MAIO/2022"/>
    <s v="DEFESA SOCIAL"/>
    <s v="MATRIZ"/>
    <s v="39010002"/>
  </r>
  <r>
    <n v="82060"/>
    <s v="GISLAINE MARTINS VIANA DE ALMEIDA"/>
    <s v="54600260163"/>
    <n v="3091.34"/>
    <x v="1"/>
    <x v="1"/>
    <s v=""/>
    <s v="790-0"/>
    <s v="6604-0"/>
    <s v="FOLHA MENSAL DE MAIO/2022"/>
    <s v="EDUCACAO"/>
    <s v="EMEB´S - PROFESSOR - FUNDEB 70% - 2183"/>
    <s v="35050013"/>
  </r>
  <r>
    <n v="18059"/>
    <s v="GISLANE FONTES DA SILVA"/>
    <s v="66673828153"/>
    <n v="3507.3"/>
    <x v="1"/>
    <x v="1"/>
    <s v=""/>
    <s v="790-0"/>
    <s v="6605-8"/>
    <s v="FOLHA MENSAL DE MAIO/2022"/>
    <s v="SAUDE"/>
    <s v="SAE/CTA - DST/AIDS - 00.01.0204"/>
    <s v="09020058"/>
  </r>
  <r>
    <n v="18064"/>
    <s v="GISLAYNE SUZI MENDES DE SOUZA SILVA"/>
    <s v="77688996104"/>
    <n v="4289.99"/>
    <x v="1"/>
    <x v="1"/>
    <s v=""/>
    <s v="790-0"/>
    <s v="6606-6"/>
    <s v="FOLHA MENSAL DE MAIO/2022"/>
    <s v="EDUCACAO"/>
    <s v="EMEB´S - PROFESSOR - FUNDEB 70% - 2183"/>
    <s v="35050013"/>
  </r>
  <r>
    <n v="18066"/>
    <s v="GISLENE APARECIDA DA SILVA STOELBEN"/>
    <s v="46840567168"/>
    <n v="4547.3599999999997"/>
    <x v="1"/>
    <x v="1"/>
    <s v=""/>
    <s v="790-0"/>
    <s v="6607-4"/>
    <s v="FOLHA MENSAL DE MAIO/2022"/>
    <s v="EDUCACAO"/>
    <s v="EMEB´S - PROFESSOR - FUNDEB 70% - 2183"/>
    <s v="35050013"/>
  </r>
  <r>
    <n v="18074"/>
    <s v="GISLENE KELLY DE MAGALHAES"/>
    <s v="00372192190"/>
    <n v="6943.86"/>
    <x v="1"/>
    <x v="1"/>
    <s v=""/>
    <s v="790-0"/>
    <s v="6608-2"/>
    <s v="FOLHA MENSAL DE MAIO/2022"/>
    <s v="EDUCACAO"/>
    <s v="SMEC - RECURSOS PROPRIOS - 2165"/>
    <s v="35010007"/>
  </r>
  <r>
    <n v="18078"/>
    <s v="GISSELE CINTRA MACHADO"/>
    <s v="27423476153"/>
    <n v="1504.21"/>
    <x v="1"/>
    <x v="1"/>
    <s v=""/>
    <s v="790-0"/>
    <s v="6610-4"/>
    <s v="FOLHA MENSAL DE MAIO/2022"/>
    <s v="SAUDE"/>
    <s v="POLICLINICAS - 00.01.0204"/>
    <s v="09020056"/>
  </r>
  <r>
    <n v="142565"/>
    <s v="GISSELE RIBEIRO DA SILVA"/>
    <s v="92122701153"/>
    <n v="3173.08"/>
    <x v="1"/>
    <x v="1"/>
    <s v=""/>
    <s v="790-0"/>
    <s v="6611-2"/>
    <s v="FOLHA MENSAL DE MAIO/2022"/>
    <s v="SAUDE"/>
    <s v="GESTAO ADMINISTRATIVA - 00.00.0002"/>
    <s v="09020054"/>
  </r>
  <r>
    <n v="18086"/>
    <s v="GIVALDO ALVES DE OLIVEIRA"/>
    <s v="13176153449"/>
    <n v="16160.92"/>
    <x v="1"/>
    <x v="1"/>
    <s v=""/>
    <s v="790-0"/>
    <s v="6614-7"/>
    <s v="FOLHA MENSAL DE MAIO/2022"/>
    <s v="SAUDE"/>
    <s v="PRONTO SOCORRO MUNICIPAL - 00.01.0204"/>
    <s v="09020056"/>
  </r>
  <r>
    <n v="82217"/>
    <s v="GIZELE OLIVEIRA FRAGA"/>
    <s v="85016640149"/>
    <n v="1350.11"/>
    <x v="1"/>
    <x v="1"/>
    <s v=""/>
    <s v="790-0"/>
    <s v="6617-1"/>
    <s v="FOLHA MENSAL DE MAIO/2022"/>
    <s v="EDUCACAO"/>
    <s v="EMEB´S - OUTROS CARGOS - FUNDEB 70% - 2183"/>
    <s v="35050013"/>
  </r>
  <r>
    <n v="18094"/>
    <s v="GIZELLE AUXILIADORA DOS SANTOS"/>
    <s v="97564800178"/>
    <n v="3499.76"/>
    <x v="1"/>
    <x v="1"/>
    <s v=""/>
    <s v="790-0"/>
    <s v="6618-0"/>
    <s v="FOLHA MENSAL DE MAIO/2022"/>
    <s v="SAUDE"/>
    <s v="GESTAO ADMINISTRATIVA - 00.00.0002"/>
    <s v="09020057"/>
  </r>
  <r>
    <n v="18096"/>
    <s v="GIZELY SALINAS EL HAGE"/>
    <s v="94309337104"/>
    <n v="2262.65"/>
    <x v="1"/>
    <x v="1"/>
    <s v=""/>
    <s v="790-0"/>
    <s v="6619-8"/>
    <s v="FOLHA MENSAL DE MAIO/2022"/>
    <s v="EDUCACAO"/>
    <s v="EMEB´S - OUTROS CARGOS - FUNDEB 70% - 2183"/>
    <s v="35050013"/>
  </r>
  <r>
    <n v="18097"/>
    <s v="GLACE CORREA GOMES"/>
    <s v="59411244149"/>
    <n v="1709.95"/>
    <x v="1"/>
    <x v="1"/>
    <s v=""/>
    <s v="790-0"/>
    <s v="6620-1"/>
    <s v="FOLHA MENSAL DE MAIO/2022"/>
    <s v="EDUCACAO"/>
    <s v="CEMEI´S - OUTROS CARGOS - FUNDEB 70% - 2181"/>
    <s v="35050002"/>
  </r>
  <r>
    <n v="146364"/>
    <s v="GLAEDINA DA SILVA NEVES"/>
    <s v="00391901109"/>
    <n v="2051.0700000000002"/>
    <x v="1"/>
    <x v="1"/>
    <s v=""/>
    <s v="790-0"/>
    <s v="6622-8"/>
    <s v="FOLHA MENSAL DE MAIO/2022"/>
    <s v="EDUCACAO"/>
    <s v="EMEB´S - PROFESSOR - FUNDEB 70% - 2183"/>
    <s v="35050013"/>
  </r>
  <r>
    <n v="82022"/>
    <s v="GLAEDINA DA SILVA NEVES"/>
    <s v="00391901109"/>
    <n v="3041.55"/>
    <x v="1"/>
    <x v="1"/>
    <s v=""/>
    <s v="790-0"/>
    <s v="6622-8"/>
    <s v="FOLHA MENSAL DE MAIO/2022"/>
    <s v="EDUCACAO"/>
    <s v="EMEB´S - PROFESSOR - FUNDEB 70% - 2183"/>
    <s v="35050013"/>
  </r>
  <r>
    <n v="144119"/>
    <s v="GLAUBER ROGERIO DA SILVA ALMEIDA"/>
    <s v="01016825145"/>
    <n v="1553.46"/>
    <x v="1"/>
    <x v="1"/>
    <s v=""/>
    <s v="790-0"/>
    <s v="6623-6"/>
    <s v="FOLHA MENSAL DE MAIO/2022"/>
    <s v="SAUDE"/>
    <s v="SAE/CTA - DST/AIDS - 00.01.0204"/>
    <s v="09020055"/>
  </r>
  <r>
    <n v="101059"/>
    <s v="GLAUCE LUZIA DA SILVA NASCIMENTO"/>
    <s v="65051408168"/>
    <n v="1612"/>
    <x v="1"/>
    <x v="1"/>
    <s v=""/>
    <s v="790-0"/>
    <s v="6625-2"/>
    <s v="FOLHA MENSAL DE MAIO/2022"/>
    <s v="SAUDE"/>
    <s v="PACS - 00.01.0203"/>
    <s v="09020057"/>
  </r>
  <r>
    <n v="142545"/>
    <s v="GLAUCIA DE MORAES PEREIRA"/>
    <s v="61611115191"/>
    <n v="4003"/>
    <x v="1"/>
    <x v="1"/>
    <s v=""/>
    <s v="790-0"/>
    <s v="6626-0"/>
    <s v="FOLHA MENSAL DE MAIO/2022"/>
    <s v="SAUDE"/>
    <s v="PSF - 00.01.0203"/>
    <s v="09020055"/>
  </r>
  <r>
    <n v="18150"/>
    <s v="GLAUCIA EUNICE GONCALVES DA SILVA"/>
    <s v="13215216850"/>
    <n v="4407.99"/>
    <x v="1"/>
    <x v="1"/>
    <s v=""/>
    <s v="790-0"/>
    <s v="6627-9"/>
    <s v="FOLHA MENSAL DE MAIO/2022"/>
    <s v="EDUCACAO"/>
    <s v="EMEB´S - PROFESSOR - FUNDEB 70% - 2183"/>
    <s v="35050013"/>
  </r>
  <r>
    <n v="82214"/>
    <s v="GLEICE OLIVEIRA TRINDADE DE AZEVEDO"/>
    <s v="90468376100"/>
    <n v="1210.56"/>
    <x v="1"/>
    <x v="1"/>
    <s v=""/>
    <s v="790-0"/>
    <s v="6629-5"/>
    <s v="FOLHA MENSAL DE MAIO/2022"/>
    <s v="EDUCACAO"/>
    <s v="EMEB´S - OUTROS CARGOS - FUNDEB 70% - 2183"/>
    <s v="35050013"/>
  </r>
  <r>
    <n v="84902"/>
    <s v="GLEN CARLO DE ARRUDA"/>
    <s v="56976364153"/>
    <n v="5406.53"/>
    <x v="1"/>
    <x v="1"/>
    <s v=""/>
    <s v="790-0"/>
    <s v="6630-9"/>
    <s v="FOLHA MENSAL DE MAIO/2022"/>
    <s v="SAUDE"/>
    <s v="PRONTO SOCORRO MUNICIPAL - 00.01.0204"/>
    <s v="09020056"/>
  </r>
  <r>
    <n v="142418"/>
    <s v="GLENDA ALOI GORGONHA"/>
    <s v="63452960900"/>
    <n v="1361.89"/>
    <x v="1"/>
    <x v="1"/>
    <s v=""/>
    <s v="790-0"/>
    <s v="6631-7"/>
    <s v="FOLHA MENSAL DE MAIO/2022"/>
    <s v="SAUDE"/>
    <s v="POLICLINICAS - 00.01.0204"/>
    <s v="09020053"/>
  </r>
  <r>
    <n v="146318"/>
    <s v="GLENDA TAIARA ALMEIDA ELIAS"/>
    <s v="04313007121"/>
    <n v="3774.02"/>
    <x v="1"/>
    <x v="1"/>
    <s v=""/>
    <s v="790-0"/>
    <s v="6632-5"/>
    <s v="FOLHA MENSAL DE MAIO/2022"/>
    <s v="EDUCACAO"/>
    <s v="EMEB´S - PROFESSOR - FUNDEB 70% - 2183"/>
    <s v="35050013"/>
  </r>
  <r>
    <n v="143591"/>
    <s v="GLEYCE LUZIA DA SILVA"/>
    <s v="00469271159"/>
    <n v="1208.8599999999999"/>
    <x v="1"/>
    <x v="1"/>
    <s v=""/>
    <s v="790-0"/>
    <s v="6633-3"/>
    <s v="FOLHA MENSAL DE MAIO/2022"/>
    <s v="SERVICOS PUBLICOS"/>
    <s v="MATRIZ"/>
    <s v="38010001"/>
  </r>
  <r>
    <n v="18224"/>
    <s v="GLORIA AMANDA FERNANDEZ DE ARCE"/>
    <s v="70673330753"/>
    <n v="5006.04"/>
    <x v="1"/>
    <x v="1"/>
    <s v=""/>
    <s v="790-0"/>
    <s v="6635-0"/>
    <s v="FOLHA MENSAL DE MAIO/2022"/>
    <s v="SAUDE"/>
    <s v="PRONTO SOCORRO MUNICIPAL - 00.01.0204"/>
    <s v="09020056"/>
  </r>
  <r>
    <n v="100935"/>
    <s v="GLORIA DE JESUS OLIVEIRA AUGUSTO"/>
    <s v="38437090172"/>
    <n v="1273.42"/>
    <x v="1"/>
    <x v="1"/>
    <s v=""/>
    <s v="790-0"/>
    <s v="6636-8"/>
    <s v="FOLHA MENSAL DE MAIO/2022"/>
    <s v="SAUDE"/>
    <s v="PACS - 00.01.0203"/>
    <s v="09020057"/>
  </r>
  <r>
    <n v="18225"/>
    <s v="GLORIA GONCALINA CURADO"/>
    <s v="96396873168"/>
    <n v="1612.01"/>
    <x v="1"/>
    <x v="1"/>
    <s v=""/>
    <s v="790-0"/>
    <s v="6637-6"/>
    <s v="FOLHA MENSAL DE MAIO/2022"/>
    <s v="EDUCACAO"/>
    <s v="CEMEI´S - OUTROS CARGOS - FUNDEB 70% - 2181"/>
    <s v="35050002"/>
  </r>
  <r>
    <n v="18238"/>
    <s v="GLORIA JUREMA DA CRUZ GARCIA"/>
    <s v="38403439172"/>
    <n v="3419.17"/>
    <x v="1"/>
    <x v="1"/>
    <s v=""/>
    <s v="790-0"/>
    <s v="6638-4"/>
    <s v="FOLHA MENSAL DE MAIO/2022"/>
    <s v="SAUDE"/>
    <s v="CENTRO DE ESPECIALIDADE - 00.01.0204"/>
    <s v="09020056"/>
  </r>
  <r>
    <n v="18239"/>
    <s v="GLORIA MARIA ANTUNES"/>
    <s v="39367991134"/>
    <n v="4939.74"/>
    <x v="1"/>
    <x v="1"/>
    <s v=""/>
    <s v="790-0"/>
    <s v="6639-2"/>
    <s v="FOLHA MENSAL DE MAIO/2022"/>
    <s v="ADMINISTRACAO"/>
    <s v="MATRIZ"/>
    <s v="04010031"/>
  </r>
  <r>
    <n v="18252"/>
    <s v="GLORINHA ROMANA DO PRADO"/>
    <s v="41526643120"/>
    <n v="2484.38"/>
    <x v="1"/>
    <x v="1"/>
    <s v=""/>
    <s v="790-0"/>
    <s v="6641-4"/>
    <s v="FOLHA MENSAL DE MAIO/2022"/>
    <s v="EDUCACAO"/>
    <s v="CEMEI´S - OUTROS CARGOS - FUNDEB 70% - 2181"/>
    <s v="35050002"/>
  </r>
  <r>
    <n v="82252"/>
    <s v="GONÇALINA APARECIDA ALMEIDA DA SILVA"/>
    <s v="35407603187"/>
    <n v="2320.17"/>
    <x v="1"/>
    <x v="1"/>
    <s v=""/>
    <s v="790-0"/>
    <s v="6642-2"/>
    <s v="FOLHA MENSAL DE MAIO/2022"/>
    <s v="EDUCACAO"/>
    <s v="EMEB´S - OUTROS CARGOS - FUNDEB 70% - 2183"/>
    <s v="35050013"/>
  </r>
  <r>
    <n v="101082"/>
    <s v="GONCALINA BENEDITA DE ALMEIDA CRUZ"/>
    <s v="96341076134"/>
    <n v="1386.33"/>
    <x v="1"/>
    <x v="1"/>
    <s v=""/>
    <s v="790-0"/>
    <s v="6644-9"/>
    <s v="FOLHA MENSAL DE MAIO/2022"/>
    <s v="SAUDE"/>
    <s v="PACS - 00.01.0203"/>
    <s v="09020057"/>
  </r>
  <r>
    <n v="18353"/>
    <s v="GONCALINA DE ARRUDA CAMPOS"/>
    <s v="41570812187"/>
    <n v="1692.1"/>
    <x v="1"/>
    <x v="1"/>
    <s v=""/>
    <s v="790-0"/>
    <s v="6647-3"/>
    <s v="FOLHA MENSAL DE MAIO/2022"/>
    <s v="EDUCACAO"/>
    <s v="EMEB´S - OUTROS CARGOS - FUNDEB 70% - 2183"/>
    <s v="35050013"/>
  </r>
  <r>
    <n v="18354"/>
    <s v="GONCALINA DE ARRUDA"/>
    <s v="81434537153"/>
    <n v="1945.86"/>
    <x v="1"/>
    <x v="1"/>
    <s v=""/>
    <s v="790-0"/>
    <s v="6648-1"/>
    <s v="FOLHA MENSAL DE MAIO/2022"/>
    <s v="EDUCACAO"/>
    <s v="EMEB´S - OUTROS CARGOS - FUNDEB 70% - 2183"/>
    <s v="35050013"/>
  </r>
  <r>
    <n v="18372"/>
    <s v="GONCALINA DOS SANTOS COSTA"/>
    <s v="36232165187"/>
    <n v="2136.3000000000002"/>
    <x v="1"/>
    <x v="1"/>
    <s v=""/>
    <s v="790-0"/>
    <s v="6650-3"/>
    <s v="FOLHA MENSAL DE MAIO/2022"/>
    <s v="EDUCACAO"/>
    <s v="EMEB´S - OUTROS CARGOS - FUNDEB 70% - 2183"/>
    <s v="35050013"/>
  </r>
  <r>
    <n v="18397"/>
    <s v="GONCALINA LEMES DA CUNHA LIMA"/>
    <s v="34003762134"/>
    <n v="2705.79"/>
    <x v="1"/>
    <x v="1"/>
    <s v=""/>
    <s v="790-0"/>
    <s v="6653-8"/>
    <s v="FOLHA MENSAL DE MAIO/2022"/>
    <s v="EDUCACAO"/>
    <s v="EMEB´S - OUTROS CARGOS - FUNDEB 70% - 2183"/>
    <s v="35050013"/>
  </r>
  <r>
    <n v="18420"/>
    <s v="GONCALINA MARTINS DE SOUZA"/>
    <s v="35375400197"/>
    <n v="5871.49"/>
    <x v="1"/>
    <x v="1"/>
    <s v=""/>
    <s v="790-0"/>
    <s v="6656-2"/>
    <s v="FOLHA MENSAL DE MAIO/2022"/>
    <s v="EDUCACAO"/>
    <s v="EMEB´S - PROFESSOR - FUNDEB 70% - 2183"/>
    <s v="35050013"/>
  </r>
  <r>
    <n v="18496"/>
    <s v="GONCALO ANTONIO DA SILVA"/>
    <s v="84240490120"/>
    <n v="2418.3000000000002"/>
    <x v="1"/>
    <x v="1"/>
    <s v=""/>
    <s v="790-0"/>
    <s v="6660-0"/>
    <s v="FOLHA MENSAL DE MAIO/2022"/>
    <s v="EDUCACAO"/>
    <s v="SMEC - RECURSOS PROPRIOS - 2165"/>
    <s v="35010007"/>
  </r>
  <r>
    <n v="18501"/>
    <s v="GONÇALO CERIACO DA COSTA FILHO"/>
    <s v="49677780115"/>
    <n v="2664.75"/>
    <x v="1"/>
    <x v="1"/>
    <s v=""/>
    <s v="790-0"/>
    <s v="6663-5"/>
    <s v="FOLHA MENSAL DE MAIO/2022"/>
    <s v="DEFESA SOCIAL"/>
    <s v="MATRIZ"/>
    <s v="39010002"/>
  </r>
  <r>
    <n v="18593"/>
    <s v="GONCALO MARTINHO DE ASSUNCAO"/>
    <s v="32956282115"/>
    <n v="1672.11"/>
    <x v="1"/>
    <x v="1"/>
    <s v=""/>
    <s v="790-0"/>
    <s v="6669-4"/>
    <s v="FOLHA MENSAL DE MAIO/2022"/>
    <s v="EDUCACAO"/>
    <s v="EMEB´S - OUTROS CARGOS - FUNDEB 70% - 2183"/>
    <s v="35050013"/>
  </r>
  <r>
    <n v="18594"/>
    <s v="GONCALO MOACIR DA SILVA"/>
    <s v="83010998104"/>
    <n v="2453.0700000000002"/>
    <x v="1"/>
    <x v="1"/>
    <s v=""/>
    <s v="790-0"/>
    <s v="6670-8"/>
    <s v="FOLHA MENSAL DE MAIO/2022"/>
    <s v="VIACAO E OBRAS"/>
    <s v="MATRIZ"/>
    <s v="37010002"/>
  </r>
  <r>
    <n v="143594"/>
    <s v="GONCALO PINTO DE SOUZA"/>
    <s v="34481419172"/>
    <n v="1685.12"/>
    <x v="1"/>
    <x v="1"/>
    <s v=""/>
    <s v="790-0"/>
    <s v="6672-4"/>
    <s v="FOLHA MENSAL DE MAIO/2022"/>
    <s v="SERVICOS PUBLICOS"/>
    <s v="MATRIZ"/>
    <s v="38010001"/>
  </r>
  <r>
    <n v="148463"/>
    <s v="GONCALO SOARES DE LIMA FILHO"/>
    <s v="23013397187"/>
    <n v="1432.5"/>
    <x v="1"/>
    <x v="1"/>
    <s v=""/>
    <s v="790-0"/>
    <s v="6673-2"/>
    <s v="FOLHA MENSAL DE MAIO/2022"/>
    <s v="DESENVOLVIMENTO URBANO E HABITAÇÃO"/>
    <s v="MATRIZ"/>
    <s v="41010002"/>
  </r>
  <r>
    <n v="142430"/>
    <s v="GRACIELA MARIA CORTEZ"/>
    <s v="62093460149"/>
    <n v="2602.86"/>
    <x v="1"/>
    <x v="1"/>
    <s v=""/>
    <s v="790-0"/>
    <s v="6678-3"/>
    <s v="FOLHA MENSAL DE MAIO/2022"/>
    <s v="SAUDE"/>
    <s v="PRONTO SOCORRO MUNICIPAL - 00.01.0204"/>
    <s v="09020053"/>
  </r>
  <r>
    <n v="146043"/>
    <s v="GRACIELE ALVES DA SILVA BRANDALISE"/>
    <s v="94415811191"/>
    <n v="2602.0700000000002"/>
    <x v="1"/>
    <x v="1"/>
    <s v=""/>
    <s v="790-0"/>
    <s v="6679-1"/>
    <s v="FOLHA MENSAL DE MAIO/2022"/>
    <s v="SAUDE"/>
    <s v="PRONTO SOCORRO MUNICIPAL - 00.01.0204"/>
    <s v="09020053"/>
  </r>
  <r>
    <n v="92091"/>
    <s v="GRACIELLE PAULA DE MORAES FREITAS"/>
    <s v="00859535126"/>
    <n v="1312.7"/>
    <x v="1"/>
    <x v="1"/>
    <s v=""/>
    <s v="790-0"/>
    <s v="6681-3"/>
    <s v="FOLHA MENSAL DE MAIO/2022"/>
    <s v="SAUDE"/>
    <s v="REDE CEGONHA"/>
    <s v="09020056"/>
  </r>
  <r>
    <n v="95814"/>
    <s v="GRACY KELLEN ALBUQUERQUE GUIMARAES"/>
    <s v="00091095107"/>
    <n v="1785.08"/>
    <x v="1"/>
    <x v="1"/>
    <s v=""/>
    <s v="790-0"/>
    <s v="6683-0"/>
    <s v="FOLHA MENSAL DE MAIO/2022"/>
    <s v="SAUDE"/>
    <s v="PRONTO SOCORRO MUNICIPAL - 00.01.0204"/>
    <s v="09020056"/>
  </r>
  <r>
    <n v="84049"/>
    <s v="GRASIELI REZENDE FERNANDES"/>
    <s v="95520732191"/>
    <n v="3531.4"/>
    <x v="1"/>
    <x v="1"/>
    <s v=""/>
    <s v="790-0"/>
    <s v="6685-6"/>
    <s v="FOLHA MENSAL DE MAIO/2022"/>
    <s v="EDUCACAO"/>
    <s v="EMEB´S - PROFESSOR - FUNDEB 70% - 2183"/>
    <s v="35050013"/>
  </r>
  <r>
    <n v="86674"/>
    <s v="GRAZIELA CHRISTINE MARQUES DE ARRUDA"/>
    <s v="63061635149"/>
    <n v="2786.33"/>
    <x v="1"/>
    <x v="1"/>
    <s v=""/>
    <s v="790-0"/>
    <s v="6687-2"/>
    <s v="FOLHA MENSAL DE MAIO/2022"/>
    <s v="EDUCACAO"/>
    <s v="EMEB´S - PROFESSOR - FUNDEB 70% - 2183"/>
    <s v="35050013"/>
  </r>
  <r>
    <n v="81984"/>
    <s v="GRAZIELA MARIA DE FRANCA COENGA"/>
    <s v="80927122120"/>
    <n v="3322.17"/>
    <x v="1"/>
    <x v="1"/>
    <s v=""/>
    <s v="790-0"/>
    <s v="6688-0"/>
    <s v="FOLHA MENSAL DE MAIO/2022"/>
    <s v="EDUCACAO"/>
    <s v="EMEB´S - PROFESSOR - FUNDEB 70% - 2183"/>
    <s v="35050013"/>
  </r>
  <r>
    <n v="18729"/>
    <s v="GRAZIELLE MARIA DE LIMA E MELO"/>
    <s v="89744128100"/>
    <n v="4289.99"/>
    <x v="1"/>
    <x v="1"/>
    <s v=""/>
    <s v="790-0"/>
    <s v="6690-2"/>
    <s v="FOLHA MENSAL DE MAIO/2022"/>
    <s v="EDUCACAO"/>
    <s v="EMEB´S - PROFESSOR - FUNDEB 70% - 2183"/>
    <s v="35050013"/>
  </r>
  <r>
    <n v="18741"/>
    <s v="GREGORIA TEREZA DE SENE"/>
    <s v="58142428172"/>
    <n v="1532.71"/>
    <x v="1"/>
    <x v="1"/>
    <s v=""/>
    <s v="790-0"/>
    <s v="6693-7"/>
    <s v="FOLHA MENSAL DE MAIO/2022"/>
    <s v="EDUCACAO"/>
    <s v="EMEB´S - OUTROS CARGOS - FUNDEB 70% - 2183"/>
    <s v="35050013"/>
  </r>
  <r>
    <n v="84471"/>
    <s v="GREICE JANAINA NASCIMENTO"/>
    <s v="02192642105"/>
    <n v="1614.69"/>
    <x v="1"/>
    <x v="1"/>
    <s v=""/>
    <s v="790-0"/>
    <s v="6695-3"/>
    <s v="FOLHA MENSAL DE MAIO/2022"/>
    <s v="SAUDE"/>
    <s v="PRONTO SOCORRO MUNICIPAL - 00.01.0204"/>
    <s v="09020056"/>
  </r>
  <r>
    <n v="144449"/>
    <s v="GREICY MAYARA ROCKEMBACH BLEICH"/>
    <s v="02055549111"/>
    <n v="3502.77"/>
    <x v="1"/>
    <x v="1"/>
    <s v=""/>
    <s v="790-0"/>
    <s v="6696-1"/>
    <s v="FOLHA MENSAL DE MAIO/2022"/>
    <s v="SAUDE"/>
    <s v="POLICLINICAS - 00.01.0204"/>
    <s v="09020053"/>
  </r>
  <r>
    <n v="18767"/>
    <s v="GREISE REGINA SILVA"/>
    <s v="53774809100"/>
    <n v="1395.36"/>
    <x v="1"/>
    <x v="1"/>
    <s v=""/>
    <s v="790-0"/>
    <s v="6697-0"/>
    <s v="FOLHA MENSAL DE MAIO/2022"/>
    <s v="SAUDE"/>
    <s v="POLICLINICAS - 00.01.0204"/>
    <s v="09020056"/>
  </r>
  <r>
    <n v="100708"/>
    <s v="GRIZIELA PEREIRA DA ROSA"/>
    <s v="81434677168"/>
    <n v="4811.8999999999996"/>
    <x v="1"/>
    <x v="1"/>
    <s v=""/>
    <s v="790-0"/>
    <s v="6698-8"/>
    <s v="FOLHA MENSAL DE MAIO/2022"/>
    <s v="SAUDE"/>
    <s v="UPA"/>
    <s v="09020056"/>
  </r>
  <r>
    <n v="101105"/>
    <s v="GUILHERMINA DA SILVA FIGUEIREDO"/>
    <s v="87902176168"/>
    <n v="1317.5"/>
    <x v="1"/>
    <x v="1"/>
    <s v=""/>
    <s v="790-0"/>
    <s v="6702-0"/>
    <s v="FOLHA MENSAL DE MAIO/2022"/>
    <s v="SAUDE"/>
    <s v="PACS - 00.01.0203"/>
    <s v="09020057"/>
  </r>
  <r>
    <n v="84683"/>
    <s v="GUNTHER PERES PIMENTA"/>
    <s v="70980560900"/>
    <n v="14628.43"/>
    <x v="1"/>
    <x v="1"/>
    <s v=""/>
    <s v="790-0"/>
    <s v="6703-8"/>
    <s v="FOLHA MENSAL DE MAIO/2022"/>
    <s v="SAUDE"/>
    <s v="PRONTO SOCORRO MUNICIPAL - 00.01.0204"/>
    <s v="09020056"/>
  </r>
  <r>
    <n v="100590"/>
    <s v="GUSTAVO TERTULIANO RIBEIRO"/>
    <s v="01706897197"/>
    <n v="3107.17"/>
    <x v="1"/>
    <x v="1"/>
    <s v=""/>
    <s v="790-0"/>
    <s v="6705-4"/>
    <s v="FOLHA MENSAL DE MAIO/2022"/>
    <s v="DEFESA SOCIAL"/>
    <s v="MATRIZ"/>
    <s v="39010002"/>
  </r>
  <r>
    <n v="151325"/>
    <s v="HEDILENE MARIA PEDROSA BELIZARIO"/>
    <s v="63069768172"/>
    <n v="2215.3000000000002"/>
    <x v="1"/>
    <x v="1"/>
    <s v=""/>
    <s v="790-0"/>
    <s v="6709-7"/>
    <s v="FOLHA MENSAL DE MAIO/2022"/>
    <s v="EDUCACAO"/>
    <s v="SMEC - RECURSOS PROPRIOS - 2165"/>
    <s v="35010006"/>
  </r>
  <r>
    <n v="18937"/>
    <s v="HELAINE RIBEIRO DIAS"/>
    <s v="85684651100"/>
    <n v="3102.31"/>
    <x v="1"/>
    <x v="1"/>
    <s v=""/>
    <s v="790-0"/>
    <s v="6710-0"/>
    <s v="FOLHA MENSAL DE MAIO/2022"/>
    <s v="SAUDE"/>
    <s v="SAE/CTA - DST/AIDS - 00.01.0204"/>
    <s v="09020058"/>
  </r>
  <r>
    <n v="141595"/>
    <s v="HELBERTY LUIZ MORAES FERRI"/>
    <s v="01064596193"/>
    <n v="1766.78"/>
    <x v="1"/>
    <x v="1"/>
    <s v=""/>
    <s v="790-0"/>
    <s v="6711-9"/>
    <s v="FOLHA MENSAL DE MAIO/2022"/>
    <s v="SAUDE"/>
    <s v="PRONTO SOCORRO MUNICIPAL - 00.01.0204"/>
    <s v="09020056"/>
  </r>
  <r>
    <n v="95809"/>
    <s v="HELBERTY LUIZ MORAES FERRI"/>
    <s v="01064596193"/>
    <n v="1962.08"/>
    <x v="1"/>
    <x v="1"/>
    <s v=""/>
    <s v="790-0"/>
    <s v="6711-9"/>
    <s v="FOLHA MENSAL DE MAIO/2022"/>
    <s v="SAUDE"/>
    <s v="CENTRO DE REABILITACAO - 00.01.0204"/>
    <s v="09020058"/>
  </r>
  <r>
    <n v="18938"/>
    <s v="HELCIO RODRIGUES SILVA"/>
    <s v="48274070100"/>
    <n v="2124.4899999999998"/>
    <x v="1"/>
    <x v="1"/>
    <s v=""/>
    <s v="790-0"/>
    <s v="6712-7"/>
    <s v="FOLHA MENSAL DE MAIO/2022"/>
    <s v="SAUDE"/>
    <s v="PRONTO SOCORRO MUNICIPAL - 00.01.0204"/>
    <s v="09020056"/>
  </r>
  <r>
    <n v="18943"/>
    <s v="HELEN CRISTINE VALERIO DA SILVA"/>
    <s v="78222028120"/>
    <n v="3173.77"/>
    <x v="1"/>
    <x v="1"/>
    <s v=""/>
    <s v="790-0"/>
    <s v="6715-1"/>
    <s v="FOLHA MENSAL DE MAIO/2022"/>
    <s v="SAUDE"/>
    <s v="CENTRO DE SAÚDE - 00.01.0203"/>
    <s v="09020056"/>
  </r>
  <r>
    <n v="18962"/>
    <s v="HELENA APARECIDA DA SILVA SOUZA"/>
    <s v="53732219100"/>
    <n v="5944.97"/>
    <x v="1"/>
    <x v="1"/>
    <s v=""/>
    <s v="790-0"/>
    <s v="6716-0"/>
    <s v="FOLHA MENSAL DE MAIO/2022"/>
    <s v="EDUCACAO"/>
    <s v="EMEB´S - PROFESSOR - FUNDEB 70% - 2183"/>
    <s v="35050013"/>
  </r>
  <r>
    <n v="142373"/>
    <s v="HELENA GOMES DOS SANTOS"/>
    <s v="56745966115"/>
    <n v="2581.23"/>
    <x v="1"/>
    <x v="1"/>
    <s v=""/>
    <s v="790-0"/>
    <s v="6719-4"/>
    <s v="FOLHA MENSAL DE MAIO/2022"/>
    <s v="SAUDE"/>
    <s v="PRONTO SOCORRO MUNICIPAL - 00.01.0204"/>
    <s v="09020053"/>
  </r>
  <r>
    <n v="19010"/>
    <s v="HELENA LEAL DE BRITO"/>
    <s v="20924909153"/>
    <n v="4943.37"/>
    <x v="1"/>
    <x v="1"/>
    <s v=""/>
    <s v="790-0"/>
    <s v="6720-8"/>
    <s v="FOLHA MENSAL DE MAIO/2022"/>
    <s v="EDUCACAO"/>
    <s v="EMEB´S - PROFESSOR - FUNDEB 70% - 2183"/>
    <s v="35050013"/>
  </r>
  <r>
    <n v="19014"/>
    <s v="HELENA LUCIA DE AQUINO"/>
    <s v="58193685172"/>
    <n v="3177.23"/>
    <x v="1"/>
    <x v="1"/>
    <s v=""/>
    <s v="790-0"/>
    <s v="6721-6"/>
    <s v="FOLHA MENSAL DE MAIO/2022"/>
    <s v="EDUCACAO"/>
    <s v="EMEB´S - PROFESSOR - FUNDEB 70% - 2183"/>
    <s v="35050013"/>
  </r>
  <r>
    <n v="19021"/>
    <s v="HELENA MARIA AUXILIADORA SILVA DANTAS"/>
    <s v="63101904153"/>
    <n v="1074.8599999999999"/>
    <x v="1"/>
    <x v="1"/>
    <s v=""/>
    <s v="790-0"/>
    <s v="6722-4"/>
    <s v="FOLHA MENSAL DE MAIO/2022"/>
    <s v="EDUCACAO"/>
    <s v="CEMEI´S - OUTROS CARGOS - FUNDEB 70% - 2181"/>
    <s v="35050002"/>
  </r>
  <r>
    <n v="19023"/>
    <s v="HELENA MARIA ROBLES SILVA"/>
    <s v="04051666808"/>
    <n v="5575.77"/>
    <x v="1"/>
    <x v="1"/>
    <s v=""/>
    <s v="790-0"/>
    <s v="6724-0"/>
    <s v="FOLHA MENSAL DE MAIO/2022"/>
    <s v="EDUCACAO"/>
    <s v="EMEB´S - PROFESSOR - FUNDEB 70% - 2183"/>
    <s v="35050013"/>
  </r>
  <r>
    <n v="19028"/>
    <s v="HELENA PEREIRA LEMES"/>
    <s v="63153459134"/>
    <n v="1189.55"/>
    <x v="1"/>
    <x v="1"/>
    <s v=""/>
    <s v="790-0"/>
    <s v="6725-9"/>
    <s v="FOLHA MENSAL DE MAIO/2022"/>
    <s v="SAUDE"/>
    <s v="CENTRO DE SAÚDE - 00.01.0203"/>
    <s v="09020056"/>
  </r>
  <r>
    <n v="19029"/>
    <s v="HELENA SCHMIDT LUDWIG"/>
    <s v="38364190172"/>
    <n v="4014.89"/>
    <x v="1"/>
    <x v="1"/>
    <s v=""/>
    <s v="790-0"/>
    <s v="6726-7"/>
    <s v="FOLHA MENSAL DE MAIO/2022"/>
    <s v="SAUDE"/>
    <s v="VIGILANCIA EM SAUDE - 00.01.0205"/>
    <s v="09020058"/>
  </r>
  <r>
    <n v="86720"/>
    <s v="HELENA SILVA DE FRANCA PAULA"/>
    <s v="00087085178"/>
    <n v="4716.8599999999997"/>
    <x v="1"/>
    <x v="1"/>
    <s v=""/>
    <s v="790-0"/>
    <s v="6727-5"/>
    <s v="FOLHA MENSAL DE MAIO/2022"/>
    <s v="ADMINISTRACAO"/>
    <s v="MATRIZ"/>
    <s v="04010031"/>
  </r>
  <r>
    <n v="19030"/>
    <s v="HELENA TAQUES DOS SANTOS"/>
    <s v="80016278100"/>
    <n v="1431.3"/>
    <x v="1"/>
    <x v="1"/>
    <s v=""/>
    <s v="790-0"/>
    <s v="6728-3"/>
    <s v="FOLHA MENSAL DE MAIO/2022"/>
    <s v="EDUCACAO"/>
    <s v="EMEB´S - OUTROS CARGOS - FUNDEB 70% - 2183"/>
    <s v="35050013"/>
  </r>
  <r>
    <n v="19034"/>
    <s v="HELENITA MARIA DALL OGLIO MOCCELINI"/>
    <s v="68752148904"/>
    <n v="3452.9"/>
    <x v="1"/>
    <x v="1"/>
    <s v=""/>
    <s v="790-0"/>
    <s v="6730-5"/>
    <s v="FOLHA MENSAL DE MAIO/2022"/>
    <s v="ASSISTENCIA SOCIAL"/>
    <s v="ASSISTENCIA SOCIAL - APOIO ADMINISTRATIVO - 2214"/>
    <s v="11010006"/>
  </r>
  <r>
    <n v="19035"/>
    <s v="HELENO BRAZ DO NASCIMENTO"/>
    <s v="50282190104"/>
    <n v="4650.05"/>
    <x v="1"/>
    <x v="1"/>
    <s v=""/>
    <s v="790-0"/>
    <s v="6731-3"/>
    <s v="FOLHA MENSAL DE MAIO/2022"/>
    <s v="EDUCACAO"/>
    <s v="EMEB´S - PROFESSOR - FUNDEB 70% - 2183"/>
    <s v="35050013"/>
  </r>
  <r>
    <n v="19040"/>
    <s v="HELIA FRANCISCA DE MELO"/>
    <s v="45816751115"/>
    <n v="2372.98"/>
    <x v="1"/>
    <x v="1"/>
    <s v=""/>
    <s v="790-0"/>
    <s v="6734-8"/>
    <s v="FOLHA MENSAL DE MAIO/2022"/>
    <s v="EDUCACAO"/>
    <s v="CEMEI´S - OUTROS CARGOS - FUNDEB 70% - 2181"/>
    <s v="35050002"/>
  </r>
  <r>
    <n v="19041"/>
    <s v="HELIAMAR JUNIA DE CASTRO"/>
    <s v="03388731802"/>
    <n v="3205.14"/>
    <x v="1"/>
    <x v="1"/>
    <s v=""/>
    <s v="790-0"/>
    <s v="6735-6"/>
    <s v="FOLHA MENSAL DE MAIO/2022"/>
    <s v="EDUCACAO"/>
    <s v="CEMEI´S - OUTROS CARGOS - FUNDEB 70% - 2181"/>
    <s v="35050002"/>
  </r>
  <r>
    <n v="19046"/>
    <s v="HELIO ANTONINO DE VASCONCELOS"/>
    <s v="31441785191"/>
    <n v="1856.87"/>
    <x v="1"/>
    <x v="1"/>
    <s v=""/>
    <s v="790-0"/>
    <s v="6736-4"/>
    <s v="FOLHA MENSAL DE MAIO/2022"/>
    <s v="ASSISTENCIA SOCIAL"/>
    <s v="ASSISTENCIA SOCIAL - APOIO ADMINISTRATIVO - 2214"/>
    <s v="11010006"/>
  </r>
  <r>
    <n v="95305"/>
    <s v="HELIO BOEIRA JACOBI JUNIOR"/>
    <s v="93738013172"/>
    <n v="9564.92"/>
    <x v="1"/>
    <x v="1"/>
    <s v=""/>
    <s v="790-0"/>
    <s v="6737-2"/>
    <s v="FOLHA MENSAL DE MAIO/2022"/>
    <s v="SAUDE"/>
    <s v="PRONTO SOCORRO MUNICIPAL - 00.01.0204"/>
    <s v="09020056"/>
  </r>
  <r>
    <n v="142422"/>
    <s v="HELIO BOEIRA JACOBI JUNIOR"/>
    <s v="93738013172"/>
    <n v="6758.35"/>
    <x v="1"/>
    <x v="1"/>
    <s v=""/>
    <s v="790-0"/>
    <s v="6737-2"/>
    <s v="FOLHA MENSAL DE MAIO/2022"/>
    <s v="SAUDE"/>
    <s v="CENTRO DE ESPECIALIDADE - 00.01.0204"/>
    <s v="09020053"/>
  </r>
  <r>
    <n v="84960"/>
    <s v="HELIO COSTA FILHO"/>
    <s v="51764644620"/>
    <n v="4879.2700000000004"/>
    <x v="1"/>
    <x v="1"/>
    <s v=""/>
    <s v="790-0"/>
    <s v="6738-0"/>
    <s v="FOLHA MENSAL DE MAIO/2022"/>
    <s v="SAUDE"/>
    <s v="PRONTO SOCORRO MUNICIPAL - 00.01.0204"/>
    <s v="09020056"/>
  </r>
  <r>
    <n v="19049"/>
    <s v="HELIO COSTA FILHO"/>
    <s v="51764644620"/>
    <n v="6159.96"/>
    <x v="1"/>
    <x v="1"/>
    <s v=""/>
    <s v="790-0"/>
    <s v="6738-0"/>
    <s v="FOLHA MENSAL DE MAIO/2022"/>
    <s v="SAUDE"/>
    <s v="CENTRO DE SAÚDE - 00.01.0203"/>
    <s v="09020056"/>
  </r>
  <r>
    <n v="142215"/>
    <s v="HELIO JOSE DE ALMEIDA JUNIOR"/>
    <s v="56978111104"/>
    <n v="6118.98"/>
    <x v="1"/>
    <x v="1"/>
    <s v=""/>
    <s v="790-0"/>
    <s v="6740-2"/>
    <s v="FOLHA MENSAL DE MAIO/2022"/>
    <s v="SAUDE"/>
    <s v="CENTRO DE ESPECIALIDADE - 00.01.0204"/>
    <s v="09020053"/>
  </r>
  <r>
    <n v="142427"/>
    <s v="HELIO JOSE DE ALMEIDA JUNIOR"/>
    <s v="56978111104"/>
    <n v="4766.68"/>
    <x v="1"/>
    <x v="1"/>
    <s v=""/>
    <s v="790-0"/>
    <s v="6740-2"/>
    <s v="FOLHA MENSAL DE MAIO/2022"/>
    <s v="SAUDE"/>
    <s v="CENTRO DE ESPECIALIDADE - 00.01.0204"/>
    <s v="09020053"/>
  </r>
  <r>
    <n v="143595"/>
    <s v="HELIO MANOEL DE SA"/>
    <s v="01338212184"/>
    <n v="1685.12"/>
    <x v="1"/>
    <x v="1"/>
    <s v=""/>
    <s v="790-0"/>
    <s v="6741-0"/>
    <s v="FOLHA MENSAL DE MAIO/2022"/>
    <s v="SERVICOS PUBLICOS"/>
    <s v="MATRIZ"/>
    <s v="38010001"/>
  </r>
  <r>
    <n v="86775"/>
    <s v="HELLEN MAMEDES FERREIRA PAZIN"/>
    <s v="00379768186"/>
    <n v="22036.86"/>
    <x v="1"/>
    <x v="1"/>
    <s v=""/>
    <s v="790-0"/>
    <s v="6747-0"/>
    <s v="FOLHA MENSAL DE MAIO/2022"/>
    <s v="GESTAO FAZENDARIA"/>
    <s v="MATRIZ"/>
    <s v="34010003"/>
  </r>
  <r>
    <n v="19115"/>
    <s v="HELLEN MARLEY DA SILVA ANUNCIAÇÃO"/>
    <s v="32952058172"/>
    <n v="3255.81"/>
    <x v="1"/>
    <x v="1"/>
    <s v=""/>
    <s v="790-0"/>
    <s v="6748-8"/>
    <s v="FOLHA MENSAL DE MAIO/2022"/>
    <s v="SAUDE"/>
    <s v="GESTAO ADMINISTRATIVA - 00.00.0002"/>
    <s v="09020057"/>
  </r>
  <r>
    <n v="19183"/>
    <s v="HENRIQUE CAMPOS DE PAULA"/>
    <s v="99308169172"/>
    <n v="1341.61"/>
    <x v="1"/>
    <x v="1"/>
    <s v=""/>
    <s v="790-0"/>
    <s v="6754-2"/>
    <s v="FOLHA MENSAL DE MAIO/2022"/>
    <s v="EDUCACAO"/>
    <s v="CEMEI´S - OUTROS CARGOS - FUNDEB 70% - 2181"/>
    <s v="35050002"/>
  </r>
  <r>
    <n v="19202"/>
    <s v="HENRIQUETA MARIA DE MORAES SILVA"/>
    <s v="20774583134"/>
    <n v="2489.0500000000002"/>
    <x v="1"/>
    <x v="1"/>
    <s v=""/>
    <s v="790-0"/>
    <s v="6756-9"/>
    <s v="FOLHA MENSAL DE MAIO/2022"/>
    <s v="EDUCACAO"/>
    <s v="EMEB´S - OUTROS CARGOS - FUNDEB 70% - 2183"/>
    <s v="35050013"/>
  </r>
  <r>
    <n v="142253"/>
    <s v="HEVERTON LUIS DA SILVA"/>
    <s v="68975821153"/>
    <n v="2579.7800000000002"/>
    <x v="1"/>
    <x v="1"/>
    <s v=""/>
    <s v="790-0"/>
    <s v="6762-3"/>
    <s v="FOLHA MENSAL DE MAIO/2022"/>
    <s v="SAUDE"/>
    <s v="CCZ - 00.01.0205"/>
    <s v="09020053"/>
  </r>
  <r>
    <n v="142299"/>
    <s v="HILARIO ANTONIO DA SILVA"/>
    <s v="01463807112"/>
    <n v="2341.69"/>
    <x v="1"/>
    <x v="1"/>
    <s v=""/>
    <s v="790-0"/>
    <s v="6763-1"/>
    <s v="FOLHA MENSAL DE MAIO/2022"/>
    <s v="SAUDE"/>
    <s v="PRONTO SOCORRO MUNICIPAL - 00.01.0204"/>
    <s v="09020053"/>
  </r>
  <r>
    <n v="19277"/>
    <s v="HILDA ALZIRA ALBANEZI"/>
    <s v="34584463115"/>
    <n v="2503.89"/>
    <x v="1"/>
    <x v="1"/>
    <s v=""/>
    <s v="790-0"/>
    <s v="6765-8"/>
    <s v="FOLHA MENSAL DE MAIO/2022"/>
    <s v="EDUCACAO"/>
    <s v="CEMEI´S - OUTROS CARGOS - FUNDEB 70% - 2181"/>
    <s v="35050002"/>
  </r>
  <r>
    <n v="19278"/>
    <s v="HILDA FERREIRA DE OLIVEIRA"/>
    <s v="35364238172"/>
    <n v="6060.91"/>
    <x v="1"/>
    <x v="1"/>
    <s v=""/>
    <s v="790-0"/>
    <s v="6766-6"/>
    <s v="FOLHA MENSAL DE MAIO/2022"/>
    <s v="EDUCACAO"/>
    <s v="EMEB´S - PROFESSOR - FUNDEB 70% - 2183"/>
    <s v="35050013"/>
  </r>
  <r>
    <n v="19291"/>
    <s v="HILDANETE REGINA DE ARRUDA"/>
    <s v="36163740149"/>
    <n v="1893.21"/>
    <x v="1"/>
    <x v="1"/>
    <s v=""/>
    <s v="790-0"/>
    <s v="6769-0"/>
    <s v="FOLHA MENSAL DE MAIO/2022"/>
    <s v="EDUCACAO"/>
    <s v="EMEB´S - OUTROS CARGOS - FUNDEB 70% - 2183"/>
    <s v="35050013"/>
  </r>
  <r>
    <n v="19300"/>
    <s v="HILTON DE OLIVEIRA"/>
    <s v="38799456168"/>
    <n v="2013.62"/>
    <x v="1"/>
    <x v="1"/>
    <s v=""/>
    <s v="790-0"/>
    <s v="6770-4"/>
    <s v="FOLHA MENSAL DE MAIO/2022"/>
    <s v="EDUCACAO"/>
    <s v="CULTURA - 2261"/>
    <s v="35040006"/>
  </r>
  <r>
    <n v="19310"/>
    <s v="HILZA MARTINS DE SOUZA"/>
    <s v="49603892149"/>
    <n v="1722.14"/>
    <x v="1"/>
    <x v="1"/>
    <s v=""/>
    <s v="790-0"/>
    <s v="6773-9"/>
    <s v="FOLHA MENSAL DE MAIO/2022"/>
    <s v="EDUCACAO"/>
    <s v="EMEB´S - OUTROS CARGOS - FUNDEB 70% - 2183"/>
    <s v="35050013"/>
  </r>
  <r>
    <n v="82175"/>
    <s v="HIRENILCE PATRICIO DE ANDRADE PEREIRA"/>
    <s v="54366550172"/>
    <n v="1607.52"/>
    <x v="1"/>
    <x v="1"/>
    <s v=""/>
    <s v="790-0"/>
    <s v="6774-7"/>
    <s v="FOLHA MENSAL DE MAIO/2022"/>
    <s v="EDUCACAO"/>
    <s v="EMEB´S - OUTROS CARGOS - FUNDEB 70% - 2183"/>
    <s v="35050013"/>
  </r>
  <r>
    <n v="142250"/>
    <s v="HOSANA FERRER DE SOUZA SILVA"/>
    <s v="60380322153"/>
    <n v="1664.28"/>
    <x v="1"/>
    <x v="1"/>
    <s v=""/>
    <s v="790-0"/>
    <s v="6777-1"/>
    <s v="FOLHA MENSAL DE MAIO/2022"/>
    <s v="SAUDE"/>
    <s v="PACS - 00.01.0203"/>
    <s v="09020054"/>
  </r>
  <r>
    <n v="82123"/>
    <s v="HUERTS DE CAMPOS PEREIRA"/>
    <s v="47404400163"/>
    <n v="1705.48"/>
    <x v="1"/>
    <x v="1"/>
    <s v=""/>
    <s v="790-0"/>
    <s v="6779-8"/>
    <s v="FOLHA MENSAL DE MAIO/2022"/>
    <s v="EDUCACAO"/>
    <s v="EMEB´S - OUTROS CARGOS - FUNDEB 70% - 2183"/>
    <s v="35050013"/>
  </r>
  <r>
    <n v="19398"/>
    <s v="HUMBERTO DE MACEDO ZORZETTI"/>
    <s v="19555326134"/>
    <n v="6849.92"/>
    <x v="1"/>
    <x v="1"/>
    <s v=""/>
    <s v="790-0"/>
    <s v="6780-1"/>
    <s v="FOLHA MENSAL DE MAIO/2022"/>
    <s v="SERVICOS PUBLICOS"/>
    <s v="MATRIZ"/>
    <s v="38010003"/>
  </r>
  <r>
    <n v="19477"/>
    <s v="IDENILSON HENRIQUE PINHEIRO"/>
    <s v="03048521801"/>
    <n v="3620.41"/>
    <x v="1"/>
    <x v="1"/>
    <s v=""/>
    <s v="790-0"/>
    <s v="6785-2"/>
    <s v="FOLHA MENSAL DE MAIO/2022"/>
    <s v="EDUCACAO"/>
    <s v="EMEB´S - PROFESSOR - FUNDEB 70% - 2183"/>
    <s v="35050013"/>
  </r>
  <r>
    <n v="19484"/>
    <s v="IDENIRA MARIA LOPES"/>
    <s v="42646332653"/>
    <n v="1293.27"/>
    <x v="1"/>
    <x v="1"/>
    <s v=""/>
    <s v="790-0"/>
    <s v="6786-0"/>
    <s v="FOLHA MENSAL DE MAIO/2022"/>
    <s v="EDUCACAO"/>
    <s v="EMEB´S - OUTROS CARGOS - FUNDEB 70% - 2183"/>
    <s v="35050013"/>
  </r>
  <r>
    <n v="100602"/>
    <s v="IDNASCIR DOS SANTOS MOREIRA"/>
    <s v="00801006198"/>
    <n v="2671.84"/>
    <x v="1"/>
    <x v="1"/>
    <s v=""/>
    <s v="790-0"/>
    <s v="6788-7"/>
    <s v="FOLHA MENSAL DE MAIO/2022"/>
    <s v="DEFESA SOCIAL"/>
    <s v="MATRIZ"/>
    <s v="39010002"/>
  </r>
  <r>
    <n v="19501"/>
    <s v="IEDA GONCALINA CURVO"/>
    <s v="31836569149"/>
    <n v="1263.32"/>
    <x v="1"/>
    <x v="1"/>
    <s v=""/>
    <s v="790-0"/>
    <s v="6790-9"/>
    <s v="FOLHA MENSAL DE MAIO/2022"/>
    <s v="SAUDE"/>
    <s v="CENTRO DE SAÚDE - 00.01.0203"/>
    <s v="09020056"/>
  </r>
  <r>
    <n v="142725"/>
    <s v="ILARIO SILVIO DE CAMPOS"/>
    <s v="17561710178"/>
    <n v="2241.69"/>
    <x v="1"/>
    <x v="1"/>
    <s v=""/>
    <s v="790-0"/>
    <s v="6793-3"/>
    <s v="FOLHA MENSAL DE MAIO/2022"/>
    <s v="SAUDE"/>
    <s v="GESTAO ADMINISTRATIVA - 00.00.0002"/>
    <s v="09020054"/>
  </r>
  <r>
    <n v="142914"/>
    <s v="ILCE APARECIDA DA ROSA CABRAL"/>
    <s v="47395281187"/>
    <n v="1856.69"/>
    <x v="1"/>
    <x v="1"/>
    <s v=""/>
    <s v="790-0"/>
    <s v="6794-1"/>
    <s v="FOLHA MENSAL DE MAIO/2022"/>
    <s v="SAUDE"/>
    <s v="PRONTO SOCORRO MUNICIPAL - 00.01.0204"/>
    <s v="09020053"/>
  </r>
  <r>
    <n v="19560"/>
    <s v="ILCREA CORREA DOS SANTOS"/>
    <s v="53764463104"/>
    <n v="930.2"/>
    <x v="1"/>
    <x v="1"/>
    <s v=""/>
    <s v="790-0"/>
    <s v="6795-0"/>
    <s v="FOLHA MENSAL DE MAIO/2022"/>
    <s v="EDUCACAO"/>
    <s v="EJA - OUTROS CARGOS - FUNDEB 70% - 2185"/>
    <s v="35050024"/>
  </r>
  <r>
    <n v="142217"/>
    <s v="ILDES MARIA PEREIRA DA SILVA"/>
    <s v="89087526172"/>
    <n v="2020.78"/>
    <x v="1"/>
    <x v="1"/>
    <s v=""/>
    <s v="790-0"/>
    <s v="6796-8"/>
    <s v="FOLHA MENSAL DE MAIO/2022"/>
    <s v="SAUDE"/>
    <s v="PACS/PSF - 00.01.0203"/>
    <s v="09020055"/>
  </r>
  <r>
    <n v="142448"/>
    <s v="ILMA DA COSTA MAGALHAES"/>
    <s v="46095497191"/>
    <n v="1585.84"/>
    <x v="1"/>
    <x v="1"/>
    <s v=""/>
    <s v="790-0"/>
    <s v="6797-6"/>
    <s v="FOLHA MENSAL DE MAIO/2022"/>
    <s v="SAUDE"/>
    <s v="PRONTO SOCORRO MUNICIPAL - 00.01.0204"/>
    <s v="09020053"/>
  </r>
  <r>
    <n v="19587"/>
    <s v="ILMA LEITE DE SOUZA DA SILVA"/>
    <s v="57095930104"/>
    <n v="3151.44"/>
    <x v="1"/>
    <x v="1"/>
    <s v=""/>
    <s v="790-0"/>
    <s v="6798-4"/>
    <s v="FOLHA MENSAL DE MAIO/2022"/>
    <s v="EDUCACAO"/>
    <s v="CEMEI´S - PROFESSOR - FUNDEB 70% - 2181"/>
    <s v="35050002"/>
  </r>
  <r>
    <n v="149773"/>
    <s v="ILMA SILVA NEVES"/>
    <s v="05244281151"/>
    <n v="4208.45"/>
    <x v="1"/>
    <x v="1"/>
    <s v=""/>
    <s v="790-0"/>
    <s v="6800-0"/>
    <s v="FOLHA MENSAL DE MAIO/2022"/>
    <s v="EDUCACAO"/>
    <s v="EMEB´S - PROFESSOR - FUNDEB 70% - 2183"/>
    <s v="35050011"/>
  </r>
  <r>
    <n v="19600"/>
    <s v="ILMA XAVIER SIQUEIRA"/>
    <s v="37800680100"/>
    <n v="2437.4299999999998"/>
    <x v="1"/>
    <x v="1"/>
    <s v=""/>
    <s v="790-0"/>
    <s v="6801-8"/>
    <s v="FOLHA MENSAL DE MAIO/2022"/>
    <s v="EDUCACAO"/>
    <s v="EMEB´S - PROFESSOR - FUNDEB 70% - 2183"/>
    <s v="35050013"/>
  </r>
  <r>
    <n v="100578"/>
    <s v="ILSON FRANCISCO DE PAULO SILVA"/>
    <s v="00866818189"/>
    <n v="2758.65"/>
    <x v="1"/>
    <x v="1"/>
    <s v=""/>
    <s v="790-0"/>
    <s v="6802-6"/>
    <s v="FOLHA MENSAL DE MAIO/2022"/>
    <s v="DEFESA SOCIAL"/>
    <s v="MATRIZ"/>
    <s v="39010002"/>
  </r>
  <r>
    <n v="19631"/>
    <s v="ILZA CARNEIRO DA SILVA"/>
    <s v="38406349115"/>
    <n v="1532.71"/>
    <x v="1"/>
    <x v="1"/>
    <s v=""/>
    <s v="790-0"/>
    <s v="6805-0"/>
    <s v="FOLHA MENSAL DE MAIO/2022"/>
    <s v="EDUCACAO"/>
    <s v="EMEB´S - OUTROS CARGOS - FUNDEB 70% - 2183"/>
    <s v="35050013"/>
  </r>
  <r>
    <n v="101086"/>
    <s v="ILZA DA SILVA LEMES"/>
    <s v="94416818149"/>
    <n v="1563.7"/>
    <x v="1"/>
    <x v="1"/>
    <s v=""/>
    <s v="790-0"/>
    <s v="6806-9"/>
    <s v="FOLHA MENSAL DE MAIO/2022"/>
    <s v="SAUDE"/>
    <s v="PACS/PSF - 00.01.0203"/>
    <s v="09020058"/>
  </r>
  <r>
    <n v="19644"/>
    <s v="ILZA LUIZA DE MIRANDA"/>
    <s v="31779999100"/>
    <n v="1358.4"/>
    <x v="1"/>
    <x v="1"/>
    <s v=""/>
    <s v="790-0"/>
    <s v="6807-7"/>
    <s v="FOLHA MENSAL DE MAIO/2022"/>
    <s v="ADMINISTRACAO"/>
    <s v="MATRIZ"/>
    <s v="04010031"/>
  </r>
  <r>
    <n v="19695"/>
    <s v="INES DONIZETE SALLES ESTRELA"/>
    <s v="55802869968"/>
    <n v="2127.66"/>
    <x v="1"/>
    <x v="1"/>
    <s v=""/>
    <s v="790-0"/>
    <s v="6811-5"/>
    <s v="FOLHA MENSAL DE MAIO/2022"/>
    <s v="EDUCACAO"/>
    <s v="EMEB´S - OUTROS CARGOS - FUNDEB 70% - 2183"/>
    <s v="35050013"/>
  </r>
  <r>
    <n v="19696"/>
    <s v="INES GUIMARAES RODRIGUES"/>
    <s v="63169339168"/>
    <n v="3176.6"/>
    <x v="1"/>
    <x v="1"/>
    <s v=""/>
    <s v="790-0"/>
    <s v="6812-3"/>
    <s v="FOLHA MENSAL DE MAIO/2022"/>
    <s v="DEFESA SOCIAL"/>
    <s v="MATRIZ"/>
    <s v="39010002"/>
  </r>
  <r>
    <n v="19749"/>
    <s v="INGRID RODRIGUES DE MORAES"/>
    <s v="54555663187"/>
    <n v="1111.44"/>
    <x v="1"/>
    <x v="1"/>
    <s v=""/>
    <s v="790-0"/>
    <s v="6814-0"/>
    <s v="FOLHA MENSAL DE MAIO/2022"/>
    <s v="EDUCACAO"/>
    <s v="EMEB´S - OUTROS CARGOS - FUNDEB 70% - 2183"/>
    <s v="35050013"/>
  </r>
  <r>
    <n v="19775"/>
    <s v="IOLANDA MARIA DE OLIVEIRA DA CRUZ"/>
    <s v="48804207191"/>
    <n v="1479.27"/>
    <x v="1"/>
    <x v="1"/>
    <s v=""/>
    <s v="790-0"/>
    <s v="6816-6"/>
    <s v="FOLHA MENSAL DE MAIO/2022"/>
    <s v="SAUDE"/>
    <s v="POLICLINICAS - 00.01.0204"/>
    <s v="09020056"/>
  </r>
  <r>
    <n v="19777"/>
    <s v="IOLANDA MARIA FERREIRA DA SILVA"/>
    <s v="32751699120"/>
    <n v="4289.99"/>
    <x v="1"/>
    <x v="1"/>
    <s v=""/>
    <s v="790-0"/>
    <s v="6817-4"/>
    <s v="FOLHA MENSAL DE MAIO/2022"/>
    <s v="EDUCACAO"/>
    <s v="EMEB´S - PROFESSOR - FUNDEB 70% - 2183"/>
    <s v="35050013"/>
  </r>
  <r>
    <n v="95192"/>
    <s v="IONICE PERES"/>
    <s v="38416573115"/>
    <n v="2188.91"/>
    <x v="1"/>
    <x v="1"/>
    <s v=""/>
    <s v="790-0"/>
    <s v="6819-0"/>
    <s v="FOLHA MENSAL DE MAIO/2022"/>
    <s v="SAUDE"/>
    <s v="UPA"/>
    <s v="09020056"/>
  </r>
  <r>
    <n v="147664"/>
    <s v="IRACEMA GOMES RODRIGUES"/>
    <s v="81038194172"/>
    <n v="2555.23"/>
    <x v="1"/>
    <x v="1"/>
    <s v=""/>
    <s v="790-0"/>
    <s v="6821-2"/>
    <s v="FOLHA MENSAL DE MAIO/2022"/>
    <s v="SAUDE"/>
    <s v="REDE CEGONHA"/>
    <s v="09020053"/>
  </r>
  <r>
    <n v="19829"/>
    <s v="IRACEMA MARTINS MONTEIRO"/>
    <s v="48671800172"/>
    <n v="1712.72"/>
    <x v="1"/>
    <x v="1"/>
    <s v=""/>
    <s v="790-0"/>
    <s v="6823-9"/>
    <s v="FOLHA MENSAL DE MAIO/2022"/>
    <s v="SAUDE"/>
    <s v="CAPS - 00.01.0204"/>
    <s v="09020057"/>
  </r>
  <r>
    <n v="19851"/>
    <s v="IRACI ALVES"/>
    <s v="59227435972"/>
    <n v="1818.48"/>
    <x v="1"/>
    <x v="1"/>
    <s v=""/>
    <s v="790-0"/>
    <s v="6824-7"/>
    <s v="FOLHA MENSAL DE MAIO/2022"/>
    <s v="EDUCACAO"/>
    <s v="EMEB´S - OUTROS CARGOS - FUNDEB 70% - 2183"/>
    <s v="35050013"/>
  </r>
  <r>
    <n v="19882"/>
    <s v="IRACI PEDRO DE MELO"/>
    <s v="31251048234"/>
    <n v="2106.96"/>
    <x v="1"/>
    <x v="1"/>
    <s v=""/>
    <s v="790-0"/>
    <s v="6826-3"/>
    <s v="FOLHA MENSAL DE MAIO/2022"/>
    <s v="SAUDE"/>
    <s v="UPA"/>
    <s v="09020056"/>
  </r>
  <r>
    <n v="101135"/>
    <s v="IRACY BENEDITA DA COSTA"/>
    <s v="35383135120"/>
    <n v="1231.28"/>
    <x v="1"/>
    <x v="1"/>
    <s v=""/>
    <s v="790-0"/>
    <s v="6827-1"/>
    <s v="FOLHA MENSAL DE MAIO/2022"/>
    <s v="SAUDE"/>
    <s v="CCZ - 00.01.0205"/>
    <s v="09020056"/>
  </r>
  <r>
    <n v="148885"/>
    <s v="IRANIL FERREIRA SILVA RODRIGUES"/>
    <s v="94825785115"/>
    <n v="1433.83"/>
    <x v="1"/>
    <x v="1"/>
    <s v=""/>
    <s v="790-0"/>
    <s v="6829-8"/>
    <s v="FOLHA MENSAL DE MAIO/2022"/>
    <s v="EDUCACAO"/>
    <s v="EMEB´S - OUTROS CARGOS - FUNDEB 70% - 2183"/>
    <s v="35050011"/>
  </r>
  <r>
    <n v="87221"/>
    <s v="IRENE APARECIDA MARTINS DA SILVA"/>
    <s v="31868045153"/>
    <n v="1523.3"/>
    <x v="1"/>
    <x v="1"/>
    <s v=""/>
    <s v="790-0"/>
    <s v="6831-0"/>
    <s v="FOLHA MENSAL DE MAIO/2022"/>
    <s v="EDUCACAO"/>
    <s v="EMEB´S - OUTROS CARGOS - FUNDEB 70% - 2183"/>
    <s v="35050013"/>
  </r>
  <r>
    <n v="142796"/>
    <s v="IRENE DE ALMEIDA"/>
    <s v="46900101100"/>
    <n v="1954.99"/>
    <x v="1"/>
    <x v="1"/>
    <s v=""/>
    <s v="790-0"/>
    <s v="6832-8"/>
    <s v="FOLHA MENSAL DE MAIO/2022"/>
    <s v="SAUDE"/>
    <s v="PSF - 00.01.0203"/>
    <s v="09020055"/>
  </r>
  <r>
    <n v="19924"/>
    <s v="IRENE DE SOUZA AGUIAR"/>
    <s v="34645586149"/>
    <n v="3759.87"/>
    <x v="1"/>
    <x v="1"/>
    <s v=""/>
    <s v="790-0"/>
    <s v="6833-6"/>
    <s v="FOLHA MENSAL DE MAIO/2022"/>
    <s v="EDUCACAO"/>
    <s v="EMEB´S - PROFESSOR - FUNDEB 70% - 2183"/>
    <s v="35050013"/>
  </r>
  <r>
    <n v="148010"/>
    <s v="IRES RIBEIRO DE OLIVEIRA"/>
    <s v="36290548115"/>
    <n v="1139.2"/>
    <x v="1"/>
    <x v="1"/>
    <s v=""/>
    <s v="790-0"/>
    <s v="6836-0"/>
    <s v="FOLHA MENSAL DE MAIO/2022"/>
    <s v="EDUCACAO"/>
    <s v="CULTURA - 2261"/>
    <s v="35040005"/>
  </r>
  <r>
    <n v="142293"/>
    <s v="IRIAN DE OLIVEIRA E SILVA"/>
    <s v="46064613149"/>
    <n v="1710.78"/>
    <x v="1"/>
    <x v="1"/>
    <s v=""/>
    <s v="790-0"/>
    <s v="6837-9"/>
    <s v="FOLHA MENSAL DE MAIO/2022"/>
    <s v="SAUDE"/>
    <s v="PACS - 00.01.0203"/>
    <s v="09020054"/>
  </r>
  <r>
    <n v="84965"/>
    <s v="IRINEU DAMIANO ROSA"/>
    <s v="29861098968"/>
    <n v="10574.1"/>
    <x v="1"/>
    <x v="1"/>
    <s v=""/>
    <s v="790-0"/>
    <s v="6838-7"/>
    <s v="FOLHA MENSAL DE MAIO/2022"/>
    <s v="SAUDE"/>
    <s v="PRONTO SOCORRO MUNICIPAL - 00.01.0204"/>
    <s v="09020056"/>
  </r>
  <r>
    <n v="19990"/>
    <s v="IRONDINA JOSE DE ARAUJO CORADINI"/>
    <s v="46063862153"/>
    <n v="1957.14"/>
    <x v="1"/>
    <x v="1"/>
    <s v=""/>
    <s v="790-0"/>
    <s v="6839-5"/>
    <s v="FOLHA MENSAL DE MAIO/2022"/>
    <s v="SAUDE"/>
    <s v="UPA"/>
    <s v="09020056"/>
  </r>
  <r>
    <n v="142786"/>
    <s v="ISABEL CRISTINA DEOLINDA DOS ANJOS"/>
    <s v="89121090149"/>
    <n v="2921.1"/>
    <x v="1"/>
    <x v="1"/>
    <s v=""/>
    <s v="790-0"/>
    <s v="6842-5"/>
    <s v="FOLHA MENSAL DE MAIO/2022"/>
    <s v="SAUDE"/>
    <s v="UPA"/>
    <s v="09020053"/>
  </r>
  <r>
    <n v="20023"/>
    <s v="ISABEL CRISTINA PEREIRA BORGES"/>
    <s v="44199090134"/>
    <n v="3368.99"/>
    <x v="1"/>
    <x v="1"/>
    <s v=""/>
    <s v="790-0"/>
    <s v="6845-0"/>
    <s v="FOLHA MENSAL DE MAIO/2022"/>
    <s v="EDUCACAO"/>
    <s v="EMEB´S - PROFESSOR - FUNDEB 70% - 2183"/>
    <s v="35050013"/>
  </r>
  <r>
    <n v="20025"/>
    <s v="ISABEL CRISTINA RUFINO"/>
    <s v="69711437104"/>
    <n v="2614.9299999999998"/>
    <x v="1"/>
    <x v="1"/>
    <s v=""/>
    <s v="790-0"/>
    <s v="6846-8"/>
    <s v="FOLHA MENSAL DE MAIO/2022"/>
    <s v="EDUCACAO"/>
    <s v="EMEB´S - OUTROS CARGOS - FUNDEB 70% - 2183"/>
    <s v="35050013"/>
  </r>
  <r>
    <n v="82172"/>
    <s v="ISABEL GOMES DA SILVA"/>
    <s v="00945559151"/>
    <n v="1726.88"/>
    <x v="1"/>
    <x v="1"/>
    <s v=""/>
    <s v="790-0"/>
    <s v="6847-6"/>
    <s v="FOLHA MENSAL DE MAIO/2022"/>
    <s v="EDUCACAO"/>
    <s v="EMEB´S - OUTROS CARGOS - FUNDEB 70% - 2183"/>
    <s v="35050013"/>
  </r>
  <r>
    <n v="20049"/>
    <s v="ISABEL ROSANGELA VIOLIN DA SILVA"/>
    <s v="04898968805"/>
    <n v="3653.23"/>
    <x v="1"/>
    <x v="1"/>
    <s v=""/>
    <s v="790-0"/>
    <s v="6848-4"/>
    <s v="FOLHA MENSAL DE MAIO/2022"/>
    <s v="EDUCACAO"/>
    <s v="EMEB´S - PROFESSOR - FUNDEB 70% - 2183"/>
    <s v="35050013"/>
  </r>
  <r>
    <n v="20064"/>
    <s v="ISABELLE DA SILVA"/>
    <s v="68825439172"/>
    <n v="2289.1999999999998"/>
    <x v="1"/>
    <x v="1"/>
    <s v=""/>
    <s v="790-0"/>
    <s v="6851-4"/>
    <s v="FOLHA MENSAL DE MAIO/2022"/>
    <s v="SAUDE"/>
    <s v="GESTAO ADMINISTRATIVA - 00.00.0002"/>
    <s v="09020057"/>
  </r>
  <r>
    <n v="142308"/>
    <s v="ISAEL DE ARRUDA PROENCA"/>
    <s v="46038256172"/>
    <n v="1974.08"/>
    <x v="1"/>
    <x v="1"/>
    <s v=""/>
    <s v="790-0"/>
    <s v="6854-9"/>
    <s v="FOLHA MENSAL DE MAIO/2022"/>
    <s v="SAUDE"/>
    <s v="PRONTO SOCORRO MUNICIPAL - 00.01.0204"/>
    <s v="09020053"/>
  </r>
  <r>
    <n v="20150"/>
    <s v="ISIS BENICIA PONTES"/>
    <s v="65051858104"/>
    <n v="1217.1600000000001"/>
    <x v="1"/>
    <x v="1"/>
    <s v=""/>
    <s v="790-0"/>
    <s v="6857-3"/>
    <s v="FOLHA MENSAL DE MAIO/2022"/>
    <s v="EDUCACAO"/>
    <s v="CEMEI´S - OUTROS CARGOS - FUNDEB 70% - 2181"/>
    <s v="35050002"/>
  </r>
  <r>
    <n v="20151"/>
    <s v="ISIS KATIA NOVAES HAUER"/>
    <s v="42024978134"/>
    <n v="7100.86"/>
    <x v="1"/>
    <x v="1"/>
    <s v=""/>
    <s v="790-0"/>
    <s v="6858-1"/>
    <s v="FOLHA MENSAL DE MAIO/2022"/>
    <s v="ASSISTENCIA SOCIAL"/>
    <s v="ASSISTENCIA SOCIAL - APOIO ADMINISTRATIVO - 2214"/>
    <s v="11010006"/>
  </r>
  <r>
    <n v="20152"/>
    <s v="ISIS KATIA NOVAES HAUER"/>
    <s v="42024978134"/>
    <n v="3843.42"/>
    <x v="1"/>
    <x v="1"/>
    <s v=""/>
    <s v="790-0"/>
    <s v="6858-1"/>
    <s v="FOLHA MENSAL DE MAIO/2022"/>
    <s v="ASSISTENCIA SOCIAL"/>
    <s v="ASSISTENCIA SOCIAL - APOIO ADMINISTRATIVO - 2214"/>
    <s v="11010006"/>
  </r>
  <r>
    <n v="20155"/>
    <s v="ISLIENE AUXILIADORA CORRÊA DE MAGALHÃES"/>
    <s v="40633047287"/>
    <n v="4207.7"/>
    <x v="1"/>
    <x v="1"/>
    <s v=""/>
    <s v="790-0"/>
    <s v="6859-0"/>
    <s v="FOLHA MENSAL DE MAIO/2022"/>
    <s v="EDUCACAO"/>
    <s v="EMEB´S - PROFESSOR - FUNDEB 70% - 2183"/>
    <s v="35050013"/>
  </r>
  <r>
    <n v="84409"/>
    <s v="ISMAEL GOMES CLARINDO"/>
    <s v="57076863120"/>
    <n v="774.64"/>
    <x v="1"/>
    <x v="1"/>
    <s v=""/>
    <s v="790-0"/>
    <s v="6861-1"/>
    <s v="FOLHA MENSAL DE MAIO/2022"/>
    <s v="EDUCACAO"/>
    <s v="EMEB´S - OUTROS CARGOS - FUNDEB 70% - 2183"/>
    <s v="35050013"/>
  </r>
  <r>
    <n v="133025"/>
    <s v="ISRAEL NUNES MACHADO"/>
    <s v="62681346134"/>
    <n v="1716.13"/>
    <x v="1"/>
    <x v="1"/>
    <s v=""/>
    <s v="790-0"/>
    <s v="6862-0"/>
    <s v="FOLHA MENSAL DE MAIO/2022"/>
    <s v="SERVICOS PUBLICOS"/>
    <s v="MATRIZ"/>
    <s v="38010003"/>
  </r>
  <r>
    <n v="20214"/>
    <s v="ITAMAR MENDES NUNES"/>
    <s v="63191130144"/>
    <n v="1050.31"/>
    <x v="1"/>
    <x v="1"/>
    <s v=""/>
    <s v="790-0"/>
    <s v="6867-0"/>
    <s v="FOLHA MENSAL DE MAIO/2022"/>
    <s v="SAUDE"/>
    <s v="UPA"/>
    <s v="09020056"/>
  </r>
  <r>
    <n v="20222"/>
    <s v="ITEVALDO CARVALHO DE SOUSA"/>
    <s v="56843259120"/>
    <n v="3167.5"/>
    <x v="1"/>
    <x v="1"/>
    <s v=""/>
    <s v="790-0"/>
    <s v="6868-9"/>
    <s v="FOLHA MENSAL DE MAIO/2022"/>
    <s v="SAUDE"/>
    <s v="GESTAO ADMINISTRATIVA - 00.00.0002"/>
    <s v="09020057"/>
  </r>
  <r>
    <n v="100829"/>
    <s v="IVALDETE MARIA CADZERSKI EMMERT"/>
    <s v="36222941168"/>
    <n v="2979.12"/>
    <x v="1"/>
    <x v="1"/>
    <s v=""/>
    <s v="790-0"/>
    <s v="6869-7"/>
    <s v="FOLHA MENSAL DE MAIO/2022"/>
    <s v="EDUCACAO"/>
    <s v="CEMEI´S - PROFESSOR - FUNDEB 70% - 2181"/>
    <s v="35050002"/>
  </r>
  <r>
    <n v="92289"/>
    <s v="IVAN FIGUEIREDO DA SILVA"/>
    <s v="87369125149"/>
    <n v="1903.88"/>
    <x v="1"/>
    <x v="1"/>
    <s v=""/>
    <s v="790-0"/>
    <s v="6870-0"/>
    <s v="FOLHA MENSAL DE MAIO/2022"/>
    <s v="SAUDE"/>
    <s v="CAPS - 00.01.0204"/>
    <s v="09020057"/>
  </r>
  <r>
    <n v="20642"/>
    <s v="IVANA MARIA BORGES FERRAZ"/>
    <s v="56788134120"/>
    <n v="3650.32"/>
    <x v="1"/>
    <x v="1"/>
    <s v=""/>
    <s v="790-0"/>
    <s v="6874-3"/>
    <s v="FOLHA MENSAL DE MAIO/2022"/>
    <s v="SAUDE"/>
    <s v="GESTAO ADMINISTRATIVA - 00.00.0002"/>
    <s v="09020057"/>
  </r>
  <r>
    <n v="92084"/>
    <s v="IVANA MARIA DE MORAIS"/>
    <s v="56804679172"/>
    <n v="2463.15"/>
    <x v="1"/>
    <x v="1"/>
    <s v=""/>
    <s v="790-0"/>
    <s v="6876-0"/>
    <s v="FOLHA MENSAL DE MAIO/2022"/>
    <s v="SAUDE"/>
    <s v="PRONTO SOCORRO MUNICIPAL - 00.01.0204"/>
    <s v="09020056"/>
  </r>
  <r>
    <n v="142267"/>
    <s v="IVANEI CORREA DE MORAES SOUZA"/>
    <s v="97815918115"/>
    <n v="1710.78"/>
    <x v="1"/>
    <x v="1"/>
    <s v=""/>
    <s v="790-0"/>
    <s v="6879-4"/>
    <s v="FOLHA MENSAL DE MAIO/2022"/>
    <s v="SAUDE"/>
    <s v="CCZ - 00.01.0205"/>
    <s v="09020053"/>
  </r>
  <r>
    <n v="87174"/>
    <s v="IVANETH APARECIDA DA CRUZ"/>
    <s v="54446848100"/>
    <n v="1326.56"/>
    <x v="1"/>
    <x v="1"/>
    <s v=""/>
    <s v="790-0"/>
    <s v="6882-4"/>
    <s v="FOLHA MENSAL DE MAIO/2022"/>
    <s v="EDUCACAO"/>
    <s v="EMEB´S - OUTROS CARGOS - FUNDEB 70% - 2183"/>
    <s v="35050013"/>
  </r>
  <r>
    <n v="84429"/>
    <s v="IVANI SILVA COSTA CAMARGO"/>
    <s v="92906168149"/>
    <n v="2226.02"/>
    <x v="1"/>
    <x v="1"/>
    <s v=""/>
    <s v="790-0"/>
    <s v="6885-9"/>
    <s v="FOLHA MENSAL DE MAIO/2022"/>
    <s v="EDUCACAO"/>
    <s v="EMEB´S - PROFESSOR - FUNDEB 70% - 2183"/>
    <s v="35050013"/>
  </r>
  <r>
    <n v="82021"/>
    <s v="IVANI XAVIER RAMOS"/>
    <s v="46917349100"/>
    <n v="3013.11"/>
    <x v="1"/>
    <x v="1"/>
    <s v=""/>
    <s v="790-0"/>
    <s v="6886-7"/>
    <s v="FOLHA MENSAL DE MAIO/2022"/>
    <s v="EDUCACAO"/>
    <s v="EMEB´S - PROFESSOR - FUNDEB 70% - 2183"/>
    <s v="35050013"/>
  </r>
  <r>
    <n v="20347"/>
    <s v="IVANIA PEREIRA MIDON DE SOUZA"/>
    <s v="80573819149"/>
    <n v="7145.97"/>
    <x v="1"/>
    <x v="1"/>
    <s v=""/>
    <s v="790-0"/>
    <s v="6887-5"/>
    <s v="FOLHA MENSAL DE MAIO/2022"/>
    <s v="EDUCACAO"/>
    <s v="EMEB´S - PROFESSOR - FUNDEB 70% - 2183"/>
    <s v="35050013"/>
  </r>
  <r>
    <n v="20384"/>
    <s v="IVANILDE NOGUEIRA RAMOS VAZ"/>
    <s v="40544486153"/>
    <n v="6098.77"/>
    <x v="1"/>
    <x v="1"/>
    <s v=""/>
    <s v="790-0"/>
    <s v="6889-1"/>
    <s v="FOLHA MENSAL DE MAIO/2022"/>
    <s v="CONTROLADORIA"/>
    <s v="MATRIZ"/>
    <s v="28010006"/>
  </r>
  <r>
    <n v="20398"/>
    <s v="IVANIR RODRIGUES MARQUES"/>
    <s v="57082596120"/>
    <n v="2815.04"/>
    <x v="1"/>
    <x v="1"/>
    <s v=""/>
    <s v="790-0"/>
    <s v="6891-3"/>
    <s v="FOLHA MENSAL DE MAIO/2022"/>
    <s v="EDUCACAO"/>
    <s v="CEMEI´S - OUTROS CARGOS - FUNDEB 70% - 2181"/>
    <s v="35050002"/>
  </r>
  <r>
    <n v="20399"/>
    <s v="IVANIRA APARECIDA CEZEMER"/>
    <s v="20432267204"/>
    <n v="923.64"/>
    <x v="1"/>
    <x v="1"/>
    <s v=""/>
    <s v="790-0"/>
    <s v="6892-1"/>
    <s v="FOLHA MENSAL DE MAIO/2022"/>
    <s v="EDUCACAO"/>
    <s v="EMEB´S - OUTROS CARGOS - FUNDEB 70% - 2183"/>
    <s v="35050013"/>
  </r>
  <r>
    <n v="100828"/>
    <s v="IVANY SOUSA NASCIMENTO ALMEIDA"/>
    <s v="78120489187"/>
    <n v="2589.65"/>
    <x v="1"/>
    <x v="1"/>
    <s v=""/>
    <s v="790-0"/>
    <s v="6893-0"/>
    <s v="FOLHA MENSAL DE MAIO/2022"/>
    <s v="EDUCACAO"/>
    <s v="EMEB´S - PROFESSOR - FUNDEB 70% - 2183"/>
    <s v="35050013"/>
  </r>
  <r>
    <n v="20424"/>
    <s v="IVENS PAES DA SILVA"/>
    <s v="18170552168"/>
    <n v="2542.29"/>
    <x v="1"/>
    <x v="1"/>
    <s v=""/>
    <s v="790-0"/>
    <s v="6895-6"/>
    <s v="FOLHA MENSAL DE MAIO/2022"/>
    <s v="ASSISTENCIA SOCIAL"/>
    <s v="ASSISTENCIA SOCIAL - APOIO ADMINISTRATIVO - 2214"/>
    <s v="11010006"/>
  </r>
  <r>
    <n v="20446"/>
    <s v="IVETE DE ARRUDA E SILVA"/>
    <s v="77698800172"/>
    <n v="1692.1"/>
    <x v="1"/>
    <x v="1"/>
    <s v=""/>
    <s v="790-0"/>
    <s v="6896-4"/>
    <s v="FOLHA MENSAL DE MAIO/2022"/>
    <s v="EDUCACAO"/>
    <s v="CEMEI´S - OUTROS CARGOS - FUNDEB 70% - 2181"/>
    <s v="35050002"/>
  </r>
  <r>
    <n v="144043"/>
    <s v="IVETH NAZARIO DE MATOS SANTOS"/>
    <s v="48263630100"/>
    <n v="4821.1000000000004"/>
    <x v="1"/>
    <x v="1"/>
    <s v=""/>
    <s v="790-0"/>
    <s v="6899-9"/>
    <s v="FOLHA MENSAL DE MAIO/2022"/>
    <s v="SAUDE"/>
    <s v="PSF - 00.01.0203"/>
    <s v="09020055"/>
  </r>
  <r>
    <n v="20494"/>
    <s v="IVO DE SOUZA FIGUEIREDO"/>
    <s v="57047197168"/>
    <n v="2839.89"/>
    <x v="1"/>
    <x v="1"/>
    <s v=""/>
    <s v="790-0"/>
    <s v="6900-6"/>
    <s v="FOLHA MENSAL DE MAIO/2022"/>
    <s v="EDUCACAO"/>
    <s v="EMEB´S - OUTROS CARGOS - FUNDEB 70% - 2183"/>
    <s v="35050013"/>
  </r>
  <r>
    <n v="20522"/>
    <s v="IVONE ALVES DA SILVA"/>
    <s v="76691195191"/>
    <n v="2106.77"/>
    <x v="1"/>
    <x v="1"/>
    <s v=""/>
    <s v="790-0"/>
    <s v="6904-9"/>
    <s v="FOLHA MENSAL DE MAIO/2022"/>
    <s v="EDUCACAO"/>
    <s v="EMEB´S - OUTROS CARGOS - FUNDEB 70% - 2183"/>
    <s v="35050013"/>
  </r>
  <r>
    <n v="20529"/>
    <s v="IVONE APARECIDA DOMINGOS GASPARETTO"/>
    <s v="02577312881"/>
    <n v="4943.37"/>
    <x v="1"/>
    <x v="1"/>
    <s v=""/>
    <s v="790-0"/>
    <s v="6905-7"/>
    <s v="FOLHA MENSAL DE MAIO/2022"/>
    <s v="EDUCACAO"/>
    <s v="EMEB´S - PROFESSOR - FUNDEB 70% - 2183"/>
    <s v="35050013"/>
  </r>
  <r>
    <n v="82053"/>
    <s v="IVONE APARECIDA DOMINGOS GASPARETTO"/>
    <s v="02577312881"/>
    <n v="3625.87"/>
    <x v="1"/>
    <x v="1"/>
    <s v=""/>
    <s v="790-0"/>
    <s v="6905-7"/>
    <s v="FOLHA MENSAL DE MAIO/2022"/>
    <s v="EDUCACAO"/>
    <s v="EMEB´S - PROFESSOR - FUNDEB 70% - 2183"/>
    <s v="35050013"/>
  </r>
  <r>
    <n v="20551"/>
    <s v="IVONE APARECIDA TIMOTEO"/>
    <s v="36601365904"/>
    <n v="867.95"/>
    <x v="1"/>
    <x v="1"/>
    <s v=""/>
    <s v="790-0"/>
    <s v="6907-3"/>
    <s v="FOLHA MENSAL DE MAIO/2022"/>
    <s v="EDUCACAO"/>
    <s v="EMEB´S - OUTROS CARGOS - FUNDEB 70% - 2183"/>
    <s v="35050013"/>
  </r>
  <r>
    <n v="20552"/>
    <s v="IVONE AUGUSTA GOMES"/>
    <s v="20924160144"/>
    <n v="1965.63"/>
    <x v="1"/>
    <x v="1"/>
    <s v=""/>
    <s v="790-0"/>
    <s v="6908-1"/>
    <s v="FOLHA MENSAL DE MAIO/2022"/>
    <s v="EDUCACAO"/>
    <s v="CEMEI´S - OUTROS CARGOS - FUNDEB 70% - 2181"/>
    <s v="35050002"/>
  </r>
  <r>
    <n v="20570"/>
    <s v="IVONE GONCALVES DA MOTA"/>
    <s v="28395760159"/>
    <n v="5956.84"/>
    <x v="1"/>
    <x v="1"/>
    <s v=""/>
    <s v="790-0"/>
    <s v="6909-0"/>
    <s v="FOLHA MENSAL DE MAIO/2022"/>
    <s v="EDUCACAO"/>
    <s v="EMEB´S - PROFESSOR - FUNDEB 70% - 2183"/>
    <s v="35050013"/>
  </r>
  <r>
    <n v="84414"/>
    <s v="IVONE MARIA PEREIRA FONSECA"/>
    <s v="59480530163"/>
    <n v="3189.67"/>
    <x v="1"/>
    <x v="1"/>
    <s v=""/>
    <s v="790-0"/>
    <s v="6910-3"/>
    <s v="FOLHA MENSAL DE MAIO/2022"/>
    <s v="EDUCACAO"/>
    <s v="EMEB´S - PROFESSOR - FUNDEB 70% - 2183"/>
    <s v="35050013"/>
  </r>
  <r>
    <n v="142274"/>
    <s v="IVONETE ARAUJO BARBOSA MAGALHAES"/>
    <s v="53562305168"/>
    <n v="1679.78"/>
    <x v="1"/>
    <x v="1"/>
    <s v=""/>
    <s v="790-0"/>
    <s v="6912-0"/>
    <s v="FOLHA MENSAL DE MAIO/2022"/>
    <s v="SAUDE"/>
    <s v="CCZ - 00.01.0205"/>
    <s v="09020053"/>
  </r>
  <r>
    <n v="86661"/>
    <s v="IVONETE FIRMINO DE OLIVEIRA PAES DE ARRUDA"/>
    <s v="54516501104"/>
    <n v="3311.25"/>
    <x v="1"/>
    <x v="1"/>
    <s v=""/>
    <s v="790-0"/>
    <s v="6913-8"/>
    <s v="FOLHA MENSAL DE MAIO/2022"/>
    <s v="EDUCACAO"/>
    <s v="EMEB´S - PROFESSOR - FUNDEB 70% - 2183"/>
    <s v="35050013"/>
  </r>
  <r>
    <n v="20385"/>
    <s v="IVONILDES CEZAR DE ARRUDA"/>
    <s v="47393718120"/>
    <n v="1845.66"/>
    <x v="1"/>
    <x v="1"/>
    <s v=""/>
    <s v="790-0"/>
    <s v="6915-4"/>
    <s v="FOLHA MENSAL DE MAIO/2022"/>
    <s v="EDUCACAO"/>
    <s v="CEMEI´S - OUTROS CARGOS - FUNDEB 70% - 2181"/>
    <s v="35050002"/>
  </r>
  <r>
    <n v="82019"/>
    <s v="IZABEL ANTUNES DE SOUSA LOPES"/>
    <s v="27381528134"/>
    <n v="2938.89"/>
    <x v="1"/>
    <x v="1"/>
    <s v=""/>
    <s v="790-0"/>
    <s v="6916-2"/>
    <s v="FOLHA MENSAL DE MAIO/2022"/>
    <s v="EDUCACAO"/>
    <s v="EMEB´S - PROFESSOR - FUNDEB 70% - 2183"/>
    <s v="35050013"/>
  </r>
  <r>
    <n v="20661"/>
    <s v="IZABEL BOMDESPACHO DOS SANTOS COSTA"/>
    <s v="26036711115"/>
    <n v="4289.99"/>
    <x v="1"/>
    <x v="1"/>
    <s v=""/>
    <s v="790-0"/>
    <s v="6917-0"/>
    <s v="FOLHA MENSAL DE MAIO/2022"/>
    <s v="EDUCACAO"/>
    <s v="CEMEI´S - PROFESSOR - FUNDEB 70% - 2181"/>
    <s v="35050002"/>
  </r>
  <r>
    <n v="20662"/>
    <s v="IZABEL BRANDAO DA SILVA"/>
    <s v="51771594187"/>
    <n v="2137.37"/>
    <x v="1"/>
    <x v="1"/>
    <s v=""/>
    <s v="790-0"/>
    <s v="6918-9"/>
    <s v="FOLHA MENSAL DE MAIO/2022"/>
    <s v="EDUCACAO"/>
    <s v="EMEB´S - OUTROS CARGOS - FUNDEB 70% - 2183"/>
    <s v="35050013"/>
  </r>
  <r>
    <n v="20665"/>
    <s v="IZABEL CONCEICAO VITALINO"/>
    <s v="34615466153"/>
    <n v="11710.45"/>
    <x v="1"/>
    <x v="1"/>
    <s v=""/>
    <s v="790-0"/>
    <s v="6920-0"/>
    <s v="FOLHA MENSAL DE MAIO/2022"/>
    <s v="EDUCACAO"/>
    <s v="CEMEI´S - PROFESSOR - FUNDEB 70% - 2181"/>
    <s v="35050002"/>
  </r>
  <r>
    <n v="142845"/>
    <s v="IZABEL CRISTINA CANDIDO"/>
    <s v="20709315104"/>
    <n v="1954.99"/>
    <x v="1"/>
    <x v="1"/>
    <s v=""/>
    <s v="790-0"/>
    <s v="6921-9"/>
    <s v="FOLHA MENSAL DE MAIO/2022"/>
    <s v="SAUDE"/>
    <s v="PSF - 00.01.0203"/>
    <s v="09020055"/>
  </r>
  <r>
    <n v="20676"/>
    <s v="IZABEL CRISTINA DE CARVALHO BOTELHO"/>
    <s v="43279830125"/>
    <n v="2175.14"/>
    <x v="1"/>
    <x v="1"/>
    <s v=""/>
    <s v="790-0"/>
    <s v="6922-7"/>
    <s v="FOLHA MENSAL DE MAIO/2022"/>
    <s v="SAUDE"/>
    <s v="PRONTO SOCORRO MUNICIPAL - 00.01.0204"/>
    <s v="09020056"/>
  </r>
  <r>
    <n v="20677"/>
    <s v="IZABEL CRISTINA DE SANTANA BARRETO"/>
    <s v="63200449187"/>
    <n v="4495.22"/>
    <x v="1"/>
    <x v="1"/>
    <s v=""/>
    <s v="790-0"/>
    <s v="6923-5"/>
    <s v="FOLHA MENSAL DE MAIO/2022"/>
    <s v="EDUCACAO"/>
    <s v="EMEB´S - PROFESSOR - FUNDEB 70% - 2183"/>
    <s v="35050013"/>
  </r>
  <r>
    <n v="20691"/>
    <s v="IZABEL VALDEVINO TEIXEIRA"/>
    <s v="47447494100"/>
    <n v="2871.59"/>
    <x v="1"/>
    <x v="1"/>
    <s v=""/>
    <s v="790-0"/>
    <s v="6928-6"/>
    <s v="FOLHA MENSAL DE MAIO/2022"/>
    <s v="COMUNICACAO SOCIAL"/>
    <s v="MATRIZ"/>
    <s v="13010008"/>
  </r>
  <r>
    <n v="20718"/>
    <s v="IZAIAS ALVES MARTINS"/>
    <s v="49602187115"/>
    <n v="2025.57"/>
    <x v="1"/>
    <x v="1"/>
    <s v=""/>
    <s v="790-0"/>
    <s v="6932-4"/>
    <s v="FOLHA MENSAL DE MAIO/2022"/>
    <s v="EDUCACAO"/>
    <s v="EMEB´S - OUTROS CARGOS - FUNDEB 70% - 2183"/>
    <s v="35050013"/>
  </r>
  <r>
    <n v="142729"/>
    <s v="IZAIAS DE LIMA FORTES"/>
    <s v="17905338134"/>
    <n v="2041.69"/>
    <x v="1"/>
    <x v="1"/>
    <s v=""/>
    <s v="790-0"/>
    <s v="6933-2"/>
    <s v="FOLHA MENSAL DE MAIO/2022"/>
    <s v="SAUDE"/>
    <s v="GESTAO ADMINISTRATIVA - 00.00.0002"/>
    <s v="09020054"/>
  </r>
  <r>
    <n v="20760"/>
    <s v="IZANIL MARIA DE FREITAS"/>
    <s v="98705890144"/>
    <n v="1545.04"/>
    <x v="1"/>
    <x v="1"/>
    <s v=""/>
    <s v="790-0"/>
    <s v="6934-0"/>
    <s v="FOLHA MENSAL DE MAIO/2022"/>
    <s v="SAUDE"/>
    <s v="PSF - 00.01.0203"/>
    <s v="09020058"/>
  </r>
  <r>
    <n v="84959"/>
    <s v="IZAUL DE ALMEIDA NASCIMENTO"/>
    <s v="37835149168"/>
    <n v="10819.82"/>
    <x v="1"/>
    <x v="1"/>
    <s v=""/>
    <s v="790-0"/>
    <s v="6935-9"/>
    <s v="FOLHA MENSAL DE MAIO/2022"/>
    <s v="SAUDE"/>
    <s v="PRONTO SOCORRO MUNICIPAL - 00.01.0204"/>
    <s v="09020056"/>
  </r>
  <r>
    <n v="132779"/>
    <s v="IZAUNALIA ADELAIDE DE BRITO TENUTES"/>
    <s v="90531493172"/>
    <n v="1637.29"/>
    <x v="1"/>
    <x v="1"/>
    <s v=""/>
    <s v="790-0"/>
    <s v="6936-7"/>
    <s v="FOLHA MENSAL DE MAIO/2022"/>
    <s v="EDUCACAO"/>
    <s v="EMEB´S - PROFESSOR - FUNDEB 70% - 2183"/>
    <s v="35050013"/>
  </r>
  <r>
    <n v="101121"/>
    <s v="IZAURINA DE MIRANDA"/>
    <s v="37886380100"/>
    <n v="1110.3900000000001"/>
    <x v="1"/>
    <x v="1"/>
    <s v=""/>
    <s v="790-0"/>
    <s v="6940-5"/>
    <s v="FOLHA MENSAL DE MAIO/2022"/>
    <s v="SAUDE"/>
    <s v="CCZ - 00.01.0205"/>
    <s v="09020056"/>
  </r>
  <r>
    <n v="142835"/>
    <s v="IZEBINA DA SILVA BARROS"/>
    <s v="24146943191"/>
    <n v="1791.69"/>
    <x v="1"/>
    <x v="1"/>
    <s v=""/>
    <s v="790-0"/>
    <s v="6941-3"/>
    <s v="FOLHA MENSAL DE MAIO/2022"/>
    <s v="SAUDE"/>
    <s v="PRONTO SOCORRO MUNICIPAL - 00.01.0204"/>
    <s v="09020053"/>
  </r>
  <r>
    <n v="20786"/>
    <s v="IZELDA MARIA MARQUES RIBEIRO"/>
    <s v="41134575149"/>
    <n v="1071.46"/>
    <x v="1"/>
    <x v="1"/>
    <s v=""/>
    <s v="790-0"/>
    <s v="6942-1"/>
    <s v="FOLHA MENSAL DE MAIO/2022"/>
    <s v="SAUDE"/>
    <s v="CENTRO DE ESPECIALIDADE - 00.01.0204"/>
    <s v="09020056"/>
  </r>
  <r>
    <n v="101051"/>
    <s v="IZES MARQUES DE FIGUEIREDO"/>
    <s v="48683043134"/>
    <n v="1339.46"/>
    <x v="1"/>
    <x v="1"/>
    <s v=""/>
    <s v="790-0"/>
    <s v="6943-0"/>
    <s v="FOLHA MENSAL DE MAIO/2022"/>
    <s v="SAUDE"/>
    <s v="CCZ - 00.01.0205"/>
    <s v="09020056"/>
  </r>
  <r>
    <n v="20799"/>
    <s v="IZETE SIQUEIRA BOMDISPACHO"/>
    <s v="35366761115"/>
    <n v="2053.0700000000002"/>
    <x v="1"/>
    <x v="1"/>
    <s v=""/>
    <s v="790-0"/>
    <s v="6944-8"/>
    <s v="FOLHA MENSAL DE MAIO/2022"/>
    <s v="SAUDE"/>
    <s v="UPA"/>
    <s v="09020056"/>
  </r>
  <r>
    <n v="20812"/>
    <s v="JACI RODRIGUES DA SILVA"/>
    <s v="62689886120"/>
    <n v="3795.87"/>
    <x v="1"/>
    <x v="1"/>
    <s v=""/>
    <s v="790-0"/>
    <s v="6945-6"/>
    <s v="FOLHA MENSAL DE MAIO/2022"/>
    <s v="SAUDE"/>
    <s v="PRONTO SOCORRO MUNICIPAL - 00.01.0204"/>
    <s v="09020056"/>
  </r>
  <r>
    <n v="100946"/>
    <s v="JACIANA APARECIDA DO NASCIMENTO"/>
    <s v="85344249187"/>
    <n v="1906.5"/>
    <x v="1"/>
    <x v="1"/>
    <s v=""/>
    <s v="790-0"/>
    <s v="6946-4"/>
    <s v="FOLHA MENSAL DE MAIO/2022"/>
    <s v="SAUDE"/>
    <s v="PACS/PSF - 00.01.0203"/>
    <s v="09020058"/>
  </r>
  <r>
    <n v="20846"/>
    <s v="JACILDO ANTONIO DA SILVA"/>
    <s v="79115209172"/>
    <n v="3150.63"/>
    <x v="1"/>
    <x v="1"/>
    <s v=""/>
    <s v="790-0"/>
    <s v="6947-2"/>
    <s v="FOLHA MENSAL DE MAIO/2022"/>
    <s v="EDUCACAO"/>
    <s v="EMEB´S - OUTROS CARGOS - FUNDEB 70% - 2183"/>
    <s v="35050013"/>
  </r>
  <r>
    <n v="20860"/>
    <s v="JACIMARA ASSIS DE AMORIM SANTOS"/>
    <s v="37802020182"/>
    <n v="1461.59"/>
    <x v="1"/>
    <x v="1"/>
    <s v=""/>
    <s v="790-0"/>
    <s v="6949-9"/>
    <s v="FOLHA MENSAL DE MAIO/2022"/>
    <s v="EDUCACAO"/>
    <s v="EMEB´S - OUTROS CARGOS - FUNDEB 70% - 2183"/>
    <s v="35050013"/>
  </r>
  <r>
    <n v="84172"/>
    <s v="JACIRA BENEDITA DA CONCEICAO"/>
    <s v="53180321172"/>
    <n v="1952.4"/>
    <x v="1"/>
    <x v="1"/>
    <s v=""/>
    <s v="790-0"/>
    <s v="6950-2"/>
    <s v="FOLHA MENSAL DE MAIO/2022"/>
    <s v="EDUCACAO"/>
    <s v="EMEB´S - OUTROS CARGOS - FUNDEB 70% - 2183"/>
    <s v="35050013"/>
  </r>
  <r>
    <n v="20879"/>
    <s v="JACIRA BENEDITA DE PAULA GONCALVES"/>
    <s v="40654320144"/>
    <n v="1903.19"/>
    <x v="1"/>
    <x v="1"/>
    <s v=""/>
    <s v="790-0"/>
    <s v="6951-0"/>
    <s v="FOLHA MENSAL DE MAIO/2022"/>
    <s v="SAUDE"/>
    <s v="PRONTO SOCORRO MUNICIPAL - 00.01.0204"/>
    <s v="09020056"/>
  </r>
  <r>
    <n v="142059"/>
    <s v="JACIRA POMPEO DE OLIVEIRA"/>
    <s v="01275769160"/>
    <n v="1925"/>
    <x v="1"/>
    <x v="1"/>
    <s v=""/>
    <s v="790-0"/>
    <s v="6953-7"/>
    <s v="FOLHA MENSAL DE MAIO/2022"/>
    <s v="ADMINISTRACAO"/>
    <s v="MATRIZ"/>
    <s v="04010031"/>
  </r>
  <r>
    <n v="20892"/>
    <s v="JACIRA VIEIRA DE MORAES"/>
    <s v="65492595172"/>
    <n v="2851.12"/>
    <x v="1"/>
    <x v="1"/>
    <s v=""/>
    <s v="790-0"/>
    <s v="6954-5"/>
    <s v="FOLHA MENSAL DE MAIO/2022"/>
    <s v="EDUCACAO"/>
    <s v="EMEB´S - PROFESSOR - FUNDEB 70% - 2183"/>
    <s v="35050013"/>
  </r>
  <r>
    <n v="108918"/>
    <s v="JACKELINE ALVES DE AZEVEDO BRANDAO"/>
    <s v="53592689134"/>
    <n v="3338.18"/>
    <x v="1"/>
    <x v="1"/>
    <s v=""/>
    <s v="790-0"/>
    <s v="6955-3"/>
    <s v="FOLHA MENSAL DE MAIO/2022"/>
    <s v="PLANEJAMENTO"/>
    <s v="MATRIZ"/>
    <s v="05010002"/>
  </r>
  <r>
    <n v="20894"/>
    <s v="JACKELINE FERNANDA GRAWE PACHECO"/>
    <s v="00133548171"/>
    <n v="1353.44"/>
    <x v="1"/>
    <x v="1"/>
    <s v=""/>
    <s v="790-0"/>
    <s v="6956-1"/>
    <s v="FOLHA MENSAL DE MAIO/2022"/>
    <s v="EDUCACAO"/>
    <s v="EMEB´S - OUTROS CARGOS - FUNDEB 70% - 2183"/>
    <s v="35050013"/>
  </r>
  <r>
    <n v="142288"/>
    <s v="JACKELLINE FELIX DE OLIVEIRA"/>
    <s v="02038259186"/>
    <n v="1679.78"/>
    <x v="1"/>
    <x v="1"/>
    <s v=""/>
    <s v="790-0"/>
    <s v="6958-8"/>
    <s v="FOLHA MENSAL DE MAIO/2022"/>
    <s v="SAUDE"/>
    <s v="CCZ - 00.01.0205"/>
    <s v="09020053"/>
  </r>
  <r>
    <n v="20913"/>
    <s v="JACKSON MERCADO FREITAS"/>
    <s v="61136700234"/>
    <n v="2368.96"/>
    <x v="1"/>
    <x v="1"/>
    <s v=""/>
    <s v="790-0"/>
    <s v="6959-6"/>
    <s v="FOLHA MENSAL DE MAIO/2022"/>
    <s v="EDUCACAO"/>
    <s v="SMEC - RECURSOS PROPRIOS - 2165"/>
    <s v="35010007"/>
  </r>
  <r>
    <n v="20914"/>
    <s v="JACKSON NUNES DA CUNHA"/>
    <s v="59478470191"/>
    <n v="3567.52"/>
    <x v="1"/>
    <x v="1"/>
    <s v=""/>
    <s v="790-0"/>
    <s v="6960-0"/>
    <s v="FOLHA MENSAL DE MAIO/2022"/>
    <s v="DEFESA SOCIAL"/>
    <s v="MATRIZ"/>
    <s v="39010002"/>
  </r>
  <r>
    <n v="100558"/>
    <s v="JACKSON ROSA DO NASCIMENTO GONCALVES"/>
    <s v="90277791120"/>
    <n v="1970.51"/>
    <x v="1"/>
    <x v="1"/>
    <s v=""/>
    <s v="790-0"/>
    <s v="6961-8"/>
    <s v="FOLHA MENSAL DE MAIO/2022"/>
    <s v="DEFESA SOCIAL"/>
    <s v="MATRIZ"/>
    <s v="39010002"/>
  </r>
  <r>
    <n v="20916"/>
    <s v="JACONIAS PEREIRA DO CARMO"/>
    <s v="20371381134"/>
    <n v="4325.2299999999996"/>
    <x v="1"/>
    <x v="1"/>
    <s v=""/>
    <s v="790-0"/>
    <s v="6962-6"/>
    <s v="FOLHA MENSAL DE MAIO/2022"/>
    <s v="EDUCACAO"/>
    <s v="EMEB´S - OUTROS CARGOS - FUNDEB 70% - 2183"/>
    <s v="35050013"/>
  </r>
  <r>
    <n v="20931"/>
    <s v="JACQUELINE ROCHA DO NASCIMENTO"/>
    <s v="68859090172"/>
    <n v="4289.99"/>
    <x v="1"/>
    <x v="1"/>
    <s v=""/>
    <s v="790-0"/>
    <s v="6966-9"/>
    <s v="FOLHA MENSAL DE MAIO/2022"/>
    <s v="EDUCACAO"/>
    <s v="EMEB´S - PROFESSOR - FUNDEB 70% - 2183"/>
    <s v="35050013"/>
  </r>
  <r>
    <n v="142808"/>
    <s v="JACY JOANA PINTO"/>
    <s v="20886438187"/>
    <n v="2928.76"/>
    <x v="1"/>
    <x v="1"/>
    <s v=""/>
    <s v="790-0"/>
    <s v="6967-7"/>
    <s v="FOLHA MENSAL DE MAIO/2022"/>
    <s v="SAUDE"/>
    <s v="PRONTO SOCORRO MUNICIPAL - 00.01.0204"/>
    <s v="09020053"/>
  </r>
  <r>
    <n v="149186"/>
    <s v="JAILCE MARIA DA SILVA COSTA"/>
    <s v="81335016104"/>
    <n v="1916.5"/>
    <x v="1"/>
    <x v="1"/>
    <s v=""/>
    <s v="790-0"/>
    <s v="6968-5"/>
    <s v="FOLHA MENSAL DE MAIO/2022"/>
    <s v="EDUCACAO"/>
    <s v="EDUC ESPECIAL - OUTROS CARGOS - FUNDEB 70% - 2187"/>
    <s v="35050033"/>
  </r>
  <r>
    <n v="21008"/>
    <s v="JAIME NATIVIDADE DE OLVEIRA"/>
    <s v="14305763168"/>
    <n v="1222.02"/>
    <x v="1"/>
    <x v="1"/>
    <s v=""/>
    <s v="790-0"/>
    <s v="6970-7"/>
    <s v="FOLHA MENSAL DE MAIO/2022"/>
    <s v="EDUCACAO"/>
    <s v="EMEB´S - OUTROS CARGOS - FUNDEB 70% - 2183"/>
    <s v="35050013"/>
  </r>
  <r>
    <n v="21033"/>
    <s v="JAIR FIGUEIREDO DE ASSUNCAO"/>
    <s v="92441513168"/>
    <n v="2115.7800000000002"/>
    <x v="1"/>
    <x v="1"/>
    <s v=""/>
    <s v="790-0"/>
    <s v="6973-1"/>
    <s v="FOLHA MENSAL DE MAIO/2022"/>
    <s v="EDUCACAO"/>
    <s v="EMEB´S - OUTROS CARGOS - FUNDEB 70% - 2183"/>
    <s v="35050013"/>
  </r>
  <r>
    <n v="142933"/>
    <s v="JAIR PAIXÃO"/>
    <s v="70545260159"/>
    <n v="1585.84"/>
    <x v="1"/>
    <x v="1"/>
    <s v=""/>
    <s v="790-0"/>
    <s v="6974-0"/>
    <s v="FOLHA MENSAL DE MAIO/2022"/>
    <s v="SAUDE"/>
    <s v="PRONTO SOCORRO MUNICIPAL - 00.01.0204"/>
    <s v="09020053"/>
  </r>
  <r>
    <n v="21048"/>
    <s v="JAIR RODRIGUES BARROS"/>
    <s v="87520516172"/>
    <n v="1363.09"/>
    <x v="1"/>
    <x v="1"/>
    <s v=""/>
    <s v="790-0"/>
    <s v="6975-8"/>
    <s v="FOLHA MENSAL DE MAIO/2022"/>
    <s v="SAUDE"/>
    <s v="SAE/CTA - DST/AIDS - 00.01.0204"/>
    <s v="09020058"/>
  </r>
  <r>
    <n v="21059"/>
    <s v="JAIRO PAES DE BARROS SOBRINHO"/>
    <s v="41203950144"/>
    <n v="13261.64"/>
    <x v="1"/>
    <x v="1"/>
    <s v=""/>
    <s v="790-0"/>
    <s v="6979-0"/>
    <s v="FOLHA MENSAL DE MAIO/2022"/>
    <s v="SAUDE"/>
    <s v="PRONTO SOCORRO MUNICIPAL - 00.01.0204"/>
    <s v="09020056"/>
  </r>
  <r>
    <n v="21060"/>
    <s v="JAKELINE BISPO DA SILVA COSTA"/>
    <s v="62685686134"/>
    <n v="1682.58"/>
    <x v="1"/>
    <x v="1"/>
    <s v=""/>
    <s v="790-0"/>
    <s v="6981-2"/>
    <s v="FOLHA MENSAL DE MAIO/2022"/>
    <s v="EDUCACAO"/>
    <s v="EMEB´S - OUTROS CARGOS - FUNDEB 70% - 2183"/>
    <s v="35050013"/>
  </r>
  <r>
    <n v="142291"/>
    <s v="JAKSIANE BARBOSA DE OLIVEIRA"/>
    <s v="01416872159"/>
    <n v="1601.26"/>
    <x v="1"/>
    <x v="1"/>
    <s v=""/>
    <s v="790-0"/>
    <s v="6983-9"/>
    <s v="FOLHA MENSAL DE MAIO/2022"/>
    <s v="SAUDE"/>
    <s v="CCZ - 00.01.0205"/>
    <s v="09020053"/>
  </r>
  <r>
    <n v="21081"/>
    <s v="JALME SANTANA DE FIGUEIREDO"/>
    <s v="39544532153"/>
    <n v="2707.66"/>
    <x v="1"/>
    <x v="1"/>
    <s v=""/>
    <s v="790-0"/>
    <s v="6985-5"/>
    <s v="FOLHA MENSAL DE MAIO/2022"/>
    <s v="EDUCACAO"/>
    <s v="EMEB´S - PROFESSOR - FUNDEB 70% - 2183"/>
    <s v="35050013"/>
  </r>
  <r>
    <n v="21082"/>
    <s v="JALME SANTANA DE FIGUEIREDO"/>
    <s v="39544532153"/>
    <n v="3448.76"/>
    <x v="1"/>
    <x v="1"/>
    <s v=""/>
    <s v="790-0"/>
    <s v="6985-5"/>
    <s v="FOLHA MENSAL DE MAIO/2022"/>
    <s v="EDUCACAO"/>
    <s v="EMEB´S - PROFESSOR - FUNDEB 70% - 2183"/>
    <s v="35050013"/>
  </r>
  <r>
    <n v="21083"/>
    <s v="JAMES REVELES PEREIRA SOBRINHO"/>
    <s v="38390825104"/>
    <n v="3526.28"/>
    <x v="1"/>
    <x v="1"/>
    <s v=""/>
    <s v="790-0"/>
    <s v="6986-3"/>
    <s v="FOLHA MENSAL DE MAIO/2022"/>
    <s v="DESENVOLVIMENTO ECONÔMICO TECNOLOGIA E TURISMO"/>
    <s v="MATRIZ"/>
    <s v="40010002"/>
  </r>
  <r>
    <n v="21124"/>
    <s v="JANAINA CRISTINA MARASINI"/>
    <s v="53207793134"/>
    <n v="3197.54"/>
    <x v="1"/>
    <x v="1"/>
    <s v=""/>
    <s v="790-0"/>
    <s v="6987-1"/>
    <s v="FOLHA MENSAL DE MAIO/2022"/>
    <s v="SAUDE"/>
    <s v="CENTRO DE SAÚDE - 00.01.0203"/>
    <s v="09020056"/>
  </r>
  <r>
    <n v="82197"/>
    <s v="JANAINA DE FREITAS CADIDE"/>
    <s v="01364734150"/>
    <n v="1104.7"/>
    <x v="1"/>
    <x v="1"/>
    <s v=""/>
    <s v="790-0"/>
    <s v="6989-8"/>
    <s v="FOLHA MENSAL DE MAIO/2022"/>
    <s v="EDUCACAO"/>
    <s v="CEMEI´S - OUTROS CARGOS - FUNDEB 70% - 2181"/>
    <s v="35050002"/>
  </r>
  <r>
    <n v="21134"/>
    <s v="JANAINA DOS REIS OLIVEIRA"/>
    <s v="68976755120"/>
    <n v="2247.61"/>
    <x v="1"/>
    <x v="1"/>
    <s v=""/>
    <s v="790-0"/>
    <s v="6990-1"/>
    <s v="FOLHA MENSAL DE MAIO/2022"/>
    <s v="EDUCACAO"/>
    <s v="SMEC - RECURSOS PROPRIOS - 2165"/>
    <s v="35010007"/>
  </r>
  <r>
    <n v="21178"/>
    <s v="JANAYNA CRISTHINA FORTES LEMOS"/>
    <s v="69186154168"/>
    <n v="7915.68"/>
    <x v="1"/>
    <x v="1"/>
    <s v=""/>
    <s v="790-0"/>
    <s v="6993-6"/>
    <s v="FOLHA MENSAL DE MAIO/2022"/>
    <s v="SAUDE"/>
    <s v="CENTRO DE ESPECIALIDADE - 00.01.0204"/>
    <s v="09020056"/>
  </r>
  <r>
    <n v="142705"/>
    <s v="JANDIRA DOS SANTOS NASCIMENTO"/>
    <s v="00179997157"/>
    <n v="1557.33"/>
    <x v="1"/>
    <x v="1"/>
    <s v=""/>
    <s v="790-0"/>
    <s v="6996-0"/>
    <s v="FOLHA MENSAL DE MAIO/2022"/>
    <s v="SAUDE"/>
    <s v="PSF - 00.01.0203"/>
    <s v="09020055"/>
  </r>
  <r>
    <n v="82116"/>
    <s v="JANE BORGES RIBEIRO"/>
    <s v="80362435120"/>
    <n v="1661.45"/>
    <x v="1"/>
    <x v="1"/>
    <s v=""/>
    <s v="790-0"/>
    <s v="6999-5"/>
    <s v="FOLHA MENSAL DE MAIO/2022"/>
    <s v="EDUCACAO"/>
    <s v="EMEB´S - PROFESSOR - FUNDEB 70% - 2183"/>
    <s v="35050013"/>
  </r>
  <r>
    <n v="21227"/>
    <s v="JANE BORGES RIBEIRO"/>
    <s v="80362435120"/>
    <n v="2832.89"/>
    <x v="1"/>
    <x v="1"/>
    <s v=""/>
    <s v="790-0"/>
    <s v="6999-5"/>
    <s v="FOLHA MENSAL DE MAIO/2022"/>
    <s v="EDUCACAO"/>
    <s v="EMEB´S - PROFESSOR - FUNDEB 70% - 2183"/>
    <s v="35050013"/>
  </r>
  <r>
    <n v="144035"/>
    <s v="JANE CASSIA DUARTE VENTURA"/>
    <s v="45952388191"/>
    <n v="2688.95"/>
    <x v="1"/>
    <x v="1"/>
    <s v=""/>
    <s v="790-0"/>
    <s v="7000-4"/>
    <s v="FOLHA MENSAL DE MAIO/2022"/>
    <s v="COMUNICACAO SOCIAL"/>
    <s v="MATRIZ"/>
    <s v="13010007"/>
  </r>
  <r>
    <n v="21250"/>
    <s v="JANE MARCIA DE ARRUDA PIRES"/>
    <s v="43299431153"/>
    <n v="5800.31"/>
    <x v="1"/>
    <x v="1"/>
    <s v=""/>
    <s v="790-0"/>
    <s v="7001-2"/>
    <s v="FOLHA MENSAL DE MAIO/2022"/>
    <s v="EDUCACAO"/>
    <s v="EMEB´S - PROFESSOR - FUNDEB 70% - 2183"/>
    <s v="35050013"/>
  </r>
  <r>
    <n v="21272"/>
    <s v="JANE PEREIRA BARROS"/>
    <s v="96294795168"/>
    <n v="1887.41"/>
    <x v="1"/>
    <x v="1"/>
    <s v=""/>
    <s v="790-0"/>
    <s v="7002-0"/>
    <s v="FOLHA MENSAL DE MAIO/2022"/>
    <s v="ASSISTENCIA SOCIAL"/>
    <s v="ASSISTENCIA SOCIAL - APOIO ADMINISTRATIVO - 2214"/>
    <s v="11010006"/>
  </r>
  <r>
    <n v="21281"/>
    <s v="JANETE DE VASCONCELOS PEREIRA"/>
    <s v="34615180187"/>
    <n v="4335.32"/>
    <x v="1"/>
    <x v="1"/>
    <s v=""/>
    <s v="790-0"/>
    <s v="7004-7"/>
    <s v="FOLHA MENSAL DE MAIO/2022"/>
    <s v="EDUCACAO"/>
    <s v="CEMEI´S - PROFESSOR - FUNDEB 70% - 2181"/>
    <s v="35050002"/>
  </r>
  <r>
    <n v="21306"/>
    <s v="JANETE RODRIGUES DE SOUSA"/>
    <s v="38087090144"/>
    <n v="4289.99"/>
    <x v="1"/>
    <x v="1"/>
    <s v=""/>
    <s v="790-0"/>
    <s v="7007-1"/>
    <s v="FOLHA MENSAL DE MAIO/2022"/>
    <s v="EDUCACAO"/>
    <s v="EMEB´S - PROFESSOR - FUNDEB 70% - 2183"/>
    <s v="35050013"/>
  </r>
  <r>
    <n v="84067"/>
    <s v="JANICE JESUS DO NASCIMENTO OLIVEIRA"/>
    <s v="91890640115"/>
    <n v="6303.45"/>
    <x v="1"/>
    <x v="1"/>
    <s v=""/>
    <s v="790-0"/>
    <s v="7010-1"/>
    <s v="FOLHA MENSAL DE MAIO/2022"/>
    <s v="EDUCACAO"/>
    <s v="CEMEI´S - PROFESSOR - FUNDEB 70% - 2181"/>
    <s v="35050002"/>
  </r>
  <r>
    <n v="21341"/>
    <s v="JANIETE MAIA DA SILVA SANTOS"/>
    <s v="35981652187"/>
    <n v="2795.16"/>
    <x v="1"/>
    <x v="1"/>
    <s v=""/>
    <s v="790-0"/>
    <s v="7011-0"/>
    <s v="FOLHA MENSAL DE MAIO/2022"/>
    <s v="SAUDE"/>
    <s v="GESTAO ADMINISTRATIVA - 00.00.0002"/>
    <s v="09020057"/>
  </r>
  <r>
    <n v="84167"/>
    <s v="JANINE NAZARETH DE ARRUDA"/>
    <s v="84344407172"/>
    <n v="4982.71"/>
    <x v="1"/>
    <x v="1"/>
    <s v=""/>
    <s v="790-0"/>
    <s v="7012-8"/>
    <s v="FOLHA MENSAL DE MAIO/2022"/>
    <s v="SAUDE"/>
    <s v="CENTRO DE ESPECIALIDADE - 00.01.0204"/>
    <s v="09020056"/>
  </r>
  <r>
    <n v="143602"/>
    <s v="JANIO HILARIO DOS SANTOS"/>
    <s v="26677323838"/>
    <n v="1953.03"/>
    <x v="1"/>
    <x v="1"/>
    <s v=""/>
    <s v="790-0"/>
    <s v="7013-6"/>
    <s v="FOLHA MENSAL DE MAIO/2022"/>
    <s v="SERVICOS PUBLICOS"/>
    <s v="MATRIZ"/>
    <s v="38010001"/>
  </r>
  <r>
    <n v="130582"/>
    <s v="JANISCE CARVALHO CARDOSO VERISSIMO"/>
    <s v="92219691187"/>
    <n v="2745.88"/>
    <x v="1"/>
    <x v="1"/>
    <s v=""/>
    <s v="790-0"/>
    <s v="7014-4"/>
    <s v="FOLHA MENSAL DE MAIO/2022"/>
    <s v="EDUCACAO"/>
    <s v="EMEB´S - PROFESSOR - FUNDEB 70% - 2183"/>
    <s v="35050013"/>
  </r>
  <r>
    <n v="100426"/>
    <s v="JANSEN GOMES SOUDRE"/>
    <s v="00432218157"/>
    <n v="2298.5"/>
    <x v="1"/>
    <x v="1"/>
    <s v=""/>
    <s v="790-0"/>
    <s v="7016-0"/>
    <s v="FOLHA MENSAL DE MAIO/2022"/>
    <s v="DEFESA SOCIAL"/>
    <s v="MATRIZ"/>
    <s v="39010002"/>
  </r>
  <r>
    <n v="21395"/>
    <s v="JANYNA CRISTYANE RODRIGUES SIMI"/>
    <s v="82680850106"/>
    <n v="5774.35"/>
    <x v="1"/>
    <x v="1"/>
    <s v=""/>
    <s v="790-0"/>
    <s v="7017-9"/>
    <s v="FOLHA MENSAL DE MAIO/2022"/>
    <s v="EDUCACAO"/>
    <s v="EMEB´S - PROFESSOR - FUNDEB 70% - 2183"/>
    <s v="35050013"/>
  </r>
  <r>
    <n v="82177"/>
    <s v="JAQUELINE ANGELICA FORTES"/>
    <s v="02367286108"/>
    <n v="901.27"/>
    <x v="1"/>
    <x v="1"/>
    <s v=""/>
    <s v="790-0"/>
    <s v="7019-5"/>
    <s v="FOLHA MENSAL DE MAIO/2022"/>
    <s v="EDUCACAO"/>
    <s v="EMEB´S - OUTROS CARGOS - FUNDEB 70% - 2183"/>
    <s v="35050013"/>
  </r>
  <r>
    <n v="21406"/>
    <s v="JAQUELINE APARECIDA FALCO WALDERRAMA"/>
    <s v="86313240197"/>
    <n v="6464.99"/>
    <x v="1"/>
    <x v="1"/>
    <s v=""/>
    <s v="790-0"/>
    <s v="7020-9"/>
    <s v="FOLHA MENSAL DE MAIO/2022"/>
    <s v="EDUCACAO"/>
    <s v="EMEB´S - PROFESSOR - FUNDEB 70% - 2183"/>
    <s v="35050013"/>
  </r>
  <r>
    <n v="21428"/>
    <s v="JAQUELINE BEBER GUIMARAES"/>
    <s v="79682464749"/>
    <n v="8708.9699999999993"/>
    <x v="1"/>
    <x v="1"/>
    <s v=""/>
    <s v="790-0"/>
    <s v="7021-7"/>
    <s v="FOLHA MENSAL DE MAIO/2022"/>
    <s v="SAUDE"/>
    <s v="REDE CEGONHA"/>
    <s v="09020056"/>
  </r>
  <r>
    <n v="21427"/>
    <s v="JAQUELINE BEBER GUIMARAES"/>
    <s v="79682464749"/>
    <n v="13100.87"/>
    <x v="1"/>
    <x v="1"/>
    <s v=""/>
    <s v="790-0"/>
    <s v="7021-7"/>
    <s v="FOLHA MENSAL DE MAIO/2022"/>
    <s v="SAUDE"/>
    <s v="REDE CEGONHA"/>
    <s v="09020056"/>
  </r>
  <r>
    <n v="148410"/>
    <s v="JAQUELINE FAVETTI"/>
    <s v="40543951120"/>
    <n v="2904.45"/>
    <x v="1"/>
    <x v="1"/>
    <s v=""/>
    <s v="790-0"/>
    <s v="7023-3"/>
    <s v="FOLHA MENSAL DE MAIO/2022"/>
    <s v="ADMINISTRACAO"/>
    <s v="MATRIZ"/>
    <s v="04010030"/>
  </r>
  <r>
    <n v="130522"/>
    <s v="JAQUELINE FREIRE BISPO"/>
    <s v="01834450152"/>
    <n v="2668.89"/>
    <x v="1"/>
    <x v="1"/>
    <s v=""/>
    <s v="790-0"/>
    <s v="7024-1"/>
    <s v="FOLHA MENSAL DE MAIO/2022"/>
    <s v="EDUCACAO"/>
    <s v="EMEB´S - PROFESSOR - FUNDEB 70% - 2183"/>
    <s v="35050013"/>
  </r>
  <r>
    <n v="151058"/>
    <s v="JAQUELINE NASCIMENTO ALMEIDA"/>
    <s v="03024678158"/>
    <n v="1925"/>
    <x v="1"/>
    <x v="1"/>
    <s v=""/>
    <s v="790-0"/>
    <s v="7025-0"/>
    <s v="FOLHA MENSAL DE MAIO/2022"/>
    <s v="EDUCACAO"/>
    <s v="SMEC - RECURSOS PROPRIOS - 2165"/>
    <s v="35010007"/>
  </r>
  <r>
    <n v="21513"/>
    <s v="JAQUES DOUGLAS LIMA DA SILVA"/>
    <s v="19307045852"/>
    <n v="2542.91"/>
    <x v="1"/>
    <x v="1"/>
    <s v=""/>
    <s v="790-0"/>
    <s v="7028-4"/>
    <s v="FOLHA MENSAL DE MAIO/2022"/>
    <s v="EDUCACAO"/>
    <s v="EMEB´S - OUTROS CARGOS - FUNDEB 70% - 2183"/>
    <s v="35050013"/>
  </r>
  <r>
    <n v="84211"/>
    <s v="JARBAS DE SOUZA FREITAS"/>
    <s v="50366432168"/>
    <n v="2096.09"/>
    <x v="1"/>
    <x v="1"/>
    <s v=""/>
    <s v="790-0"/>
    <s v="7029-2"/>
    <s v="FOLHA MENSAL DE MAIO/2022"/>
    <s v="EDUCACAO"/>
    <s v="CEMEI´S - OUTROS CARGOS - FUNDEB 70% - 2181"/>
    <s v="35050002"/>
  </r>
  <r>
    <n v="100423"/>
    <s v="JARBAS SANTANA DE AMORIM"/>
    <s v="00381961150"/>
    <n v="2829.34"/>
    <x v="1"/>
    <x v="1"/>
    <s v=""/>
    <s v="790-0"/>
    <s v="7030-6"/>
    <s v="FOLHA MENSAL DE MAIO/2022"/>
    <s v="DEFESA SOCIAL"/>
    <s v="MATRIZ"/>
    <s v="39010002"/>
  </r>
  <r>
    <n v="21553"/>
    <s v="JAURI DE PAULA NEVES"/>
    <s v="27433862153"/>
    <n v="1697.53"/>
    <x v="1"/>
    <x v="1"/>
    <s v=""/>
    <s v="790-0"/>
    <s v="7033-0"/>
    <s v="FOLHA MENSAL DE MAIO/2022"/>
    <s v="EDUCACAO"/>
    <s v="CULTURA - 2261"/>
    <s v="35040006"/>
  </r>
  <r>
    <n v="142085"/>
    <s v="JEAN CARLOS ALVES"/>
    <s v="56750668100"/>
    <n v="1989.78"/>
    <x v="1"/>
    <x v="1"/>
    <s v=""/>
    <s v="790-0"/>
    <s v="7036-5"/>
    <s v="FOLHA MENSAL DE MAIO/2022"/>
    <s v="SAUDE"/>
    <s v="PACS/PSF - 00.01.0203"/>
    <s v="09020055"/>
  </r>
  <r>
    <n v="21580"/>
    <s v="JEAN CARLOS GOMES DE SOUZA"/>
    <s v="48876607153"/>
    <n v="4134.96"/>
    <x v="1"/>
    <x v="1"/>
    <s v=""/>
    <s v="790-0"/>
    <s v="7038-1"/>
    <s v="FOLHA MENSAL DE MAIO/2022"/>
    <s v="SAUDE"/>
    <s v="POLICLINICAS - 00.01.0204"/>
    <s v="09020056"/>
  </r>
  <r>
    <n v="84671"/>
    <s v="JEAN CARLOS GOMES DE SOUZA"/>
    <s v="48876607153"/>
    <n v="5803.77"/>
    <x v="1"/>
    <x v="1"/>
    <s v=""/>
    <s v="790-0"/>
    <s v="7038-1"/>
    <s v="FOLHA MENSAL DE MAIO/2022"/>
    <s v="SAUDE"/>
    <s v="PRONTO SOCORRO MUNICIPAL - 00.01.0204"/>
    <s v="09020056"/>
  </r>
  <r>
    <n v="143313"/>
    <s v="JEFFERSON DA SILVA TOLARES"/>
    <s v="05552278127"/>
    <n v="3338.18"/>
    <x v="1"/>
    <x v="1"/>
    <s v=""/>
    <s v="790-0"/>
    <s v="7044-6"/>
    <s v="FOLHA MENSAL DE MAIO/2022"/>
    <s v="SERVICOS PUBLICOS"/>
    <s v="MATRIZ"/>
    <s v="38010003"/>
  </r>
  <r>
    <n v="144010"/>
    <s v="JEFFERSON SANTOS DA SILVA"/>
    <s v="05039054106"/>
    <n v="1321.52"/>
    <x v="1"/>
    <x v="1"/>
    <s v=""/>
    <s v="790-0"/>
    <s v="7045-4"/>
    <s v="FOLHA MENSAL DE MAIO/2022"/>
    <s v="SERVICOS PUBLICOS"/>
    <s v="MATRIZ"/>
    <s v="38010001"/>
  </r>
  <r>
    <n v="21671"/>
    <s v="JEFFERSON VERGILIO DA SILVA"/>
    <s v="66754534168"/>
    <n v="3219.87"/>
    <x v="1"/>
    <x v="1"/>
    <s v=""/>
    <s v="790-0"/>
    <s v="7046-2"/>
    <s v="FOLHA MENSAL DE MAIO/2022"/>
    <s v="DEFESA SOCIAL"/>
    <s v="MATRIZ"/>
    <s v="39010002"/>
  </r>
  <r>
    <n v="148575"/>
    <s v="JEICY KELLY DA SILVA"/>
    <s v="01860004130"/>
    <n v="3515.06"/>
    <x v="1"/>
    <x v="1"/>
    <s v=""/>
    <s v="790-0"/>
    <s v="7047-0"/>
    <s v="FOLHA MENSAL DE MAIO/2022"/>
    <s v="EDUCACAO"/>
    <s v="EMEB´S - PROFESSOR - FUNDEB 70% - 2183"/>
    <s v="35050011"/>
  </r>
  <r>
    <n v="142936"/>
    <s v="JEMIMA DA SILVA MORAES"/>
    <s v="89575024168"/>
    <n v="3269.2"/>
    <x v="1"/>
    <x v="1"/>
    <s v=""/>
    <s v="790-0"/>
    <s v="7048-9"/>
    <s v="FOLHA MENSAL DE MAIO/2022"/>
    <s v="SAUDE"/>
    <s v="PRONTO SOCORRO MUNICIPAL - 00.01.0204"/>
    <s v="09020053"/>
  </r>
  <r>
    <n v="21693"/>
    <s v="JEONICE AUGUSTA DA SILVA"/>
    <s v="59410710197"/>
    <n v="1052.95"/>
    <x v="1"/>
    <x v="1"/>
    <s v=""/>
    <s v="790-0"/>
    <s v="7051-9"/>
    <s v="FOLHA MENSAL DE MAIO/2022"/>
    <s v="EDUCACAO"/>
    <s v="EMEB´S - OUTROS CARGOS - FUNDEB 70% - 2183"/>
    <s v="35050013"/>
  </r>
  <r>
    <n v="21699"/>
    <s v="JEREMIAS BATISTA RODRIGUES"/>
    <s v="36211834187"/>
    <n v="4655.45"/>
    <x v="1"/>
    <x v="1"/>
    <s v=""/>
    <s v="790-0"/>
    <s v="7053-5"/>
    <s v="FOLHA MENSAL DE MAIO/2022"/>
    <s v="EDUCACAO"/>
    <s v="EMEB´S - PROFESSOR - FUNDEB 70% - 2183"/>
    <s v="35050013"/>
  </r>
  <r>
    <n v="146245"/>
    <s v="JERUSA NOLASCO SILVA"/>
    <s v="38823403120"/>
    <n v="2762.77"/>
    <x v="1"/>
    <x v="1"/>
    <s v=""/>
    <s v="790-0"/>
    <s v="7055-1"/>
    <s v="FOLHA MENSAL DE MAIO/2022"/>
    <s v="SAUDE"/>
    <s v="CENTRO DE SAÚDE - 00.01.0203"/>
    <s v="09020053"/>
  </r>
  <r>
    <n v="21798"/>
    <s v="JESUINA GOMES DE ARAUJO"/>
    <s v="38801540159"/>
    <n v="5338.69"/>
    <x v="1"/>
    <x v="1"/>
    <s v=""/>
    <s v="790-0"/>
    <s v="7059-4"/>
    <s v="FOLHA MENSAL DE MAIO/2022"/>
    <s v="EDUCACAO"/>
    <s v="EMEB´S - PROFESSOR - FUNDEB 70% - 2183"/>
    <s v="35050013"/>
  </r>
  <r>
    <n v="137563"/>
    <s v="JHONIS EDUARDO FERREIRA SANTOS"/>
    <s v="04251930126"/>
    <n v="2124.6999999999998"/>
    <x v="1"/>
    <x v="1"/>
    <s v=""/>
    <s v="790-0"/>
    <s v="7064-0"/>
    <s v="FOLHA MENSAL DE MAIO/2022"/>
    <s v="SAUDE"/>
    <s v="PSF - 00.01.0203"/>
    <s v="09020058"/>
  </r>
  <r>
    <n v="142931"/>
    <s v="JILMAR PARANHOS QUIDA"/>
    <s v="85708674172"/>
    <n v="2260.8000000000002"/>
    <x v="1"/>
    <x v="1"/>
    <s v=""/>
    <s v="790-0"/>
    <s v="7065-9"/>
    <s v="FOLHA MENSAL DE MAIO/2022"/>
    <s v="SAUDE"/>
    <s v="POLICLINICAS - 00.01.0204"/>
    <s v="09020053"/>
  </r>
  <r>
    <n v="21875"/>
    <s v="JOACIL JOSE DA SILVA"/>
    <s v="45958700197"/>
    <n v="1833.92"/>
    <x v="1"/>
    <x v="1"/>
    <s v=""/>
    <s v="790-0"/>
    <s v="7069-1"/>
    <s v="FOLHA MENSAL DE MAIO/2022"/>
    <s v="EDUCACAO"/>
    <s v="EMEB´S - OUTROS CARGOS - FUNDEB 70% - 2183"/>
    <s v="35050013"/>
  </r>
  <r>
    <n v="21912"/>
    <s v="JOACY DO CARMO AMARAL"/>
    <s v="56970935191"/>
    <n v="2791.28"/>
    <x v="1"/>
    <x v="1"/>
    <s v=""/>
    <s v="790-0"/>
    <s v="7071-3"/>
    <s v="FOLHA MENSAL DE MAIO/2022"/>
    <s v="VIACAO E OBRAS"/>
    <s v="MATRIZ"/>
    <s v="37010002"/>
  </r>
  <r>
    <n v="21969"/>
    <s v="JOANA ANGELA DA SILVA E SILVA"/>
    <s v="36151688104"/>
    <n v="6060.91"/>
    <x v="1"/>
    <x v="1"/>
    <s v=""/>
    <s v="790-0"/>
    <s v="7075-6"/>
    <s v="FOLHA MENSAL DE MAIO/2022"/>
    <s v="EDUCACAO"/>
    <s v="EMEB´S - PROFESSOR - FUNDEB 70% - 2183"/>
    <s v="35050013"/>
  </r>
  <r>
    <n v="21983"/>
    <s v="JOANA BISPO OLIVEIRA SOUZA"/>
    <s v="93590709120"/>
    <n v="1289.03"/>
    <x v="1"/>
    <x v="1"/>
    <s v=""/>
    <s v="790-0"/>
    <s v="7076-4"/>
    <s v="FOLHA MENSAL DE MAIO/2022"/>
    <s v="EDUCACAO"/>
    <s v="CEMEI´S - OUTROS CARGOS - FUNDEB 70% - 2181"/>
    <s v="35050002"/>
  </r>
  <r>
    <n v="142268"/>
    <s v="JOANA DARC BARBOSA"/>
    <s v="32499698187"/>
    <n v="4142.8999999999996"/>
    <x v="1"/>
    <x v="1"/>
    <s v=""/>
    <s v="790-0"/>
    <s v="7079-9"/>
    <s v="FOLHA MENSAL DE MAIO/2022"/>
    <s v="SAUDE"/>
    <s v="CAPS - 00.01.0204"/>
    <s v="09020054"/>
  </r>
  <r>
    <n v="101057"/>
    <s v="JOANA DE SOUZA JESUS"/>
    <s v="53641418100"/>
    <n v="1922"/>
    <x v="1"/>
    <x v="1"/>
    <s v=""/>
    <s v="790-0"/>
    <s v="7081-0"/>
    <s v="FOLHA MENSAL DE MAIO/2022"/>
    <s v="SAUDE"/>
    <s v="PACS/PSF - 00.01.0203"/>
    <s v="09020058"/>
  </r>
  <r>
    <n v="95204"/>
    <s v="JOANA MARIA FERREIRA"/>
    <s v="94583030100"/>
    <n v="1856.84"/>
    <x v="1"/>
    <x v="1"/>
    <s v=""/>
    <s v="790-0"/>
    <s v="7086-1"/>
    <s v="FOLHA MENSAL DE MAIO/2022"/>
    <s v="SAUDE"/>
    <s v="POLICLINICAS - 00.01.0204"/>
    <s v="09020056"/>
  </r>
  <r>
    <n v="142051"/>
    <s v="JOANILDO BATISTA DE BARROS"/>
    <s v="17196370163"/>
    <n v="1925"/>
    <x v="1"/>
    <x v="1"/>
    <s v=""/>
    <s v="790-0"/>
    <s v="7090-0"/>
    <s v="FOLHA MENSAL DE MAIO/2022"/>
    <s v="ADMINISTRACAO"/>
    <s v="MATRIZ"/>
    <s v="04010031"/>
  </r>
  <r>
    <n v="22080"/>
    <s v="JOANILZA RIBEIRO"/>
    <s v="48271446134"/>
    <n v="1797.21"/>
    <x v="1"/>
    <x v="1"/>
    <s v=""/>
    <s v="790-0"/>
    <s v="7091-8"/>
    <s v="FOLHA MENSAL DE MAIO/2022"/>
    <s v="SAUDE"/>
    <s v="POLICLINICAS - 00.01.0204"/>
    <s v="09020056"/>
  </r>
  <r>
    <n v="22089"/>
    <s v="JOAO ALEXANDRE AMORIM E SILVA"/>
    <s v="85444847191"/>
    <n v="1940.07"/>
    <x v="1"/>
    <x v="1"/>
    <s v=""/>
    <s v="790-0"/>
    <s v="7097-7"/>
    <s v="FOLHA MENSAL DE MAIO/2022"/>
    <s v="SAUDE"/>
    <s v="POLICLINICAS - 00.01.0204"/>
    <s v="09020056"/>
  </r>
  <r>
    <n v="22101"/>
    <s v="JOAO ALVES PEREIRA"/>
    <s v="20515642134"/>
    <n v="5019.37"/>
    <x v="1"/>
    <x v="1"/>
    <s v=""/>
    <s v="790-0"/>
    <s v="7098-5"/>
    <s v="FOLHA MENSAL DE MAIO/2022"/>
    <s v="SAUDE"/>
    <s v="CENTRO DE SAÚDE - 00.01.0203"/>
    <s v="09020056"/>
  </r>
  <r>
    <n v="148306"/>
    <s v="JOAO ANDRE DA SILVA"/>
    <s v="17798140115"/>
    <n v="1139.2"/>
    <x v="1"/>
    <x v="1"/>
    <s v=""/>
    <s v="790-0"/>
    <s v="7099-3"/>
    <s v="FOLHA MENSAL DE MAIO/2022"/>
    <s v="EDUCACAO"/>
    <s v="CULTURA - 2261"/>
    <s v="35040005"/>
  </r>
  <r>
    <n v="22120"/>
    <s v="JOAO ANTONIO DE JESUS BRANDAO"/>
    <s v="20909195153"/>
    <n v="2201.3200000000002"/>
    <x v="1"/>
    <x v="1"/>
    <s v=""/>
    <s v="790-0"/>
    <s v="7100-0"/>
    <s v="FOLHA MENSAL DE MAIO/2022"/>
    <s v="SAUDE"/>
    <s v="POLICLINICAS - 00.01.0204"/>
    <s v="09020056"/>
  </r>
  <r>
    <n v="22124"/>
    <s v="JOAO ANTONIO GONCALVES"/>
    <s v="34593241120"/>
    <n v="1604.54"/>
    <x v="1"/>
    <x v="1"/>
    <s v=""/>
    <s v="790-0"/>
    <s v="7101-9"/>
    <s v="FOLHA MENSAL DE MAIO/2022"/>
    <s v="SAUDE"/>
    <s v="PSF - 00.01.0203"/>
    <s v="09020058"/>
  </r>
  <r>
    <n v="22151"/>
    <s v="JOAO BATISTA DE MORAIS"/>
    <s v="35377070100"/>
    <n v="2919.24"/>
    <x v="1"/>
    <x v="1"/>
    <s v=""/>
    <s v="790-0"/>
    <s v="7103-5"/>
    <s v="FOLHA MENSAL DE MAIO/2022"/>
    <s v="EDUCACAO"/>
    <s v="SMEC - RECURSOS PROPRIOS - 2165"/>
    <s v="35010007"/>
  </r>
  <r>
    <n v="22176"/>
    <s v="JOAO BATISTA TRENTINI FILHO"/>
    <s v="36218057100"/>
    <n v="2932.06"/>
    <x v="1"/>
    <x v="1"/>
    <s v=""/>
    <s v="790-0"/>
    <s v="7105-1"/>
    <s v="FOLHA MENSAL DE MAIO/2022"/>
    <s v="SAUDE"/>
    <s v="UPA"/>
    <s v="09020056"/>
  </r>
  <r>
    <n v="22200"/>
    <s v="JOAO BOSCO CORREA DE FRANCA"/>
    <s v="29960630153"/>
    <n v="1637.41"/>
    <x v="1"/>
    <x v="1"/>
    <s v=""/>
    <s v="790-0"/>
    <s v="7107-8"/>
    <s v="FOLHA MENSAL DE MAIO/2022"/>
    <s v="SAUDE"/>
    <s v="POLICLINICAS - 00.01.0204"/>
    <s v="09020056"/>
  </r>
  <r>
    <n v="149345"/>
    <s v="FATIMA APARECIDA PEREIRA DA COSTA"/>
    <s v="00432412123"/>
    <n v="1139.2"/>
    <x v="1"/>
    <x v="1"/>
    <s v=""/>
    <s v="790-0"/>
    <s v="71090-9"/>
    <s v="FOLHA MENSAL DE MAIO/2022"/>
    <s v="EDUCACAO"/>
    <s v="CEMEI´S - OUTROS CARGOS - FUNDEB 70% - 2181"/>
    <s v="35050001"/>
  </r>
  <r>
    <n v="146205"/>
    <s v="FRANCISCA PEREIRA CAVALCANTE"/>
    <s v="91239893191"/>
    <n v="1742.61"/>
    <x v="1"/>
    <x v="1"/>
    <s v=""/>
    <s v="790-0"/>
    <s v="71094-1"/>
    <s v="FOLHA MENSAL DE MAIO/2022"/>
    <s v="SAUDE"/>
    <s v="GESTAO ADMINISTRATIVA - 00.00.0002"/>
    <s v="09020054"/>
  </r>
  <r>
    <n v="148705"/>
    <s v="JANAINA MOREIRA DE MORAES"/>
    <s v="03101113156"/>
    <n v="2215.3000000000002"/>
    <x v="1"/>
    <x v="1"/>
    <s v=""/>
    <s v="790-0"/>
    <s v="71096-8"/>
    <s v="FOLHA MENSAL DE MAIO/2022"/>
    <s v="EDUCACAO"/>
    <s v="EMEB´S - PROFESSOR - FUNDEB 70% - 2183"/>
    <s v="35050011"/>
  </r>
  <r>
    <n v="149936"/>
    <s v="JANETE MARLI DA SILVA"/>
    <s v="36293296168"/>
    <n v="2215.3000000000002"/>
    <x v="1"/>
    <x v="1"/>
    <s v=""/>
    <s v="790-0"/>
    <s v="71097-6"/>
    <s v="FOLHA MENSAL DE MAIO/2022"/>
    <s v="EDUCACAO"/>
    <s v="EMEB´S - PROFESSOR - FUNDEB 70% - 2183"/>
    <s v="35050011"/>
  </r>
  <r>
    <n v="148001"/>
    <s v="LUCINEI ANTONIO PEREIRA"/>
    <s v="96180005168"/>
    <n v="1587.6"/>
    <x v="1"/>
    <x v="1"/>
    <s v=""/>
    <s v="790-0"/>
    <s v="71106-9"/>
    <s v="FOLHA MENSAL DE MAIO/2022"/>
    <s v="EDUCACAO"/>
    <s v="CULTURA - 2261"/>
    <s v="35040005"/>
  </r>
  <r>
    <n v="142802"/>
    <s v="MARIA INES BATISTA"/>
    <s v="45265313168"/>
    <n v="2132.21"/>
    <x v="1"/>
    <x v="1"/>
    <s v=""/>
    <s v="790-0"/>
    <s v="71107-7"/>
    <s v="FOLHA MENSAL DE MAIO/2022"/>
    <s v="SAUDE"/>
    <s v="PSF - 00.01.0203"/>
    <s v="09020055"/>
  </r>
  <r>
    <n v="143607"/>
    <s v="JOAO BOSCO PEREIRA"/>
    <s v="37862839153"/>
    <n v="1685.12"/>
    <x v="1"/>
    <x v="1"/>
    <s v=""/>
    <s v="790-0"/>
    <s v="7110-8"/>
    <s v="FOLHA MENSAL DE MAIO/2022"/>
    <s v="SERVICOS PUBLICOS"/>
    <s v="MATRIZ"/>
    <s v="38010001"/>
  </r>
  <r>
    <n v="82117"/>
    <s v="JOAO CARLOS BORDIN"/>
    <s v="06073202652"/>
    <n v="2261.6799999999998"/>
    <x v="1"/>
    <x v="1"/>
    <s v=""/>
    <s v="790-0"/>
    <s v="7111-6"/>
    <s v="FOLHA MENSAL DE MAIO/2022"/>
    <s v="EDUCACAO"/>
    <s v="EMEB´S - OUTROS CARGOS - FUNDEB 70% - 2183"/>
    <s v="35050013"/>
  </r>
  <r>
    <n v="141864"/>
    <s v="JOÃO CARLOS CARDOSO"/>
    <s v="20182724115"/>
    <n v="12518.78"/>
    <x v="1"/>
    <x v="1"/>
    <s v=""/>
    <s v="790-0"/>
    <s v="7112-4"/>
    <s v="FOLHA MENSAL DE MAIO/2022"/>
    <s v="PLANEJAMENTO"/>
    <s v="MATRIZ"/>
    <s v="05010002"/>
  </r>
  <r>
    <n v="151072"/>
    <s v="ALEXANDRE CHINAGLIA REZENDE"/>
    <s v="48190063120"/>
    <n v="3338.18"/>
    <x v="1"/>
    <x v="1"/>
    <s v=""/>
    <s v="790-0"/>
    <s v="71125-5"/>
    <s v="FOLHA MENSAL DE MAIO/2022"/>
    <s v="DESENVOLVIMENTO ECONÔMICO TECNOLOGIA E TURISMO"/>
    <s v="MATRIZ"/>
    <s v="40010002"/>
  </r>
  <r>
    <n v="143816"/>
    <s v="JOSE ADERSON HAZAMA"/>
    <s v="45227098115"/>
    <n v="11042.92"/>
    <x v="1"/>
    <x v="1"/>
    <s v=""/>
    <s v="790-0"/>
    <s v="71130-1"/>
    <s v="FOLHA MENSAL DE MAIO/2022"/>
    <s v="GABINETE DO VICE PREFEITO"/>
    <s v="MATRIZ"/>
    <s v="31010001"/>
  </r>
  <r>
    <n v="143814"/>
    <s v="KALIL SARAT BARACAT DE ARRUDA"/>
    <s v="71813390100"/>
    <n v="33736.449999999997"/>
    <x v="1"/>
    <x v="1"/>
    <s v=""/>
    <s v="790-0"/>
    <s v="71132-8"/>
    <s v="FOLHA MENSAL DE MAIO/2022"/>
    <s v="GABINETE DO PREFEITO"/>
    <s v="MATRIZ"/>
    <s v="02010001"/>
  </r>
  <r>
    <n v="148274"/>
    <s v="MAURO LEITE PEDROSO"/>
    <s v="57100446104"/>
    <n v="1288.6600000000001"/>
    <x v="1"/>
    <x v="1"/>
    <s v=""/>
    <s v="790-0"/>
    <s v="71136-0"/>
    <s v="FOLHA MENSAL DE MAIO/2022"/>
    <s v="EDUCACAO"/>
    <s v="EMEB´S - OUTROS CARGOS - FUNDEB 70% - 2183"/>
    <s v="35050011"/>
  </r>
  <r>
    <n v="148052"/>
    <s v="ODAIR DE SOUZA RIBEIRO"/>
    <s v="70225222191"/>
    <n v="1587.6"/>
    <x v="1"/>
    <x v="1"/>
    <s v=""/>
    <s v="790-0"/>
    <s v="71137-9"/>
    <s v="FOLHA MENSAL DE MAIO/2022"/>
    <s v="EDUCACAO"/>
    <s v="EMEB´S - OUTROS CARGOS - FUNDEB 70% - 2183"/>
    <s v="35050011"/>
  </r>
  <r>
    <n v="22244"/>
    <s v="JOAO CARLOS MACEDO"/>
    <s v="83282750153"/>
    <n v="2501.0500000000002"/>
    <x v="1"/>
    <x v="1"/>
    <s v=""/>
    <s v="790-0"/>
    <s v="7114-0"/>
    <s v="FOLHA MENSAL DE MAIO/2022"/>
    <s v="SAUDE"/>
    <s v="CENTRO DE SAÚDE - 00.01.0203"/>
    <s v="09020056"/>
  </r>
  <r>
    <n v="148276"/>
    <s v="WELITON ANTONIO PEREIRA"/>
    <s v="01506524109"/>
    <n v="1737.07"/>
    <x v="1"/>
    <x v="1"/>
    <s v=""/>
    <s v="790-0"/>
    <s v="71142-5"/>
    <s v="FOLHA MENSAL DE MAIO/2022"/>
    <s v="EDUCACAO"/>
    <s v="EMEB´S - OUTROS CARGOS - FUNDEB 70% - 2183"/>
    <s v="35050011"/>
  </r>
  <r>
    <n v="144535"/>
    <s v="AGOSTINHO FERRANTE NETO"/>
    <s v="03388776148"/>
    <n v="1432.5"/>
    <x v="1"/>
    <x v="1"/>
    <s v=""/>
    <s v="790-0"/>
    <s v="71192-1"/>
    <s v="FOLHA MENSAL DE MAIO/2022"/>
    <s v="ADMINISTRACAO"/>
    <s v="MATRIZ"/>
    <s v="04010031"/>
  </r>
  <r>
    <n v="121379"/>
    <s v="ENODES SOARES FERREIRA"/>
    <s v="00903821109"/>
    <n v="6762.35"/>
    <x v="1"/>
    <x v="1"/>
    <s v=""/>
    <s v="790-0"/>
    <s v="71199-9"/>
    <s v="FOLHA MENSAL DE MAIO/2022"/>
    <s v="ASSUNTOS ESTRATEGICOS"/>
    <s v="MATRIZ"/>
    <s v="21010001"/>
  </r>
  <r>
    <n v="143299"/>
    <s v="GIORDANY MOREIRA GODOY DE CAMPOS"/>
    <s v="00154821110"/>
    <n v="3338.18"/>
    <x v="1"/>
    <x v="1"/>
    <s v=""/>
    <s v="790-0"/>
    <s v="71200-6"/>
    <s v="FOLHA MENSAL DE MAIO/2022"/>
    <s v="EDUCACAO"/>
    <s v="ESPORTE E LAZER - 2256"/>
    <s v="35020012"/>
  </r>
  <r>
    <n v="143322"/>
    <s v="GIORGIO ANTONIO DE BARROS GOMES"/>
    <s v="63159821153"/>
    <n v="12518.78"/>
    <x v="1"/>
    <x v="1"/>
    <s v=""/>
    <s v="790-0"/>
    <s v="71201-4"/>
    <s v="FOLHA MENSAL DE MAIO/2022"/>
    <s v="GABINETE DO PREFEITO"/>
    <s v="MATRIZ"/>
    <s v="02010001"/>
  </r>
  <r>
    <n v="143802"/>
    <s v="JANDELYNE RAFAELA PEREIRA PAGNUSSATT"/>
    <s v="04780162122"/>
    <n v="1967.53"/>
    <x v="1"/>
    <x v="1"/>
    <s v=""/>
    <s v="790-0"/>
    <s v="71203-0"/>
    <s v="FOLHA MENSAL DE MAIO/2022"/>
    <s v="SAUDE"/>
    <s v="CONSULTORIO DE RUA - 00.01.0203"/>
    <s v="09020054"/>
  </r>
  <r>
    <n v="22262"/>
    <s v="JOAO CLIMACO VIANA FILHO"/>
    <s v="53757025172"/>
    <n v="4718.79"/>
    <x v="1"/>
    <x v="1"/>
    <s v=""/>
    <s v="790-0"/>
    <s v="7120-5"/>
    <s v="FOLHA MENSAL DE MAIO/2022"/>
    <s v="DESENVOLVIMENTO URBANO E HABITAÇÃO"/>
    <s v="MATRIZ"/>
    <s v="41010002"/>
  </r>
  <r>
    <n v="151382"/>
    <s v="MANOEL CEZAR DA FONTOURA"/>
    <s v="57595160006"/>
    <n v="956.1"/>
    <x v="1"/>
    <x v="1"/>
    <s v=""/>
    <s v="790-0"/>
    <s v="71210-3"/>
    <s v="FOLHA MENSAL DE MAIO/2022"/>
    <s v="SAUDE"/>
    <s v="PRONTO SOCORRO MUNICIPAL - 00.01.0204"/>
    <s v="09020053"/>
  </r>
  <r>
    <n v="151312"/>
    <s v="TAYLA MURIELLEN LIMA DE SOUZA"/>
    <s v="03026220124"/>
    <n v="1587.6"/>
    <x v="1"/>
    <x v="1"/>
    <s v=""/>
    <s v="790-0"/>
    <s v="71214-6"/>
    <s v="FOLHA MENSAL DE MAIO/2022"/>
    <s v="EDUCACAO"/>
    <s v="SMEC - RECURSOS PROPRIOS - 2165"/>
    <s v="35010006"/>
  </r>
  <r>
    <n v="84011"/>
    <s v="JOAO DA CRUZ DE ALMEIDA"/>
    <s v="39369340106"/>
    <n v="1193.67"/>
    <x v="1"/>
    <x v="1"/>
    <s v=""/>
    <s v="790-0"/>
    <s v="7122-1"/>
    <s v="FOLHA MENSAL DE MAIO/2022"/>
    <s v="EDUCACAO"/>
    <s v="EMEB´S - OUTROS CARGOS - FUNDEB 70% - 2183"/>
    <s v="35050013"/>
  </r>
  <r>
    <n v="100830"/>
    <s v="JOAO DE DEUS ALMEIDA DE SOUZA"/>
    <s v="23019301149"/>
    <n v="4779.33"/>
    <x v="1"/>
    <x v="1"/>
    <s v=""/>
    <s v="790-0"/>
    <s v="7123-0"/>
    <s v="FOLHA MENSAL DE MAIO/2022"/>
    <s v="EDUCACAO"/>
    <s v="EMEB´S - PROFESSOR - FUNDEB 70% - 2183"/>
    <s v="35050013"/>
  </r>
  <r>
    <n v="22304"/>
    <s v="JOAO DOMINGOS DA COSTA"/>
    <s v="78228085168"/>
    <n v="2195.4299999999998"/>
    <x v="1"/>
    <x v="1"/>
    <s v=""/>
    <s v="790-0"/>
    <s v="7124-8"/>
    <s v="FOLHA MENSAL DE MAIO/2022"/>
    <s v="SERVICOS PUBLICOS"/>
    <s v="MATRIZ"/>
    <s v="38010003"/>
  </r>
  <r>
    <n v="143162"/>
    <s v="AMANDA FERREIRA LIMA"/>
    <s v="04790670155"/>
    <n v="1759.47"/>
    <x v="1"/>
    <x v="1"/>
    <s v=""/>
    <s v="790-0"/>
    <s v="71252-9"/>
    <s v="FOLHA MENSAL DE MAIO/2022"/>
    <s v="EDUCACAO"/>
    <s v="SMEC - RECURSOS PROPRIOS - 2165"/>
    <s v="35010007"/>
  </r>
  <r>
    <n v="142908"/>
    <s v="ANDERSON CRISTOVAO DA SILVA"/>
    <s v="01021190152"/>
    <n v="2185.46"/>
    <x v="1"/>
    <x v="1"/>
    <s v=""/>
    <s v="790-0"/>
    <s v="71255-3"/>
    <s v="FOLHA MENSAL DE MAIO/2022"/>
    <s v="SAUDE"/>
    <s v="CENTRO DE ESPECIALIDADE - 00.01.0204"/>
    <s v="09020053"/>
  </r>
  <r>
    <n v="149894"/>
    <s v="ANDREIA RIBEIRO DE OLIVEIRA"/>
    <s v="00842883533"/>
    <n v="2215.3000000000002"/>
    <x v="1"/>
    <x v="1"/>
    <s v=""/>
    <s v="790-0"/>
    <s v="71257-0"/>
    <s v="FOLHA MENSAL DE MAIO/2022"/>
    <s v="EDUCACAO"/>
    <s v="CEMEI´S - PROFESSOR - FUNDEB 70% - 2181"/>
    <s v="35050001"/>
  </r>
  <r>
    <n v="130717"/>
    <s v="BRUNO HENRIQUE NAVARRO"/>
    <s v="72965290168"/>
    <n v="1387.88"/>
    <x v="1"/>
    <x v="1"/>
    <s v=""/>
    <s v="790-0"/>
    <s v="71261-8"/>
    <s v="FOLHA MENSAL DE MAIO/2022"/>
    <s v="EDUCACAO"/>
    <s v="EMEB´S - OUTROS CARGOS - FUNDEB 70% - 2183"/>
    <s v="35050013"/>
  </r>
  <r>
    <n v="144094"/>
    <s v="CLEYGSTONY BATISTA FERREIRA"/>
    <s v="04270544198"/>
    <n v="2642.49"/>
    <x v="1"/>
    <x v="1"/>
    <s v=""/>
    <s v="790-0"/>
    <s v="71266-9"/>
    <s v="FOLHA MENSAL DE MAIO/2022"/>
    <s v="GOVERNO"/>
    <s v="MATRIZ"/>
    <s v="33010001"/>
  </r>
  <r>
    <n v="137417"/>
    <s v="DAIANE CRISLAINE CANDIDO"/>
    <s v="02489588109"/>
    <n v="11974.41"/>
    <x v="1"/>
    <x v="1"/>
    <s v=""/>
    <s v="790-0"/>
    <s v="71267-7"/>
    <s v="FOLHA MENSAL DE MAIO/2022"/>
    <s v="SAUDE"/>
    <s v="REDE CEGONHA"/>
    <s v="09020056"/>
  </r>
  <r>
    <n v="148611"/>
    <s v="DALVA DOS REIS MAGALHAES"/>
    <s v="53570030172"/>
    <n v="4019.15"/>
    <x v="1"/>
    <x v="1"/>
    <s v=""/>
    <s v="790-0"/>
    <s v="71268-5"/>
    <s v="FOLHA MENSAL DE MAIO/2022"/>
    <s v="EDUCACAO"/>
    <s v="EMEB´S - PROFESSOR - FUNDEB 70% - 2183"/>
    <s v="35050011"/>
  </r>
  <r>
    <n v="142909"/>
    <s v="DIONICE DO CARMO"/>
    <s v="32575408172"/>
    <n v="1707.9"/>
    <x v="1"/>
    <x v="1"/>
    <s v=""/>
    <s v="790-0"/>
    <s v="71270-7"/>
    <s v="FOLHA MENSAL DE MAIO/2022"/>
    <s v="SAUDE"/>
    <s v="PRONTO SOCORRO MUNICIPAL - 00.01.0204"/>
    <s v="09020053"/>
  </r>
  <r>
    <n v="22326"/>
    <s v="JOAO EMILIO DA SILVA"/>
    <s v="42449383115"/>
    <n v="5089.07"/>
    <x v="1"/>
    <x v="1"/>
    <s v=""/>
    <s v="790-0"/>
    <s v="7127-2"/>
    <s v="FOLHA MENSAL DE MAIO/2022"/>
    <s v="DESENVOLVIMENTO URBANO E HABITAÇÃO"/>
    <s v="MATRIZ"/>
    <s v="41010002"/>
  </r>
  <r>
    <n v="142709"/>
    <s v="EMERSON MENEZES PIGOSSO"/>
    <s v="02197419137"/>
    <n v="2211.69"/>
    <x v="1"/>
    <x v="1"/>
    <s v=""/>
    <s v="790-0"/>
    <s v="71278-2"/>
    <s v="FOLHA MENSAL DE MAIO/2022"/>
    <s v="SAUDE"/>
    <s v="GESTAO ADMINISTRATIVA - 00.00.0002"/>
    <s v="09020054"/>
  </r>
  <r>
    <n v="149789"/>
    <s v="EUGENIA COELHO DA SILVA REIS"/>
    <s v="42038090297"/>
    <n v="2215.3000000000002"/>
    <x v="1"/>
    <x v="1"/>
    <s v=""/>
    <s v="790-0"/>
    <s v="71279-0"/>
    <s v="FOLHA MENSAL DE MAIO/2022"/>
    <s v="EDUCACAO"/>
    <s v="EMEB´S - PROFESSOR - FUNDEB 70% - 2183"/>
    <s v="35050011"/>
  </r>
  <r>
    <n v="22342"/>
    <s v="JOAO EUDES DE LIMA E SILVA"/>
    <s v="51326493191"/>
    <n v="2243.52"/>
    <x v="1"/>
    <x v="1"/>
    <s v=""/>
    <s v="790-0"/>
    <s v="7128-0"/>
    <s v="FOLHA MENSAL DE MAIO/2022"/>
    <s v="ASSISTENCIA SOCIAL"/>
    <s v="ASSISTENCIA SOCIAL - APOIO ADMINISTRATIVO - 2214"/>
    <s v="11010006"/>
  </r>
  <r>
    <n v="147884"/>
    <s v="EVANILDO SANTANA DE ARAUJO"/>
    <s v="70324352115"/>
    <n v="1288.6600000000001"/>
    <x v="1"/>
    <x v="1"/>
    <s v=""/>
    <s v="790-0"/>
    <s v="71280-4"/>
    <s v="FOLHA MENSAL DE MAIO/2022"/>
    <s v="EDUCACAO"/>
    <s v="EMEB´S - OUTROS CARGOS - FUNDEB 70% - 2183"/>
    <s v="35050011"/>
  </r>
  <r>
    <n v="142559"/>
    <s v="FERNANDO DA SILVA SE"/>
    <s v="14103532149"/>
    <n v="6762.35"/>
    <x v="1"/>
    <x v="1"/>
    <s v=""/>
    <s v="790-0"/>
    <s v="71284-7"/>
    <s v="FOLHA MENSAL DE MAIO/2022"/>
    <s v="MEIO AMBIENTE"/>
    <s v="MATRIZ"/>
    <s v="07010002"/>
  </r>
  <r>
    <n v="148085"/>
    <s v="GEOVAN LEMOS DOS SANTOS"/>
    <s v="88323471134"/>
    <n v="1139.2"/>
    <x v="1"/>
    <x v="1"/>
    <s v=""/>
    <s v="790-0"/>
    <s v="71289-8"/>
    <s v="FOLHA MENSAL DE MAIO/2022"/>
    <s v="EDUCACAO"/>
    <s v="EMEB´S - OUTROS CARGOS - FUNDEB 70% - 2183"/>
    <s v="35050011"/>
  </r>
  <r>
    <n v="145352"/>
    <s v="GILSON DE AMORIM RODRIGUES"/>
    <s v="56750030106"/>
    <n v="1421.1"/>
    <x v="1"/>
    <x v="1"/>
    <s v=""/>
    <s v="790-0"/>
    <s v="71290-1"/>
    <s v="FOLHA MENSAL DE MAIO/2022"/>
    <s v="SAUDE"/>
    <s v="POLICLINICAS - 00.01.0204"/>
    <s v="09020053"/>
  </r>
  <r>
    <n v="144037"/>
    <s v="JENIFER GONCALVES DA SILVA"/>
    <s v="05066434178"/>
    <n v="1234.04"/>
    <x v="1"/>
    <x v="1"/>
    <s v=""/>
    <s v="790-0"/>
    <s v="71299-5"/>
    <s v="FOLHA MENSAL DE MAIO/2022"/>
    <s v="PLANEJAMENTO"/>
    <s v="MATRIZ"/>
    <s v="05010001"/>
  </r>
  <r>
    <n v="22352"/>
    <s v="JOAO EVANGELISTA GONCALVES DOS REIS"/>
    <s v="53567382187"/>
    <n v="4566.6400000000003"/>
    <x v="1"/>
    <x v="1"/>
    <s v=""/>
    <s v="790-0"/>
    <s v="7130-2"/>
    <s v="FOLHA MENSAL DE MAIO/2022"/>
    <s v="DEFESA SOCIAL"/>
    <s v="MATRIZ"/>
    <s v="39010002"/>
  </r>
  <r>
    <n v="142472"/>
    <s v="JOÃO PAULO DOS SANTOS RIBEIRO"/>
    <s v="00714022179"/>
    <n v="1654.18"/>
    <x v="1"/>
    <x v="1"/>
    <s v=""/>
    <s v="790-0"/>
    <s v="71302-9"/>
    <s v="FOLHA MENSAL DE MAIO/2022"/>
    <s v="SAUDE"/>
    <s v="UPA"/>
    <s v="09020053"/>
  </r>
  <r>
    <n v="151295"/>
    <s v="JOAO VITOR RIBEIRO DA COSTA"/>
    <s v="06179278121"/>
    <n v="1925"/>
    <x v="1"/>
    <x v="1"/>
    <s v=""/>
    <s v="790-0"/>
    <s v="71304-5"/>
    <s v="FOLHA MENSAL DE MAIO/2022"/>
    <s v="EDUCACAO"/>
    <s v="SMEC - RECURSOS PROPRIOS - 2165"/>
    <s v="35010007"/>
  </r>
  <r>
    <n v="82199"/>
    <s v="JOAO FELICIANO CABRAL"/>
    <s v="52330699115"/>
    <n v="2187.39"/>
    <x v="1"/>
    <x v="1"/>
    <s v=""/>
    <s v="790-0"/>
    <s v="7131-0"/>
    <s v="FOLHA MENSAL DE MAIO/2022"/>
    <s v="EDUCACAO"/>
    <s v="CEMEI´S - OUTROS CARGOS - FUNDEB 70% - 2181"/>
    <s v="35050002"/>
  </r>
  <r>
    <n v="142608"/>
    <s v="JOSIANE ASSUNCAO LEITE"/>
    <s v="01730773150"/>
    <n v="3408.13"/>
    <x v="1"/>
    <x v="1"/>
    <s v=""/>
    <s v="790-0"/>
    <s v="71310-0"/>
    <s v="FOLHA MENSAL DE MAIO/2022"/>
    <s v="SAUDE"/>
    <s v="PRONTO SOCORRO MUNICIPAL - 00.01.0204"/>
    <s v="09020053"/>
  </r>
  <r>
    <n v="147831"/>
    <s v="KESLEY DIAS GONCALVES"/>
    <s v="06731075159"/>
    <n v="1288.6600000000001"/>
    <x v="1"/>
    <x v="1"/>
    <s v=""/>
    <s v="790-0"/>
    <s v="71317-7"/>
    <s v="FOLHA MENSAL DE MAIO/2022"/>
    <s v="EDUCACAO"/>
    <s v="SMEC - RECURSOS PROPRIOS - 2165"/>
    <s v="35010006"/>
  </r>
  <r>
    <n v="134915"/>
    <s v="KETLLY CRISTINA DA SILVA"/>
    <s v="04804618139"/>
    <n v="2540.35"/>
    <x v="1"/>
    <x v="1"/>
    <s v=""/>
    <s v="790-0"/>
    <s v="71318-5"/>
    <s v="FOLHA MENSAL DE MAIO/2022"/>
    <s v="PROCURADORIA"/>
    <s v="MATRIZ"/>
    <s v="03010002"/>
  </r>
  <r>
    <n v="145962"/>
    <s v="LAURA CRISTINA PEREIRA LEITE"/>
    <s v="89047087100"/>
    <n v="4286.16"/>
    <x v="1"/>
    <x v="1"/>
    <s v=""/>
    <s v="790-0"/>
    <s v="71320-7"/>
    <s v="FOLHA MENSAL DE MAIO/2022"/>
    <s v="SAUDE"/>
    <s v="REDE CEGONHA"/>
    <s v="09020053"/>
  </r>
  <r>
    <n v="142855"/>
    <s v="LEIDIANE REGINA DO PRADO"/>
    <s v="04173900171"/>
    <n v="3141.69"/>
    <x v="1"/>
    <x v="1"/>
    <s v=""/>
    <s v="790-0"/>
    <s v="71326-6"/>
    <s v="FOLHA MENSAL DE MAIO/2022"/>
    <s v="SAUDE"/>
    <s v="PRONTO SOCORRO MUNICIPAL - 00.01.0204"/>
    <s v="09020053"/>
  </r>
  <r>
    <n v="145514"/>
    <s v="LENIANE MARIA DA SILVA ALMEIDA"/>
    <s v="03959381123"/>
    <n v="1560.53"/>
    <x v="1"/>
    <x v="1"/>
    <s v=""/>
    <s v="790-0"/>
    <s v="71327-4"/>
    <s v="FOLHA MENSAL DE MAIO/2022"/>
    <s v="SAUDE"/>
    <s v="CENTRO DE REABILITACAO INTEGRADO - 00.01.0204"/>
    <s v="09020055"/>
  </r>
  <r>
    <n v="147830"/>
    <s v="LEONARDO RODRIGUES DA CONCEICAO"/>
    <s v="03749256152"/>
    <n v="1288.6600000000001"/>
    <x v="1"/>
    <x v="1"/>
    <s v=""/>
    <s v="790-0"/>
    <s v="71328-2"/>
    <s v="FOLHA MENSAL DE MAIO/2022"/>
    <s v="EDUCACAO"/>
    <s v="SMEC - RECURSOS PROPRIOS - 2165"/>
    <s v="35010006"/>
  </r>
  <r>
    <n v="149718"/>
    <s v="LUCIELE VIVIANA DE CAMPOS"/>
    <s v="01058823132"/>
    <n v="2215.3000000000002"/>
    <x v="1"/>
    <x v="1"/>
    <s v=""/>
    <s v="790-0"/>
    <s v="71330-4"/>
    <s v="FOLHA MENSAL DE MAIO/2022"/>
    <s v="EDUCACAO"/>
    <s v="EMEB´S - PROFESSOR - FUNDEB 70% - 2183"/>
    <s v="35050011"/>
  </r>
  <r>
    <n v="142061"/>
    <s v="MARYANE BEIJAMINA DA SILVA"/>
    <s v="03904381113"/>
    <n v="1925"/>
    <x v="1"/>
    <x v="1"/>
    <s v=""/>
    <s v="790-0"/>
    <s v="71339-8"/>
    <s v="FOLHA MENSAL DE MAIO/2022"/>
    <s v="ADMINISTRACAO"/>
    <s v="MATRIZ"/>
    <s v="04010031"/>
  </r>
  <r>
    <n v="148584"/>
    <s v="MINARA PEREIRA RABELO"/>
    <s v="48720402104"/>
    <n v="4181.96"/>
    <x v="1"/>
    <x v="1"/>
    <s v=""/>
    <s v="790-0"/>
    <s v="71342-8"/>
    <s v="FOLHA MENSAL DE MAIO/2022"/>
    <s v="EDUCACAO"/>
    <s v="EMEB´S - PROFESSOR - FUNDEB 70% - 2183"/>
    <s v="35050011"/>
  </r>
  <r>
    <n v="135382"/>
    <s v="NERIELY DANTAS DA SILVA"/>
    <s v="01102888150"/>
    <n v="2380.91"/>
    <x v="1"/>
    <x v="1"/>
    <s v=""/>
    <s v="790-0"/>
    <s v="71344-4"/>
    <s v="FOLHA MENSAL DE MAIO/2022"/>
    <s v="SAUDE"/>
    <s v="UPA"/>
    <s v="09020056"/>
  </r>
  <r>
    <n v="145331"/>
    <s v="RAFAEL FRANCONIEL RAMOS DE ARRUDA"/>
    <s v="03413234110"/>
    <n v="2099.04"/>
    <x v="1"/>
    <x v="1"/>
    <s v=""/>
    <s v="790-0"/>
    <s v="71347-9"/>
    <s v="FOLHA MENSAL DE MAIO/2022"/>
    <s v="SAUDE"/>
    <s v="UPA"/>
    <s v="09020053"/>
  </r>
  <r>
    <n v="143161"/>
    <s v="REGIS PODEROSO DE SOUZA"/>
    <s v="26451257869"/>
    <n v="6762.35"/>
    <x v="1"/>
    <x v="1"/>
    <s v=""/>
    <s v="790-0"/>
    <s v="71348-7"/>
    <s v="FOLHA MENSAL DE MAIO/2022"/>
    <s v="GESTAO FAZENDARIA"/>
    <s v="MATRIZ"/>
    <s v="34010003"/>
  </r>
  <r>
    <n v="142754"/>
    <s v="ROGERIO PEREIRA LEITE"/>
    <s v="72532270187"/>
    <n v="1959.34"/>
    <x v="1"/>
    <x v="1"/>
    <s v=""/>
    <s v="790-0"/>
    <s v="71355-0"/>
    <s v="FOLHA MENSAL DE MAIO/2022"/>
    <s v="SAUDE"/>
    <s v="CENTRO DE SAÚDE - 00.01.0203"/>
    <s v="09020053"/>
  </r>
  <r>
    <n v="149270"/>
    <s v="RONIELSON FABIO DE JESUS"/>
    <s v="85091952187"/>
    <n v="1587.6"/>
    <x v="1"/>
    <x v="1"/>
    <s v=""/>
    <s v="790-0"/>
    <s v="71357-6"/>
    <s v="FOLHA MENSAL DE MAIO/2022"/>
    <s v="EDUCACAO"/>
    <s v="SMEC - RECURSOS PROPRIOS - 2165"/>
    <s v="35010006"/>
  </r>
  <r>
    <n v="143937"/>
    <s v="ROSANGELA DA SILVA OLIVEIRA"/>
    <s v="91898595100"/>
    <n v="1869.98"/>
    <x v="1"/>
    <x v="1"/>
    <s v=""/>
    <s v="790-0"/>
    <s v="71359-2"/>
    <s v="FOLHA MENSAL DE MAIO/2022"/>
    <s v="ADMINISTRACAO"/>
    <s v="MATRIZ"/>
    <s v="04010030"/>
  </r>
  <r>
    <n v="148111"/>
    <s v="ROSELY PEREIRA DE ALMEIDA"/>
    <s v="92697569120"/>
    <n v="1288.6600000000001"/>
    <x v="1"/>
    <x v="1"/>
    <s v=""/>
    <s v="790-0"/>
    <s v="71360-6"/>
    <s v="FOLHA MENSAL DE MAIO/2022"/>
    <s v="EDUCACAO"/>
    <s v="ESPORTE E LAZER - 2256"/>
    <s v="35020011"/>
  </r>
  <r>
    <n v="22406"/>
    <s v="JOAO GUILHERME GOMES DE SIQUEIRA"/>
    <s v="89307135134"/>
    <n v="1649.01"/>
    <x v="1"/>
    <x v="1"/>
    <s v=""/>
    <s v="790-0"/>
    <s v="7136-1"/>
    <s v="FOLHA MENSAL DE MAIO/2022"/>
    <s v="ADMINISTRACAO"/>
    <s v="MATRIZ"/>
    <s v="04010031"/>
  </r>
  <r>
    <n v="143657"/>
    <s v="SEBASTIAO MARQUES DA SILVA"/>
    <s v="53593790149"/>
    <n v="1685.12"/>
    <x v="1"/>
    <x v="1"/>
    <s v=""/>
    <s v="790-0"/>
    <s v="71366-5"/>
    <s v="FOLHA MENSAL DE MAIO/2022"/>
    <s v="SERVICOS PUBLICOS"/>
    <s v="MATRIZ"/>
    <s v="38010001"/>
  </r>
  <r>
    <n v="22412"/>
    <s v="JOAO JOAQUIM DE JESUS"/>
    <s v="38826461104"/>
    <n v="2749.65"/>
    <x v="1"/>
    <x v="1"/>
    <s v=""/>
    <s v="790-0"/>
    <s v="7137-0"/>
    <s v="FOLHA MENSAL DE MAIO/2022"/>
    <s v="SAUDE"/>
    <s v="PRONTO SOCORRO MUNICIPAL - 00.01.0204"/>
    <s v="09020056"/>
  </r>
  <r>
    <n v="142671"/>
    <s v="SOLANGE FERREIRA DOS SANTOS NUNES"/>
    <s v="44822804100"/>
    <n v="1341.69"/>
    <x v="1"/>
    <x v="1"/>
    <s v=""/>
    <s v="790-0"/>
    <s v="71370-3"/>
    <s v="FOLHA MENSAL DE MAIO/2022"/>
    <s v="SAUDE"/>
    <s v="POLICLINICAS - 00.01.0204"/>
    <s v="09020053"/>
  </r>
  <r>
    <n v="148640"/>
    <s v="LILIAN GONCALVES SOARES"/>
    <s v="00172548179"/>
    <n v="4019.09"/>
    <x v="1"/>
    <x v="1"/>
    <s v=""/>
    <s v="790-0"/>
    <s v="71383-5"/>
    <s v="FOLHA MENSAL DE MAIO/2022"/>
    <s v="EDUCACAO"/>
    <s v="EMEB´S - PROFESSOR - FUNDEB 70% - 2183"/>
    <s v="35050011"/>
  </r>
  <r>
    <n v="22429"/>
    <s v="JOAO JOSE MEDANHA CARDOSO"/>
    <s v="38801930100"/>
    <n v="5765.02"/>
    <x v="1"/>
    <x v="1"/>
    <s v=""/>
    <s v="790-0"/>
    <s v="7138-8"/>
    <s v="FOLHA MENSAL DE MAIO/2022"/>
    <s v="DEFESA SOCIAL"/>
    <s v="MATRIZ"/>
    <s v="39010002"/>
  </r>
  <r>
    <n v="135634"/>
    <s v="CLEUDY NATALINA DA SILVA CAMPOS"/>
    <s v="65112075104"/>
    <n v="2571.71"/>
    <x v="1"/>
    <x v="1"/>
    <s v=""/>
    <s v="790-0"/>
    <s v="71397-5"/>
    <s v="FOLHA MENSAL DE MAIO/2022"/>
    <s v="EDUCACAO"/>
    <s v="EMEB´S - PROFESSOR - FUNDEB 70% - 2183"/>
    <s v="35050013"/>
  </r>
  <r>
    <n v="148138"/>
    <s v="ELIANE MARIA DA SILVA ROSA"/>
    <s v="62765663149"/>
    <n v="1139.2"/>
    <x v="1"/>
    <x v="1"/>
    <s v=""/>
    <s v="790-0"/>
    <s v="71398-3"/>
    <s v="FOLHA MENSAL DE MAIO/2022"/>
    <s v="EDUCACAO"/>
    <s v="ESPORTE E LAZER - 2256"/>
    <s v="35020011"/>
  </r>
  <r>
    <n v="22441"/>
    <s v="JOAO MARIA CONSTANTINO"/>
    <s v="56962878168"/>
    <n v="2122.4"/>
    <x v="1"/>
    <x v="1"/>
    <s v=""/>
    <s v="790-0"/>
    <s v="7140-0"/>
    <s v="FOLHA MENSAL DE MAIO/2022"/>
    <s v="SAUDE"/>
    <s v="GESTAO ADMINISTRATIVA - 00.00.0002"/>
    <s v="09020057"/>
  </r>
  <r>
    <n v="151015"/>
    <s v="HELENA GREGORIA DA SILVA"/>
    <s v="01857816161"/>
    <n v="2215.3000000000002"/>
    <x v="1"/>
    <x v="1"/>
    <s v=""/>
    <s v="790-0"/>
    <s v="71400-9"/>
    <s v="FOLHA MENSAL DE MAIO/2022"/>
    <s v="EDUCACAO"/>
    <s v="EMEB´S - PROFESSOR - FUNDEB 70% - 2183"/>
    <s v="35050011"/>
  </r>
  <r>
    <n v="148054"/>
    <s v="IARA SIBELIS SILVA RIBEIRO"/>
    <s v="01840326107"/>
    <n v="1587.6"/>
    <x v="1"/>
    <x v="1"/>
    <s v=""/>
    <s v="790-0"/>
    <s v="71401-7"/>
    <s v="FOLHA MENSAL DE MAIO/2022"/>
    <s v="EDUCACAO"/>
    <s v="EMEB´S - OUTROS CARGOS - FUNDEB 70% - 2183"/>
    <s v="35050011"/>
  </r>
  <r>
    <n v="135689"/>
    <s v="LIRYS CAZANGI"/>
    <s v="86162152120"/>
    <n v="3866.23"/>
    <x v="1"/>
    <x v="1"/>
    <s v=""/>
    <s v="790-0"/>
    <s v="71402-5"/>
    <s v="FOLHA MENSAL DE MAIO/2022"/>
    <s v="EDUCACAO"/>
    <s v="EMEB´S - PROFESSOR - FUNDEB 70% - 2183"/>
    <s v="35050013"/>
  </r>
  <r>
    <n v="148811"/>
    <s v="LUCILA FERREIRA DA SILVA"/>
    <s v="78088984149"/>
    <n v="1340.98"/>
    <x v="1"/>
    <x v="1"/>
    <s v=""/>
    <s v="790-0"/>
    <s v="71403-3"/>
    <s v="FOLHA MENSAL DE MAIO/2022"/>
    <s v="EDUCACAO"/>
    <s v="EMEB´S - OUTROS CARGOS - FUNDEB 70% - 2183"/>
    <s v="35050011"/>
  </r>
  <r>
    <n v="148533"/>
    <s v="MARTINHA BENEDITA DA CONCEICAO"/>
    <s v="02791879129"/>
    <n v="2215.3000000000002"/>
    <x v="1"/>
    <x v="1"/>
    <s v=""/>
    <s v="790-0"/>
    <s v="71406-8"/>
    <s v="FOLHA MENSAL DE MAIO/2022"/>
    <s v="EDUCACAO"/>
    <s v="EMEB´S - PROFESSOR - FUNDEB 70% - 2183"/>
    <s v="35050011"/>
  </r>
  <r>
    <n v="22450"/>
    <s v="JOAO MARQUES DE OLIVEIRA"/>
    <s v="22935584104"/>
    <n v="2150.66"/>
    <x v="1"/>
    <x v="1"/>
    <s v=""/>
    <s v="790-0"/>
    <s v="7141-8"/>
    <s v="FOLHA MENSAL DE MAIO/2022"/>
    <s v="ADMINISTRACAO"/>
    <s v="MATRIZ"/>
    <s v="04010031"/>
  </r>
  <r>
    <n v="148167"/>
    <s v="ANAIZA DA SILVA CONCEICAO"/>
    <s v="04592205197"/>
    <n v="4019.15"/>
    <x v="1"/>
    <x v="1"/>
    <s v=""/>
    <s v="790-0"/>
    <s v="71419-0"/>
    <s v="FOLHA MENSAL DE MAIO/2022"/>
    <s v="EDUCACAO"/>
    <s v="ESPORTE E LAZER - 2256"/>
    <s v="35020011"/>
  </r>
  <r>
    <n v="22451"/>
    <s v="JOAO MESSIAS SANTOS BARROS"/>
    <s v="45956286172"/>
    <n v="5873.28"/>
    <x v="1"/>
    <x v="1"/>
    <s v=""/>
    <s v="790-0"/>
    <s v="7142-6"/>
    <s v="FOLHA MENSAL DE MAIO/2022"/>
    <s v="SERVICOS PUBLICOS"/>
    <s v="MATRIZ"/>
    <s v="38010003"/>
  </r>
  <r>
    <n v="148800"/>
    <s v="CAROLINE CRISTINA DA SILVA SANTOS"/>
    <s v="05746726133"/>
    <n v="1252.1400000000001"/>
    <x v="1"/>
    <x v="1"/>
    <s v=""/>
    <s v="790-0"/>
    <s v="71426-2"/>
    <s v="FOLHA MENSAL DE MAIO/2022"/>
    <s v="EDUCACAO"/>
    <s v="EMEB´S - OUTROS CARGOS - FUNDEB 70% - 2183"/>
    <s v="35050011"/>
  </r>
  <r>
    <n v="149399"/>
    <s v="CIBELE CRISTINA DA SILVA OLIVEIRA"/>
    <s v="63184745104"/>
    <n v="1139.2"/>
    <x v="1"/>
    <x v="1"/>
    <s v=""/>
    <s v="790-0"/>
    <s v="71428-9"/>
    <s v="FOLHA MENSAL DE MAIO/2022"/>
    <s v="EDUCACAO"/>
    <s v="CEMEI´S - OUTROS CARGOS - FUNDEB 70% - 2181"/>
    <s v="35050001"/>
  </r>
  <r>
    <n v="148131"/>
    <s v="CLAUDINEY BENEDITO DA SILVA"/>
    <s v="03031528182"/>
    <n v="1587.6"/>
    <x v="1"/>
    <x v="1"/>
    <s v=""/>
    <s v="790-0"/>
    <s v="71431-9"/>
    <s v="FOLHA MENSAL DE MAIO/2022"/>
    <s v="EDUCACAO"/>
    <s v="ESPORTE E LAZER - 2256"/>
    <s v="35020011"/>
  </r>
  <r>
    <n v="22460"/>
    <s v="JOÃO PAULO ALCANTARA ORTEGA"/>
    <s v="98389734168"/>
    <n v="5241.53"/>
    <x v="1"/>
    <x v="1"/>
    <s v=""/>
    <s v="790-0"/>
    <s v="7143-4"/>
    <s v="FOLHA MENSAL DE MAIO/2022"/>
    <s v="SAUDE"/>
    <s v="SAE/CTA - DST/AIDS - 00.01.0204"/>
    <s v="09020058"/>
  </r>
  <r>
    <n v="149892"/>
    <s v="DANIELE SILVA ALECRIM"/>
    <s v="02738226167"/>
    <n v="2687.55"/>
    <x v="1"/>
    <x v="1"/>
    <s v=""/>
    <s v="790-0"/>
    <s v="71435-1"/>
    <s v="FOLHA MENSAL DE MAIO/2022"/>
    <s v="EDUCACAO"/>
    <s v="EMEB´S - PROFESSOR - FUNDEB 70% - 2183"/>
    <s v="35050011"/>
  </r>
  <r>
    <n v="148376"/>
    <s v="DANNIEL PALMA FONTES"/>
    <s v="97554006134"/>
    <n v="9017.24"/>
    <x v="1"/>
    <x v="1"/>
    <s v=""/>
    <s v="790-0"/>
    <s v="71436-0"/>
    <s v="FOLHA MENSAL DE MAIO/2022"/>
    <s v="SAUDE"/>
    <s v="REDE CEGONHA"/>
    <s v="09020056"/>
  </r>
  <r>
    <n v="150640"/>
    <s v="EDINA MARIA DA SILVA"/>
    <s v="41151607134"/>
    <n v="1587.6"/>
    <x v="1"/>
    <x v="1"/>
    <s v=""/>
    <s v="790-0"/>
    <s v="71441-6"/>
    <s v="FOLHA MENSAL DE MAIO/2022"/>
    <s v="EDUCACAO"/>
    <s v="SMEC - RECURSOS PROPRIOS - 2165"/>
    <s v="35010006"/>
  </r>
  <r>
    <n v="148668"/>
    <s v="EDINETE REGINA DO PRADO"/>
    <s v="53562453191"/>
    <n v="2990.1"/>
    <x v="1"/>
    <x v="1"/>
    <s v=""/>
    <s v="790-0"/>
    <s v="71443-2"/>
    <s v="FOLHA MENSAL DE MAIO/2022"/>
    <s v="EDUCACAO"/>
    <s v="EMEB´S - PROFESSOR - FUNDEB 70% - 2183"/>
    <s v="35050011"/>
  </r>
  <r>
    <n v="149460"/>
    <s v="ELAINE CRISTINA DE ARRUDA"/>
    <s v="85270610159"/>
    <n v="1139.2"/>
    <x v="1"/>
    <x v="1"/>
    <s v=""/>
    <s v="790-0"/>
    <s v="71445-9"/>
    <s v="FOLHA MENSAL DE MAIO/2022"/>
    <s v="EDUCACAO"/>
    <s v="EMEB´S - TDEE - FUNDEB 70% - 2187"/>
    <s v="35050033"/>
  </r>
  <r>
    <n v="132760"/>
    <s v="FABIO FERREIRA RODRIGUES"/>
    <s v="03461969141"/>
    <n v="1023.56"/>
    <x v="1"/>
    <x v="1"/>
    <s v=""/>
    <s v="790-0"/>
    <s v="71447-5"/>
    <s v="FOLHA MENSAL DE MAIO/2022"/>
    <s v="DEFESA SOCIAL"/>
    <s v="MATRIZ"/>
    <s v="39010002"/>
  </r>
  <r>
    <n v="142402"/>
    <s v="GECIANE DA SILVA CAMPOS"/>
    <s v="06033661125"/>
    <n v="2634.83"/>
    <x v="1"/>
    <x v="1"/>
    <s v=""/>
    <s v="790-0"/>
    <s v="71454-8"/>
    <s v="FOLHA MENSAL DE MAIO/2022"/>
    <s v="SAUDE"/>
    <s v="UPA"/>
    <s v="09020053"/>
  </r>
  <r>
    <n v="151328"/>
    <s v="GISLENE DAS NEVES RICARDO"/>
    <s v="00361025122"/>
    <n v="1916.5"/>
    <x v="1"/>
    <x v="1"/>
    <s v=""/>
    <s v="790-0"/>
    <s v="71457-2"/>
    <s v="FOLHA MENSAL DE MAIO/2022"/>
    <s v="EDUCACAO"/>
    <s v="SMEC - RECURSOS PROPRIOS - 2165"/>
    <s v="35010006"/>
  </r>
  <r>
    <n v="142833"/>
    <s v="ISABELLY RAYSSA LARA GERMANO"/>
    <s v="06330370109"/>
    <n v="2474.04"/>
    <x v="1"/>
    <x v="1"/>
    <s v=""/>
    <s v="790-0"/>
    <s v="71466-1"/>
    <s v="FOLHA MENSAL DE MAIO/2022"/>
    <s v="SAUDE"/>
    <s v="PRONTO SOCORRO MUNICIPAL - 00.01.0204"/>
    <s v="09020053"/>
  </r>
  <r>
    <n v="149946"/>
    <s v="IVANILDE BIAZOTO"/>
    <s v="53633628134"/>
    <n v="2215.3000000000002"/>
    <x v="1"/>
    <x v="1"/>
    <s v=""/>
    <s v="790-0"/>
    <s v="71467-0"/>
    <s v="FOLHA MENSAL DE MAIO/2022"/>
    <s v="EDUCACAO"/>
    <s v="EMEB´S - PROFESSOR - FUNDEB 70% - 2183"/>
    <s v="35050011"/>
  </r>
  <r>
    <n v="148613"/>
    <s v="JACKSON VINICIUS ALBUQUERQUE"/>
    <s v="00934254141"/>
    <n v="4509.63"/>
    <x v="1"/>
    <x v="1"/>
    <s v=""/>
    <s v="790-0"/>
    <s v="71468-8"/>
    <s v="FOLHA MENSAL DE MAIO/2022"/>
    <s v="EDUCACAO"/>
    <s v="EMEB´S - PROFESSOR - FUNDEB 70% - 2183"/>
    <s v="35050011"/>
  </r>
  <r>
    <n v="142095"/>
    <s v="JOAO PAULO LANA PASINATO"/>
    <s v="99698129120"/>
    <n v="4697.42"/>
    <x v="1"/>
    <x v="1"/>
    <s v=""/>
    <s v="790-0"/>
    <s v="7146-9"/>
    <s v="FOLHA MENSAL DE MAIO/2022"/>
    <s v="VIACAO E OBRAS"/>
    <s v="MATRIZ"/>
    <s v="37010002"/>
  </r>
  <r>
    <n v="150195"/>
    <s v="JAKELINE PEREIRA ISAAC"/>
    <s v="03283114137"/>
    <n v="4668.9799999999996"/>
    <x v="1"/>
    <x v="1"/>
    <s v=""/>
    <s v="790-0"/>
    <s v="71469-6"/>
    <s v="FOLHA MENSAL DE MAIO/2022"/>
    <s v="PLANEJAMENTO"/>
    <s v="MATRIZ"/>
    <s v="05010002"/>
  </r>
  <r>
    <n v="149536"/>
    <s v="JESSICA SOUZA CAMARGO"/>
    <s v="04578200124"/>
    <n v="1139.2"/>
    <x v="1"/>
    <x v="1"/>
    <s v=""/>
    <s v="790-0"/>
    <s v="71472-6"/>
    <s v="FOLHA MENSAL DE MAIO/2022"/>
    <s v="EDUCACAO"/>
    <s v="EMEB´S - OUTROS CARGOS - FUNDEB 70% - 2183"/>
    <s v="35050011"/>
  </r>
  <r>
    <n v="86901"/>
    <s v="JOAO PEDRO DA SILVA NETO"/>
    <s v="02245486110"/>
    <n v="2875.24"/>
    <x v="1"/>
    <x v="1"/>
    <s v=""/>
    <s v="790-0"/>
    <s v="7147-7"/>
    <s v="FOLHA MENSAL DE MAIO/2022"/>
    <s v="MEIO AMBIENTE"/>
    <s v="MATRIZ"/>
    <s v="07010002"/>
  </r>
  <r>
    <n v="148630"/>
    <s v="JOCELY CONCEICAO MAGALHAES"/>
    <s v="00381690105"/>
    <n v="2717.8"/>
    <x v="1"/>
    <x v="1"/>
    <s v=""/>
    <s v="790-0"/>
    <s v="71477-7"/>
    <s v="FOLHA MENSAL DE MAIO/2022"/>
    <s v="EDUCACAO"/>
    <s v="EMEB´S - PROFESSOR - FUNDEB 70% - 2183"/>
    <s v="35050011"/>
  </r>
  <r>
    <n v="122337"/>
    <s v="JOSE BENEDITO MEDEIROS"/>
    <s v="06391745153"/>
    <n v="1925"/>
    <x v="1"/>
    <x v="1"/>
    <s v=""/>
    <s v="790-0"/>
    <s v="71478-5"/>
    <s v="FOLHA MENSAL DE MAIO/2022"/>
    <s v="ASSUNTOS ESTRATEGICOS"/>
    <s v="MATRIZ"/>
    <s v="21010001"/>
  </r>
  <r>
    <n v="150957"/>
    <s v="JOSILENE DA COSTA ARRUDA"/>
    <s v="04548572171"/>
    <n v="1195.67"/>
    <x v="1"/>
    <x v="1"/>
    <s v=""/>
    <s v="790-0"/>
    <s v="71480-7"/>
    <s v="FOLHA MENSAL DE MAIO/2022"/>
    <s v="EDUCACAO"/>
    <s v="EMEB´S - OUTROS CARGOS - FUNDEB 70% - 2183"/>
    <s v="35050011"/>
  </r>
  <r>
    <n v="148200"/>
    <s v="JUELITON ANUNCIACAO DE MAGALHAES"/>
    <s v="03991564106"/>
    <n v="1737.07"/>
    <x v="1"/>
    <x v="1"/>
    <s v=""/>
    <s v="790-0"/>
    <s v="71484-0"/>
    <s v="FOLHA MENSAL DE MAIO/2022"/>
    <s v="EDUCACAO"/>
    <s v="EMEB´S - OUTROS CARGOS - FUNDEB 70% - 2183"/>
    <s v="35050011"/>
  </r>
  <r>
    <n v="149984"/>
    <s v="KATIA REGINA DE MORAES"/>
    <s v="89832868149"/>
    <n v="1139.2"/>
    <x v="1"/>
    <x v="1"/>
    <s v=""/>
    <s v="790-0"/>
    <s v="71488-2"/>
    <s v="FOLHA MENSAL DE MAIO/2022"/>
    <s v="EDUCACAO"/>
    <s v="EMEB´S - OUTROS CARGOS - FUNDEB 70% - 2183"/>
    <s v="35050011"/>
  </r>
  <r>
    <n v="149037"/>
    <s v="LAURINEIA RODRIGUES VILALVA"/>
    <s v="01516057180"/>
    <n v="1252.1400000000001"/>
    <x v="1"/>
    <x v="1"/>
    <s v=""/>
    <s v="790-0"/>
    <s v="71490-4"/>
    <s v="FOLHA MENSAL DE MAIO/2022"/>
    <s v="EDUCACAO"/>
    <s v="EMEB´S - OUTROS CARGOS - FUNDEB 70% - 2183"/>
    <s v="35050011"/>
  </r>
  <r>
    <n v="146444"/>
    <s v="LEIDIANE ROBERTA DOS SANTOS OLIVEIRA"/>
    <s v="04761377135"/>
    <n v="1464.71"/>
    <x v="1"/>
    <x v="1"/>
    <s v=""/>
    <s v="790-0"/>
    <s v="71492-0"/>
    <s v="FOLHA MENSAL DE MAIO/2022"/>
    <s v="EDUCACAO"/>
    <s v="CEMEI´S - OUTROS CARGOS - FUNDEB 70% - 2181"/>
    <s v="35050001"/>
  </r>
  <r>
    <n v="101081"/>
    <s v="JOAQUIM DE OLIVEIRA MELO"/>
    <s v="45266611120"/>
    <n v="2681.26"/>
    <x v="1"/>
    <x v="1"/>
    <s v=""/>
    <s v="790-0"/>
    <s v="7149-3"/>
    <s v="FOLHA MENSAL DE MAIO/2022"/>
    <s v="SAUDE"/>
    <s v="PSF - 00.01.0203"/>
    <s v="09020058"/>
  </r>
  <r>
    <n v="149565"/>
    <s v="LETICIA CHAVES DOS SANTOS FERREIRA"/>
    <s v="05524710117"/>
    <n v="1139.2"/>
    <x v="1"/>
    <x v="1"/>
    <s v=""/>
    <s v="790-0"/>
    <s v="71494-7"/>
    <s v="FOLHA MENSAL DE MAIO/2022"/>
    <s v="EDUCACAO"/>
    <s v="CEMEI´S - OUTROS CARGOS - FUNDEB 70% - 2181"/>
    <s v="35050001"/>
  </r>
  <r>
    <n v="148779"/>
    <s v="LUCIENE RIBEIRO DE OLIVEIRA"/>
    <s v="78582288115"/>
    <n v="2215.3000000000002"/>
    <x v="1"/>
    <x v="1"/>
    <s v=""/>
    <s v="790-0"/>
    <s v="71498-0"/>
    <s v="FOLHA MENSAL DE MAIO/2022"/>
    <s v="EDUCACAO"/>
    <s v="EMEB´S - PROFESSOR - FUNDEB 70% - 2183"/>
    <s v="35050011"/>
  </r>
  <r>
    <n v="130082"/>
    <s v="LUIZ FERNANDO LOPES DE ALMEIDA MOLINA"/>
    <s v="01830851160"/>
    <n v="15887.52"/>
    <x v="1"/>
    <x v="1"/>
    <s v=""/>
    <s v="790-0"/>
    <s v="71501-3"/>
    <s v="FOLHA MENSAL DE MAIO/2022"/>
    <s v="SAUDE"/>
    <s v="PRONTO SOCORRO MUNICIPAL - 00.01.0204"/>
    <s v="09020056"/>
  </r>
  <r>
    <n v="149667"/>
    <s v="MAIARA SANTOS DA SILVA"/>
    <s v="05021416111"/>
    <n v="1139.2"/>
    <x v="1"/>
    <x v="1"/>
    <s v=""/>
    <s v="790-0"/>
    <s v="71502-1"/>
    <s v="FOLHA MENSAL DE MAIO/2022"/>
    <s v="EDUCACAO"/>
    <s v="EMEB´S - TDEE - FUNDEB 70% - 2187"/>
    <s v="35050033"/>
  </r>
  <r>
    <n v="148991"/>
    <s v="MARIA CLARICE DE CAMPOS"/>
    <s v="01808747135"/>
    <n v="1139.2"/>
    <x v="1"/>
    <x v="1"/>
    <s v=""/>
    <s v="790-0"/>
    <s v="71506-4"/>
    <s v="FOLHA MENSAL DE MAIO/2022"/>
    <s v="EDUCACAO"/>
    <s v="EMEB´S - OUTROS CARGOS - FUNDEB 70% - 2183"/>
    <s v="35050011"/>
  </r>
  <r>
    <n v="150729"/>
    <s v="MARIA REGINA DA SILVA SOUZA"/>
    <s v="69694443172"/>
    <n v="2215.3000000000002"/>
    <x v="1"/>
    <x v="1"/>
    <s v=""/>
    <s v="790-0"/>
    <s v="71511-0"/>
    <s v="FOLHA MENSAL DE MAIO/2022"/>
    <s v="EDUCACAO"/>
    <s v="EMEB´S - PROFESSOR - FUNDEB 70% - 2183"/>
    <s v="35050011"/>
  </r>
  <r>
    <n v="22585"/>
    <s v="JOAQUIM PEREIRA DOS SANTOS FILHO"/>
    <s v="65566181104"/>
    <n v="1909.81"/>
    <x v="1"/>
    <x v="1"/>
    <s v=""/>
    <s v="790-0"/>
    <s v="7151-5"/>
    <s v="FOLHA MENSAL DE MAIO/2022"/>
    <s v="EDUCACAO"/>
    <s v="SMEC - RECURSOS PROPRIOS - 2165"/>
    <s v="35010007"/>
  </r>
  <r>
    <n v="149487"/>
    <s v="MARTA ALVES DE OLIVEIRA"/>
    <s v="28611632249"/>
    <n v="227.91"/>
    <x v="1"/>
    <x v="1"/>
    <s v=""/>
    <s v="790-0"/>
    <s v="71515-3"/>
    <s v="FOLHA MENSAL DE MAIO/2022"/>
    <s v="EDUCACAO"/>
    <s v="EMEB´S - OUTROS CARGOS - FUNDEB 70% - 2183"/>
    <s v="35050011"/>
  </r>
  <r>
    <n v="148238"/>
    <s v="MAX DE ALMEIDA"/>
    <s v="78179211134"/>
    <n v="1886.53"/>
    <x v="1"/>
    <x v="1"/>
    <s v=""/>
    <s v="790-0"/>
    <s v="71518-8"/>
    <s v="FOLHA MENSAL DE MAIO/2022"/>
    <s v="EDUCACAO"/>
    <s v="SMEC - RECURSOS PROPRIOS - 2165"/>
    <s v="35010006"/>
  </r>
  <r>
    <n v="148759"/>
    <s v="MAXIMIANO BRUNO RIBEIRO DE FRANCA"/>
    <s v="01812361173"/>
    <n v="2215.3000000000002"/>
    <x v="1"/>
    <x v="1"/>
    <s v=""/>
    <s v="790-0"/>
    <s v="71519-6"/>
    <s v="FOLHA MENSAL DE MAIO/2022"/>
    <s v="EDUCACAO"/>
    <s v="EMEB´S - PROFESSOR - FUNDEB 70% - 2183"/>
    <s v="35050011"/>
  </r>
  <r>
    <n v="148979"/>
    <s v="MIRIAM APARECIDA DE ALMEIDA"/>
    <s v="03259635173"/>
    <n v="1139.2"/>
    <x v="1"/>
    <x v="1"/>
    <s v=""/>
    <s v="790-0"/>
    <s v="71521-8"/>
    <s v="FOLHA MENSAL DE MAIO/2022"/>
    <s v="EDUCACAO"/>
    <s v="CEMEI´S - OUTROS CARGOS - FUNDEB 70% - 2181"/>
    <s v="35050001"/>
  </r>
  <r>
    <n v="148062"/>
    <s v="NILZA PEREIRA CLAUDINO"/>
    <s v="81712200291"/>
    <n v="1252.1400000000001"/>
    <x v="1"/>
    <x v="1"/>
    <s v=""/>
    <s v="790-0"/>
    <s v="71526-9"/>
    <s v="FOLHA MENSAL DE MAIO/2022"/>
    <s v="EDUCACAO"/>
    <s v="CEMEI´S - OUTROS CARGOS - FUNDEB 70% - 2181"/>
    <s v="35050001"/>
  </r>
  <r>
    <n v="147932"/>
    <s v="OLINEY DA SILVA FILHO"/>
    <s v="70572755104"/>
    <n v="4019.15"/>
    <x v="1"/>
    <x v="1"/>
    <s v=""/>
    <s v="790-0"/>
    <s v="71527-7"/>
    <s v="FOLHA MENSAL DE MAIO/2022"/>
    <s v="EDUCACAO"/>
    <s v="ESPORTE E LAZER - 2256"/>
    <s v="35020011"/>
  </r>
  <r>
    <n v="149377"/>
    <s v="PATRICIA PEREIRA DA SILVA"/>
    <s v="06232913124"/>
    <n v="1139.2"/>
    <x v="1"/>
    <x v="1"/>
    <s v=""/>
    <s v="790-0"/>
    <s v="71530-7"/>
    <s v="FOLHA MENSAL DE MAIO/2022"/>
    <s v="EDUCACAO"/>
    <s v="CEMEI´S - OUTROS CARGOS - FUNDEB 70% - 2181"/>
    <s v="35050001"/>
  </r>
  <r>
    <n v="22614"/>
    <s v="JOAQUIM VILAS BOAS"/>
    <s v="53643704100"/>
    <n v="2021.65"/>
    <x v="1"/>
    <x v="1"/>
    <s v=""/>
    <s v="790-0"/>
    <s v="7153-1"/>
    <s v="FOLHA MENSAL DE MAIO/2022"/>
    <s v="EDUCACAO"/>
    <s v="SMEC - RECURSOS PROPRIOS - 2165"/>
    <s v="35010007"/>
  </r>
  <r>
    <n v="143947"/>
    <s v="RAONI TIBIRICA CAMPOS ALMEIDA GUEDES"/>
    <s v="00386699194"/>
    <n v="2560.73"/>
    <x v="1"/>
    <x v="1"/>
    <s v=""/>
    <s v="790-0"/>
    <s v="71537-4"/>
    <s v="FOLHA MENSAL DE MAIO/2022"/>
    <s v="ADMINISTRACAO"/>
    <s v="MATRIZ"/>
    <s v="04010030"/>
  </r>
  <r>
    <n v="148072"/>
    <s v="ROMERSON LEITE DO COUTO"/>
    <s v="01378825136"/>
    <n v="1401.6"/>
    <x v="1"/>
    <x v="1"/>
    <s v=""/>
    <s v="790-0"/>
    <s v="71545-5"/>
    <s v="FOLHA MENSAL DE MAIO/2022"/>
    <s v="EDUCACAO"/>
    <s v="EMEB´S - OUTROS CARGOS - FUNDEB 70% - 2183"/>
    <s v="35050011"/>
  </r>
  <r>
    <n v="148231"/>
    <s v="ROSICLEIA MACEDO ALVES"/>
    <s v="87545411153"/>
    <n v="1587.6"/>
    <x v="1"/>
    <x v="1"/>
    <s v=""/>
    <s v="790-0"/>
    <s v="71551-0"/>
    <s v="FOLHA MENSAL DE MAIO/2022"/>
    <s v="EDUCACAO"/>
    <s v="EMEB´S - OUTROS CARGOS - FUNDEB 70% - 2183"/>
    <s v="35050011"/>
  </r>
  <r>
    <n v="148214"/>
    <s v="ROZINEIA DA SILVA MORAES CERQUEIRA"/>
    <s v="90498135187"/>
    <n v="1195.67"/>
    <x v="1"/>
    <x v="1"/>
    <s v=""/>
    <s v="790-0"/>
    <s v="71553-6"/>
    <s v="FOLHA MENSAL DE MAIO/2022"/>
    <s v="EDUCACAO"/>
    <s v="EMEB´S - OUTROS CARGOS - FUNDEB 70% - 2183"/>
    <s v="35050011"/>
  </r>
  <r>
    <n v="149143"/>
    <s v="SOLANGE MARIA DA CONCEICAO DA CRUZ"/>
    <s v="06074713103"/>
    <n v="75.98"/>
    <x v="1"/>
    <x v="1"/>
    <s v=""/>
    <s v="790-0"/>
    <s v="71559-5"/>
    <s v="FOLHA MENSAL DE MAIO/2022"/>
    <s v="EDUCACAO"/>
    <s v="CEMEI´S - OUTROS CARGOS - FUNDEB 70% - 2181"/>
    <s v="35050001"/>
  </r>
  <r>
    <n v="146086"/>
    <s v="SONHAELY ARAUJO DE SOUZA"/>
    <s v="35355549187"/>
    <n v="1562.27"/>
    <x v="1"/>
    <x v="1"/>
    <s v=""/>
    <s v="790-0"/>
    <s v="71560-9"/>
    <s v="FOLHA MENSAL DE MAIO/2022"/>
    <s v="SAUDE"/>
    <s v="UPA"/>
    <s v="09020053"/>
  </r>
  <r>
    <n v="150866"/>
    <s v="SORAYA APARECIDA GUIMARAES GARCIA"/>
    <s v="00502593180"/>
    <n v="1139.2"/>
    <x v="1"/>
    <x v="1"/>
    <s v=""/>
    <s v="790-0"/>
    <s v="71561-7"/>
    <s v="FOLHA MENSAL DE MAIO/2022"/>
    <s v="EDUCACAO"/>
    <s v="EMEB´S - OUTROS CARGOS - FUNDEB 70% - 2183"/>
    <s v="35050011"/>
  </r>
  <r>
    <n v="150327"/>
    <s v="VALDEVINA LUIZA DE FREITAS ARRUDA"/>
    <s v="97496642134"/>
    <n v="1195.67"/>
    <x v="1"/>
    <x v="1"/>
    <s v=""/>
    <s v="790-0"/>
    <s v="71567-6"/>
    <s v="FOLHA MENSAL DE MAIO/2022"/>
    <s v="EDUCACAO"/>
    <s v="CEMEI´S - OUTROS CARGOS - FUNDEB 70% - 2181"/>
    <s v="35050001"/>
  </r>
  <r>
    <n v="150910"/>
    <s v="VALINETE RODRIGUES DA SILVA"/>
    <s v="55148514191"/>
    <n v="1139.2"/>
    <x v="1"/>
    <x v="1"/>
    <s v=""/>
    <s v="790-0"/>
    <s v="71568-4"/>
    <s v="FOLHA MENSAL DE MAIO/2022"/>
    <s v="EDUCACAO"/>
    <s v="EMEB´S - OUTROS CARGOS - FUNDEB 70% - 2183"/>
    <s v="35050011"/>
  </r>
  <r>
    <n v="149040"/>
    <s v="VANESSA DIVINA DE ARRUDA"/>
    <s v="04860776160"/>
    <n v="1139.2"/>
    <x v="1"/>
    <x v="1"/>
    <s v=""/>
    <s v="790-0"/>
    <s v="71570-6"/>
    <s v="FOLHA MENSAL DE MAIO/2022"/>
    <s v="EDUCACAO"/>
    <s v="EDUC ESPECIAL - OUTROS CARGOS - FUNDEB 70% - 2187"/>
    <s v="35050033"/>
  </r>
  <r>
    <n v="148860"/>
    <s v="VANESSA DO LAGO BATISTA"/>
    <s v="69323968153"/>
    <n v="535.53"/>
    <x v="1"/>
    <x v="1"/>
    <s v=""/>
    <s v="790-0"/>
    <s v="71571-4"/>
    <s v="FOLHA MENSAL DE MAIO/2022"/>
    <s v="EDUCACAO"/>
    <s v="CEMEI´S - OUTROS CARGOS - FUNDEB 70% - 2181"/>
    <s v="35050001"/>
  </r>
  <r>
    <n v="151681"/>
    <s v="VANESSA DO LAGO BATISTA"/>
    <s v="69323968153"/>
    <n v="1327.8"/>
    <x v="1"/>
    <x v="1"/>
    <s v=""/>
    <s v="790-0"/>
    <s v="71571-4"/>
    <s v="FOLHA MENSAL DE MAIO/2022"/>
    <s v="EDUCACAO"/>
    <s v="CEMEI´S - OUTROS CARGOS - FUNDEB 70% - 2181"/>
    <s v="35050001"/>
  </r>
  <r>
    <n v="22660"/>
    <s v="JOCENILDES NEPONOCENO DE GUSMAO E SILVA"/>
    <s v="53814720130"/>
    <n v="2346.0500000000002"/>
    <x v="1"/>
    <x v="1"/>
    <s v=""/>
    <s v="790-0"/>
    <s v="7157-4"/>
    <s v="FOLHA MENSAL DE MAIO/2022"/>
    <s v="EDUCACAO"/>
    <s v="EMEB´S - OUTROS CARGOS - FUNDEB 70% - 2183"/>
    <s v="35050013"/>
  </r>
  <r>
    <n v="150176"/>
    <s v="WUDSON JOSE FERREIRA LIMA"/>
    <s v="70253358191"/>
    <n v="1139.2"/>
    <x v="1"/>
    <x v="1"/>
    <s v=""/>
    <s v="790-0"/>
    <s v="71575-7"/>
    <s v="FOLHA MENSAL DE MAIO/2022"/>
    <s v="EDUCACAO"/>
    <s v="SMEC - RECURSOS PROPRIOS - 2165"/>
    <s v="35010006"/>
  </r>
  <r>
    <n v="143750"/>
    <s v="ALESSANDRA PEREIRA DIAS DA SILVA"/>
    <s v="62136160125"/>
    <n v="1804.19"/>
    <x v="1"/>
    <x v="1"/>
    <s v=""/>
    <s v="790-0"/>
    <s v="71577-3"/>
    <s v="FOLHA MENSAL DE MAIO/2022"/>
    <s v="SERVICOS PUBLICOS"/>
    <s v="MATRIZ"/>
    <s v="38010001"/>
  </r>
  <r>
    <n v="149384"/>
    <s v="EDINALVA DE FATIMA GOCH"/>
    <s v="71568115172"/>
    <n v="75.98"/>
    <x v="1"/>
    <x v="1"/>
    <s v=""/>
    <s v="790-0"/>
    <s v="71580-3"/>
    <s v="FOLHA MENSAL DE MAIO/2022"/>
    <s v="EDUCACAO"/>
    <s v="SMEC - RECURSOS PROPRIOS - 2165"/>
    <s v="35010006"/>
  </r>
  <r>
    <n v="151104"/>
    <s v="ELAYNE FERREIRA DO NASCIMENTO NUNES"/>
    <s v="59483377153"/>
    <n v="2546.69"/>
    <x v="1"/>
    <x v="1"/>
    <s v=""/>
    <s v="790-0"/>
    <s v="71581-1"/>
    <s v="FOLHA MENSAL DE MAIO/2022"/>
    <s v="EDUCACAO"/>
    <s v="EMEB´S - PROFESSOR - FUNDEB 70% - 2183"/>
    <s v="35050011"/>
  </r>
  <r>
    <n v="22691"/>
    <s v="JOCICLEIDE SARAIVA DANTAS"/>
    <s v="86156039104"/>
    <n v="3987.39"/>
    <x v="1"/>
    <x v="1"/>
    <s v=""/>
    <s v="790-0"/>
    <s v="7158-2"/>
    <s v="FOLHA MENSAL DE MAIO/2022"/>
    <s v="DEFESA SOCIAL"/>
    <s v="MATRIZ"/>
    <s v="39010002"/>
  </r>
  <r>
    <n v="148027"/>
    <s v="HELVERSAO JORGE DE MIRANDA FREITAS"/>
    <s v="53769996100"/>
    <n v="1587.6"/>
    <x v="1"/>
    <x v="1"/>
    <s v=""/>
    <s v="790-0"/>
    <s v="71587-0"/>
    <s v="FOLHA MENSAL DE MAIO/2022"/>
    <s v="EDUCACAO"/>
    <s v="EMEB´S - OUTROS CARGOS - FUNDEB 70% - 2183"/>
    <s v="35050011"/>
  </r>
  <r>
    <n v="22702"/>
    <s v="JOCILA LEITE RIBEIRO"/>
    <s v="61615064168"/>
    <n v="1784.79"/>
    <x v="1"/>
    <x v="1"/>
    <s v=""/>
    <s v="790-0"/>
    <s v="7159-0"/>
    <s v="FOLHA MENSAL DE MAIO/2022"/>
    <s v="MEIO AMBIENTE"/>
    <s v="MATRIZ"/>
    <s v="07010002"/>
  </r>
  <r>
    <n v="146075"/>
    <s v="LUZINETH DE  ARRUDA BOTELHO"/>
    <s v="01555010113"/>
    <n v="1297.57"/>
    <x v="1"/>
    <x v="1"/>
    <s v=""/>
    <s v="790-0"/>
    <s v="71592-7"/>
    <s v="FOLHA MENSAL DE MAIO/2022"/>
    <s v="SAUDE"/>
    <s v="POLICLINICAS - 00.01.0204"/>
    <s v="09020053"/>
  </r>
  <r>
    <n v="149223"/>
    <s v="MARIA DE FATIMA GOMES"/>
    <s v="06059113478"/>
    <n v="1139.2"/>
    <x v="1"/>
    <x v="1"/>
    <s v=""/>
    <s v="790-0"/>
    <s v="71594-3"/>
    <s v="FOLHA MENSAL DE MAIO/2022"/>
    <s v="EDUCACAO"/>
    <s v="CEMEI´S - OUTROS CARGOS - FUNDEB 70% - 2181"/>
    <s v="35050001"/>
  </r>
  <r>
    <n v="151003"/>
    <s v="MARLENE DE ALENCAR RAMOS"/>
    <s v="70191476153"/>
    <n v="2215.3000000000002"/>
    <x v="1"/>
    <x v="1"/>
    <s v=""/>
    <s v="790-0"/>
    <s v="71595-1"/>
    <s v="FOLHA MENSAL DE MAIO/2022"/>
    <s v="EDUCACAO"/>
    <s v="CEMEI´S - PROFESSOR - FUNDEB 70% - 2181"/>
    <s v="35050001"/>
  </r>
  <r>
    <n v="149011"/>
    <s v="MIKAELLY ROSA DE MELLO SOARES"/>
    <s v="04938718103"/>
    <n v="1139.2"/>
    <x v="1"/>
    <x v="1"/>
    <s v=""/>
    <s v="790-0"/>
    <s v="71597-8"/>
    <s v="FOLHA MENSAL DE MAIO/2022"/>
    <s v="EDUCACAO"/>
    <s v="EMEB´S - OUTROS CARGOS - FUNDEB 70% - 2183"/>
    <s v="35050011"/>
  </r>
  <r>
    <n v="149293"/>
    <s v="VALDENIZE BARROS DA SILVA MORAIS"/>
    <s v="61627496149"/>
    <n v="1139.2"/>
    <x v="1"/>
    <x v="1"/>
    <s v=""/>
    <s v="790-0"/>
    <s v="71601-0"/>
    <s v="FOLHA MENSAL DE MAIO/2022"/>
    <s v="EDUCACAO"/>
    <s v="EDUC ESPECIAL - OUTROS CARGOS - FUNDEB 70% - 2187"/>
    <s v="35050033"/>
  </r>
  <r>
    <n v="149841"/>
    <s v="VALDIRENE FELIX DE FARIAS CARVALHO"/>
    <s v="40590321153"/>
    <n v="2745.51"/>
    <x v="1"/>
    <x v="1"/>
    <s v=""/>
    <s v="790-0"/>
    <s v="71602-8"/>
    <s v="FOLHA MENSAL DE MAIO/2022"/>
    <s v="EDUCACAO"/>
    <s v="EMEB´S - PROFESSOR - FUNDEB 70% - 2183"/>
    <s v="35050011"/>
  </r>
  <r>
    <n v="149906"/>
    <s v="DANIELLE GONCALINA ALBUES DE BARROS RAMALHO"/>
    <s v="01859459102"/>
    <n v="2215.3000000000002"/>
    <x v="1"/>
    <x v="1"/>
    <s v=""/>
    <s v="790-0"/>
    <s v="71603-6"/>
    <s v="FOLHA MENSAL DE MAIO/2022"/>
    <s v="EDUCACAO"/>
    <s v="EMEB´S - PROFESSOR - FUNDEB 70% - 2183"/>
    <s v="35050011"/>
  </r>
  <r>
    <n v="22704"/>
    <s v="JOCILDES PEREIRA LEMES CAMPOS"/>
    <s v="79452337168"/>
    <n v="2729.96"/>
    <x v="1"/>
    <x v="1"/>
    <s v=""/>
    <s v="790-0"/>
    <s v="7160-4"/>
    <s v="FOLHA MENSAL DE MAIO/2022"/>
    <s v="EDUCACAO"/>
    <s v="EMEB´S - OUTROS CARGOS - FUNDEB 70% - 2183"/>
    <s v="35050013"/>
  </r>
  <r>
    <n v="149174"/>
    <s v="FRANCIELE FRANCISCA DA SILVA ARRUDA BARBOSA"/>
    <s v="03956799151"/>
    <n v="1252.1400000000001"/>
    <x v="1"/>
    <x v="1"/>
    <s v=""/>
    <s v="790-0"/>
    <s v="71604-4"/>
    <s v="FOLHA MENSAL DE MAIO/2022"/>
    <s v="EDUCACAO"/>
    <s v="CEMEI´S - OUTROS CARGOS - FUNDEB 70% - 2181"/>
    <s v="35050001"/>
  </r>
  <r>
    <n v="148254"/>
    <s v="MARIA ELENA LOPES DE SOUZA"/>
    <s v="84975776120"/>
    <n v="1587.6"/>
    <x v="1"/>
    <x v="1"/>
    <s v=""/>
    <s v="790-0"/>
    <s v="71609-5"/>
    <s v="FOLHA MENSAL DE MAIO/2022"/>
    <s v="EDUCACAO"/>
    <s v="EMEB´S - OUTROS CARGOS - FUNDEB 70% - 2183"/>
    <s v="35050011"/>
  </r>
  <r>
    <n v="143795"/>
    <s v="JOCILEIZE ALCANTARA RONDON E SILVA"/>
    <s v="02492703150"/>
    <n v="1925"/>
    <x v="1"/>
    <x v="1"/>
    <s v=""/>
    <s v="790-0"/>
    <s v="7161-2"/>
    <s v="FOLHA MENSAL DE MAIO/2022"/>
    <s v="ASSISTENCIA SOCIAL"/>
    <s v="ASSISTENCIA SOCIAL - APOIO ADMINISTRATIVO - 2214"/>
    <s v="11010006"/>
  </r>
  <r>
    <n v="148604"/>
    <s v="ALEXANDRA FERNANDES DE SOUZA"/>
    <s v="53776208104"/>
    <n v="4019.15"/>
    <x v="1"/>
    <x v="1"/>
    <s v=""/>
    <s v="790-0"/>
    <s v="71614-1"/>
    <s v="FOLHA MENSAL DE MAIO/2022"/>
    <s v="EDUCACAO"/>
    <s v="EMEB´S - PROFESSOR - FUNDEB 70% - 2183"/>
    <s v="35050011"/>
  </r>
  <r>
    <n v="148180"/>
    <s v="ADEMIR JOSE DA SILVA"/>
    <s v="48261602168"/>
    <n v="1587.6"/>
    <x v="1"/>
    <x v="1"/>
    <s v=""/>
    <s v="790-0"/>
    <s v="71622-2"/>
    <s v="FOLHA MENSAL DE MAIO/2022"/>
    <s v="EDUCACAO"/>
    <s v="CEMEI´S - OUTROS CARGOS - FUNDEB 70% - 2181"/>
    <s v="35050001"/>
  </r>
  <r>
    <n v="150716"/>
    <s v="ADIMARA BATISTA DE MORAES SILVA"/>
    <s v="02732390151"/>
    <n v="4019.15"/>
    <x v="1"/>
    <x v="1"/>
    <s v=""/>
    <s v="790-0"/>
    <s v="71623-0"/>
    <s v="FOLHA MENSAL DE MAIO/2022"/>
    <s v="EDUCACAO"/>
    <s v="EMEB´S - PROFESSOR - FUNDEB 70% - 2183"/>
    <s v="35050011"/>
  </r>
  <r>
    <n v="147978"/>
    <s v="ADRIANO MACHADO LEITE"/>
    <s v="24933299889"/>
    <n v="1288.6600000000001"/>
    <x v="1"/>
    <x v="1"/>
    <s v=""/>
    <s v="790-0"/>
    <s v="71624-9"/>
    <s v="FOLHA MENSAL DE MAIO/2022"/>
    <s v="EDUCACAO"/>
    <s v="CEMEI´S - OUTROS CARGOS - FUNDEB 70% - 2181"/>
    <s v="35050001"/>
  </r>
  <r>
    <n v="148284"/>
    <s v="ALESSANDRA HUMBERTO DE ARAUJO"/>
    <s v="31160316066"/>
    <n v="1825.76"/>
    <x v="1"/>
    <x v="1"/>
    <s v=""/>
    <s v="790-0"/>
    <s v="71626-5"/>
    <s v="FOLHA MENSAL DE MAIO/2022"/>
    <s v="EDUCACAO"/>
    <s v="EMEB´S - OUTROS CARGOS - FUNDEB 70% - 2183"/>
    <s v="35050011"/>
  </r>
  <r>
    <n v="151049"/>
    <s v="ANA PAULA NUNES COSTA"/>
    <s v="04326309105"/>
    <n v="1981.47"/>
    <x v="1"/>
    <x v="1"/>
    <s v=""/>
    <s v="790-0"/>
    <s v="71631-1"/>
    <s v="FOLHA MENSAL DE MAIO/2022"/>
    <s v="EDUCACAO"/>
    <s v="SMEC - RECURSOS PROPRIOS - 2165"/>
    <s v="35010007"/>
  </r>
  <r>
    <n v="142760"/>
    <s v="ANELIZE ALBUES DE MIRANDA"/>
    <s v="46899081172"/>
    <n v="1471.09"/>
    <x v="1"/>
    <x v="1"/>
    <s v=""/>
    <s v="790-0"/>
    <s v="71633-8"/>
    <s v="FOLHA MENSAL DE MAIO/2022"/>
    <s v="SAUDE"/>
    <s v="POLICLINICAS - 00.01.0204"/>
    <s v="09020053"/>
  </r>
  <r>
    <n v="149878"/>
    <s v="ARILSON JOSE CARMONA DA SILVA"/>
    <s v="03516378182"/>
    <n v="4104.47"/>
    <x v="1"/>
    <x v="1"/>
    <s v=""/>
    <s v="790-0"/>
    <s v="71637-0"/>
    <s v="FOLHA MENSAL DE MAIO/2022"/>
    <s v="EDUCACAO"/>
    <s v="SMEC - RECURSOS PROPRIOS - 2165"/>
    <s v="35010006"/>
  </r>
  <r>
    <n v="22709"/>
    <s v="JOCILENE ANA DUARTE"/>
    <s v="87107414100"/>
    <n v="1032.8800000000001"/>
    <x v="1"/>
    <x v="1"/>
    <s v=""/>
    <s v="790-0"/>
    <s v="7163-9"/>
    <s v="FOLHA MENSAL DE MAIO/2022"/>
    <s v="EDUCACAO"/>
    <s v="EMEB´S - OUTROS CARGOS - FUNDEB 70% - 2183"/>
    <s v="35050013"/>
  </r>
  <r>
    <n v="143124"/>
    <s v="BENEDITA ALMEIDA DOS ANJOS"/>
    <s v="43265545172"/>
    <n v="1860.84"/>
    <x v="1"/>
    <x v="1"/>
    <s v=""/>
    <s v="790-0"/>
    <s v="71639-7"/>
    <s v="FOLHA MENSAL DE MAIO/2022"/>
    <s v="SAUDE"/>
    <s v="CENTRO DE SAÚDE - 00.01.0203"/>
    <s v="09020056"/>
  </r>
  <r>
    <n v="150921"/>
    <s v="BRUNO FLAVIO DE JESUS MORAES"/>
    <s v="01723640190"/>
    <n v="1139.2"/>
    <x v="1"/>
    <x v="1"/>
    <s v=""/>
    <s v="790-0"/>
    <s v="71641-9"/>
    <s v="FOLHA MENSAL DE MAIO/2022"/>
    <s v="EDUCACAO"/>
    <s v="EMEB´S - OUTROS CARGOS - FUNDEB 70% - 2183"/>
    <s v="35050011"/>
  </r>
  <r>
    <n v="148257"/>
    <s v="CANDIDO CARDOSO DAS NEVES FILHO"/>
    <s v="82543259104"/>
    <n v="4019.15"/>
    <x v="1"/>
    <x v="1"/>
    <s v=""/>
    <s v="790-0"/>
    <s v="71642-7"/>
    <s v="FOLHA MENSAL DE MAIO/2022"/>
    <s v="EDUCACAO"/>
    <s v="ESPORTE E LAZER - 2256"/>
    <s v="35020011"/>
  </r>
  <r>
    <n v="151002"/>
    <s v="CARLOS FAUSTINO DA COSTA"/>
    <s v="59438576134"/>
    <n v="4019.15"/>
    <x v="1"/>
    <x v="1"/>
    <s v=""/>
    <s v="790-0"/>
    <s v="71643-5"/>
    <s v="FOLHA MENSAL DE MAIO/2022"/>
    <s v="EDUCACAO"/>
    <s v="EMEB´S - PROFESSOR - FUNDEB 70% - 2183"/>
    <s v="35050011"/>
  </r>
  <r>
    <n v="130253"/>
    <s v="ELISANGELA FERREIRA DUTRA"/>
    <s v="69018537187"/>
    <n v="742.08"/>
    <x v="1"/>
    <x v="1"/>
    <s v=""/>
    <s v="790-0"/>
    <s v="71661-3"/>
    <s v="FOLHA MENSAL DE MAIO/2022"/>
    <s v="EDUCACAO"/>
    <s v="EMEB´S - OUTROS CARGOS - FUNDEB 70% - 2183"/>
    <s v="35050013"/>
  </r>
  <r>
    <n v="142128"/>
    <s v="JOCILENE MARIA DA SILVA"/>
    <s v="02307186123"/>
    <n v="1989.78"/>
    <x v="1"/>
    <x v="1"/>
    <s v=""/>
    <s v="790-0"/>
    <s v="7166-3"/>
    <s v="FOLHA MENSAL DE MAIO/2022"/>
    <s v="SAUDE"/>
    <s v="PACS/PSF - 00.01.0203"/>
    <s v="09020055"/>
  </r>
  <r>
    <n v="148701"/>
    <s v="FABIANE DE ARRUDA MATA"/>
    <s v="02000443117"/>
    <n v="2480.41"/>
    <x v="1"/>
    <x v="1"/>
    <s v=""/>
    <s v="790-0"/>
    <s v="71669-9"/>
    <s v="FOLHA MENSAL DE MAIO/2022"/>
    <s v="EDUCACAO"/>
    <s v="EMEB´S - PROFESSOR - FUNDEB 70% - 2183"/>
    <s v="35050011"/>
  </r>
  <r>
    <n v="103475"/>
    <s v="JOCILI ISABEL PEREIRA LEITE"/>
    <s v="90744128153"/>
    <n v="1723.96"/>
    <x v="1"/>
    <x v="1"/>
    <s v=""/>
    <s v="790-0"/>
    <s v="7167-1"/>
    <s v="FOLHA MENSAL DE MAIO/2022"/>
    <s v="EDUCACAO"/>
    <s v="EMEB´S - PROFESSOR - FUNDEB 70% - 2183"/>
    <s v="35050013"/>
  </r>
  <r>
    <n v="22733"/>
    <s v="JOCILI ISABEL PEREIRA LEITE"/>
    <s v="90744128153"/>
    <n v="2616.6799999999998"/>
    <x v="1"/>
    <x v="1"/>
    <s v=""/>
    <s v="790-0"/>
    <s v="7167-1"/>
    <s v="FOLHA MENSAL DE MAIO/2022"/>
    <s v="EDUCACAO"/>
    <s v="CEMEI´S - PROFESSOR - FUNDEB 70% - 2181"/>
    <s v="35050002"/>
  </r>
  <r>
    <n v="149765"/>
    <s v="FAUSTA JOSE SOUZA DA SILVA"/>
    <s v="98439170149"/>
    <n v="2215.3000000000002"/>
    <x v="1"/>
    <x v="1"/>
    <s v=""/>
    <s v="790-0"/>
    <s v="71671-0"/>
    <s v="FOLHA MENSAL DE MAIO/2022"/>
    <s v="EDUCACAO"/>
    <s v="EMEB´S - PROFESSOR - FUNDEB 70% - 2183"/>
    <s v="35050011"/>
  </r>
  <r>
    <n v="148655"/>
    <s v="FLAVIANA PEREIRA DA SILVA"/>
    <s v="30282455825"/>
    <n v="4019.15"/>
    <x v="1"/>
    <x v="1"/>
    <s v=""/>
    <s v="790-0"/>
    <s v="71672-9"/>
    <s v="FOLHA MENSAL DE MAIO/2022"/>
    <s v="EDUCACAO"/>
    <s v="EMEB´S - PROFESSOR - FUNDEB 70% - 2183"/>
    <s v="35050011"/>
  </r>
  <r>
    <n v="148942"/>
    <s v="GERMANA IZOLINA DE SOUZA OLIVEIRA"/>
    <s v="27428958172"/>
    <n v="1139.2"/>
    <x v="1"/>
    <x v="1"/>
    <s v=""/>
    <s v="790-0"/>
    <s v="71674-5"/>
    <s v="FOLHA MENSAL DE MAIO/2022"/>
    <s v="EDUCACAO"/>
    <s v="CEMEI´S - OUTROS CARGOS - FUNDEB 70% - 2181"/>
    <s v="35050001"/>
  </r>
  <r>
    <n v="148162"/>
    <s v="GILMAR FERREIRA RODRIGUES"/>
    <s v="45939055168"/>
    <n v="1886.53"/>
    <x v="1"/>
    <x v="1"/>
    <s v=""/>
    <s v="790-0"/>
    <s v="71675-3"/>
    <s v="FOLHA MENSAL DE MAIO/2022"/>
    <s v="EDUCACAO"/>
    <s v="SMEC - RECURSOS PROPRIOS - 2165"/>
    <s v="35010006"/>
  </r>
  <r>
    <n v="148875"/>
    <s v="GONCALINA ELIANE DE ARRUDA"/>
    <s v="00590538101"/>
    <n v="1139.2"/>
    <x v="1"/>
    <x v="1"/>
    <s v=""/>
    <s v="790-0"/>
    <s v="71676-1"/>
    <s v="FOLHA MENSAL DE MAIO/2022"/>
    <s v="EDUCACAO"/>
    <s v="EDUC ESPECIAL - OUTROS CARGOS - FUNDEB 70% - 2187"/>
    <s v="35050033"/>
  </r>
  <r>
    <n v="150082"/>
    <s v="GREICE PEREIRA BOTELHO"/>
    <s v="00501766170"/>
    <n v="1139.2"/>
    <x v="1"/>
    <x v="1"/>
    <s v=""/>
    <s v="790-0"/>
    <s v="71677-0"/>
    <s v="FOLHA MENSAL DE MAIO/2022"/>
    <s v="EDUCACAO"/>
    <s v="CEMEI´S - OUTROS CARGOS - FUNDEB 70% - 2181"/>
    <s v="35050001"/>
  </r>
  <r>
    <n v="149364"/>
    <s v="INGLID VIEIRA LIMA"/>
    <s v="07776626473"/>
    <n v="1408.24"/>
    <x v="1"/>
    <x v="1"/>
    <s v=""/>
    <s v="790-0"/>
    <s v="71679-6"/>
    <s v="FOLHA MENSAL DE MAIO/2022"/>
    <s v="EDUCACAO"/>
    <s v="CEMEI´S - OUTROS CARGOS - FUNDEB 70% - 2181"/>
    <s v="35050001"/>
  </r>
  <r>
    <n v="147671"/>
    <s v="JOCINEIA ALMEIDA GUIMARAES"/>
    <s v="69642036134"/>
    <n v="1721.1"/>
    <x v="1"/>
    <x v="1"/>
    <s v=""/>
    <s v="790-0"/>
    <s v="7168-0"/>
    <s v="FOLHA MENSAL DE MAIO/2022"/>
    <s v="SAUDE"/>
    <s v="GESTAO ADMINISTRATIVA - 00.00.0002"/>
    <s v="09020054"/>
  </r>
  <r>
    <n v="150736"/>
    <s v="IRACY MARIA DA COSTA"/>
    <s v="88272036134"/>
    <n v="2215.3000000000002"/>
    <x v="1"/>
    <x v="1"/>
    <s v=""/>
    <s v="790-0"/>
    <s v="71680-0"/>
    <s v="FOLHA MENSAL DE MAIO/2022"/>
    <s v="EDUCACAO"/>
    <s v="EMEB´S - PROFESSOR - FUNDEB 70% - 2183"/>
    <s v="35050011"/>
  </r>
  <r>
    <n v="148825"/>
    <s v="JACIRA DA CRUZ"/>
    <s v="34003525191"/>
    <n v="1139.2"/>
    <x v="1"/>
    <x v="1"/>
    <s v=""/>
    <s v="790-0"/>
    <s v="71683-4"/>
    <s v="FOLHA MENSAL DE MAIO/2022"/>
    <s v="EDUCACAO"/>
    <s v="CEMEI´S - OUTROS CARGOS - FUNDEB 70% - 2181"/>
    <s v="35050001"/>
  </r>
  <r>
    <n v="147224"/>
    <s v="JACKELINE PEREIRA LEITE"/>
    <s v="00526351128"/>
    <n v="2625.85"/>
    <x v="1"/>
    <x v="1"/>
    <s v=""/>
    <s v="790-0"/>
    <s v="71684-2"/>
    <s v="FOLHA MENSAL DE MAIO/2022"/>
    <s v="EDUCACAO"/>
    <s v="EMEB´S - PROFESSOR - FUNDEB 70% - 2183"/>
    <s v="35050013"/>
  </r>
  <r>
    <n v="143334"/>
    <s v="JADIR PEREIRA"/>
    <s v="40677818149"/>
    <n v="4668.9799999999996"/>
    <x v="1"/>
    <x v="1"/>
    <s v=""/>
    <s v="790-0"/>
    <s v="71685-0"/>
    <s v="FOLHA MENSAL DE MAIO/2022"/>
    <s v="EDUCACAO"/>
    <s v="ESPORTE E LAZER - 2256"/>
    <s v="35020012"/>
  </r>
  <r>
    <n v="149124"/>
    <s v="JANAINA FERREIRA PIRES"/>
    <s v="03713095140"/>
    <n v="1139.2"/>
    <x v="1"/>
    <x v="1"/>
    <s v=""/>
    <s v="790-0"/>
    <s v="71686-9"/>
    <s v="FOLHA MENSAL DE MAIO/2022"/>
    <s v="EDUCACAO"/>
    <s v="EMEB´S - OUTROS CARGOS - FUNDEB 70% - 2183"/>
    <s v="35050011"/>
  </r>
  <r>
    <n v="142731"/>
    <s v="JAZEN DAVID DE SOUZA"/>
    <s v="50276247191"/>
    <n v="2091.69"/>
    <x v="1"/>
    <x v="1"/>
    <s v=""/>
    <s v="790-0"/>
    <s v="71687-7"/>
    <s v="FOLHA MENSAL DE MAIO/2022"/>
    <s v="SAUDE"/>
    <s v="GESTAO ADMINISTRATIVA - 00.00.0002"/>
    <s v="09020054"/>
  </r>
  <r>
    <n v="145871"/>
    <s v="JEANDRO RIBEIRO DE MOURA"/>
    <s v="69572550187"/>
    <n v="2907.54"/>
    <x v="1"/>
    <x v="1"/>
    <s v=""/>
    <s v="790-0"/>
    <s v="71688-5"/>
    <s v="FOLHA MENSAL DE MAIO/2022"/>
    <s v="SAUDE"/>
    <s v="UPA"/>
    <s v="09020053"/>
  </r>
  <r>
    <n v="145892"/>
    <s v="JOACY DA SILVA DE AMORIM"/>
    <s v="45318123104"/>
    <n v="1621.1"/>
    <x v="1"/>
    <x v="1"/>
    <s v=""/>
    <s v="790-0"/>
    <s v="71689-3"/>
    <s v="FOLHA MENSAL DE MAIO/2022"/>
    <s v="SAUDE"/>
    <s v="PSF - 00.01.0203"/>
    <s v="09020055"/>
  </r>
  <r>
    <n v="150066"/>
    <s v="JOSANIA BARROS CARVALHO MARINHO"/>
    <s v="03934621104"/>
    <n v="2215.3000000000002"/>
    <x v="1"/>
    <x v="1"/>
    <s v=""/>
    <s v="790-0"/>
    <s v="71694-0"/>
    <s v="FOLHA MENSAL DE MAIO/2022"/>
    <s v="EDUCACAO"/>
    <s v="EMEB´S - PROFESSOR - FUNDEB 70% - 2183"/>
    <s v="35050011"/>
  </r>
  <r>
    <n v="137678"/>
    <s v="KARLA CLAUDINO MARQUES"/>
    <s v="05767634114"/>
    <n v="1891.67"/>
    <x v="1"/>
    <x v="1"/>
    <s v=""/>
    <s v="790-0"/>
    <s v="71697-4"/>
    <s v="FOLHA MENSAL DE MAIO/2022"/>
    <s v="GESTAO FAZENDARIA"/>
    <s v="MATRIZ"/>
    <s v="34010003"/>
  </r>
  <r>
    <n v="148217"/>
    <s v="LUIZE PINHEIRO DE MIRANDA"/>
    <s v="04456421142"/>
    <n v="1587.6"/>
    <x v="1"/>
    <x v="1"/>
    <s v=""/>
    <s v="790-0"/>
    <s v="71708-3"/>
    <s v="FOLHA MENSAL DE MAIO/2022"/>
    <s v="EDUCACAO"/>
    <s v="EMEB´S - OUTROS CARGOS - FUNDEB 70% - 2183"/>
    <s v="35050011"/>
  </r>
  <r>
    <n v="150721"/>
    <s v="MADALENA RODRIGUES VIEIRA"/>
    <s v="35363037149"/>
    <n v="2215.3000000000002"/>
    <x v="1"/>
    <x v="1"/>
    <s v=""/>
    <s v="790-0"/>
    <s v="71710-5"/>
    <s v="FOLHA MENSAL DE MAIO/2022"/>
    <s v="EDUCACAO"/>
    <s v="EMEB´S - PROFESSOR - FUNDEB 70% - 2183"/>
    <s v="35050011"/>
  </r>
  <r>
    <n v="150691"/>
    <s v="MARA RUBIA JACINTO"/>
    <s v="81783264187"/>
    <n v="30.13"/>
    <x v="1"/>
    <x v="1"/>
    <s v=""/>
    <s v="790-0"/>
    <s v="71712-1"/>
    <s v="FOLHA MENSAL DE MAIO/2022"/>
    <s v="EDUCACAO"/>
    <s v="EMEB´S - PROFESSOR - FUNDEB 70% - 2183"/>
    <s v="35050011"/>
  </r>
  <r>
    <n v="147872"/>
    <s v="MARCOS JOSE EZEQUIEL DA SILVA"/>
    <s v="47431571100"/>
    <n v="1587.6"/>
    <x v="1"/>
    <x v="1"/>
    <s v=""/>
    <s v="790-0"/>
    <s v="71713-0"/>
    <s v="FOLHA MENSAL DE MAIO/2022"/>
    <s v="EDUCACAO"/>
    <s v="EMEB´S - OUTROS CARGOS - FUNDEB 70% - 2183"/>
    <s v="35050011"/>
  </r>
  <r>
    <n v="142416"/>
    <s v="MARLETE ADRIANA MACHADO"/>
    <s v="63148226100"/>
    <n v="1263.76"/>
    <x v="1"/>
    <x v="1"/>
    <s v=""/>
    <s v="790-0"/>
    <s v="71717-2"/>
    <s v="FOLHA MENSAL DE MAIO/2022"/>
    <s v="SAUDE"/>
    <s v="CCZ - 00.01.0205"/>
    <s v="09020053"/>
  </r>
  <r>
    <n v="147895"/>
    <s v="MICHELE CRISTIANE COELHO DA SILVA"/>
    <s v="01649364164"/>
    <n v="1195.67"/>
    <x v="1"/>
    <x v="1"/>
    <s v=""/>
    <s v="790-0"/>
    <s v="71720-2"/>
    <s v="FOLHA MENSAL DE MAIO/2022"/>
    <s v="EDUCACAO"/>
    <s v="EMEB´S - OUTROS CARGOS - FUNDEB 70% - 2183"/>
    <s v="35050011"/>
  </r>
  <r>
    <n v="143065"/>
    <s v="OSWALDO PRADO ROCHA"/>
    <s v="02489964100"/>
    <n v="4668.9799999999996"/>
    <x v="1"/>
    <x v="1"/>
    <s v=""/>
    <s v="790-0"/>
    <s v="71722-9"/>
    <s v="FOLHA MENSAL DE MAIO/2022"/>
    <s v="SAUDE"/>
    <s v="GESTAO ADMINISTRATIVA - 00.00.0002"/>
    <s v="09020057"/>
  </r>
  <r>
    <n v="150107"/>
    <s v="PAMELA PEREIRA OLIVEIRA"/>
    <s v="03707614131"/>
    <n v="1668.34"/>
    <x v="1"/>
    <x v="1"/>
    <s v=""/>
    <s v="790-0"/>
    <s v="71723-7"/>
    <s v="FOLHA MENSAL DE MAIO/2022"/>
    <s v="SAUDE"/>
    <s v="GESTAO ADMINISTRATIVA - 00.00.0002"/>
    <s v="09020057"/>
  </r>
  <r>
    <n v="142502"/>
    <s v="PEDRO DE SOUZA SANTOS NETTO"/>
    <s v="02682822185"/>
    <n v="2126.3000000000002"/>
    <x v="1"/>
    <x v="1"/>
    <s v=""/>
    <s v="790-0"/>
    <s v="71725-3"/>
    <s v="FOLHA MENSAL DE MAIO/2022"/>
    <s v="SAUDE"/>
    <s v="UPA"/>
    <s v="09020053"/>
  </r>
  <r>
    <n v="147413"/>
    <s v="RAMIRIE NUNES CAVALCANTE"/>
    <s v="71738762149"/>
    <n v="3419.07"/>
    <x v="1"/>
    <x v="1"/>
    <s v=""/>
    <s v="790-0"/>
    <s v="71728-8"/>
    <s v="FOLHA MENSAL DE MAIO/2022"/>
    <s v="SAUDE"/>
    <s v="PRONTO SOCORRO MUNICIPAL - 00.01.0204"/>
    <s v="09020053"/>
  </r>
  <r>
    <n v="147926"/>
    <s v="ROGERIO SANTOS VIEIRA"/>
    <s v="27565315885"/>
    <n v="4019.15"/>
    <x v="1"/>
    <x v="1"/>
    <s v=""/>
    <s v="790-0"/>
    <s v="71730-0"/>
    <s v="FOLHA MENSAL DE MAIO/2022"/>
    <s v="EDUCACAO"/>
    <s v="ESPORTE E LAZER - 2256"/>
    <s v="35020011"/>
  </r>
  <r>
    <n v="149615"/>
    <s v="SHIRLEI REGINA DA SILVA PEREIRA"/>
    <s v="00163470138"/>
    <n v="1139.2"/>
    <x v="1"/>
    <x v="1"/>
    <s v=""/>
    <s v="790-0"/>
    <s v="71735-0"/>
    <s v="FOLHA MENSAL DE MAIO/2022"/>
    <s v="EDUCACAO"/>
    <s v="EMEB´S - OUTROS CARGOS - FUNDEB 70% - 2183"/>
    <s v="35050011"/>
  </r>
  <r>
    <n v="22828"/>
    <s v="JOEL FIGUEIREDO DE OLIVEIRA"/>
    <s v="37796941153"/>
    <n v="2296.15"/>
    <x v="1"/>
    <x v="1"/>
    <s v=""/>
    <s v="790-0"/>
    <s v="7173-6"/>
    <s v="FOLHA MENSAL DE MAIO/2022"/>
    <s v="SAUDE"/>
    <s v="PSF - 00.01.0203"/>
    <s v="09020058"/>
  </r>
  <r>
    <n v="142111"/>
    <s v="THUSSYA BEATRIZ MELQUIADES DA SILVA"/>
    <s v="05113982121"/>
    <n v="2710.78"/>
    <x v="1"/>
    <x v="1"/>
    <s v=""/>
    <s v="790-0"/>
    <s v="71740-7"/>
    <s v="FOLHA MENSAL DE MAIO/2022"/>
    <s v="SAUDE"/>
    <s v="CCZ - 00.01.0205"/>
    <s v="09020053"/>
  </r>
  <r>
    <n v="148082"/>
    <s v="VALQUIRIA SANTOS OLIVEIRA"/>
    <s v="01990277144"/>
    <n v="1139.2"/>
    <x v="1"/>
    <x v="1"/>
    <s v=""/>
    <s v="790-0"/>
    <s v="71741-5"/>
    <s v="FOLHA MENSAL DE MAIO/2022"/>
    <s v="EDUCACAO"/>
    <s v="EMEB´S - OUTROS CARGOS - FUNDEB 70% - 2183"/>
    <s v="35050011"/>
  </r>
  <r>
    <n v="142341"/>
    <s v="DEBORA LUIZA PEREIRA DE FRANCA"/>
    <s v="04102742166"/>
    <n v="1562.27"/>
    <x v="1"/>
    <x v="1"/>
    <s v=""/>
    <s v="790-0"/>
    <s v="71746-6"/>
    <s v="FOLHA MENSAL DE MAIO/2022"/>
    <s v="SAUDE"/>
    <s v="PSF - 00.01.0203"/>
    <s v="09020055"/>
  </r>
  <r>
    <n v="145924"/>
    <s v="FRANCISCO XAVIER DA SILVA"/>
    <s v="10903992191"/>
    <n v="3033.33"/>
    <x v="1"/>
    <x v="1"/>
    <s v=""/>
    <s v="790-0"/>
    <s v="71747-4"/>
    <s v="FOLHA MENSAL DE MAIO/2022"/>
    <s v="SERVICOS PUBLICOS"/>
    <s v="MATRIZ"/>
    <s v="38010001"/>
  </r>
  <r>
    <n v="142484"/>
    <s v="JACILDO VAGNER PEREZ SILVA"/>
    <s v="01872295118"/>
    <n v="1841.69"/>
    <x v="1"/>
    <x v="1"/>
    <s v=""/>
    <s v="790-0"/>
    <s v="71748-2"/>
    <s v="FOLHA MENSAL DE MAIO/2022"/>
    <s v="SAUDE"/>
    <s v="CENTRO DE ESPECIALIDADE - 00.01.0204"/>
    <s v="09020053"/>
  </r>
  <r>
    <n v="151521"/>
    <s v="LUCINETE MARQUES DE ASSUNCAO"/>
    <s v="02300183196"/>
    <n v="3823.89"/>
    <x v="1"/>
    <x v="1"/>
    <s v=""/>
    <s v="790-0"/>
    <s v="71749-0"/>
    <s v="FOLHA MENSAL DE MAIO/2022"/>
    <s v="EDUCACAO"/>
    <s v="EMEB´S - PROFESSOR - FUNDEB 70% - 2183"/>
    <s v="35050011"/>
  </r>
  <r>
    <n v="150270"/>
    <s v="MARIA IZABEL DA CRUZ"/>
    <s v="95264868115"/>
    <n v="1139.2"/>
    <x v="1"/>
    <x v="1"/>
    <s v=""/>
    <s v="790-0"/>
    <s v="71750-4"/>
    <s v="FOLHA MENSAL DE MAIO/2022"/>
    <s v="EDUCACAO"/>
    <s v="EMEB´S - OUTROS CARGOS - FUNDEB 70% - 2183"/>
    <s v="35050011"/>
  </r>
  <r>
    <n v="142795"/>
    <s v="MARINETE DE MORAIS"/>
    <s v="61549380125"/>
    <n v="1678.73"/>
    <x v="1"/>
    <x v="1"/>
    <s v=""/>
    <s v="790-0"/>
    <s v="71751-2"/>
    <s v="FOLHA MENSAL DE MAIO/2022"/>
    <s v="SAUDE"/>
    <s v="UPA"/>
    <s v="09020053"/>
  </r>
  <r>
    <n v="130714"/>
    <s v="PAULO ROBERTO BERNARDES"/>
    <s v="00497867842"/>
    <n v="1807.04"/>
    <x v="1"/>
    <x v="1"/>
    <s v=""/>
    <s v="790-0"/>
    <s v="71753-9"/>
    <s v="FOLHA MENSAL DE MAIO/2022"/>
    <s v="EDUCACAO"/>
    <s v="EMEB´S - OUTROS CARGOS - FUNDEB 70% - 2183"/>
    <s v="35050013"/>
  </r>
  <r>
    <n v="149823"/>
    <s v="THAYZE EMANUELLE LEITE SILVA"/>
    <s v="03776856157"/>
    <n v="4491.34"/>
    <x v="1"/>
    <x v="1"/>
    <s v=""/>
    <s v="790-0"/>
    <s v="71757-1"/>
    <s v="FOLHA MENSAL DE MAIO/2022"/>
    <s v="EDUCACAO"/>
    <s v="EMEB´S - PROFESSOR - FUNDEB 70% - 2183"/>
    <s v="35050011"/>
  </r>
  <r>
    <n v="22846"/>
    <s v="JOEL ROBERTO DA SILVA"/>
    <s v="54537932104"/>
    <n v="2395.17"/>
    <x v="1"/>
    <x v="1"/>
    <s v=""/>
    <s v="790-0"/>
    <s v="7176-0"/>
    <s v="FOLHA MENSAL DE MAIO/2022"/>
    <s v="ASSISTENCIA SOCIAL"/>
    <s v="ASSISTENCIA SOCIAL - APOIO ADMINISTRATIVO - 2214"/>
    <s v="11010006"/>
  </r>
  <r>
    <n v="22847"/>
    <s v="JOEL RUBENS DE CAMPOS"/>
    <s v="90630971153"/>
    <n v="1969.12"/>
    <x v="1"/>
    <x v="1"/>
    <s v=""/>
    <s v="790-0"/>
    <s v="7177-9"/>
    <s v="FOLHA MENSAL DE MAIO/2022"/>
    <s v="EDUCACAO"/>
    <s v="CEMEI´S - OUTROS CARGOS - FUNDEB 70% - 2181"/>
    <s v="35050002"/>
  </r>
  <r>
    <n v="22857"/>
    <s v="JOEL SILVA DE ARRUDA"/>
    <s v="54542294153"/>
    <n v="4921.1499999999996"/>
    <x v="1"/>
    <x v="1"/>
    <s v=""/>
    <s v="790-0"/>
    <s v="7178-7"/>
    <s v="FOLHA MENSAL DE MAIO/2022"/>
    <s v="DEFESA SOCIAL"/>
    <s v="MATRIZ"/>
    <s v="39010002"/>
  </r>
  <r>
    <n v="22866"/>
    <s v="JOELCIO BENEDITO GUIMARAES"/>
    <s v="26749963153"/>
    <n v="5487.85"/>
    <x v="1"/>
    <x v="1"/>
    <s v=""/>
    <s v="790-0"/>
    <s v="7179-5"/>
    <s v="FOLHA MENSAL DE MAIO/2022"/>
    <s v="SAUDE"/>
    <s v="UPA"/>
    <s v="09020056"/>
  </r>
  <r>
    <n v="22867"/>
    <s v="JOELCIO RIBEIRO DA CRUZ"/>
    <s v="35239620130"/>
    <n v="1616.74"/>
    <x v="1"/>
    <x v="1"/>
    <s v=""/>
    <s v="790-0"/>
    <s v="7180-9"/>
    <s v="FOLHA MENSAL DE MAIO/2022"/>
    <s v="SAUDE"/>
    <s v="CAPS - 00.01.0204"/>
    <s v="09020057"/>
  </r>
  <r>
    <n v="142615"/>
    <s v="JOELI SANTANA DE VASCONCELOS"/>
    <s v="36151483120"/>
    <n v="3116.36"/>
    <x v="1"/>
    <x v="1"/>
    <s v=""/>
    <s v="790-0"/>
    <s v="7181-7"/>
    <s v="FOLHA MENSAL DE MAIO/2022"/>
    <s v="SAUDE"/>
    <s v="GESTAO ADMINISTRATIVA - 00.00.0002"/>
    <s v="09020054"/>
  </r>
  <r>
    <n v="151337"/>
    <s v="MIRLEY MARIA DE SOUZA LIMA"/>
    <s v="90123727120"/>
    <n v="1916.5"/>
    <x v="1"/>
    <x v="1"/>
    <s v=""/>
    <s v="790-0"/>
    <s v="71836-5"/>
    <s v="FOLHA MENSAL DE MAIO/2022"/>
    <s v="EDUCACAO"/>
    <s v="SMEC - RECURSOS PROPRIOS - 2165"/>
    <s v="35010006"/>
  </r>
  <r>
    <n v="100589"/>
    <s v="JOELITON LEMES FERREIRA"/>
    <s v="01734860103"/>
    <n v="1298.43"/>
    <x v="1"/>
    <x v="1"/>
    <s v=""/>
    <s v="790-0"/>
    <s v="7184-1"/>
    <s v="FOLHA MENSAL DE MAIO/2022"/>
    <s v="DEFESA SOCIAL"/>
    <s v="MATRIZ"/>
    <s v="39010002"/>
  </r>
  <r>
    <n v="138824"/>
    <s v="EDINEIA MARIA DE ALMEIDA"/>
    <s v="60375477187"/>
    <n v="2856.18"/>
    <x v="1"/>
    <x v="1"/>
    <s v=""/>
    <s v="790-0"/>
    <s v="71844-6"/>
    <s v="FOLHA MENSAL DE MAIO/2022"/>
    <s v="ASSISTENCIA SOCIAL"/>
    <s v="CONSELHO - 2280"/>
    <s v="11010034"/>
  </r>
  <r>
    <n v="22908"/>
    <s v="JOELMA APARECIDA DE SOUZA"/>
    <s v="73514780153"/>
    <n v="2021.28"/>
    <x v="1"/>
    <x v="1"/>
    <s v=""/>
    <s v="790-0"/>
    <s v="7185-0"/>
    <s v="FOLHA MENSAL DE MAIO/2022"/>
    <s v="ADMINISTRACAO"/>
    <s v="MATRIZ"/>
    <s v="04010031"/>
  </r>
  <r>
    <n v="149240"/>
    <s v="JOAO DE SOUZA GOMES JUNIOR"/>
    <s v="34047506168"/>
    <n v="1374.12"/>
    <x v="1"/>
    <x v="1"/>
    <s v=""/>
    <s v="790-0"/>
    <s v="71854-3"/>
    <s v="FOLHA MENSAL DE MAIO/2022"/>
    <s v="EDUCACAO"/>
    <s v="CULTURA - 2261"/>
    <s v="35040005"/>
  </r>
  <r>
    <n v="82269"/>
    <s v="JOELMA BENEDITA ALBUES"/>
    <s v="70414092104"/>
    <n v="1338.96"/>
    <x v="1"/>
    <x v="1"/>
    <s v=""/>
    <s v="790-0"/>
    <s v="7186-8"/>
    <s v="FOLHA MENSAL DE MAIO/2022"/>
    <s v="EDUCACAO"/>
    <s v="EMEB´S - OUTROS CARGOS - FUNDEB 70% - 2183"/>
    <s v="35050013"/>
  </r>
  <r>
    <n v="22928"/>
    <s v="JOELMA RIBEIRO FERREIRA FIGUEIREDO"/>
    <s v="48886726104"/>
    <n v="1289.3"/>
    <x v="1"/>
    <x v="1"/>
    <s v=""/>
    <s v="790-0"/>
    <s v="7187-6"/>
    <s v="FOLHA MENSAL DE MAIO/2022"/>
    <s v="SAUDE"/>
    <s v="CENTRO DE ESPECIALIDADE - 00.01.0204"/>
    <s v="09020056"/>
  </r>
  <r>
    <n v="22946"/>
    <s v="JOELSON JUNIOR CORREA"/>
    <s v="32783370182"/>
    <n v="4943.37"/>
    <x v="1"/>
    <x v="1"/>
    <s v=""/>
    <s v="790-0"/>
    <s v="7189-2"/>
    <s v="FOLHA MENSAL DE MAIO/2022"/>
    <s v="EDUCACAO"/>
    <s v="EMEB´S - PROFESSOR - FUNDEB 70% - 2183"/>
    <s v="35050013"/>
  </r>
  <r>
    <n v="144588"/>
    <s v="ADRIELE QUERINO TOLDO DA COSTA"/>
    <s v="02825876160"/>
    <n v="2215.3000000000002"/>
    <x v="1"/>
    <x v="1"/>
    <s v=""/>
    <s v="790-0"/>
    <s v="71901-9"/>
    <s v="FOLHA MENSAL DE MAIO/2022"/>
    <s v="EDUCACAO"/>
    <s v="EMEB´S - PROFESSOR - FUNDEB 70% - 2183"/>
    <s v="35050011"/>
  </r>
  <r>
    <n v="149709"/>
    <s v="ALBIMARCIA APARECIDA POMPEU AMORIM"/>
    <s v="57020752187"/>
    <n v="2215.3000000000002"/>
    <x v="1"/>
    <x v="1"/>
    <s v=""/>
    <s v="790-0"/>
    <s v="71902-7"/>
    <s v="FOLHA MENSAL DE MAIO/2022"/>
    <s v="EDUCACAO"/>
    <s v="EMEB´S - PROFESSOR - FUNDEB 70% - 2183"/>
    <s v="35050011"/>
  </r>
  <r>
    <n v="147258"/>
    <s v="ALCICLEI DOS SANTOS"/>
    <s v="90096797134"/>
    <n v="2083.73"/>
    <x v="1"/>
    <x v="1"/>
    <s v=""/>
    <s v="790-0"/>
    <s v="71903-5"/>
    <s v="FOLHA MENSAL DE MAIO/2022"/>
    <s v="SAUDE"/>
    <s v="CENTRO DE SAÚDE - 00.01.0203"/>
    <s v="09020053"/>
  </r>
  <r>
    <n v="22949"/>
    <s v="JOELSON OTAVIO DE JESUS"/>
    <s v="35377690168"/>
    <n v="3959.33"/>
    <x v="1"/>
    <x v="1"/>
    <s v=""/>
    <s v="790-0"/>
    <s v="7190-6"/>
    <s v="FOLHA MENSAL DE MAIO/2022"/>
    <s v="SAUDE"/>
    <s v="VIGILANCIA EM SAUDE - 00.01.0205"/>
    <s v="09020058"/>
  </r>
  <r>
    <n v="143983"/>
    <s v="ANDRE LUIS ROSA"/>
    <s v="71004963149"/>
    <n v="2688.95"/>
    <x v="1"/>
    <x v="1"/>
    <s v=""/>
    <s v="790-0"/>
    <s v="71907-8"/>
    <s v="FOLHA MENSAL DE MAIO/2022"/>
    <s v="COMUNICACAO SOCIAL"/>
    <s v="MATRIZ"/>
    <s v="13010007"/>
  </r>
  <r>
    <n v="150537"/>
    <s v="ARIANA BUENO DE ALMEIDA"/>
    <s v="01311568107"/>
    <n v="1139.2"/>
    <x v="1"/>
    <x v="1"/>
    <s v=""/>
    <s v="790-0"/>
    <s v="71910-8"/>
    <s v="FOLHA MENSAL DE MAIO/2022"/>
    <s v="EDUCACAO"/>
    <s v="CEMEI´S - OUTROS CARGOS - FUNDEB 70% - 2181"/>
    <s v="35050001"/>
  </r>
  <r>
    <n v="142393"/>
    <s v="AUGUSTO CESAR TAQUES SALDANHA"/>
    <s v="53570936104"/>
    <n v="6231.65"/>
    <x v="1"/>
    <x v="1"/>
    <s v=""/>
    <s v="790-0"/>
    <s v="71912-4"/>
    <s v="FOLHA MENSAL DE MAIO/2022"/>
    <s v="SAUDE"/>
    <s v="GESTAO ADMINISTRATIVA - 00.00.0002"/>
    <s v="09020054"/>
  </r>
  <r>
    <n v="22954"/>
    <s v="JOEMIR LEMES FERREIRA"/>
    <s v="92131450125"/>
    <n v="2274.0300000000002"/>
    <x v="1"/>
    <x v="1"/>
    <s v=""/>
    <s v="790-0"/>
    <s v="7191-4"/>
    <s v="FOLHA MENSAL DE MAIO/2022"/>
    <s v="EDUCACAO"/>
    <s v="EMEB´S - OUTROS CARGOS - FUNDEB 70% - 2183"/>
    <s v="35050013"/>
  </r>
  <r>
    <n v="142816"/>
    <s v="CIBELE APARECIDA PAES DE BARROS"/>
    <s v="01364465159"/>
    <n v="3841.69"/>
    <x v="1"/>
    <x v="1"/>
    <s v=""/>
    <s v="790-0"/>
    <s v="71915-9"/>
    <s v="FOLHA MENSAL DE MAIO/2022"/>
    <s v="SAUDE"/>
    <s v="UPA"/>
    <s v="09020053"/>
  </r>
  <r>
    <n v="142364"/>
    <s v="CLARINDO BENEDITO DA SILVA ARRUDA"/>
    <s v="04798093130"/>
    <n v="1341.69"/>
    <x v="1"/>
    <x v="1"/>
    <s v=""/>
    <s v="790-0"/>
    <s v="71916-7"/>
    <s v="FOLHA MENSAL DE MAIO/2022"/>
    <s v="SAUDE"/>
    <s v="UPA"/>
    <s v="09020053"/>
  </r>
  <r>
    <n v="142363"/>
    <s v="DELAINE HELENE NOGUEIRA NOYA"/>
    <s v="94406103104"/>
    <n v="5081.2299999999996"/>
    <x v="1"/>
    <x v="1"/>
    <s v=""/>
    <s v="790-0"/>
    <s v="71921-3"/>
    <s v="FOLHA MENSAL DE MAIO/2022"/>
    <s v="SAUDE"/>
    <s v="PRONTO SOCORRO MUNICIPAL - 00.01.0204"/>
    <s v="09020053"/>
  </r>
  <r>
    <n v="149657"/>
    <s v="DELMA RIBEIRO DE MELLO ARAUJO"/>
    <s v="83054324168"/>
    <n v="1139.2"/>
    <x v="1"/>
    <x v="1"/>
    <s v=""/>
    <s v="790-0"/>
    <s v="71922-1"/>
    <s v="FOLHA MENSAL DE MAIO/2022"/>
    <s v="EDUCACAO"/>
    <s v="EMEB´S - TDEE - FUNDEB 70% - 2187"/>
    <s v="35050033"/>
  </r>
  <r>
    <n v="148697"/>
    <s v="DENIZE SANTOS VIEIRA"/>
    <s v="78815339191"/>
    <n v="4019.15"/>
    <x v="1"/>
    <x v="1"/>
    <s v=""/>
    <s v="790-0"/>
    <s v="71923-0"/>
    <s v="FOLHA MENSAL DE MAIO/2022"/>
    <s v="EDUCACAO"/>
    <s v="EMEB´S - PROFESSOR - FUNDEB 70% - 2183"/>
    <s v="35050011"/>
  </r>
  <r>
    <n v="142712"/>
    <s v="FAUSTO JOSE DA SILVA FREITAS"/>
    <s v="80826857191"/>
    <n v="1341.69"/>
    <x v="1"/>
    <x v="1"/>
    <s v=""/>
    <s v="790-0"/>
    <s v="71934-5"/>
    <s v="FOLHA MENSAL DE MAIO/2022"/>
    <s v="SAUDE"/>
    <s v="GESTAO ADMINISTRATIVA - 00.00.0002"/>
    <s v="09020054"/>
  </r>
  <r>
    <n v="142860"/>
    <s v="FELIPE PRADO ARRUDA"/>
    <s v="02953950109"/>
    <n v="2691.69"/>
    <x v="1"/>
    <x v="1"/>
    <s v=""/>
    <s v="790-0"/>
    <s v="71936-1"/>
    <s v="FOLHA MENSAL DE MAIO/2022"/>
    <s v="SAUDE"/>
    <s v="PRONTO SOCORRO MUNICIPAL - 00.01.0204"/>
    <s v="09020053"/>
  </r>
  <r>
    <n v="142391"/>
    <s v="FRANK DOUGRAS DE SOUZA OLIVEIRA"/>
    <s v="03480300103"/>
    <n v="3077.31"/>
    <x v="1"/>
    <x v="1"/>
    <s v=""/>
    <s v="790-0"/>
    <s v="71938-8"/>
    <s v="FOLHA MENSAL DE MAIO/2022"/>
    <s v="SAUDE"/>
    <s v="PRONTO SOCORRO MUNICIPAL - 00.01.0204"/>
    <s v="09020053"/>
  </r>
  <r>
    <n v="142257"/>
    <s v="IARA SANTOS DUARTE"/>
    <s v="01763910105"/>
    <n v="1710.78"/>
    <x v="1"/>
    <x v="1"/>
    <s v=""/>
    <s v="790-0"/>
    <s v="71941-8"/>
    <s v="FOLHA MENSAL DE MAIO/2022"/>
    <s v="SAUDE"/>
    <s v="CCZ - 00.01.0205"/>
    <s v="09020053"/>
  </r>
  <r>
    <n v="148089"/>
    <s v="ISABEL APARECIDA ARCANJO"/>
    <s v="79995926172"/>
    <n v="1587.6"/>
    <x v="1"/>
    <x v="1"/>
    <s v=""/>
    <s v="790-0"/>
    <s v="71943-4"/>
    <s v="FOLHA MENSAL DE MAIO/2022"/>
    <s v="EDUCACAO"/>
    <s v="EMEB´S - OUTROS CARGOS - FUNDEB 70% - 2183"/>
    <s v="35050011"/>
  </r>
  <r>
    <n v="143371"/>
    <s v="JESSICA CARVALHO MAGALHAES FREITAS"/>
    <s v="03378416165"/>
    <n v="2456.1799999999998"/>
    <x v="1"/>
    <x v="1"/>
    <s v=""/>
    <s v="790-0"/>
    <s v="71948-5"/>
    <s v="FOLHA MENSAL DE MAIO/2022"/>
    <s v="PROCURADORIA"/>
    <s v="MATRIZ"/>
    <s v="03010002"/>
  </r>
  <r>
    <n v="22983"/>
    <s v="JOERSON MARIO DA SILVA"/>
    <s v="42917760125"/>
    <n v="4495.22"/>
    <x v="1"/>
    <x v="1"/>
    <s v=""/>
    <s v="790-0"/>
    <s v="7194-9"/>
    <s v="FOLHA MENSAL DE MAIO/2022"/>
    <s v="EDUCACAO"/>
    <s v="EMEB´S - PROFESSOR - FUNDEB 70% - 2183"/>
    <s v="35050013"/>
  </r>
  <r>
    <n v="148621"/>
    <s v="LEA DE CASTRO ARAUJO"/>
    <s v="32884281134"/>
    <n v="1282.6099999999999"/>
    <x v="1"/>
    <x v="1"/>
    <s v=""/>
    <s v="790-0"/>
    <s v="71957-4"/>
    <s v="FOLHA MENSAL DE MAIO/2022"/>
    <s v="EDUCACAO"/>
    <s v="EMEB´S - PROFESSOR - FUNDEB 70% - 2183"/>
    <s v="35050011"/>
  </r>
  <r>
    <n v="149197"/>
    <s v="LUCIENE SILVA DE ARRUDA"/>
    <s v="87596792120"/>
    <n v="1195.67"/>
    <x v="1"/>
    <x v="1"/>
    <s v=""/>
    <s v="790-0"/>
    <s v="71960-4"/>
    <s v="FOLHA MENSAL DE MAIO/2022"/>
    <s v="EDUCACAO"/>
    <s v="CEMEI´S - OUTROS CARGOS - FUNDEB 70% - 2181"/>
    <s v="35050001"/>
  </r>
  <r>
    <n v="142357"/>
    <s v="LUIZ GONZAGA LEITE NETO"/>
    <s v="63890119204"/>
    <n v="4446.95"/>
    <x v="1"/>
    <x v="1"/>
    <s v=""/>
    <s v="790-0"/>
    <s v="71961-2"/>
    <s v="FOLHA MENSAL DE MAIO/2022"/>
    <s v="SAUDE"/>
    <s v="UPA"/>
    <s v="09020053"/>
  </r>
  <r>
    <n v="142368"/>
    <s v="LUIS MARIO DA CONCEICAO"/>
    <s v="83147098168"/>
    <n v="2091.69"/>
    <x v="1"/>
    <x v="1"/>
    <s v=""/>
    <s v="790-0"/>
    <s v="71962-0"/>
    <s v="FOLHA MENSAL DE MAIO/2022"/>
    <s v="SAUDE"/>
    <s v="PRONTO SOCORRO MUNICIPAL - 00.01.0204"/>
    <s v="09020053"/>
  </r>
  <r>
    <n v="148653"/>
    <s v="MARCELA GUIMARAES DA COSTA"/>
    <s v="98249193172"/>
    <n v="4019.15"/>
    <x v="1"/>
    <x v="1"/>
    <s v=""/>
    <s v="790-0"/>
    <s v="71964-7"/>
    <s v="FOLHA MENSAL DE MAIO/2022"/>
    <s v="EDUCACAO"/>
    <s v="EMEB´S - PROFESSOR - FUNDEB 70% - 2183"/>
    <s v="35050011"/>
  </r>
  <r>
    <n v="95774"/>
    <s v="JOIL ORMONDE DE OLIVEIRA"/>
    <s v="65492471104"/>
    <n v="3306.41"/>
    <x v="1"/>
    <x v="1"/>
    <s v=""/>
    <s v="790-0"/>
    <s v="7196-5"/>
    <s v="FOLHA MENSAL DE MAIO/2022"/>
    <s v="SAUDE"/>
    <s v="UPA"/>
    <s v="09020056"/>
  </r>
  <r>
    <n v="151138"/>
    <s v="MARCIA GASPAR CESARIO DA SILVA"/>
    <s v="00938759167"/>
    <n v="2745.51"/>
    <x v="1"/>
    <x v="1"/>
    <s v=""/>
    <s v="790-0"/>
    <s v="71965-5"/>
    <s v="FOLHA MENSAL DE MAIO/2022"/>
    <s v="EDUCACAO"/>
    <s v="EMEB´S - PROFESSOR - FUNDEB 70% - 2183"/>
    <s v="35050011"/>
  </r>
  <r>
    <n v="142749"/>
    <s v="MARCIA SOARES DE QUEIROZ"/>
    <s v="98326830178"/>
    <n v="1562.27"/>
    <x v="1"/>
    <x v="1"/>
    <s v=""/>
    <s v="790-0"/>
    <s v="71966-3"/>
    <s v="FOLHA MENSAL DE MAIO/2022"/>
    <s v="SAUDE"/>
    <s v="PSF - 00.01.0203"/>
    <s v="09020055"/>
  </r>
  <r>
    <n v="132990"/>
    <s v="MARCIO PAULO DE SANTANA"/>
    <s v="71840079134"/>
    <n v="1735.28"/>
    <x v="1"/>
    <x v="1"/>
    <s v=""/>
    <s v="790-0"/>
    <s v="71967-1"/>
    <s v="FOLHA MENSAL DE MAIO/2022"/>
    <s v="VIACAO E OBRAS"/>
    <s v="MATRIZ"/>
    <s v="37010002"/>
  </r>
  <r>
    <n v="142126"/>
    <s v="JOILCE APARECIDA GOMES"/>
    <s v="84716908100"/>
    <n v="1925"/>
    <x v="1"/>
    <x v="1"/>
    <s v=""/>
    <s v="790-0"/>
    <s v="7197-3"/>
    <s v="FOLHA MENSAL DE MAIO/2022"/>
    <s v="SAUDE"/>
    <s v="GESTAO ADMINISTRATIVA - 00.00.0002"/>
    <s v="09020057"/>
  </r>
  <r>
    <n v="130434"/>
    <s v="MILTON SANTOS KSIAZEKI"/>
    <s v="03473388106"/>
    <n v="1738.57"/>
    <x v="1"/>
    <x v="1"/>
    <s v=""/>
    <s v="790-0"/>
    <s v="71973-6"/>
    <s v="FOLHA MENSAL DE MAIO/2022"/>
    <s v="SAUDE"/>
    <s v="UPA"/>
    <s v="09020056"/>
  </r>
  <r>
    <n v="151607"/>
    <s v="NELSON CASSEMIRO DE LIMA"/>
    <s v="43265537153"/>
    <n v="1550.23"/>
    <x v="1"/>
    <x v="1"/>
    <s v=""/>
    <s v="790-0"/>
    <s v="71976-0"/>
    <s v="FOLHA MENSAL DE MAIO/2022"/>
    <s v="EDUCACAO"/>
    <s v="SMEC - RECURSOS PROPRIOS - 2165"/>
    <s v="35010006"/>
  </r>
  <r>
    <n v="151230"/>
    <s v="NIELY CARLA DA SILVA"/>
    <s v="02425302140"/>
    <n v="1252.1400000000001"/>
    <x v="1"/>
    <x v="1"/>
    <s v=""/>
    <s v="790-0"/>
    <s v="71977-9"/>
    <s v="FOLHA MENSAL DE MAIO/2022"/>
    <s v="EDUCACAO"/>
    <s v="CEMEI´S - TDEE - FUNDEB 70% - 2187"/>
    <s v="35050001"/>
  </r>
  <r>
    <n v="23032"/>
    <s v="JOILCI RODRIGUES SILVA"/>
    <s v="48274100115"/>
    <n v="3105.52"/>
    <x v="1"/>
    <x v="1"/>
    <s v=""/>
    <s v="790-0"/>
    <s v="7198-1"/>
    <s v="FOLHA MENSAL DE MAIO/2022"/>
    <s v="SAUDE"/>
    <s v="PRONTO SOCORRO MUNICIPAL - 00.01.0204"/>
    <s v="09020056"/>
  </r>
  <r>
    <n v="142490"/>
    <s v="SEBASTIAO GONCALO CAMARGO"/>
    <s v="22935924134"/>
    <n v="1921.1"/>
    <x v="1"/>
    <x v="1"/>
    <s v=""/>
    <s v="790-0"/>
    <s v="71986-8"/>
    <s v="FOLHA MENSAL DE MAIO/2022"/>
    <s v="SAUDE"/>
    <s v="GESTAO ADMINISTRATIVA - 00.00.0002"/>
    <s v="09020054"/>
  </r>
  <r>
    <n v="130068"/>
    <s v="THIAGO RACHID JAUDY"/>
    <s v="99089750134"/>
    <n v="7020.95"/>
    <x v="1"/>
    <x v="1"/>
    <s v=""/>
    <s v="790-0"/>
    <s v="71988-4"/>
    <s v="FOLHA MENSAL DE MAIO/2022"/>
    <s v="SAUDE"/>
    <s v="PRONTO SOCORRO MUNICIPAL - 00.01.0204"/>
    <s v="09020056"/>
  </r>
  <r>
    <n v="148438"/>
    <s v="ULISSES ANTONIO LEMES DO PRADO"/>
    <s v="53764560134"/>
    <n v="6758.35"/>
    <x v="1"/>
    <x v="1"/>
    <s v=""/>
    <s v="790-0"/>
    <s v="71989-2"/>
    <s v="FOLHA MENSAL DE MAIO/2022"/>
    <s v="SAUDE"/>
    <s v="CAPS - 00.01.0204"/>
    <s v="09020054"/>
  </r>
  <r>
    <n v="143809"/>
    <s v="ULISSES ANTONIO LEMES DO PRADO"/>
    <s v="53764560134"/>
    <n v="6569.76"/>
    <x v="1"/>
    <x v="1"/>
    <s v=""/>
    <s v="790-0"/>
    <s v="71989-2"/>
    <s v="FOLHA MENSAL DE MAIO/2022"/>
    <s v="SAUDE"/>
    <s v="PRONTO SOCORRO MUNICIPAL - 00.01.0204"/>
    <s v="09020053"/>
  </r>
  <r>
    <n v="147492"/>
    <s v="WELLYTON CARLOS SILVA MORAIS"/>
    <s v="00176132139"/>
    <n v="6801.18"/>
    <x v="1"/>
    <x v="1"/>
    <s v=""/>
    <s v="790-0"/>
    <s v="71994-9"/>
    <s v="FOLHA MENSAL DE MAIO/2022"/>
    <s v="SAUDE"/>
    <s v="UPA"/>
    <s v="09020053"/>
  </r>
  <r>
    <n v="142246"/>
    <s v="WELLYTON CARLOS SILVA MORAIS"/>
    <s v="00176132139"/>
    <n v="11107.75"/>
    <x v="1"/>
    <x v="1"/>
    <s v=""/>
    <s v="790-0"/>
    <s v="71994-9"/>
    <s v="FOLHA MENSAL DE MAIO/2022"/>
    <s v="SAUDE"/>
    <s v="UPA"/>
    <s v="09020053"/>
  </r>
  <r>
    <n v="148629"/>
    <s v="EDILAINE MARQUES DE MORAES"/>
    <s v="02325115194"/>
    <n v="2687.55"/>
    <x v="1"/>
    <x v="1"/>
    <s v=""/>
    <s v="790-0"/>
    <s v="72006-8"/>
    <s v="FOLHA MENSAL DE MAIO/2022"/>
    <s v="EDUCACAO"/>
    <s v="EMEB´S - PROFESSOR - FUNDEB 70% - 2183"/>
    <s v="35050011"/>
  </r>
  <r>
    <n v="23049"/>
    <s v="JOILSON GERMANO DE ANUNCIACAO"/>
    <s v="98322516134"/>
    <n v="1652.05"/>
    <x v="1"/>
    <x v="1"/>
    <s v=""/>
    <s v="790-0"/>
    <s v="7200-7"/>
    <s v="FOLHA MENSAL DE MAIO/2022"/>
    <s v="SAUDE"/>
    <s v="POLICLINICAS - 00.01.0204"/>
    <s v="09020056"/>
  </r>
  <r>
    <n v="148152"/>
    <s v="ADONIS CONCEICAO DANTAS"/>
    <s v="46068066134"/>
    <n v="4019.15"/>
    <x v="1"/>
    <x v="1"/>
    <s v=""/>
    <s v="790-0"/>
    <s v="72008-4"/>
    <s v="FOLHA MENSAL DE MAIO/2022"/>
    <s v="EDUCACAO"/>
    <s v="SMEC - RECURSOS PROPRIOS - 2165"/>
    <s v="35010006"/>
  </r>
  <r>
    <n v="23050"/>
    <s v="JOILSON HONORATO DE MAGALHAES"/>
    <s v="58139303100"/>
    <n v="1329.76"/>
    <x v="1"/>
    <x v="1"/>
    <s v=""/>
    <s v="790-0"/>
    <s v="7201-5"/>
    <s v="FOLHA MENSAL DE MAIO/2022"/>
    <s v="EDUCACAO"/>
    <s v="CULTURA - 2261"/>
    <s v="35040006"/>
  </r>
  <r>
    <n v="143270"/>
    <s v="JOILSON MARCOS DA SILVA"/>
    <s v="59477350168"/>
    <n v="4668.9799999999996"/>
    <x v="1"/>
    <x v="1"/>
    <s v=""/>
    <s v="790-0"/>
    <s v="7202-3"/>
    <s v="FOLHA MENSAL DE MAIO/2022"/>
    <s v="EDUCACAO"/>
    <s v="CULTURA - 2261"/>
    <s v="35040006"/>
  </r>
  <r>
    <n v="147876"/>
    <s v="ANA FLÁVIA INACIA SILVA"/>
    <s v="01522084100"/>
    <n v="1195.67"/>
    <x v="1"/>
    <x v="1"/>
    <s v=""/>
    <s v="790-0"/>
    <s v="72023-8"/>
    <s v="FOLHA MENSAL DE MAIO/2022"/>
    <s v="EDUCACAO"/>
    <s v="CEMEI´S - OUTROS CARGOS - FUNDEB 70% - 2181"/>
    <s v="35050001"/>
  </r>
  <r>
    <n v="151006"/>
    <s v="ANGELA JESUS DA SILVA"/>
    <s v="94298025187"/>
    <n v="1377.36"/>
    <x v="1"/>
    <x v="1"/>
    <s v=""/>
    <s v="790-0"/>
    <s v="72024-6"/>
    <s v="FOLHA MENSAL DE MAIO/2022"/>
    <s v="EDUCACAO"/>
    <s v="EMEB´S - OUTROS CARGOS - FUNDEB 70% - 2183"/>
    <s v="35050011"/>
  </r>
  <r>
    <n v="142903"/>
    <s v="APARECIDA ALMEIDA DE PORTUGAL"/>
    <s v="60365528153"/>
    <n v="2924.12"/>
    <x v="1"/>
    <x v="1"/>
    <s v=""/>
    <s v="790-0"/>
    <s v="72025-4"/>
    <s v="FOLHA MENSAL DE MAIO/2022"/>
    <s v="SAUDE"/>
    <s v="GESTAO ADMINISTRATIVA - 00.00.0002"/>
    <s v="09020054"/>
  </r>
  <r>
    <n v="142410"/>
    <s v="BENEDITA FERREIRA DA SILVA"/>
    <s v="92193633134"/>
    <n v="2096.52"/>
    <x v="1"/>
    <x v="1"/>
    <s v=""/>
    <s v="790-0"/>
    <s v="72026-2"/>
    <s v="FOLHA MENSAL DE MAIO/2022"/>
    <s v="SAUDE"/>
    <s v="CAPS - 00.01.0204"/>
    <s v="09020054"/>
  </r>
  <r>
    <n v="142790"/>
    <s v="CLEONICE ROMAO DA SILVA"/>
    <s v="00412669196"/>
    <n v="1330.51"/>
    <x v="1"/>
    <x v="1"/>
    <s v=""/>
    <s v="790-0"/>
    <s v="72028-9"/>
    <s v="FOLHA MENSAL DE MAIO/2022"/>
    <s v="SAUDE"/>
    <s v="POLICLINICAS - 00.01.0204"/>
    <s v="09020053"/>
  </r>
  <r>
    <n v="149355"/>
    <s v="DIANA MARIA FERREIRA"/>
    <s v="92785107187"/>
    <n v="1308.6099999999999"/>
    <x v="1"/>
    <x v="1"/>
    <s v=""/>
    <s v="790-0"/>
    <s v="72030-0"/>
    <s v="FOLHA MENSAL DE MAIO/2022"/>
    <s v="EDUCACAO"/>
    <s v="CEMEI´S - OUTROS CARGOS - FUNDEB 70% - 2181"/>
    <s v="35050001"/>
  </r>
  <r>
    <n v="23058"/>
    <s v="JOILSON RUAS DO NASCIMENTO"/>
    <s v="70044368100"/>
    <n v="1807.71"/>
    <x v="1"/>
    <x v="1"/>
    <s v=""/>
    <s v="790-0"/>
    <s v="7203-1"/>
    <s v="FOLHA MENSAL DE MAIO/2022"/>
    <s v="SAUDE"/>
    <s v="CENTRO DE ESPECIALIDADE - 00.01.0204"/>
    <s v="09020056"/>
  </r>
  <r>
    <n v="144937"/>
    <s v="ELIANA ARRUDA DO AMARAL"/>
    <s v="68823827191"/>
    <n v="2215.3000000000002"/>
    <x v="1"/>
    <x v="1"/>
    <s v=""/>
    <s v="790-0"/>
    <s v="72032-7"/>
    <s v="FOLHA MENSAL DE MAIO/2022"/>
    <s v="EDUCACAO"/>
    <s v="SMEC - RECURSOS PROPRIOS - 2165"/>
    <s v="35010006"/>
  </r>
  <r>
    <n v="130738"/>
    <s v="ELIANE RODRIGUES BENTO BOTELHO"/>
    <s v="89883730144"/>
    <n v="898.28"/>
    <x v="1"/>
    <x v="1"/>
    <s v=""/>
    <s v="790-0"/>
    <s v="72033-5"/>
    <s v="FOLHA MENSAL DE MAIO/2022"/>
    <s v="EDUCACAO"/>
    <s v="EMEB´S - TDEE - FUNDEB 70% - 2187"/>
    <s v="35050034"/>
  </r>
  <r>
    <n v="145942"/>
    <s v="GILCENE MARIA MENDES"/>
    <s v="94115389168"/>
    <n v="1676.35"/>
    <x v="1"/>
    <x v="1"/>
    <s v=""/>
    <s v="790-0"/>
    <s v="72040-8"/>
    <s v="FOLHA MENSAL DE MAIO/2022"/>
    <s v="SAUDE"/>
    <s v="PRONTO SOCORRO MUNICIPAL - 00.01.0204"/>
    <s v="09020053"/>
  </r>
  <r>
    <n v="142046"/>
    <s v="JOSILENE CRISTINA MARTINS"/>
    <s v="93493959168"/>
    <n v="1341.69"/>
    <x v="1"/>
    <x v="1"/>
    <s v=""/>
    <s v="790-0"/>
    <s v="72047-5"/>
    <s v="FOLHA MENSAL DE MAIO/2022"/>
    <s v="PROCURADORIA"/>
    <s v="MATRIZ"/>
    <s v="03010001"/>
  </r>
  <r>
    <n v="149380"/>
    <s v="MARILCE DE ALMEIDA E SILVA"/>
    <s v="62681940125"/>
    <n v="1139.2"/>
    <x v="1"/>
    <x v="1"/>
    <s v=""/>
    <s v="790-0"/>
    <s v="72051-3"/>
    <s v="FOLHA MENSAL DE MAIO/2022"/>
    <s v="EDUCACAO"/>
    <s v="CEMEI´S - OUTROS CARGOS - FUNDEB 70% - 2181"/>
    <s v="35050001"/>
  </r>
  <r>
    <n v="23072"/>
    <s v="JOIRSON DE ALMEIDA"/>
    <s v="66721393115"/>
    <n v="1987.46"/>
    <x v="1"/>
    <x v="1"/>
    <s v=""/>
    <s v="790-0"/>
    <s v="7205-8"/>
    <s v="FOLHA MENSAL DE MAIO/2022"/>
    <s v="ASSISTENCIA SOCIAL"/>
    <s v="ASSISTENCIA SOCIAL - APOIO ADMINISTRATIVO - 2214"/>
    <s v="11010006"/>
  </r>
  <r>
    <n v="148007"/>
    <s v="SANDRA TEREZINHA BARROS FREIRE"/>
    <s v="36308064149"/>
    <n v="1345.13"/>
    <x v="1"/>
    <x v="1"/>
    <s v=""/>
    <s v="790-0"/>
    <s v="72060-2"/>
    <s v="FOLHA MENSAL DE MAIO/2022"/>
    <s v="EDUCACAO"/>
    <s v="CEMEI´S - OUTROS CARGOS - FUNDEB 70% - 2181"/>
    <s v="35050001"/>
  </r>
  <r>
    <n v="149824"/>
    <s v="TELMA COSTA SAMPAIO"/>
    <s v="98153765191"/>
    <n v="4019.15"/>
    <x v="1"/>
    <x v="1"/>
    <s v=""/>
    <s v="790-0"/>
    <s v="72064-5"/>
    <s v="FOLHA MENSAL DE MAIO/2022"/>
    <s v="EDUCACAO"/>
    <s v="EDUC ESPECIAL - PROFESSOR - FUNDEB 70% - 2187"/>
    <s v="35050033"/>
  </r>
  <r>
    <n v="84428"/>
    <s v="JOLIVAN DA SILVA MARQUES"/>
    <s v="01291451145"/>
    <n v="1582.45"/>
    <x v="1"/>
    <x v="1"/>
    <s v=""/>
    <s v="790-0"/>
    <s v="7206-6"/>
    <s v="FOLHA MENSAL DE MAIO/2022"/>
    <s v="EDUCACAO"/>
    <s v="EMEB´S - OUTROS CARGOS - FUNDEB 70% - 2183"/>
    <s v="35050013"/>
  </r>
  <r>
    <n v="142424"/>
    <s v="WALNEY RODRIGUES DE ARRUDA"/>
    <s v="65569318100"/>
    <n v="1341.69"/>
    <x v="1"/>
    <x v="1"/>
    <s v=""/>
    <s v="790-0"/>
    <s v="72066-1"/>
    <s v="FOLHA MENSAL DE MAIO/2022"/>
    <s v="SAUDE"/>
    <s v="UPA"/>
    <s v="09020053"/>
  </r>
  <r>
    <n v="148107"/>
    <s v="DAILSON JUNIOR DE FREITAS"/>
    <s v="00407789162"/>
    <n v="1288.6600000000001"/>
    <x v="1"/>
    <x v="1"/>
    <s v=""/>
    <s v="790-0"/>
    <s v="72071-8"/>
    <s v="FOLHA MENSAL DE MAIO/2022"/>
    <s v="EDUCACAO"/>
    <s v="EMEB´S - OUTROS CARGOS - FUNDEB 70% - 2183"/>
    <s v="35050011"/>
  </r>
  <r>
    <n v="130631"/>
    <s v="DENNIZE ARAUJO DOS ANJOS SILVA"/>
    <s v="06855819427"/>
    <n v="1989.32"/>
    <x v="1"/>
    <x v="1"/>
    <s v=""/>
    <s v="790-0"/>
    <s v="72073-4"/>
    <s v="FOLHA MENSAL DE MAIO/2022"/>
    <s v="EDUCACAO"/>
    <s v="EMEB´S - PROFESSOR - FUNDEB 70% - 2183"/>
    <s v="35050013"/>
  </r>
  <r>
    <n v="147823"/>
    <s v="GLEICE CARLA DA SILVA"/>
    <s v="02187047121"/>
    <n v="1195.67"/>
    <x v="1"/>
    <x v="1"/>
    <s v=""/>
    <s v="790-0"/>
    <s v="72074-2"/>
    <s v="FOLHA MENSAL DE MAIO/2022"/>
    <s v="EDUCACAO"/>
    <s v="SMEC - RECURSOS PROPRIOS - 2165"/>
    <s v="35010006"/>
  </r>
  <r>
    <n v="132342"/>
    <s v="DANIEL BOUCHABKI DE ALMDEIDA DIEHL"/>
    <s v="81863942220"/>
    <n v="6120.95"/>
    <x v="1"/>
    <x v="1"/>
    <s v=""/>
    <s v="790-0"/>
    <s v="72081-5"/>
    <s v="FOLHA MENSAL DE MAIO/2022"/>
    <s v="SAUDE"/>
    <s v="PRONTO SOCORRO MUNICIPAL - 00.01.0204"/>
    <s v="09020056"/>
  </r>
  <r>
    <n v="135087"/>
    <s v="JONAS DA SILVA ARRUDA"/>
    <s v="59438738134"/>
    <n v="3608.16"/>
    <x v="1"/>
    <x v="1"/>
    <s v=""/>
    <s v="790-0"/>
    <s v="7208-2"/>
    <s v="FOLHA MENSAL DE MAIO/2022"/>
    <s v="SAUDE"/>
    <s v="PRONTO SOCORRO MUNICIPAL - 00.01.0204"/>
    <s v="09020056"/>
  </r>
  <r>
    <n v="147996"/>
    <s v="GILDELAINE LIMA DA SILVA"/>
    <s v="00998824186"/>
    <n v="1139.2"/>
    <x v="1"/>
    <x v="1"/>
    <s v=""/>
    <s v="790-0"/>
    <s v="72082-3"/>
    <s v="FOLHA MENSAL DE MAIO/2022"/>
    <s v="EDUCACAO"/>
    <s v="ESPORTE E LAZER - 2256"/>
    <s v="35020011"/>
  </r>
  <r>
    <n v="148703"/>
    <s v="MARIA FERREIRA DE FRANCA AMORIM"/>
    <s v="01342218183"/>
    <n v="3833.9"/>
    <x v="1"/>
    <x v="1"/>
    <s v=""/>
    <s v="790-0"/>
    <s v="72083-1"/>
    <s v="FOLHA MENSAL DE MAIO/2022"/>
    <s v="EDUCACAO"/>
    <s v="EMEB´S - PROFESSOR - FUNDEB 70% - 2183"/>
    <s v="35050011"/>
  </r>
  <r>
    <n v="148840"/>
    <s v="DOMINGOS WAGNER DE SOUZA"/>
    <s v="54441676115"/>
    <n v="1288.6600000000001"/>
    <x v="1"/>
    <x v="1"/>
    <s v=""/>
    <s v="790-0"/>
    <s v="72090-4"/>
    <s v="FOLHA MENSAL DE MAIO/2022"/>
    <s v="EDUCACAO"/>
    <s v="EMEB´S - OUTROS CARGOS - FUNDEB 70% - 2183"/>
    <s v="35050011"/>
  </r>
  <r>
    <n v="149768"/>
    <s v="GISLAINE VANESSA DE MORAES SANTOS"/>
    <s v="00716978105"/>
    <n v="2215.3000000000002"/>
    <x v="1"/>
    <x v="1"/>
    <s v=""/>
    <s v="790-0"/>
    <s v="72096-3"/>
    <s v="FOLHA MENSAL DE MAIO/2022"/>
    <s v="EDUCACAO"/>
    <s v="EMEB´S - PROFESSOR - FUNDEB 70% - 2183"/>
    <s v="35050011"/>
  </r>
  <r>
    <n v="149511"/>
    <s v="LUCIANA SOUZA DO NASCIMENTO"/>
    <s v="87380536168"/>
    <n v="1195.67"/>
    <x v="1"/>
    <x v="1"/>
    <s v=""/>
    <s v="790-0"/>
    <s v="72097-1"/>
    <s v="FOLHA MENSAL DE MAIO/2022"/>
    <s v="EDUCACAO"/>
    <s v="CEMEI´S - OUTROS CARGOS - FUNDEB 70% - 2181"/>
    <s v="35050001"/>
  </r>
  <r>
    <n v="148845"/>
    <s v="NADIR IZAIL DA SILVA"/>
    <s v="81594135134"/>
    <n v="1587.6"/>
    <x v="1"/>
    <x v="1"/>
    <s v=""/>
    <s v="790-0"/>
    <s v="72099-8"/>
    <s v="FOLHA MENSAL DE MAIO/2022"/>
    <s v="EDUCACAO"/>
    <s v="EMEB´S - OUTROS CARGOS - FUNDEB 70% - 2183"/>
    <s v="35050011"/>
  </r>
  <r>
    <n v="148199"/>
    <s v="THIAGO STEVAN LEITE DOS SANTOS"/>
    <s v="04525438193"/>
    <n v="1139.2"/>
    <x v="1"/>
    <x v="1"/>
    <s v=""/>
    <s v="790-0"/>
    <s v="72102-1"/>
    <s v="FOLHA MENSAL DE MAIO/2022"/>
    <s v="EDUCACAO"/>
    <s v="ESPORTE E LAZER - 2256"/>
    <s v="35020011"/>
  </r>
  <r>
    <n v="143611"/>
    <s v="JONAS FERREIRA DA COSTA JUNIOR"/>
    <s v="38384213100"/>
    <n v="1685.12"/>
    <x v="1"/>
    <x v="1"/>
    <s v=""/>
    <s v="790-0"/>
    <s v="7210-4"/>
    <s v="FOLHA MENSAL DE MAIO/2022"/>
    <s v="SERVICOS PUBLICOS"/>
    <s v="MATRIZ"/>
    <s v="38010001"/>
  </r>
  <r>
    <n v="23154"/>
    <s v="JONAS SANTANA LEITE RIBEIRO"/>
    <s v="59407867153"/>
    <n v="1966.84"/>
    <x v="1"/>
    <x v="1"/>
    <s v=""/>
    <s v="790-0"/>
    <s v="7212-0"/>
    <s v="FOLHA MENSAL DE MAIO/2022"/>
    <s v="SAUDE"/>
    <s v="VIGILANCIA EM SAUDE - 00.01.0205"/>
    <s v="09020058"/>
  </r>
  <r>
    <n v="142038"/>
    <s v="ADRIANA CONCEICAO DA SILVA FERNANDES"/>
    <s v="89079086134"/>
    <n v="6762.35"/>
    <x v="1"/>
    <x v="1"/>
    <s v=""/>
    <s v="790-0"/>
    <s v="72162-5"/>
    <s v="FOLHA MENSAL DE MAIO/2022"/>
    <s v="PROCURADORIA"/>
    <s v="MATRIZ"/>
    <s v="03010002"/>
  </r>
  <r>
    <n v="149275"/>
    <s v="ALEKSANDRO RAMOS DA SILVA"/>
    <s v="68826990115"/>
    <n v="45.95"/>
    <x v="1"/>
    <x v="1"/>
    <s v=""/>
    <s v="790-0"/>
    <s v="72165-0"/>
    <s v="FOLHA MENSAL DE MAIO/2022"/>
    <s v="EDUCACAO"/>
    <s v="CULTURA - 2261"/>
    <s v="35040005"/>
  </r>
  <r>
    <n v="148602"/>
    <s v="ANGELICA APARECIDA MARTINS DA SILVA BUENO"/>
    <s v="02975478100"/>
    <n v="4266.9399999999996"/>
    <x v="1"/>
    <x v="1"/>
    <s v=""/>
    <s v="790-0"/>
    <s v="72167-6"/>
    <s v="FOLHA MENSAL DE MAIO/2022"/>
    <s v="EDUCACAO"/>
    <s v="EMEB´S - PROFESSOR - FUNDEB 70% - 2183"/>
    <s v="35050011"/>
  </r>
  <r>
    <n v="149320"/>
    <s v="BENEDITO GOMES DO NASCIMENTO"/>
    <s v="13869876115"/>
    <n v="1139.2"/>
    <x v="1"/>
    <x v="1"/>
    <s v=""/>
    <s v="790-0"/>
    <s v="72169-2"/>
    <s v="FOLHA MENSAL DE MAIO/2022"/>
    <s v="EDUCACAO"/>
    <s v="CULTURA - 2261"/>
    <s v="35040005"/>
  </r>
  <r>
    <n v="151717"/>
    <s v="CAMYLLA FERNANDA RODRIGUES ARRUDA"/>
    <s v="05106576130"/>
    <n v="800"/>
    <x v="1"/>
    <x v="1"/>
    <s v=""/>
    <s v="790-0"/>
    <s v="72171-4"/>
    <s v="FOLHA MENSAL DE MAIO/2022"/>
    <s v="EDUCACAO"/>
    <s v="SMEC - RECURSOS PROPRIOS - 2165"/>
    <s v="35010007"/>
  </r>
  <r>
    <n v="150804"/>
    <s v="DEBORA CRISTIANA BORIS BURTULI"/>
    <s v="00865035105"/>
    <n v="2215.3000000000002"/>
    <x v="1"/>
    <x v="1"/>
    <s v=""/>
    <s v="790-0"/>
    <s v="72182-0"/>
    <s v="FOLHA MENSAL DE MAIO/2022"/>
    <s v="EDUCACAO"/>
    <s v="CEMEI´S - PROFESSOR - FUNDEB 70% - 2181"/>
    <s v="35050001"/>
  </r>
  <r>
    <n v="149884"/>
    <s v="DEBORA DIANE DE ALMEIDA"/>
    <s v="00705119181"/>
    <n v="4019.15"/>
    <x v="1"/>
    <x v="1"/>
    <s v=""/>
    <s v="790-0"/>
    <s v="72183-8"/>
    <s v="FOLHA MENSAL DE MAIO/2022"/>
    <s v="EDUCACAO"/>
    <s v="SMEC - RECURSOS PROPRIOS - 2165"/>
    <s v="35010006"/>
  </r>
  <r>
    <n v="143823"/>
    <s v="EMANUELLA REGINA DE MORAES LEMES"/>
    <s v="72799676120"/>
    <n v="2081.0500000000002"/>
    <x v="1"/>
    <x v="1"/>
    <s v=""/>
    <s v="790-0"/>
    <s v="72188-9"/>
    <s v="FOLHA MENSAL DE MAIO/2022"/>
    <s v="GESTAO FAZENDARIA"/>
    <s v="MATRIZ"/>
    <s v="34010001"/>
  </r>
  <r>
    <n v="143822"/>
    <s v="EROCIR CARDOSO GONCALVES JUNIOR"/>
    <s v="04248507102"/>
    <n v="2642.49"/>
    <x v="1"/>
    <x v="1"/>
    <s v=""/>
    <s v="790-0"/>
    <s v="72189-7"/>
    <s v="FOLHA MENSAL DE MAIO/2022"/>
    <s v="GESTAO FAZENDARIA"/>
    <s v="MATRIZ"/>
    <s v="34010001"/>
  </r>
  <r>
    <n v="151132"/>
    <s v="EVERTON PEREIRA DO CARMO"/>
    <s v="02013510136"/>
    <n v="4019.15"/>
    <x v="1"/>
    <x v="1"/>
    <s v=""/>
    <s v="790-0"/>
    <s v="72191-9"/>
    <s v="FOLHA MENSAL DE MAIO/2022"/>
    <s v="EDUCACAO"/>
    <s v="CULTURA - 2261"/>
    <s v="35040005"/>
  </r>
  <r>
    <n v="149236"/>
    <s v="GIOVANI DA SILVA SOARES"/>
    <s v="02071370139"/>
    <n v="1916.5"/>
    <x v="1"/>
    <x v="1"/>
    <s v=""/>
    <s v="790-0"/>
    <s v="72197-8"/>
    <s v="FOLHA MENSAL DE MAIO/2022"/>
    <s v="EDUCACAO"/>
    <s v="CULTURA - 2261"/>
    <s v="35040005"/>
  </r>
  <r>
    <n v="149246"/>
    <s v="HILTON ERASMO SAMPAIO FONSECA"/>
    <s v="96664606100"/>
    <n v="1916.5"/>
    <x v="1"/>
    <x v="1"/>
    <s v=""/>
    <s v="790-0"/>
    <s v="72198-6"/>
    <s v="FOLHA MENSAL DE MAIO/2022"/>
    <s v="EDUCACAO"/>
    <s v="CULTURA - 2261"/>
    <s v="35040005"/>
  </r>
  <r>
    <n v="148290"/>
    <s v="IVA MARCELA DE SOUZA"/>
    <s v="03015193155"/>
    <n v="1252.1400000000001"/>
    <x v="1"/>
    <x v="1"/>
    <s v=""/>
    <s v="790-0"/>
    <s v="72199-4"/>
    <s v="FOLHA MENSAL DE MAIO/2022"/>
    <s v="EDUCACAO"/>
    <s v="EMEB´S - OUTROS CARGOS - FUNDEB 70% - 2183"/>
    <s v="35050011"/>
  </r>
  <r>
    <n v="130435"/>
    <s v="IZAMARA COSTA FREIRE"/>
    <s v="00601986130"/>
    <n v="2872.31"/>
    <x v="1"/>
    <x v="1"/>
    <s v=""/>
    <s v="790-0"/>
    <s v="72200-1"/>
    <s v="FOLHA MENSAL DE MAIO/2022"/>
    <s v="SAUDE"/>
    <s v="CENTRO DE ESPECIALIDADE - 00.01.0204"/>
    <s v="09020056"/>
  </r>
  <r>
    <n v="151638"/>
    <s v="JOSE DE ARRUDA CAMPOS"/>
    <s v="54502179191"/>
    <n v="1328.92"/>
    <x v="1"/>
    <x v="1"/>
    <s v=""/>
    <s v="790-0"/>
    <s v="72204-4"/>
    <s v="FOLHA MENSAL DE MAIO/2022"/>
    <s v="EDUCACAO"/>
    <s v="SMEC - RECURSOS PROPRIOS - 2165"/>
    <s v="35010006"/>
  </r>
  <r>
    <n v="142849"/>
    <s v="JULIA FERREIRA GUIMARAES DIAS"/>
    <s v="02904493166"/>
    <n v="8004.35"/>
    <x v="1"/>
    <x v="1"/>
    <s v=""/>
    <s v="790-0"/>
    <s v="72205-2"/>
    <s v="FOLHA MENSAL DE MAIO/2022"/>
    <s v="SAUDE"/>
    <s v="REDE CEGONHA"/>
    <s v="09020053"/>
  </r>
  <r>
    <n v="151060"/>
    <s v="KARINA QUEIROZ LEITE"/>
    <s v="05054307117"/>
    <n v="1981.47"/>
    <x v="1"/>
    <x v="1"/>
    <s v=""/>
    <s v="790-0"/>
    <s v="72207-9"/>
    <s v="FOLHA MENSAL DE MAIO/2022"/>
    <s v="EDUCACAO"/>
    <s v="SMEC - RECURSOS PROPRIOS - 2165"/>
    <s v="35010007"/>
  </r>
  <r>
    <n v="142907"/>
    <s v="LUZENIL DE CAMPOS MARQUES"/>
    <s v="55179746191"/>
    <n v="1341.69"/>
    <x v="1"/>
    <x v="1"/>
    <s v=""/>
    <s v="790-0"/>
    <s v="72209-5"/>
    <s v="FOLHA MENSAL DE MAIO/2022"/>
    <s v="SAUDE"/>
    <s v="CAPS - 00.01.0204"/>
    <s v="09020054"/>
  </r>
  <r>
    <n v="84694"/>
    <s v="JORGE DE ARAUJO LAFETA NETO"/>
    <s v="95119370659"/>
    <n v="10214.01"/>
    <x v="1"/>
    <x v="1"/>
    <s v=""/>
    <s v="790-0"/>
    <s v="7221-0"/>
    <s v="FOLHA MENSAL DE MAIO/2022"/>
    <s v="SAUDE"/>
    <s v="PRONTO SOCORRO MUNICIPAL - 00.01.0204"/>
    <s v="09020056"/>
  </r>
  <r>
    <n v="142836"/>
    <s v="JORGE DE ARAUJO LAFETA NETO"/>
    <s v="95119370659"/>
    <n v="6387.79"/>
    <x v="1"/>
    <x v="1"/>
    <s v=""/>
    <s v="790-0"/>
    <s v="7221-0"/>
    <s v="FOLHA MENSAL DE MAIO/2022"/>
    <s v="SAUDE"/>
    <s v="PRONTO SOCORRO MUNICIPAL - 00.01.0204"/>
    <s v="09020053"/>
  </r>
  <r>
    <n v="126899"/>
    <s v="MARCELO MARQUES DE LIMA"/>
    <s v="01707294194"/>
    <n v="1925"/>
    <x v="1"/>
    <x v="1"/>
    <s v=""/>
    <s v="790-0"/>
    <s v="72210-9"/>
    <s v="FOLHA MENSAL DE MAIO/2022"/>
    <s v="GESTAO FAZENDARIA"/>
    <s v="MATRIZ"/>
    <s v="34010003"/>
  </r>
  <r>
    <n v="149204"/>
    <s v="MARCOS LEVI DE BARROS"/>
    <s v="00431548161"/>
    <n v="45.95"/>
    <x v="1"/>
    <x v="1"/>
    <s v=""/>
    <s v="790-0"/>
    <s v="72212-5"/>
    <s v="FOLHA MENSAL DE MAIO/2022"/>
    <s v="EDUCACAO"/>
    <s v="CULTURA - 2261"/>
    <s v="35040005"/>
  </r>
  <r>
    <n v="151679"/>
    <s v="MARCOS LEVI DE BARROS"/>
    <s v="00431548161"/>
    <n v="3897.77"/>
    <x v="1"/>
    <x v="1"/>
    <s v=""/>
    <s v="790-0"/>
    <s v="72212-5"/>
    <s v="FOLHA MENSAL DE MAIO/2022"/>
    <s v="EDUCACAO"/>
    <s v="CULTURA - 2261"/>
    <s v="35040005"/>
  </r>
  <r>
    <n v="149287"/>
    <s v="PAULO PEREIRA MACIEL"/>
    <s v="35390867149"/>
    <n v="1374.12"/>
    <x v="1"/>
    <x v="1"/>
    <s v=""/>
    <s v="790-0"/>
    <s v="72217-6"/>
    <s v="FOLHA MENSAL DE MAIO/2022"/>
    <s v="EDUCACAO"/>
    <s v="CULTURA - 2261"/>
    <s v="35040005"/>
  </r>
  <r>
    <n v="151165"/>
    <s v="RAFAEL FRANCISCO DE SENNA"/>
    <s v="71433520125"/>
    <n v="4019.15"/>
    <x v="1"/>
    <x v="1"/>
    <s v=""/>
    <s v="790-0"/>
    <s v="72220-6"/>
    <s v="FOLHA MENSAL DE MAIO/2022"/>
    <s v="EDUCACAO"/>
    <s v="EMEB´S - PROFESSOR - FUNDEB 70% - 2183"/>
    <s v="35050011"/>
  </r>
  <r>
    <n v="147988"/>
    <s v="ROBSON LUIZ DUARTE"/>
    <s v="54540534149"/>
    <n v="1288.6600000000001"/>
    <x v="1"/>
    <x v="1"/>
    <s v=""/>
    <s v="790-0"/>
    <s v="72223-0"/>
    <s v="FOLHA MENSAL DE MAIO/2022"/>
    <s v="EDUCACAO"/>
    <s v="EMEB´S - OUTROS CARGOS - FUNDEB 70% - 2183"/>
    <s v="35050011"/>
  </r>
  <r>
    <n v="151289"/>
    <s v="UANDERSON RODRIGUES SIQUEIRA"/>
    <s v="87213184172"/>
    <n v="1916.5"/>
    <x v="1"/>
    <x v="1"/>
    <s v=""/>
    <s v="790-0"/>
    <s v="72227-3"/>
    <s v="FOLHA MENSAL DE MAIO/2022"/>
    <s v="EDUCACAO"/>
    <s v="CULTURA - 2261"/>
    <s v="35040005"/>
  </r>
  <r>
    <n v="150057"/>
    <s v="UELITON DOS SANTOS JACYNTHO"/>
    <s v="90295900172"/>
    <n v="4019.15"/>
    <x v="1"/>
    <x v="1"/>
    <s v=""/>
    <s v="790-0"/>
    <s v="72228-1"/>
    <s v="FOLHA MENSAL DE MAIO/2022"/>
    <s v="EDUCACAO"/>
    <s v="CULTURA - 2261"/>
    <s v="35040005"/>
  </r>
  <r>
    <n v="144505"/>
    <s v="VALDECI JOSE DA COSTA"/>
    <s v="01179125142"/>
    <n v="2818.24"/>
    <x v="1"/>
    <x v="1"/>
    <s v=""/>
    <s v="790-0"/>
    <s v="72229-0"/>
    <s v="FOLHA MENSAL DE MAIO/2022"/>
    <s v="SAUDE"/>
    <s v="UPA"/>
    <s v="09020053"/>
  </r>
  <r>
    <n v="1188"/>
    <s v="AGNALDO FERNANDES DA SILVA"/>
    <s v="54540186191"/>
    <n v="3520.89"/>
    <x v="1"/>
    <x v="1"/>
    <s v=""/>
    <s v="790-0"/>
    <s v="72234-6"/>
    <s v="FOLHA MENSAL DE MAIO/2022"/>
    <s v="EDUCACAO"/>
    <s v="EMEB´S - PROFESSOR - FUNDEB 70% - 2183"/>
    <s v="35050013"/>
  </r>
  <r>
    <n v="23324"/>
    <s v="JORGE LEMES DE MORAES"/>
    <s v="34625046149"/>
    <n v="3013.94"/>
    <x v="1"/>
    <x v="1"/>
    <s v=""/>
    <s v="790-0"/>
    <s v="7223-6"/>
    <s v="FOLHA MENSAL DE MAIO/2022"/>
    <s v="DESENVOLVIMENTO URBANO E HABITAÇÃO"/>
    <s v="MATRIZ"/>
    <s v="41010002"/>
  </r>
  <r>
    <n v="150192"/>
    <s v="BENEDITO MIGUEL DA SILVA FILHO"/>
    <s v="35286695191"/>
    <n v="3338.18"/>
    <x v="1"/>
    <x v="1"/>
    <s v=""/>
    <s v="790-0"/>
    <s v="72242-7"/>
    <s v="FOLHA MENSAL DE MAIO/2022"/>
    <s v="SAUDE"/>
    <s v="GESTAO ADMINISTRATIVA - 00.00.0002"/>
    <s v="09020057"/>
  </r>
  <r>
    <n v="148066"/>
    <s v="JAMILSON RAGMAR DA SILVA"/>
    <s v="58165983172"/>
    <n v="1401.6"/>
    <x v="1"/>
    <x v="1"/>
    <s v=""/>
    <s v="790-0"/>
    <s v="72246-0"/>
    <s v="FOLHA MENSAL DE MAIO/2022"/>
    <s v="EDUCACAO"/>
    <s v="EMEB´S - OUTROS CARGOS - FUNDEB 70% - 2183"/>
    <s v="35050011"/>
  </r>
  <r>
    <n v="151376"/>
    <s v="JAQUELINE CRISTINA MARTINS"/>
    <s v="05800023140"/>
    <n v="1137.94"/>
    <x v="1"/>
    <x v="1"/>
    <s v=""/>
    <s v="790-0"/>
    <s v="72247-8"/>
    <s v="FOLHA MENSAL DE MAIO/2022"/>
    <s v="SAUDE"/>
    <s v="REDE CEGONHA"/>
    <s v="09020053"/>
  </r>
  <r>
    <n v="141044"/>
    <s v="JESSICA APARECIDA DE PAULA"/>
    <s v="03973435154"/>
    <n v="1685.12"/>
    <x v="1"/>
    <x v="1"/>
    <s v=""/>
    <s v="790-0"/>
    <s v="72248-6"/>
    <s v="FOLHA MENSAL DE MAIO/2022"/>
    <s v="SERVICOS PUBLICOS"/>
    <s v="MATRIZ"/>
    <s v="38010001"/>
  </r>
  <r>
    <n v="137449"/>
    <s v="KELLY FRANCINE BORGES ALMEIDA MACHADO"/>
    <s v="01766736106"/>
    <n v="2494.2800000000002"/>
    <x v="1"/>
    <x v="1"/>
    <s v=""/>
    <s v="790-0"/>
    <s v="72249-4"/>
    <s v="FOLHA MENSAL DE MAIO/2022"/>
    <s v="SAUDE"/>
    <s v="POLICLINICAS - 00.01.0204"/>
    <s v="09020056"/>
  </r>
  <r>
    <n v="23333"/>
    <s v="JORGE LUIZ DA SILVA"/>
    <s v="38434270110"/>
    <n v="1925.73"/>
    <x v="1"/>
    <x v="1"/>
    <s v=""/>
    <s v="790-0"/>
    <s v="7225-2"/>
    <s v="FOLHA MENSAL DE MAIO/2022"/>
    <s v="EDUCACAO"/>
    <s v="EMEB´S - OUTROS CARGOS - FUNDEB 70% - 2183"/>
    <s v="35050013"/>
  </r>
  <r>
    <n v="145430"/>
    <s v="MOACIR BENEDITO DA SILVA"/>
    <s v="35242531134"/>
    <n v="2588.14"/>
    <x v="1"/>
    <x v="1"/>
    <s v=""/>
    <s v="790-0"/>
    <s v="72255-9"/>
    <s v="FOLHA MENSAL DE MAIO/2022"/>
    <s v="SAUDE"/>
    <s v="GESTAO ADMINISTRATIVA - 00.00.0002"/>
    <s v="09020054"/>
  </r>
  <r>
    <n v="146142"/>
    <s v="TONY HELENO COSTA DE PINHO"/>
    <s v="05129686918"/>
    <n v="1925"/>
    <x v="1"/>
    <x v="1"/>
    <s v=""/>
    <s v="790-0"/>
    <s v="72257-5"/>
    <s v="FOLHA MENSAL DE MAIO/2022"/>
    <s v="SERVICOS PUBLICOS"/>
    <s v="MATRIZ"/>
    <s v="38010003"/>
  </r>
  <r>
    <n v="143666"/>
    <s v="VALDEMIR ANTONIO DE OLIVEIRA"/>
    <s v="27428133149"/>
    <n v="1685.12"/>
    <x v="1"/>
    <x v="1"/>
    <s v=""/>
    <s v="790-0"/>
    <s v="72258-3"/>
    <s v="FOLHA MENSAL DE MAIO/2022"/>
    <s v="SERVICOS PUBLICOS"/>
    <s v="MATRIZ"/>
    <s v="38010001"/>
  </r>
  <r>
    <n v="23426"/>
    <s v="JOSANE PEDROSO DE HUNGRIA"/>
    <s v="97495220104"/>
    <n v="2022.88"/>
    <x v="1"/>
    <x v="1"/>
    <s v=""/>
    <s v="790-0"/>
    <s v="7229-5"/>
    <s v="FOLHA MENSAL DE MAIO/2022"/>
    <s v="SAUDE"/>
    <s v="GESTAO ADMINISTRATIVA - 00.00.0002"/>
    <s v="09020057"/>
  </r>
  <r>
    <n v="143565"/>
    <s v="DANILO SILVA DA GUIA"/>
    <s v="05229611189"/>
    <n v="1685.12"/>
    <x v="1"/>
    <x v="1"/>
    <s v=""/>
    <s v="790-0"/>
    <s v="72300-8"/>
    <s v="FOLHA MENSAL DE MAIO/2022"/>
    <s v="SERVICOS PUBLICOS"/>
    <s v="MATRIZ"/>
    <s v="38010001"/>
  </r>
  <r>
    <n v="150709"/>
    <s v="EDES FERREIRA GOMES"/>
    <s v="53152239149"/>
    <n v="2215.3000000000002"/>
    <x v="1"/>
    <x v="1"/>
    <s v=""/>
    <s v="790-0"/>
    <s v="72303-2"/>
    <s v="FOLHA MENSAL DE MAIO/2022"/>
    <s v="EDUCACAO"/>
    <s v="EMEB´S - PROFESSOR - FUNDEB 70% - 2183"/>
    <s v="35050011"/>
  </r>
  <r>
    <n v="149668"/>
    <s v="EDNIZE SILVA THOMPSON"/>
    <s v="49558170178"/>
    <n v="1139.2"/>
    <x v="1"/>
    <x v="1"/>
    <s v=""/>
    <s v="790-0"/>
    <s v="72305-9"/>
    <s v="FOLHA MENSAL DE MAIO/2022"/>
    <s v="EDUCACAO"/>
    <s v="CEMEI´S - OUTROS CARGOS - FUNDEB 70% - 2181"/>
    <s v="35050001"/>
  </r>
  <r>
    <n v="146366"/>
    <s v="GABRIEL HENRIQUE TAVARES"/>
    <s v="01561771104"/>
    <n v="1256.5899999999999"/>
    <x v="1"/>
    <x v="1"/>
    <s v=""/>
    <s v="790-0"/>
    <s v="72306-7"/>
    <s v="FOLHA MENSAL DE MAIO/2022"/>
    <s v="EDUCACAO"/>
    <s v="EMEB´S - OUTROS CARGOS - FUNDEB 70% - 2183"/>
    <s v="35050013"/>
  </r>
  <r>
    <n v="148593"/>
    <s v="IVINA MUNIK DE SOUZA FERREIRA"/>
    <s v="01791888100"/>
    <n v="2215.3000000000002"/>
    <x v="1"/>
    <x v="1"/>
    <s v=""/>
    <s v="790-0"/>
    <s v="72310-5"/>
    <s v="FOLHA MENSAL DE MAIO/2022"/>
    <s v="EDUCACAO"/>
    <s v="EMEB´S - PROFESSOR - FUNDEB 70% - 2183"/>
    <s v="35050011"/>
  </r>
  <r>
    <n v="138850"/>
    <s v="JOSIVANIA FRANCA SANTOS"/>
    <s v="77903943200"/>
    <n v="4937.68"/>
    <x v="1"/>
    <x v="1"/>
    <s v=""/>
    <s v="790-0"/>
    <s v="72313-0"/>
    <s v="FOLHA MENSAL DE MAIO/2022"/>
    <s v="GESTAO FAZENDARIA"/>
    <s v="MATRIZ"/>
    <s v="34010003"/>
  </r>
  <r>
    <n v="148523"/>
    <s v="KELLY BOA MORTE MAGALHAES"/>
    <s v="93888716187"/>
    <n v="4491.3999999999996"/>
    <x v="1"/>
    <x v="1"/>
    <s v=""/>
    <s v="790-0"/>
    <s v="72315-6"/>
    <s v="FOLHA MENSAL DE MAIO/2022"/>
    <s v="EDUCACAO"/>
    <s v="EMEB´S - PROFESSOR - FUNDEB 70% - 2183"/>
    <s v="35050011"/>
  </r>
  <r>
    <n v="132347"/>
    <s v="SILVIA YUKI NISHIYAMA SAITO"/>
    <s v="70943788153"/>
    <n v="3654.01"/>
    <x v="1"/>
    <x v="1"/>
    <s v=""/>
    <s v="790-0"/>
    <s v="72323-7"/>
    <s v="FOLHA MENSAL DE MAIO/2022"/>
    <s v="SAUDE"/>
    <s v="PRONTO SOCORRO MUNICIPAL - 00.01.0204"/>
    <s v="09020056"/>
  </r>
  <r>
    <n v="142577"/>
    <s v="JOSE ALEXANDRE BORGES DE FIGUEIREDO JUNIOR"/>
    <s v="97057649134"/>
    <n v="6957.15"/>
    <x v="1"/>
    <x v="1"/>
    <s v=""/>
    <s v="790-0"/>
    <s v="7232-5"/>
    <s v="FOLHA MENSAL DE MAIO/2022"/>
    <s v="SAUDE"/>
    <s v="PRONTO SOCORRO MUNICIPAL - 00.01.0204"/>
    <s v="09020053"/>
  </r>
  <r>
    <n v="148647"/>
    <s v="VANIA BARBOSA DA SILVA SOUZA"/>
    <s v="80917259149"/>
    <n v="2215.3000000000002"/>
    <x v="1"/>
    <x v="1"/>
    <s v=""/>
    <s v="790-0"/>
    <s v="72326-1"/>
    <s v="FOLHA MENSAL DE MAIO/2022"/>
    <s v="EDUCACAO"/>
    <s v="EMEB´S - PROFESSOR - FUNDEB 70% - 2183"/>
    <s v="35050011"/>
  </r>
  <r>
    <n v="84018"/>
    <s v="JOSE ALUIZIO DE FRANCA"/>
    <s v="42788374100"/>
    <n v="1608.7"/>
    <x v="1"/>
    <x v="1"/>
    <s v=""/>
    <s v="790-0"/>
    <s v="7233-3"/>
    <s v="FOLHA MENSAL DE MAIO/2022"/>
    <s v="EDUCACAO"/>
    <s v="EMEB´S - OUTROS CARGOS - FUNDEB 70% - 2183"/>
    <s v="35050013"/>
  </r>
  <r>
    <n v="23491"/>
    <s v="JOSE ALVES DA SILVA"/>
    <s v="28468279153"/>
    <n v="2435.9499999999998"/>
    <x v="1"/>
    <x v="1"/>
    <s v=""/>
    <s v="790-0"/>
    <s v="7235-0"/>
    <s v="FOLHA MENSAL DE MAIO/2022"/>
    <s v="ASSISTENCIA SOCIAL"/>
    <s v="ASSISTENCIA SOCIAL - APOIO ADMINISTRATIVO - 2214"/>
    <s v="11010006"/>
  </r>
  <r>
    <n v="23501"/>
    <s v="JOSE ANTONIO DA COSTA"/>
    <s v="51461641187"/>
    <n v="2722.26"/>
    <x v="1"/>
    <x v="1"/>
    <s v=""/>
    <s v="790-0"/>
    <s v="7237-6"/>
    <s v="FOLHA MENSAL DE MAIO/2022"/>
    <s v="ASSISTENCIA SOCIAL"/>
    <s v="ASSISTENCIA SOCIAL - APOIO ADMINISTRATIVO - 2214"/>
    <s v="11010006"/>
  </r>
  <r>
    <n v="148462"/>
    <s v="AUGUSTO CESAR DELGADO DA SILVA"/>
    <s v="47440929187"/>
    <n v="1925"/>
    <x v="1"/>
    <x v="1"/>
    <s v=""/>
    <s v="790-0"/>
    <s v="72376-8"/>
    <s v="FOLHA MENSAL DE MAIO/2022"/>
    <s v="DESENVOLVIMENTO URBANO E HABITAÇÃO"/>
    <s v="MATRIZ"/>
    <s v="41010002"/>
  </r>
  <r>
    <n v="148802"/>
    <s v="CELINA DE SOUZA CAMPOS"/>
    <s v="46843850197"/>
    <n v="1139.2"/>
    <x v="1"/>
    <x v="1"/>
    <s v=""/>
    <s v="790-0"/>
    <s v="72379-2"/>
    <s v="FOLHA MENSAL DE MAIO/2022"/>
    <s v="EDUCACAO"/>
    <s v="EMEB´S - OUTROS CARGOS - FUNDEB 70% - 2183"/>
    <s v="35050011"/>
  </r>
  <r>
    <n v="130469"/>
    <s v="DARLENE CRISTIANE ORLANDO LISBOA"/>
    <s v="68916396115"/>
    <n v="2901.59"/>
    <x v="1"/>
    <x v="1"/>
    <s v=""/>
    <s v="790-0"/>
    <s v="72381-4"/>
    <s v="FOLHA MENSAL DE MAIO/2022"/>
    <s v="SAUDE"/>
    <s v="PRONTO SOCORRO MUNICIPAL - 00.01.0204"/>
    <s v="09020056"/>
  </r>
  <r>
    <n v="142477"/>
    <s v="FERNANDA FLORES BOTELHO DE PAULA"/>
    <s v="02340004144"/>
    <n v="2249.88"/>
    <x v="1"/>
    <x v="1"/>
    <s v=""/>
    <s v="790-0"/>
    <s v="72388-1"/>
    <s v="FOLHA MENSAL DE MAIO/2022"/>
    <s v="SAUDE"/>
    <s v="CENTRO DE ESPECIALIDADE - 00.01.0204"/>
    <s v="09020053"/>
  </r>
  <r>
    <n v="149769"/>
    <s v="FLAVIA CHOCAIR DE ARAUJO"/>
    <s v="35237988172"/>
    <n v="4019.15"/>
    <x v="1"/>
    <x v="1"/>
    <s v=""/>
    <s v="790-0"/>
    <s v="72389-0"/>
    <s v="FOLHA MENSAL DE MAIO/2022"/>
    <s v="EDUCACAO"/>
    <s v="SMEC - RECURSOS PROPRIOS - 2165"/>
    <s v="35010006"/>
  </r>
  <r>
    <n v="142806"/>
    <s v="GUILHERME LUIZ NUNES BATISTA"/>
    <s v="00509933130"/>
    <n v="9585.4599999999991"/>
    <x v="1"/>
    <x v="1"/>
    <s v=""/>
    <s v="790-0"/>
    <s v="72391-1"/>
    <s v="FOLHA MENSAL DE MAIO/2022"/>
    <s v="SAUDE"/>
    <s v="REDE CEGONHA"/>
    <s v="09020053"/>
  </r>
  <r>
    <n v="144489"/>
    <s v="GUILHERME LUIZ NUNES BATISTA"/>
    <s v="00509933130"/>
    <n v="7887.6"/>
    <x v="1"/>
    <x v="1"/>
    <s v=""/>
    <s v="790-0"/>
    <s v="72391-1"/>
    <s v="FOLHA MENSAL DE MAIO/2022"/>
    <s v="SAUDE"/>
    <s v="UPA"/>
    <s v="09020053"/>
  </r>
  <r>
    <n v="84065"/>
    <s v="JOSE APARECIDO DE ARAUJO"/>
    <s v="31446779149"/>
    <n v="1298.95"/>
    <x v="1"/>
    <x v="1"/>
    <s v=""/>
    <s v="790-0"/>
    <s v="7239-2"/>
    <s v="FOLHA MENSAL DE MAIO/2022"/>
    <s v="EDUCACAO"/>
    <s v="CEMEI´S - OUTROS CARGOS - FUNDEB 70% - 2181"/>
    <s v="35050002"/>
  </r>
  <r>
    <n v="148910"/>
    <s v="IVANESIO FERNANDES CORREA"/>
    <s v="48669873168"/>
    <n v="1288.6600000000001"/>
    <x v="1"/>
    <x v="1"/>
    <s v=""/>
    <s v="790-0"/>
    <s v="72394-6"/>
    <s v="FOLHA MENSAL DE MAIO/2022"/>
    <s v="EDUCACAO"/>
    <s v="EMEB´S - OUTROS CARGOS - FUNDEB 70% - 2183"/>
    <s v="35050011"/>
  </r>
  <r>
    <n v="142458"/>
    <s v="JESSE MARTINS RIBEIRO JUNIOR"/>
    <s v="03229855108"/>
    <n v="2006.09"/>
    <x v="1"/>
    <x v="1"/>
    <s v=""/>
    <s v="790-0"/>
    <s v="72395-4"/>
    <s v="FOLHA MENSAL DE MAIO/2022"/>
    <s v="SAUDE"/>
    <s v="CCZ - 00.01.0205"/>
    <s v="09020053"/>
  </r>
  <r>
    <n v="150819"/>
    <s v="MARINEIDE ARAUJO DE BRITO BLASER"/>
    <s v="63377241272"/>
    <n v="2586.46"/>
    <x v="1"/>
    <x v="1"/>
    <s v=""/>
    <s v="790-0"/>
    <s v="72405-5"/>
    <s v="FOLHA MENSAL DE MAIO/2022"/>
    <s v="EDUCACAO"/>
    <s v="EMEB´S - PROFESSOR - FUNDEB 70% - 2183"/>
    <s v="35050011"/>
  </r>
  <r>
    <n v="130110"/>
    <s v="RENATA PEREIRA ALEIXES"/>
    <s v="01185626140"/>
    <n v="5391.43"/>
    <x v="1"/>
    <x v="1"/>
    <s v=""/>
    <s v="790-0"/>
    <s v="72408-0"/>
    <s v="FOLHA MENSAL DE MAIO/2022"/>
    <s v="SAUDE"/>
    <s v="UPA"/>
    <s v="09020056"/>
  </r>
  <r>
    <n v="151024"/>
    <s v="ROSANA APARECIDA DE BARROS"/>
    <s v="00293631107"/>
    <n v="2215.3000000000002"/>
    <x v="1"/>
    <x v="1"/>
    <s v=""/>
    <s v="790-0"/>
    <s v="72410-1"/>
    <s v="FOLHA MENSAL DE MAIO/2022"/>
    <s v="EDUCACAO"/>
    <s v="EMEB´S - PROFESSOR - FUNDEB 70% - 2183"/>
    <s v="35050011"/>
  </r>
  <r>
    <n v="142851"/>
    <s v="SILVANA VIEIRA FEITOZA"/>
    <s v="94133786149"/>
    <n v="1533.59"/>
    <x v="1"/>
    <x v="1"/>
    <s v=""/>
    <s v="790-0"/>
    <s v="72412-8"/>
    <s v="FOLHA MENSAL DE MAIO/2022"/>
    <s v="SAUDE"/>
    <s v="PRONTO SOCORRO MUNICIPAL - 00.01.0204"/>
    <s v="09020053"/>
  </r>
  <r>
    <n v="23570"/>
    <s v="JOSE AUGUSTO SOMBRA VERISSIMO"/>
    <s v="48788996115"/>
    <n v="1851.53"/>
    <x v="1"/>
    <x v="1"/>
    <s v=""/>
    <s v="790-0"/>
    <s v="7241-4"/>
    <s v="FOLHA MENSAL DE MAIO/2022"/>
    <s v="EDUCACAO"/>
    <s v="EMEB´S - OUTROS CARGOS - FUNDEB 70% - 2183"/>
    <s v="35050013"/>
  </r>
  <r>
    <n v="142346"/>
    <s v="THAIANE ZAPOTOCZNY MODESTO"/>
    <s v="03245704143"/>
    <n v="4503.08"/>
    <x v="1"/>
    <x v="1"/>
    <s v=""/>
    <s v="790-0"/>
    <s v="72417-9"/>
    <s v="FOLHA MENSAL DE MAIO/2022"/>
    <s v="SAUDE"/>
    <s v="GESTAO ADMINISTRATIVA - 00.00.0002"/>
    <s v="09020054"/>
  </r>
  <r>
    <n v="137472"/>
    <s v="TULA BEATRIZ BRANDAO CALDAS MEIRELLES"/>
    <s v="02520356154"/>
    <n v="4974.63"/>
    <x v="1"/>
    <x v="1"/>
    <s v=""/>
    <s v="790-0"/>
    <s v="72418-7"/>
    <s v="FOLHA MENSAL DE MAIO/2022"/>
    <s v="SAUDE"/>
    <s v="CENTRO DE ESPECIALIDADE - 00.01.0204"/>
    <s v="09020056"/>
  </r>
  <r>
    <n v="148461"/>
    <s v="VALDERI CARNEIRO DA SILVA"/>
    <s v="32603703153"/>
    <n v="1925"/>
    <x v="1"/>
    <x v="1"/>
    <s v=""/>
    <s v="790-0"/>
    <s v="72419-5"/>
    <s v="FOLHA MENSAL DE MAIO/2022"/>
    <s v="DESENVOLVIMENTO URBANO E HABITAÇÃO"/>
    <s v="MATRIZ"/>
    <s v="41010002"/>
  </r>
  <r>
    <n v="130605"/>
    <s v="ANDREIA FERREIRA GOMES"/>
    <s v="68972504149"/>
    <n v="4658.25"/>
    <x v="1"/>
    <x v="1"/>
    <s v=""/>
    <s v="790-0"/>
    <s v="72421-7"/>
    <s v="FOLHA MENSAL DE MAIO/2022"/>
    <s v="EDUCACAO"/>
    <s v="EMEB´S - PROFESSOR - FUNDEB 70% - 2183"/>
    <s v="35050013"/>
  </r>
  <r>
    <n v="143612"/>
    <s v="JOSE BALBINO DE ALMEIDA"/>
    <s v="17735823134"/>
    <n v="2059.48"/>
    <x v="1"/>
    <x v="1"/>
    <s v=""/>
    <s v="790-0"/>
    <s v="7242-2"/>
    <s v="FOLHA MENSAL DE MAIO/2022"/>
    <s v="SERVICOS PUBLICOS"/>
    <s v="MATRIZ"/>
    <s v="38010001"/>
  </r>
  <r>
    <n v="149915"/>
    <s v="ARIANE BATISTA CAMPOS ARRUDA"/>
    <s v="03984247133"/>
    <n v="2215.3000000000002"/>
    <x v="1"/>
    <x v="1"/>
    <s v=""/>
    <s v="790-0"/>
    <s v="72423-3"/>
    <s v="FOLHA MENSAL DE MAIO/2022"/>
    <s v="EDUCACAO"/>
    <s v="EMEB´S - PROFESSOR - FUNDEB 70% - 2183"/>
    <s v="35050011"/>
  </r>
  <r>
    <n v="142105"/>
    <s v="JOSE BATISTA DA SILVA"/>
    <s v="17559588115"/>
    <n v="3338.18"/>
    <x v="1"/>
    <x v="1"/>
    <s v=""/>
    <s v="790-0"/>
    <s v="7243-0"/>
    <s v="FOLHA MENSAL DE MAIO/2022"/>
    <s v="VIACAO E OBRAS"/>
    <s v="MATRIZ"/>
    <s v="37010002"/>
  </r>
  <r>
    <n v="150228"/>
    <s v="MARCIA LUCIA DA SILVA"/>
    <s v="01579084109"/>
    <n v="1685.12"/>
    <x v="1"/>
    <x v="1"/>
    <s v=""/>
    <s v="790-0"/>
    <s v="72431-4"/>
    <s v="FOLHA MENSAL DE MAIO/2022"/>
    <s v="SERVICOS PUBLICOS"/>
    <s v="MATRIZ"/>
    <s v="38010001"/>
  </r>
  <r>
    <n v="144080"/>
    <s v="ROSANE VIEIRO VEIGA"/>
    <s v="50496107020"/>
    <n v="2642.49"/>
    <x v="1"/>
    <x v="1"/>
    <s v=""/>
    <s v="790-0"/>
    <s v="72432-2"/>
    <s v="FOLHA MENSAL DE MAIO/2022"/>
    <s v="GESTAO FAZENDARIA"/>
    <s v="MATRIZ"/>
    <s v="34010001"/>
  </r>
  <r>
    <n v="100822"/>
    <s v="CLEINER RODRIGUES DA SILVA"/>
    <s v="24200867168"/>
    <n v="5179.82"/>
    <x v="1"/>
    <x v="1"/>
    <s v=""/>
    <s v="790-0"/>
    <s v="72434-9"/>
    <s v="FOLHA MENSAL DE MAIO/2022"/>
    <s v="EDUCACAO"/>
    <s v="EMEB´S - PROFESSOR - FUNDEB 70% - 2183"/>
    <s v="35050013"/>
  </r>
  <r>
    <n v="149138"/>
    <s v="ADENIR SEVERINA DE QUEIROZ"/>
    <s v="45349827120"/>
    <n v="1139.2"/>
    <x v="1"/>
    <x v="1"/>
    <s v=""/>
    <s v="790-0"/>
    <s v="72443-8"/>
    <s v="FOLHA MENSAL DE MAIO/2022"/>
    <s v="EDUCACAO"/>
    <s v="CEMEI´S - OUTROS CARGOS - FUNDEB 70% - 2181"/>
    <s v="35050001"/>
  </r>
  <r>
    <n v="23578"/>
    <s v="JOSE BATISTA PRIMO"/>
    <s v="56802005115"/>
    <n v="2524.96"/>
    <x v="1"/>
    <x v="1"/>
    <s v=""/>
    <s v="790-0"/>
    <s v="7245-7"/>
    <s v="FOLHA MENSAL DE MAIO/2022"/>
    <s v="SAUDE"/>
    <s v="CAPS - 00.01.0204"/>
    <s v="09020057"/>
  </r>
  <r>
    <n v="130607"/>
    <s v="ISABEL DE SOUZA FIGUEIREIDO"/>
    <s v="01151276154"/>
    <n v="3727.61"/>
    <x v="1"/>
    <x v="1"/>
    <s v=""/>
    <s v="790-0"/>
    <s v="72458-6"/>
    <s v="FOLHA MENSAL DE MAIO/2022"/>
    <s v="EDUCACAO"/>
    <s v="EMEB´S - PROFESSOR - FUNDEB 70% - 2183"/>
    <s v="35050013"/>
  </r>
  <r>
    <n v="151539"/>
    <s v="JUCELY BATISTA DA GUIA"/>
    <s v="00459366173"/>
    <n v="720.88"/>
    <x v="1"/>
    <x v="1"/>
    <s v=""/>
    <s v="790-0"/>
    <s v="72461-6"/>
    <s v="FOLHA MENSAL DE MAIO/2022"/>
    <s v="SAUDE"/>
    <s v="UPA"/>
    <s v="09020053"/>
  </r>
  <r>
    <n v="142877"/>
    <s v="LORENA DE AMORIM GRANDO"/>
    <s v="95245944120"/>
    <n v="8257.15"/>
    <x v="1"/>
    <x v="1"/>
    <s v=""/>
    <s v="790-0"/>
    <s v="72463-2"/>
    <s v="FOLHA MENSAL DE MAIO/2022"/>
    <s v="SAUDE"/>
    <s v="REDE CEGONHA"/>
    <s v="09020053"/>
  </r>
  <r>
    <n v="23615"/>
    <s v="JOSE CARIOLANO XAVIER"/>
    <s v="46046542120"/>
    <n v="3840.54"/>
    <x v="1"/>
    <x v="1"/>
    <s v=""/>
    <s v="790-0"/>
    <s v="7247-3"/>
    <s v="FOLHA MENSAL DE MAIO/2022"/>
    <s v="DEFESA SOCIAL"/>
    <s v="MATRIZ"/>
    <s v="39010002"/>
  </r>
  <r>
    <n v="149048"/>
    <s v="NILZETH FERREIRA DE MAGALHAES"/>
    <s v="89196368187"/>
    <n v="1139.2"/>
    <x v="1"/>
    <x v="1"/>
    <s v=""/>
    <s v="790-0"/>
    <s v="72473-0"/>
    <s v="FOLHA MENSAL DE MAIO/2022"/>
    <s v="EDUCACAO"/>
    <s v="EMEB´S - OUTROS CARGOS - FUNDEB 70% - 2183"/>
    <s v="35050011"/>
  </r>
  <r>
    <n v="148036"/>
    <s v="ODIRLEY LOPES MALHEIROS"/>
    <s v="66793793187"/>
    <n v="1587.6"/>
    <x v="1"/>
    <x v="1"/>
    <s v=""/>
    <s v="790-0"/>
    <s v="72475-6"/>
    <s v="FOLHA MENSAL DE MAIO/2022"/>
    <s v="EDUCACAO"/>
    <s v="EMEB´S - OUTROS CARGOS - FUNDEB 70% - 2183"/>
    <s v="35050011"/>
  </r>
  <r>
    <n v="142798"/>
    <s v="PAMELLA ISCALIT DA SILVA ORNELAS CARVALHO"/>
    <s v="04591979164"/>
    <n v="2284.04"/>
    <x v="1"/>
    <x v="1"/>
    <s v=""/>
    <s v="790-0"/>
    <s v="72476-4"/>
    <s v="FOLHA MENSAL DE MAIO/2022"/>
    <s v="SAUDE"/>
    <s v="REDE CEGONHA"/>
    <s v="09020053"/>
  </r>
  <r>
    <n v="23616"/>
    <s v="JOSE CARLOS ALVES BRAGA"/>
    <s v="41143604172"/>
    <n v="3689.39"/>
    <x v="1"/>
    <x v="1"/>
    <s v=""/>
    <s v="790-0"/>
    <s v="7248-1"/>
    <s v="FOLHA MENSAL DE MAIO/2022"/>
    <s v="DEFESA SOCIAL"/>
    <s v="MATRIZ"/>
    <s v="39010002"/>
  </r>
  <r>
    <n v="134994"/>
    <s v="SAMUEL DA SILVA BARRETO"/>
    <s v="72176725115"/>
    <n v="9212.73"/>
    <x v="1"/>
    <x v="1"/>
    <s v=""/>
    <s v="790-0"/>
    <s v="72484-5"/>
    <s v="FOLHA MENSAL DE MAIO/2022"/>
    <s v="SAUDE"/>
    <s v="PRONTO SOCORRO MUNICIPAL - 00.01.0204"/>
    <s v="09020056"/>
  </r>
  <r>
    <n v="149807"/>
    <s v="SHIRLEY SOUZA DE SA"/>
    <s v="01319487173"/>
    <n v="2215.3000000000002"/>
    <x v="1"/>
    <x v="1"/>
    <s v=""/>
    <s v="790-0"/>
    <s v="72487-0"/>
    <s v="FOLHA MENSAL DE MAIO/2022"/>
    <s v="EDUCACAO"/>
    <s v="EMEB´S - PROFESSOR - FUNDEB 70% - 2183"/>
    <s v="35050011"/>
  </r>
  <r>
    <n v="23635"/>
    <s v="JOSE CARLOS DE ARRUDA"/>
    <s v="53562739168"/>
    <n v="1610.73"/>
    <x v="1"/>
    <x v="1"/>
    <s v=""/>
    <s v="790-0"/>
    <s v="7249-0"/>
    <s v="FOLHA MENSAL DE MAIO/2022"/>
    <s v="EDUCACAO"/>
    <s v="EMEB´S - OUTROS CARGOS - FUNDEB 70% - 2183"/>
    <s v="35050013"/>
  </r>
  <r>
    <n v="142862"/>
    <s v="SONIA GONCALVES FERREIRA"/>
    <s v="46898581104"/>
    <n v="1585.84"/>
    <x v="1"/>
    <x v="1"/>
    <s v=""/>
    <s v="790-0"/>
    <s v="72490-0"/>
    <s v="FOLHA MENSAL DE MAIO/2022"/>
    <s v="SAUDE"/>
    <s v="PRONTO SOCORRO MUNICIPAL - 00.01.0204"/>
    <s v="09020053"/>
  </r>
  <r>
    <n v="98149"/>
    <s v="JOSE CARLOS CALEGARI FILHO"/>
    <s v="02146335190"/>
    <n v="24418.36"/>
    <x v="1"/>
    <x v="1"/>
    <s v=""/>
    <s v="790-0"/>
    <s v="7251-1"/>
    <s v="FOLHA MENSAL DE MAIO/2022"/>
    <s v="GESTAO FAZENDARIA"/>
    <s v="MATRIZ"/>
    <s v="34010003"/>
  </r>
  <r>
    <n v="23631"/>
    <s v="JOSE CARLOS DA SILVA BATISTA"/>
    <s v="99743086153"/>
    <n v="1959.1"/>
    <x v="1"/>
    <x v="1"/>
    <s v=""/>
    <s v="790-0"/>
    <s v="7255-4"/>
    <s v="FOLHA MENSAL DE MAIO/2022"/>
    <s v="EDUCACAO"/>
    <s v="EMEB´S - OUTROS CARGOS - FUNDEB 70% - 2183"/>
    <s v="35050013"/>
  </r>
  <r>
    <n v="23636"/>
    <s v="JOSE CARLOS DE OLIVEIRA"/>
    <s v="47442115187"/>
    <n v="3239.17"/>
    <x v="1"/>
    <x v="1"/>
    <s v=""/>
    <s v="790-0"/>
    <s v="7256-2"/>
    <s v="FOLHA MENSAL DE MAIO/2022"/>
    <s v="EDUCACAO"/>
    <s v="EMEB´S - PROFESSOR - FUNDEB 70% - 2183"/>
    <s v="35050013"/>
  </r>
  <r>
    <n v="142294"/>
    <s v="JOSE CARLOS FELIX PEREIRA"/>
    <s v="03874757102"/>
    <n v="1710.78"/>
    <x v="1"/>
    <x v="1"/>
    <s v=""/>
    <s v="790-0"/>
    <s v="7257-0"/>
    <s v="FOLHA MENSAL DE MAIO/2022"/>
    <s v="SAUDE"/>
    <s v="CCZ - 00.01.0205"/>
    <s v="09020053"/>
  </r>
  <r>
    <n v="142641"/>
    <s v="JOSE CARLOS VALADARES"/>
    <s v="44263325168"/>
    <n v="2574.7800000000002"/>
    <x v="1"/>
    <x v="1"/>
    <s v=""/>
    <s v="790-0"/>
    <s v="7258-9"/>
    <s v="FOLHA MENSAL DE MAIO/2022"/>
    <s v="SAUDE"/>
    <s v="VIGILANCIA EM SAUDE - 00.01.0205"/>
    <s v="09020055"/>
  </r>
  <r>
    <n v="84365"/>
    <s v="JOSE DIAS RESENDE JUNIOR"/>
    <s v="93136633687"/>
    <n v="7610.94"/>
    <x v="1"/>
    <x v="1"/>
    <s v=""/>
    <s v="790-0"/>
    <s v="7260-0"/>
    <s v="FOLHA MENSAL DE MAIO/2022"/>
    <s v="SAUDE"/>
    <s v="PRONTO SOCORRO MUNICIPAL - 00.01.0204"/>
    <s v="09020056"/>
  </r>
  <r>
    <n v="23758"/>
    <s v="JOSE DO CARMO FILHO"/>
    <s v="20940203120"/>
    <n v="3165.58"/>
    <x v="1"/>
    <x v="1"/>
    <s v=""/>
    <s v="790-0"/>
    <s v="7261-9"/>
    <s v="FOLHA MENSAL DE MAIO/2022"/>
    <s v="SAUDE"/>
    <s v="GESTAO ADMINISTRATIVA - 00.00.0002"/>
    <s v="09020057"/>
  </r>
  <r>
    <n v="23778"/>
    <s v="JOSÉ DORIVAL ALVES"/>
    <s v="50278193153"/>
    <n v="3265.3"/>
    <x v="1"/>
    <x v="1"/>
    <s v=""/>
    <s v="790-0"/>
    <s v="7262-7"/>
    <s v="FOLHA MENSAL DE MAIO/2022"/>
    <s v="EDUCACAO"/>
    <s v="EMEB´S - OUTROS CARGOS - FUNDEB 70% - 2183"/>
    <s v="35050013"/>
  </r>
  <r>
    <n v="23788"/>
    <s v="JOSE EDUARDO DIAS"/>
    <s v="86582526120"/>
    <n v="2052.52"/>
    <x v="1"/>
    <x v="1"/>
    <s v=""/>
    <s v="790-0"/>
    <s v="7264-3"/>
    <s v="FOLHA MENSAL DE MAIO/2022"/>
    <s v="EDUCACAO"/>
    <s v="EMEB´S - OUTROS CARGOS - FUNDEB 70% - 2183"/>
    <s v="35050013"/>
  </r>
  <r>
    <n v="23794"/>
    <s v="JOSE EUSTAQUIO DA SILVA"/>
    <s v="08661006104"/>
    <n v="2984.56"/>
    <x v="1"/>
    <x v="1"/>
    <s v=""/>
    <s v="790-0"/>
    <s v="7265-1"/>
    <s v="FOLHA MENSAL DE MAIO/2022"/>
    <s v="COMUNICACAO SOCIAL"/>
    <s v="MATRIZ"/>
    <s v="13010008"/>
  </r>
  <r>
    <n v="142747"/>
    <s v="JOSE FERREIRA DA SILVA"/>
    <s v="10770178120"/>
    <n v="2815.21"/>
    <x v="1"/>
    <x v="1"/>
    <s v=""/>
    <s v="790-0"/>
    <s v="7269-4"/>
    <s v="FOLHA MENSAL DE MAIO/2022"/>
    <s v="SAUDE"/>
    <s v="GESTAO ADMINISTRATIVA - 00.00.0002"/>
    <s v="09020054"/>
  </r>
  <r>
    <n v="100939"/>
    <s v="JOSE FERREIRA FLOR"/>
    <s v="32594429104"/>
    <n v="1296.83"/>
    <x v="1"/>
    <x v="1"/>
    <s v=""/>
    <s v="790-0"/>
    <s v="7271-6"/>
    <s v="FOLHA MENSAL DE MAIO/2022"/>
    <s v="SAUDE"/>
    <s v="PACS - 00.01.0203"/>
    <s v="09020057"/>
  </r>
  <r>
    <n v="23840"/>
    <s v="JOSE FRANCISCO DA SILVA"/>
    <s v="30445051191"/>
    <n v="3166.37"/>
    <x v="1"/>
    <x v="1"/>
    <s v=""/>
    <s v="790-0"/>
    <s v="7272-4"/>
    <s v="FOLHA MENSAL DE MAIO/2022"/>
    <s v="SAUDE"/>
    <s v="GESTAO ADMINISTRATIVA - 00.00.0002"/>
    <s v="09020057"/>
  </r>
  <r>
    <n v="142456"/>
    <s v="JOSE GERALDO DO AMARAL"/>
    <s v="69794154172"/>
    <n v="13604.22"/>
    <x v="1"/>
    <x v="1"/>
    <s v=""/>
    <s v="790-0"/>
    <s v="7273-2"/>
    <s v="FOLHA MENSAL DE MAIO/2022"/>
    <s v="SAUDE"/>
    <s v="PRONTO SOCORRO MUNICIPAL - 00.01.0204"/>
    <s v="09020053"/>
  </r>
  <r>
    <n v="23881"/>
    <s v="JOSE GONCALO DE FIGUEIREDO FILHO"/>
    <s v="39551890159"/>
    <n v="5169.07"/>
    <x v="1"/>
    <x v="1"/>
    <s v=""/>
    <s v="790-0"/>
    <s v="7275-9"/>
    <s v="FOLHA MENSAL DE MAIO/2022"/>
    <s v="SAUDE"/>
    <s v="VIGILANCIA EM SAUDE - 00.01.0205"/>
    <s v="09020058"/>
  </r>
  <r>
    <n v="23885"/>
    <s v="JOSE ILARIO DE SOUZA"/>
    <s v="88658457168"/>
    <n v="1413.32"/>
    <x v="1"/>
    <x v="1"/>
    <s v=""/>
    <s v="790-0"/>
    <s v="7277-5"/>
    <s v="FOLHA MENSAL DE MAIO/2022"/>
    <s v="EDUCACAO"/>
    <s v="EMEB´S - OUTROS CARGOS - FUNDEB 70% - 2183"/>
    <s v="35050013"/>
  </r>
  <r>
    <n v="23910"/>
    <s v="JOSE LUIZ CENTURIAO"/>
    <s v="78833191168"/>
    <n v="660.44"/>
    <x v="1"/>
    <x v="1"/>
    <s v=""/>
    <s v="790-0"/>
    <s v="7280-5"/>
    <s v="FOLHA MENSAL DE MAIO/2022"/>
    <s v="EDUCACAO"/>
    <s v="EMEB´S - OUTROS CARGOS - FUNDEB 70% - 2183"/>
    <s v="35050013"/>
  </r>
  <r>
    <n v="23915"/>
    <s v="JOSE LUIZ DA SILVA"/>
    <s v="22024620230"/>
    <n v="1988.21"/>
    <x v="1"/>
    <x v="1"/>
    <s v=""/>
    <s v="790-0"/>
    <s v="7281-3"/>
    <s v="FOLHA MENSAL DE MAIO/2022"/>
    <s v="EDUCACAO"/>
    <s v="CEMEI´S - OUTROS CARGOS - FUNDEB 70% - 2181"/>
    <s v="35050002"/>
  </r>
  <r>
    <n v="23916"/>
    <s v="JOSE LUIZ DE AMORIM"/>
    <s v="34461388115"/>
    <n v="1627.28"/>
    <x v="1"/>
    <x v="1"/>
    <s v=""/>
    <s v="790-0"/>
    <s v="7282-1"/>
    <s v="FOLHA MENSAL DE MAIO/2022"/>
    <s v="SAUDE"/>
    <s v="CAPS - 00.01.0204"/>
    <s v="09020057"/>
  </r>
  <r>
    <n v="145890"/>
    <s v="JOSE LUIZ DE SOUZA"/>
    <s v="58109137172"/>
    <n v="3296.1"/>
    <x v="1"/>
    <x v="1"/>
    <s v=""/>
    <s v="790-0"/>
    <s v="7283-0"/>
    <s v="FOLHA MENSAL DE MAIO/2022"/>
    <s v="SAUDE"/>
    <s v="UPA"/>
    <s v="09020053"/>
  </r>
  <r>
    <n v="23958"/>
    <s v="JOSE MARCOS PEREIRA"/>
    <s v="95692274191"/>
    <n v="1299.53"/>
    <x v="1"/>
    <x v="1"/>
    <s v=""/>
    <s v="790-0"/>
    <s v="7285-6"/>
    <s v="FOLHA MENSAL DE MAIO/2022"/>
    <s v="EDUCACAO"/>
    <s v="EMEB´S - OUTROS CARGOS - FUNDEB 70% - 2183"/>
    <s v="35050013"/>
  </r>
  <r>
    <n v="24014"/>
    <s v="JOSÉ MESSIAS DE SOUZA SANTOS"/>
    <s v="46098062153"/>
    <n v="3424.36"/>
    <x v="1"/>
    <x v="1"/>
    <s v=""/>
    <s v="790-0"/>
    <s v="7286-4"/>
    <s v="FOLHA MENSAL DE MAIO/2022"/>
    <s v="DEFESA SOCIAL"/>
    <s v="MATRIZ"/>
    <s v="39010002"/>
  </r>
  <r>
    <n v="24035"/>
    <s v="JOSE OLIMPIO DOS SANTOS"/>
    <s v="34029486134"/>
    <n v="5801.07"/>
    <x v="1"/>
    <x v="1"/>
    <s v=""/>
    <s v="790-0"/>
    <s v="7288-0"/>
    <s v="FOLHA MENSAL DE MAIO/2022"/>
    <s v="EDUCACAO"/>
    <s v="EJA - PROFESSOR - FUNDEB 70% - 2185"/>
    <s v="35050024"/>
  </r>
  <r>
    <n v="24103"/>
    <s v="JOSE ROBERTO DA SILVA REGO"/>
    <s v="02733805835"/>
    <n v="12156.84"/>
    <x v="1"/>
    <x v="1"/>
    <s v=""/>
    <s v="790-0"/>
    <s v="7295-3"/>
    <s v="FOLHA MENSAL DE MAIO/2022"/>
    <s v="SAUDE"/>
    <s v="GESTAO ADMINISTRATIVA - 00.00.0002"/>
    <s v="09020057"/>
  </r>
  <r>
    <n v="100592"/>
    <s v="JOSE ROBERTO DELGADO FILHO"/>
    <s v="02331423121"/>
    <n v="1966.75"/>
    <x v="1"/>
    <x v="1"/>
    <s v=""/>
    <s v="790-0"/>
    <s v="7296-1"/>
    <s v="FOLHA MENSAL DE MAIO/2022"/>
    <s v="DEFESA SOCIAL"/>
    <s v="MATRIZ"/>
    <s v="39010002"/>
  </r>
  <r>
    <n v="100929"/>
    <s v="JOSE VALDEMIR DE SOUZA"/>
    <s v="69525056104"/>
    <n v="1348"/>
    <x v="1"/>
    <x v="1"/>
    <s v=""/>
    <s v="790-0"/>
    <s v="7297-0"/>
    <s v="FOLHA MENSAL DE MAIO/2022"/>
    <s v="SAUDE"/>
    <s v="PACS - 00.01.0203"/>
    <s v="09020057"/>
  </r>
  <r>
    <n v="24229"/>
    <s v="JOSE VIEIRA ANGELO ROCHA"/>
    <s v="06796559304"/>
    <n v="4468.78"/>
    <x v="1"/>
    <x v="1"/>
    <s v=""/>
    <s v="790-0"/>
    <s v="7299-6"/>
    <s v="FOLHA MENSAL DE MAIO/2022"/>
    <s v="EDUCACAO"/>
    <s v="EMEB´S - PROFESSOR - FUNDEB 70% - 2183"/>
    <s v="35050013"/>
  </r>
  <r>
    <n v="24287"/>
    <s v="JOSEFINA MARIA DA SILVA"/>
    <s v="39605396149"/>
    <n v="3147.06"/>
    <x v="1"/>
    <x v="1"/>
    <s v=""/>
    <s v="790-0"/>
    <s v="7304-6"/>
    <s v="FOLHA MENSAL DE MAIO/2022"/>
    <s v="EDUCACAO"/>
    <s v="CEMEI´S - PROFESSOR - FUNDEB 70% - 2181"/>
    <s v="35050002"/>
  </r>
  <r>
    <n v="24295"/>
    <s v="JOSEFINA PONCE DE CAMPOS"/>
    <s v="56910975120"/>
    <n v="4188.6899999999996"/>
    <x v="1"/>
    <x v="1"/>
    <s v=""/>
    <s v="790-0"/>
    <s v="7306-2"/>
    <s v="FOLHA MENSAL DE MAIO/2022"/>
    <s v="SAUDE"/>
    <s v="GESTAO ADMINISTRATIVA - 00.00.0002"/>
    <s v="09020057"/>
  </r>
  <r>
    <n v="144168"/>
    <s v="JOSELAINE DA SILVA GUSMAO"/>
    <s v="01694325130"/>
    <n v="4321.1000000000004"/>
    <x v="1"/>
    <x v="1"/>
    <s v=""/>
    <s v="790-0"/>
    <s v="7307-0"/>
    <s v="FOLHA MENSAL DE MAIO/2022"/>
    <s v="SAUDE"/>
    <s v="PSF - 00.01.0203"/>
    <s v="09020055"/>
  </r>
  <r>
    <n v="142850"/>
    <s v="JOSELINA DA SILVA LARREA"/>
    <s v="36218197115"/>
    <n v="3015.21"/>
    <x v="1"/>
    <x v="1"/>
    <s v=""/>
    <s v="790-0"/>
    <s v="7311-9"/>
    <s v="FOLHA MENSAL DE MAIO/2022"/>
    <s v="SAUDE"/>
    <s v="REDE CEGONHA"/>
    <s v="09020053"/>
  </r>
  <r>
    <n v="24365"/>
    <s v="JOSELINA DE PROENCA E SILVA"/>
    <s v="36313378172"/>
    <n v="2359.34"/>
    <x v="1"/>
    <x v="1"/>
    <s v=""/>
    <s v="790-0"/>
    <s v="7313-5"/>
    <s v="FOLHA MENSAL DE MAIO/2022"/>
    <s v="EDUCACAO"/>
    <s v="CEMEI´S - OUTROS CARGOS - FUNDEB 70% - 2181"/>
    <s v="35050002"/>
  </r>
  <r>
    <n v="101134"/>
    <s v="JOSELINA ROSA DA SILVA"/>
    <s v="61550396153"/>
    <n v="1114.45"/>
    <x v="1"/>
    <x v="1"/>
    <s v=""/>
    <s v="790-0"/>
    <s v="7314-3"/>
    <s v="FOLHA MENSAL DE MAIO/2022"/>
    <s v="SAUDE"/>
    <s v="CCZ - 00.01.0205"/>
    <s v="09020056"/>
  </r>
  <r>
    <n v="24403"/>
    <s v="JOSELINO DE CAMPOS"/>
    <s v="39359379115"/>
    <n v="1299.76"/>
    <x v="1"/>
    <x v="1"/>
    <s v=""/>
    <s v="790-0"/>
    <s v="7315-1"/>
    <s v="FOLHA MENSAL DE MAIO/2022"/>
    <s v="ADMINISTRACAO"/>
    <s v="MATRIZ"/>
    <s v="04010031"/>
  </r>
  <r>
    <n v="24427"/>
    <s v="JOSENICE FIGUEIREDO SOUSA"/>
    <s v="16026535187"/>
    <n v="4809.2299999999996"/>
    <x v="1"/>
    <x v="1"/>
    <s v=""/>
    <s v="790-0"/>
    <s v="7316-0"/>
    <s v="FOLHA MENSAL DE MAIO/2022"/>
    <s v="SAUDE"/>
    <s v="PRONTO SOCORRO MUNICIPAL - 00.01.0204"/>
    <s v="09020056"/>
  </r>
  <r>
    <n v="100916"/>
    <s v="JOSIANE CARLA DIAS DE ARRUDA"/>
    <s v="01730808123"/>
    <n v="1922"/>
    <x v="1"/>
    <x v="1"/>
    <s v=""/>
    <s v="790-0"/>
    <s v="7318-6"/>
    <s v="FOLHA MENSAL DE MAIO/2022"/>
    <s v="SAUDE"/>
    <s v="PACS/PSF - 00.01.0203"/>
    <s v="09020058"/>
  </r>
  <r>
    <n v="87231"/>
    <s v="JOSIANE KATIUCCIA NUNES DE SOUZA"/>
    <s v="99607018168"/>
    <n v="4622.57"/>
    <x v="1"/>
    <x v="1"/>
    <s v=""/>
    <s v="790-0"/>
    <s v="7319-4"/>
    <s v="FOLHA MENSAL DE MAIO/2022"/>
    <s v="SAUDE"/>
    <s v="PRONTO SOCORRO MUNICIPAL - 00.01.0204"/>
    <s v="09020056"/>
  </r>
  <r>
    <n v="101068"/>
    <s v="JOSIANY ALVES"/>
    <s v="89584570153"/>
    <n v="1834.17"/>
    <x v="1"/>
    <x v="1"/>
    <s v=""/>
    <s v="790-0"/>
    <s v="7321-6"/>
    <s v="FOLHA MENSAL DE MAIO/2022"/>
    <s v="SAUDE"/>
    <s v="PACS/PSF - 00.01.0203"/>
    <s v="09020058"/>
  </r>
  <r>
    <n v="84468"/>
    <s v="JOSIMAR DEL CASTANHEL CASTELLO"/>
    <s v="01942577117"/>
    <n v="3762.66"/>
    <x v="1"/>
    <x v="1"/>
    <s v=""/>
    <s v="790-0"/>
    <s v="7324-0"/>
    <s v="FOLHA MENSAL DE MAIO/2022"/>
    <s v="SAUDE"/>
    <s v="UPA"/>
    <s v="09020056"/>
  </r>
  <r>
    <n v="24607"/>
    <s v="JOSIMARY DONATA DA SILVA"/>
    <s v="66670985134"/>
    <n v="3129"/>
    <x v="1"/>
    <x v="1"/>
    <s v=""/>
    <s v="790-0"/>
    <s v="7325-9"/>
    <s v="FOLHA MENSAL DE MAIO/2022"/>
    <s v="EDUCACAO"/>
    <s v="EMEB´S - PROFESSOR - FUNDEB 70% - 2183"/>
    <s v="35050013"/>
  </r>
  <r>
    <n v="24606"/>
    <s v="JOSIMARY DONATA DA SILVA"/>
    <s v="66670985134"/>
    <n v="3125.91"/>
    <x v="1"/>
    <x v="1"/>
    <s v=""/>
    <s v="790-0"/>
    <s v="7325-9"/>
    <s v="FOLHA MENSAL DE MAIO/2022"/>
    <s v="EDUCACAO"/>
    <s v="EMEB´S - PROFESSOR - FUNDEB 70% - 2183"/>
    <s v="35050013"/>
  </r>
  <r>
    <n v="24623"/>
    <s v="JOSINEIA BENEDITA DE BARROS MORAIS"/>
    <s v="89901240182"/>
    <n v="908.95"/>
    <x v="1"/>
    <x v="1"/>
    <s v=""/>
    <s v="790-0"/>
    <s v="7327-5"/>
    <s v="FOLHA MENSAL DE MAIO/2022"/>
    <s v="ASSISTENCIA SOCIAL"/>
    <s v="ASSISTENCIA SOCIAL - APOIO ADMINISTRATIVO - 2214"/>
    <s v="11010006"/>
  </r>
  <r>
    <n v="24823"/>
    <s v="JOZINETE FIGUEIREDO DE OLIVEIRA"/>
    <s v="46060758134"/>
    <n v="3181.59"/>
    <x v="1"/>
    <x v="1"/>
    <s v=""/>
    <s v="790-0"/>
    <s v="7328-3"/>
    <s v="FOLHA MENSAL DE MAIO/2022"/>
    <s v="EDUCACAO"/>
    <s v="EMEB´S - OUTROS CARGOS - FUNDEB 70% - 2183"/>
    <s v="35050013"/>
  </r>
  <r>
    <n v="24643"/>
    <s v="JOSSIVAN FERNANDES DOS SANTOS"/>
    <s v="43975216549"/>
    <n v="1954.39"/>
    <x v="1"/>
    <x v="1"/>
    <s v=""/>
    <s v="790-0"/>
    <s v="7331-3"/>
    <s v="FOLHA MENSAL DE MAIO/2022"/>
    <s v="EDUCACAO"/>
    <s v="CULTURA - 2261"/>
    <s v="35040006"/>
  </r>
  <r>
    <n v="84679"/>
    <s v="JOSUE BETT"/>
    <s v="44205040130"/>
    <n v="8769.73"/>
    <x v="1"/>
    <x v="1"/>
    <s v=""/>
    <s v="790-0"/>
    <s v="7332-1"/>
    <s v="FOLHA MENSAL DE MAIO/2022"/>
    <s v="SAUDE"/>
    <s v="PRONTO SOCORRO MUNICIPAL - 00.01.0204"/>
    <s v="09020056"/>
  </r>
  <r>
    <n v="86719"/>
    <s v="JOVANE ROQUE DE OLIVEIRA"/>
    <s v="01756169144"/>
    <n v="3194.75"/>
    <x v="1"/>
    <x v="1"/>
    <s v=""/>
    <s v="790-0"/>
    <s v="7334-8"/>
    <s v="FOLHA MENSAL DE MAIO/2022"/>
    <s v="DEFESA SOCIAL"/>
    <s v="MATRIZ"/>
    <s v="39010002"/>
  </r>
  <r>
    <n v="24691"/>
    <s v="JOVANI ROHLEDER"/>
    <s v="65801636072"/>
    <n v="3403.27"/>
    <x v="1"/>
    <x v="1"/>
    <s v=""/>
    <s v="790-0"/>
    <s v="7335-6"/>
    <s v="FOLHA MENSAL DE MAIO/2022"/>
    <s v="GESTAO FAZENDARIA"/>
    <s v="MATRIZ"/>
    <s v="34010003"/>
  </r>
  <r>
    <n v="24738"/>
    <s v="JOVENIL DOS SANTOS"/>
    <s v="62682202187"/>
    <n v="2021.81"/>
    <x v="1"/>
    <x v="1"/>
    <s v=""/>
    <s v="790-0"/>
    <s v="7337-2"/>
    <s v="FOLHA MENSAL DE MAIO/2022"/>
    <s v="EDUCACAO"/>
    <s v="EMEB´S - OUTROS CARGOS - FUNDEB 70% - 2183"/>
    <s v="35050013"/>
  </r>
  <r>
    <n v="142972"/>
    <s v="JOVENINA EGIDIA DE SALES"/>
    <s v="59454121120"/>
    <n v="1585.84"/>
    <x v="1"/>
    <x v="1"/>
    <s v=""/>
    <s v="790-0"/>
    <s v="7338-0"/>
    <s v="FOLHA MENSAL DE MAIO/2022"/>
    <s v="SAUDE"/>
    <s v="PRONTO SOCORRO MUNICIPAL - 00.01.0204"/>
    <s v="09020053"/>
  </r>
  <r>
    <n v="84387"/>
    <s v="JOVITA ANACLETO DE PAULA LENKE"/>
    <s v="53169271172"/>
    <n v="945.4"/>
    <x v="1"/>
    <x v="1"/>
    <s v=""/>
    <s v="790-0"/>
    <s v="7340-2"/>
    <s v="FOLHA MENSAL DE MAIO/2022"/>
    <s v="EDUCACAO"/>
    <s v="EMEB´S - OUTROS CARGOS - FUNDEB 70% - 2183"/>
    <s v="35050013"/>
  </r>
  <r>
    <n v="24773"/>
    <s v="JOVITA LUIZA FREITAS OLIVEIRA"/>
    <s v="72366060149"/>
    <n v="2636.06"/>
    <x v="1"/>
    <x v="1"/>
    <s v=""/>
    <s v="790-0"/>
    <s v="7341-0"/>
    <s v="FOLHA MENSAL DE MAIO/2022"/>
    <s v="EDUCACAO"/>
    <s v="EMEB´S - OUTROS CARGOS - FUNDEB 70% - 2183"/>
    <s v="35050013"/>
  </r>
  <r>
    <n v="24814"/>
    <s v="JOZIANE MARIA DA SILVA"/>
    <s v="86582879120"/>
    <n v="12090.35"/>
    <x v="1"/>
    <x v="1"/>
    <s v=""/>
    <s v="790-0"/>
    <s v="7342-9"/>
    <s v="FOLHA MENSAL DE MAIO/2022"/>
    <s v="EDUCACAO"/>
    <s v="EMEB´S - PROFESSOR - FUNDEB 70% - 2183"/>
    <s v="35050013"/>
  </r>
  <r>
    <n v="82257"/>
    <s v="JOZIANE OTOBONI CRUZ DE CARVALHO"/>
    <s v="01306164192"/>
    <n v="4351.62"/>
    <x v="1"/>
    <x v="1"/>
    <s v=""/>
    <s v="790-0"/>
    <s v="7343-7"/>
    <s v="FOLHA MENSAL DE MAIO/2022"/>
    <s v="EDUCACAO"/>
    <s v="EMEB´S - OUTROS CARGOS - FUNDEB 70% - 2183"/>
    <s v="35050013"/>
  </r>
  <r>
    <n v="142297"/>
    <s v="JOZIANE RODRIGUES DA CRUZ"/>
    <s v="04547239118"/>
    <n v="1679.78"/>
    <x v="1"/>
    <x v="1"/>
    <s v=""/>
    <s v="790-0"/>
    <s v="7344-5"/>
    <s v="FOLHA MENSAL DE MAIO/2022"/>
    <s v="SAUDE"/>
    <s v="CCZ - 00.01.0205"/>
    <s v="09020053"/>
  </r>
  <r>
    <n v="24832"/>
    <s v="JUAREZ ANTONIO RIBEIRO BUENO"/>
    <s v="39606244172"/>
    <n v="3209.91"/>
    <x v="1"/>
    <x v="1"/>
    <s v=""/>
    <s v="790-0"/>
    <s v="7346-1"/>
    <s v="FOLHA MENSAL DE MAIO/2022"/>
    <s v="GESTAO FAZENDARIA"/>
    <s v="MATRIZ"/>
    <s v="34010003"/>
  </r>
  <r>
    <n v="24846"/>
    <s v="JUAREZ MOACYR DE CAMPOS"/>
    <s v="93805837100"/>
    <n v="1696.22"/>
    <x v="1"/>
    <x v="1"/>
    <s v=""/>
    <s v="790-0"/>
    <s v="7349-6"/>
    <s v="FOLHA MENSAL DE MAIO/2022"/>
    <s v="ASSISTENCIA SOCIAL"/>
    <s v="ASSISTENCIA SOCIAL - APOIO ADMINISTRATIVO - 2214"/>
    <s v="11010006"/>
  </r>
  <r>
    <n v="150811"/>
    <s v="JUCELENE MARIA DA SILVA AMORIM"/>
    <s v="47475021149"/>
    <n v="2215.3000000000002"/>
    <x v="1"/>
    <x v="1"/>
    <s v=""/>
    <s v="790-0"/>
    <s v="7353-4"/>
    <s v="FOLHA MENSAL DE MAIO/2022"/>
    <s v="EDUCACAO"/>
    <s v="EMEB´S - PROFESSOR - FUNDEB 70% - 2183"/>
    <s v="35050011"/>
  </r>
  <r>
    <n v="24894"/>
    <s v="JUCELIA ALVES PEREIRA MARQUES"/>
    <s v="38391813134"/>
    <n v="3553.34"/>
    <x v="1"/>
    <x v="1"/>
    <s v=""/>
    <s v="790-0"/>
    <s v="7354-2"/>
    <s v="FOLHA MENSAL DE MAIO/2022"/>
    <s v="EDUCACAO"/>
    <s v="EMEB´S - PROFESSOR - FUNDEB 70% - 2183"/>
    <s v="35050013"/>
  </r>
  <r>
    <n v="87178"/>
    <s v="JUCELIA DA COSTA FELIX"/>
    <s v="00900996137"/>
    <n v="2492.0500000000002"/>
    <x v="1"/>
    <x v="1"/>
    <s v=""/>
    <s v="790-0"/>
    <s v="7355-0"/>
    <s v="FOLHA MENSAL DE MAIO/2022"/>
    <s v="EDUCACAO"/>
    <s v="EMEB´S - OUTROS CARGOS - FUNDEB 70% - 2183"/>
    <s v="35050013"/>
  </r>
  <r>
    <n v="101101"/>
    <s v="JUCELIA MARIA DA GUIA"/>
    <s v="01116018195"/>
    <n v="1273.04"/>
    <x v="1"/>
    <x v="1"/>
    <s v=""/>
    <s v="790-0"/>
    <s v="7356-9"/>
    <s v="FOLHA MENSAL DE MAIO/2022"/>
    <s v="SAUDE"/>
    <s v="PACS - 00.01.0203"/>
    <s v="09020057"/>
  </r>
  <r>
    <n v="100911"/>
    <s v="JUCIANE ALVES DA SILVA"/>
    <s v="00447613170"/>
    <n v="1522.1"/>
    <x v="1"/>
    <x v="1"/>
    <s v=""/>
    <s v="790-0"/>
    <s v="7358-5"/>
    <s v="FOLHA MENSAL DE MAIO/2022"/>
    <s v="SAUDE"/>
    <s v="PACS/PSF - 00.01.0203"/>
    <s v="09020058"/>
  </r>
  <r>
    <n v="101137"/>
    <s v="JUCILEI FERREIRA DA SILVA OLIVEIRA"/>
    <s v="36221899168"/>
    <n v="943.43"/>
    <x v="1"/>
    <x v="1"/>
    <s v=""/>
    <s v="790-0"/>
    <s v="7361-5"/>
    <s v="FOLHA MENSAL DE MAIO/2022"/>
    <s v="SAUDE"/>
    <s v="CCZ - 00.01.0205"/>
    <s v="09020056"/>
  </r>
  <r>
    <n v="25003"/>
    <s v="JUCILEI HELENA DA SILVA"/>
    <s v="41555759149"/>
    <n v="1709.74"/>
    <x v="1"/>
    <x v="1"/>
    <s v=""/>
    <s v="790-0"/>
    <s v="7362-3"/>
    <s v="FOLHA MENSAL DE MAIO/2022"/>
    <s v="EDUCACAO"/>
    <s v="EMEB´S - OUTROS CARGOS - FUNDEB 70% - 2183"/>
    <s v="35050013"/>
  </r>
  <r>
    <n v="100912"/>
    <s v="JUCILENE ALVES DA SILVA"/>
    <s v="69421056191"/>
    <n v="1487.75"/>
    <x v="1"/>
    <x v="1"/>
    <s v=""/>
    <s v="790-0"/>
    <s v="7364-0"/>
    <s v="FOLHA MENSAL DE MAIO/2022"/>
    <s v="SAUDE"/>
    <s v="PACS/PSF - 00.01.0203"/>
    <s v="09020058"/>
  </r>
  <r>
    <n v="100789"/>
    <s v="JUCILENE CARVALHO DE SOUZA"/>
    <s v="86971093100"/>
    <n v="1520.7"/>
    <x v="1"/>
    <x v="1"/>
    <s v=""/>
    <s v="790-0"/>
    <s v="7365-8"/>
    <s v="FOLHA MENSAL DE MAIO/2022"/>
    <s v="SAUDE"/>
    <s v="CENTRO DE SAÚDE - 00.01.0203"/>
    <s v="09020056"/>
  </r>
  <r>
    <n v="83002"/>
    <s v="JUCILENE CATARINA DA VEIGA"/>
    <s v="81919824120"/>
    <n v="4139.41"/>
    <x v="1"/>
    <x v="1"/>
    <s v=""/>
    <s v="790-0"/>
    <s v="7366-6"/>
    <s v="FOLHA MENSAL DE MAIO/2022"/>
    <s v="EDUCACAO"/>
    <s v="EMEB´S - TDEE - FUNDEB 70% - 2187"/>
    <s v="35050034"/>
  </r>
  <r>
    <n v="84071"/>
    <s v="JUCILENE RIBEIRO DA SILVA JACOMELI"/>
    <s v="93805942168"/>
    <n v="2987"/>
    <x v="1"/>
    <x v="1"/>
    <s v=""/>
    <s v="790-0"/>
    <s v="7369-0"/>
    <s v="FOLHA MENSAL DE MAIO/2022"/>
    <s v="EDUCACAO"/>
    <s v="EMEB´S - PROFESSOR - FUNDEB 70% - 2183"/>
    <s v="35050013"/>
  </r>
  <r>
    <n v="96321"/>
    <s v="JUCILENE SANTANA DA SILVA MARQUES"/>
    <s v="35374357115"/>
    <n v="2878.31"/>
    <x v="1"/>
    <x v="1"/>
    <s v=""/>
    <s v="790-0"/>
    <s v="7370-4"/>
    <s v="FOLHA MENSAL DE MAIO/2022"/>
    <s v="ADMINISTRACAO"/>
    <s v="MATRIZ"/>
    <s v="04010031"/>
  </r>
  <r>
    <n v="148680"/>
    <s v="JUCILI AUXILIADORA DA SILVA"/>
    <s v="38436175115"/>
    <n v="4019.15"/>
    <x v="1"/>
    <x v="1"/>
    <s v=""/>
    <s v="790-0"/>
    <s v="7371-2"/>
    <s v="FOLHA MENSAL DE MAIO/2022"/>
    <s v="EDUCACAO"/>
    <s v="EMEB´S - PROFESSOR - FUNDEB 70% - 2183"/>
    <s v="35050011"/>
  </r>
  <r>
    <n v="25117"/>
    <s v="JUCIMAR ALBERTINO DE CAMPOS"/>
    <s v="52287777172"/>
    <n v="4687.1099999999997"/>
    <x v="1"/>
    <x v="1"/>
    <s v=""/>
    <s v="790-0"/>
    <s v="7372-0"/>
    <s v="FOLHA MENSAL DE MAIO/2022"/>
    <s v="DEFESA SOCIAL"/>
    <s v="MATRIZ"/>
    <s v="39010002"/>
  </r>
  <r>
    <n v="82061"/>
    <s v="JUCIMARE REI DE HUNGRIA"/>
    <s v="65431030191"/>
    <n v="3748.88"/>
    <x v="1"/>
    <x v="1"/>
    <s v=""/>
    <s v="790-0"/>
    <s v="7375-5"/>
    <s v="FOLHA MENSAL DE MAIO/2022"/>
    <s v="EDUCACAO"/>
    <s v="EMEB´S - PROFESSOR - FUNDEB 70% - 2183"/>
    <s v="35050013"/>
  </r>
  <r>
    <n v="25165"/>
    <s v="JUCINEI DE CAMPOS SILVA"/>
    <s v="42048770100"/>
    <n v="1110.46"/>
    <x v="1"/>
    <x v="1"/>
    <s v=""/>
    <s v="790-0"/>
    <s v="7376-3"/>
    <s v="FOLHA MENSAL DE MAIO/2022"/>
    <s v="DESENVOLVIMENTO URBANO E HABITAÇÃO"/>
    <s v="MATRIZ"/>
    <s v="41010002"/>
  </r>
  <r>
    <n v="25167"/>
    <s v="JUCINEI PEDRO DE MAGALHAES"/>
    <s v="54559197172"/>
    <n v="1708.51"/>
    <x v="1"/>
    <x v="1"/>
    <s v=""/>
    <s v="790-0"/>
    <s v="7377-1"/>
    <s v="FOLHA MENSAL DE MAIO/2022"/>
    <s v="EDUCACAO"/>
    <s v="EMEB´S - OUTROS CARGOS - FUNDEB 70% - 2183"/>
    <s v="35050013"/>
  </r>
  <r>
    <n v="25168"/>
    <s v="JUCINEIA APARECIDA BOAVENTURA DE CAMPOS"/>
    <s v="31435750187"/>
    <n v="5858.15"/>
    <x v="1"/>
    <x v="1"/>
    <s v=""/>
    <s v="790-0"/>
    <s v="7378-0"/>
    <s v="FOLHA MENSAL DE MAIO/2022"/>
    <s v="EDUCACAO"/>
    <s v="EMEB´S - PROFESSOR - FUNDEB 70% - 2183"/>
    <s v="35050013"/>
  </r>
  <r>
    <n v="82196"/>
    <s v="JUCINEIA MARIA SARTORIO"/>
    <s v="44166311115"/>
    <n v="1002.53"/>
    <x v="1"/>
    <x v="1"/>
    <s v=""/>
    <s v="790-0"/>
    <s v="7379-8"/>
    <s v="FOLHA MENSAL DE MAIO/2022"/>
    <s v="EDUCACAO"/>
    <s v="EMEB´S - OUTROS CARGOS - FUNDEB 70% - 2183"/>
    <s v="35050013"/>
  </r>
  <r>
    <n v="101064"/>
    <s v="JUCINEIDE ALVES SANTANA"/>
    <s v="35378018153"/>
    <n v="1555.23"/>
    <x v="1"/>
    <x v="1"/>
    <s v=""/>
    <s v="790-0"/>
    <s v="7381-0"/>
    <s v="FOLHA MENSAL DE MAIO/2022"/>
    <s v="SAUDE"/>
    <s v="PACS/PSF - 00.01.0203"/>
    <s v="09020058"/>
  </r>
  <r>
    <n v="87205"/>
    <s v="JUCINEIDE DA CRUZ E SILVA"/>
    <s v="89046919153"/>
    <n v="1431.13"/>
    <x v="1"/>
    <x v="1"/>
    <s v=""/>
    <s v="790-0"/>
    <s v="7382-8"/>
    <s v="FOLHA MENSAL DE MAIO/2022"/>
    <s v="EDUCACAO"/>
    <s v="EMEB´S - OUTROS CARGOS - FUNDEB 70% - 2183"/>
    <s v="35050013"/>
  </r>
  <r>
    <n v="130573"/>
    <s v="JUCINEIDE DA SILVA"/>
    <s v="90280571100"/>
    <n v="2717.44"/>
    <x v="1"/>
    <x v="1"/>
    <s v=""/>
    <s v="790-0"/>
    <s v="7383-6"/>
    <s v="FOLHA MENSAL DE MAIO/2022"/>
    <s v="EDUCACAO"/>
    <s v="EMEB´S - PROFESSOR - FUNDEB 70% - 2183"/>
    <s v="35050013"/>
  </r>
  <r>
    <n v="25253"/>
    <s v="JUCINET DA SILVA ARRUDA FIGUEIREDO"/>
    <s v="56976275134"/>
    <n v="1692.1"/>
    <x v="1"/>
    <x v="1"/>
    <s v=""/>
    <s v="790-0"/>
    <s v="7384-4"/>
    <s v="FOLHA MENSAL DE MAIO/2022"/>
    <s v="EDUCACAO"/>
    <s v="CEMEI´S - OUTROS CARGOS - FUNDEB 70% - 2181"/>
    <s v="35050002"/>
  </r>
  <r>
    <n v="82318"/>
    <s v="JUCINETE FIGUEIREDO DE SOUZA"/>
    <s v="66779464104"/>
    <n v="1553.5"/>
    <x v="1"/>
    <x v="1"/>
    <s v=""/>
    <s v="790-0"/>
    <s v="7385-2"/>
    <s v="FOLHA MENSAL DE MAIO/2022"/>
    <s v="EDUCACAO"/>
    <s v="EMEB´S - OUTROS CARGOS - FUNDEB 70% - 2183"/>
    <s v="35050013"/>
  </r>
  <r>
    <n v="100831"/>
    <s v="JUCINEY GORET DA COSTA ARRUDA"/>
    <s v="49651005149"/>
    <n v="4779.33"/>
    <x v="1"/>
    <x v="1"/>
    <s v=""/>
    <s v="790-0"/>
    <s v="7386-0"/>
    <s v="FOLHA MENSAL DE MAIO/2022"/>
    <s v="EDUCACAO"/>
    <s v="EMEB´S - PROFESSOR - FUNDEB 70% - 2183"/>
    <s v="35050013"/>
  </r>
  <r>
    <n v="25279"/>
    <s v="JUDITE DA SILVA MELO"/>
    <s v="20912331100"/>
    <n v="1505.98"/>
    <x v="1"/>
    <x v="1"/>
    <s v=""/>
    <s v="790-0"/>
    <s v="7387-9"/>
    <s v="FOLHA MENSAL DE MAIO/2022"/>
    <s v="EDUCACAO"/>
    <s v="CEMEI´S - OUTROS CARGOS - FUNDEB 70% - 2181"/>
    <s v="35050002"/>
  </r>
  <r>
    <n v="100938"/>
    <s v="JUDITE MARTINS DE CAMPOS"/>
    <s v="31438776187"/>
    <n v="1612"/>
    <x v="1"/>
    <x v="1"/>
    <s v=""/>
    <s v="790-0"/>
    <s v="7388-7"/>
    <s v="FOLHA MENSAL DE MAIO/2022"/>
    <s v="SAUDE"/>
    <s v="PACS - 00.01.0203"/>
    <s v="09020057"/>
  </r>
  <r>
    <n v="25294"/>
    <s v="JUDITH ALVES DE OLIVEIRA BARROS"/>
    <s v="31777287120"/>
    <n v="1338.84"/>
    <x v="1"/>
    <x v="1"/>
    <s v=""/>
    <s v="790-0"/>
    <s v="7389-5"/>
    <s v="FOLHA MENSAL DE MAIO/2022"/>
    <s v="EDUCACAO"/>
    <s v="EMEB´S - OUTROS CARGOS - FUNDEB 70% - 2183"/>
    <s v="35050013"/>
  </r>
  <r>
    <n v="25295"/>
    <s v="JUDITH DA CRUZ FRANÇA"/>
    <s v="24061808168"/>
    <n v="2207.0700000000002"/>
    <x v="1"/>
    <x v="1"/>
    <s v=""/>
    <s v="790-0"/>
    <s v="7390-9"/>
    <s v="FOLHA MENSAL DE MAIO/2022"/>
    <s v="EDUCACAO"/>
    <s v="CEMEI´S - OUTROS CARGOS - FUNDEB 70% - 2181"/>
    <s v="35050002"/>
  </r>
  <r>
    <n v="151223"/>
    <s v="MARIA VALDENICE OLIVEIRA"/>
    <s v="68823916100"/>
    <n v="1587.6"/>
    <x v="1"/>
    <x v="1"/>
    <s v=""/>
    <s v="790-0"/>
    <s v="739203651-4"/>
    <s v="FOLHA MENSAL DE MAIO/2022"/>
    <s v="EDUCACAO"/>
    <s v="CEMEI´S - OUTROS CARGOS - FUNDEB 70% - 2181"/>
    <s v="35050001"/>
  </r>
  <r>
    <n v="25309"/>
    <s v="JUILTON MIRANDA DA SILVA"/>
    <s v="45189323153"/>
    <n v="1164.53"/>
    <x v="1"/>
    <x v="1"/>
    <s v=""/>
    <s v="790-0"/>
    <s v="7393-3"/>
    <s v="FOLHA MENSAL DE MAIO/2022"/>
    <s v="SAUDE"/>
    <s v="POLICLINICAS - 00.01.0204"/>
    <s v="09020056"/>
  </r>
  <r>
    <n v="100930"/>
    <s v="JULIA ALVES FREIRE"/>
    <s v="40689921187"/>
    <n v="1256.1099999999999"/>
    <x v="1"/>
    <x v="1"/>
    <s v=""/>
    <s v="790-0"/>
    <s v="7394-1"/>
    <s v="FOLHA MENSAL DE MAIO/2022"/>
    <s v="SAUDE"/>
    <s v="PACS - 00.01.0203"/>
    <s v="09020057"/>
  </r>
  <r>
    <n v="25357"/>
    <s v="JULIANA APARECIDA COELHO"/>
    <s v="00891496106"/>
    <n v="1327.3"/>
    <x v="1"/>
    <x v="1"/>
    <s v=""/>
    <s v="790-0"/>
    <s v="7397-6"/>
    <s v="FOLHA MENSAL DE MAIO/2022"/>
    <s v="SAUDE"/>
    <s v="POLICLINICAS - 00.01.0204"/>
    <s v="09020056"/>
  </r>
  <r>
    <n v="150818"/>
    <s v="MONICA FATIMA CONCEIÇÃO PIMENTA"/>
    <s v="45334773134"/>
    <n v="1796.44"/>
    <x v="1"/>
    <x v="1"/>
    <s v=""/>
    <s v="790-0"/>
    <s v="739867928-0"/>
    <s v="FOLHA MENSAL DE MAIO/2022"/>
    <s v="EDUCACAO"/>
    <s v="EMEB´S - PROFESSOR - FUNDEB 70% - 2183"/>
    <s v="35050011"/>
  </r>
  <r>
    <n v="150916"/>
    <s v="ELZA CENA DE PROENCA"/>
    <s v="85646970172"/>
    <n v="1433.83"/>
    <x v="1"/>
    <x v="1"/>
    <s v=""/>
    <s v="790-0"/>
    <s v="739867931-0"/>
    <s v="FOLHA MENSAL DE MAIO/2022"/>
    <s v="EDUCACAO"/>
    <s v="EMEB´S - OUTROS CARGOS - FUNDEB 70% - 2183"/>
    <s v="35050011"/>
  </r>
  <r>
    <n v="151032"/>
    <s v="ELIANE MOREIRA SILVA PARREIRA"/>
    <s v="34117652249"/>
    <n v="2215.3000000000002"/>
    <x v="1"/>
    <x v="1"/>
    <s v=""/>
    <s v="790-0"/>
    <s v="739867932-8"/>
    <s v="FOLHA MENSAL DE MAIO/2022"/>
    <s v="EDUCACAO"/>
    <s v="SMEC - RECURSOS PROPRIOS - 2165"/>
    <s v="35010006"/>
  </r>
  <r>
    <n v="151073"/>
    <s v="DANILLO FERREIRA MORO"/>
    <s v="04036188194"/>
    <n v="1925"/>
    <x v="1"/>
    <x v="1"/>
    <s v=""/>
    <s v="790-0"/>
    <s v="739867934-4"/>
    <s v="FOLHA MENSAL DE MAIO/2022"/>
    <s v="DESENVOLVIMENTO ECONÔMICO TECNOLOGIA E TURISMO"/>
    <s v="MATRIZ"/>
    <s v="40010002"/>
  </r>
  <r>
    <n v="82334"/>
    <s v="JULIANA DE AVILA OLIVEIRA"/>
    <s v="90115295100"/>
    <n v="1307.94"/>
    <x v="1"/>
    <x v="1"/>
    <s v=""/>
    <s v="790-0"/>
    <s v="7400-0"/>
    <s v="FOLHA MENSAL DE MAIO/2022"/>
    <s v="EDUCACAO"/>
    <s v="EMEB´S - TDEE - FUNDEB 70% - 2187"/>
    <s v="35050034"/>
  </r>
  <r>
    <n v="150259"/>
    <s v="ONEIDE MARQUES DE ALMEIDA"/>
    <s v="00128097132"/>
    <n v="1139.2"/>
    <x v="1"/>
    <x v="1"/>
    <s v=""/>
    <s v="790-0"/>
    <s v="740001305-0"/>
    <s v="FOLHA MENSAL DE MAIO/2022"/>
    <s v="EDUCACAO"/>
    <s v="EMEB´S - OUTROS CARGOS - FUNDEB 70% - 2183"/>
    <s v="35050011"/>
  </r>
  <r>
    <n v="150311"/>
    <s v="JOSLAINE DE SOUZA PAIVA BASTOS"/>
    <s v="02099979901"/>
    <n v="1139.2"/>
    <x v="1"/>
    <x v="1"/>
    <s v=""/>
    <s v="790-0"/>
    <s v="740001306-9"/>
    <s v="FOLHA MENSAL DE MAIO/2022"/>
    <s v="EDUCACAO"/>
    <s v="EDUC ESPECIAL - OUTROS CARGOS - FUNDEB 70% - 2187"/>
    <s v="35050033"/>
  </r>
  <r>
    <n v="150667"/>
    <s v="JONAS PACHECO DE CARVALHO"/>
    <s v="38376431153"/>
    <n v="2215.3000000000002"/>
    <x v="1"/>
    <x v="1"/>
    <s v=""/>
    <s v="790-0"/>
    <s v="740001311-5"/>
    <s v="FOLHA MENSAL DE MAIO/2022"/>
    <s v="EDUCACAO"/>
    <s v="ESPORTE E LAZER - 2256"/>
    <s v="35020011"/>
  </r>
  <r>
    <n v="150392"/>
    <s v="YHARA SANTANA GONÇALVES DE SOUZA"/>
    <s v="04308418178"/>
    <n v="1195.67"/>
    <x v="1"/>
    <x v="1"/>
    <s v=""/>
    <s v="790-0"/>
    <s v="740630929-6"/>
    <s v="FOLHA MENSAL DE MAIO/2022"/>
    <s v="EDUCACAO"/>
    <s v="EMEB´S - TDEE - FUNDEB 70% - 2187"/>
    <s v="35050033"/>
  </r>
  <r>
    <n v="150845"/>
    <s v="VALDEMIR PEREIRA RIBEIRO"/>
    <s v="66778417153"/>
    <n v="2215.3000000000002"/>
    <x v="1"/>
    <x v="1"/>
    <s v=""/>
    <s v="790-0"/>
    <s v="740630934-2"/>
    <s v="FOLHA MENSAL DE MAIO/2022"/>
    <s v="EDUCACAO"/>
    <s v="SMEC - RECURSOS PROPRIOS - 2165"/>
    <s v="35010006"/>
  </r>
  <r>
    <n v="151009"/>
    <s v="THIAGO TAYLOR SANTOS RODRIGUES"/>
    <s v="06164799139"/>
    <n v="3758.35"/>
    <x v="1"/>
    <x v="1"/>
    <s v=""/>
    <s v="790-0"/>
    <s v="740630936-9"/>
    <s v="FOLHA MENSAL DE MAIO/2022"/>
    <s v="SAUDE"/>
    <s v="SAE/CTA - DST/AIDS - 00.01.0204"/>
    <s v="09020055"/>
  </r>
  <r>
    <n v="150941"/>
    <s v="SONIA MARIA DE CASTRO RODRIGUES"/>
    <s v="69287074100"/>
    <n v="1139.2"/>
    <x v="1"/>
    <x v="1"/>
    <s v=""/>
    <s v="790-0"/>
    <s v="740630938-5"/>
    <s v="FOLHA MENSAL DE MAIO/2022"/>
    <s v="EDUCACAO"/>
    <s v="EMEB´S - OUTROS CARGOS - FUNDEB 70% - 2183"/>
    <s v="35050011"/>
  </r>
  <r>
    <n v="150503"/>
    <s v="SIMONE DA SILVA CORREA"/>
    <s v="03543982109"/>
    <n v="1252.1400000000001"/>
    <x v="1"/>
    <x v="1"/>
    <s v=""/>
    <s v="790-0"/>
    <s v="740630942-3"/>
    <s v="FOLHA MENSAL DE MAIO/2022"/>
    <s v="EDUCACAO"/>
    <s v="EDUC ESPECIAL - OUTROS CARGOS - FUNDEB 70% - 2187"/>
    <s v="35050033"/>
  </r>
  <r>
    <n v="150434"/>
    <s v="SARA APARECIDA DE SANTANA OLIVEIRA"/>
    <s v="06245546192"/>
    <n v="1139.2"/>
    <x v="1"/>
    <x v="1"/>
    <s v=""/>
    <s v="790-0"/>
    <s v="740630948-2"/>
    <s v="FOLHA MENSAL DE MAIO/2022"/>
    <s v="EDUCACAO"/>
    <s v="EDUC ESPECIAL - OUTROS CARGOS - FUNDEB 70% - 2187"/>
    <s v="35050033"/>
  </r>
  <r>
    <n v="150343"/>
    <s v="SAMARA REGINA CURADO DA SILVA"/>
    <s v="04801941141"/>
    <n v="1139.2"/>
    <x v="1"/>
    <x v="1"/>
    <s v=""/>
    <s v="790-0"/>
    <s v="740630949-0"/>
    <s v="FOLHA MENSAL DE MAIO/2022"/>
    <s v="EDUCACAO"/>
    <s v="EDUC ESPECIAL - OUTROS CARGOS - FUNDEB 70% - 2187"/>
    <s v="35050033"/>
  </r>
  <r>
    <n v="150523"/>
    <s v="ROZIMARA BARBOSA DA SILVA CARMONA"/>
    <s v="76663442104"/>
    <n v="1206.45"/>
    <x v="1"/>
    <x v="1"/>
    <s v=""/>
    <s v="790-0"/>
    <s v="740630952-0"/>
    <s v="FOLHA MENSAL DE MAIO/2022"/>
    <s v="EDUCACAO"/>
    <s v="EDUC ESPECIAL - OUTROS CARGOS - FUNDEB 70% - 2187"/>
    <s v="35050033"/>
  </r>
  <r>
    <n v="150823"/>
    <s v="ROGÉRIO GONÇALVES E SILVA"/>
    <s v="00534972101"/>
    <n v="2533.4299999999998"/>
    <x v="1"/>
    <x v="1"/>
    <s v=""/>
    <s v="790-0"/>
    <s v="740630955-5"/>
    <s v="FOLHA MENSAL DE MAIO/2022"/>
    <s v="EDUCACAO"/>
    <s v="EMEB´S - PROFESSOR - FUNDEB 70% - 2183"/>
    <s v="35050011"/>
  </r>
  <r>
    <n v="150998"/>
    <s v="ROBERTO MARCONDES RONDON BUENO"/>
    <s v="06281408195"/>
    <n v="1139.2"/>
    <x v="1"/>
    <x v="1"/>
    <s v=""/>
    <s v="790-0"/>
    <s v="740630956-3"/>
    <s v="FOLHA MENSAL DE MAIO/2022"/>
    <s v="EDUCACAO"/>
    <s v="EMEB´S - TDEE - FUNDEB 70% - 2187"/>
    <s v="35050033"/>
  </r>
  <r>
    <n v="150321"/>
    <s v="RIVANIL DE ARRUDA BOM DESPACHO"/>
    <s v="56999615187"/>
    <n v="1139.2"/>
    <x v="1"/>
    <x v="1"/>
    <s v=""/>
    <s v="790-0"/>
    <s v="740630959-8"/>
    <s v="FOLHA MENSAL DE MAIO/2022"/>
    <s v="EDUCACAO"/>
    <s v="EDUC ESPECIAL - OUTROS CARGOS - FUNDEB 70% - 2187"/>
    <s v="35050033"/>
  </r>
  <r>
    <n v="150759"/>
    <s v="REJANE GONCALVES DA PENHA"/>
    <s v="08427953674"/>
    <n v="2215.3000000000002"/>
    <x v="1"/>
    <x v="1"/>
    <s v=""/>
    <s v="790-0"/>
    <s v="740630965-2"/>
    <s v="FOLHA MENSAL DE MAIO/2022"/>
    <s v="EDUCACAO"/>
    <s v="EMEB´S - PROFESSOR - FUNDEB 70% - 2183"/>
    <s v="35050011"/>
  </r>
  <r>
    <n v="151010"/>
    <s v="PAULA CRISTINA DE SIQUEIRA"/>
    <s v="98975854191"/>
    <n v="70.39"/>
    <x v="1"/>
    <x v="1"/>
    <s v=""/>
    <s v="790-0"/>
    <s v="740630967-9"/>
    <s v="FOLHA MENSAL DE MAIO/2022"/>
    <s v="ASSISTENCIA SOCIAL"/>
    <s v="ASSISTENCIA SOCIAL - APOIO ADMINISTRATIVO - 2214"/>
    <s v="11010005"/>
  </r>
  <r>
    <n v="150875"/>
    <s v="ORLANDO BANDEIRA DUARTE"/>
    <s v="42792045191"/>
    <n v="1288.6600000000001"/>
    <x v="1"/>
    <x v="1"/>
    <s v=""/>
    <s v="790-0"/>
    <s v="740630971-7"/>
    <s v="FOLHA MENSAL DE MAIO/2022"/>
    <s v="EDUCACAO"/>
    <s v="SMEC - RECURSOS PROPRIOS - 2165"/>
    <s v="35010006"/>
  </r>
  <r>
    <n v="150744"/>
    <s v="NICOLINA ALVES DA CUNHA"/>
    <s v="40589137115"/>
    <n v="2215.3000000000002"/>
    <x v="1"/>
    <x v="1"/>
    <s v=""/>
    <s v="790-0"/>
    <s v="740630974-1"/>
    <s v="FOLHA MENSAL DE MAIO/2022"/>
    <s v="EDUCACAO"/>
    <s v="EMEB´S - PROFESSOR - FUNDEB 70% - 2183"/>
    <s v="35050011"/>
  </r>
  <r>
    <n v="150675"/>
    <s v="NEIVA MAGALHAES BORGES GATTO"/>
    <s v="47395737172"/>
    <n v="4899.2299999999996"/>
    <x v="1"/>
    <x v="1"/>
    <s v=""/>
    <s v="790-0"/>
    <s v="740630975-0"/>
    <s v="FOLHA MENSAL DE MAIO/2022"/>
    <s v="EDUCACAO"/>
    <s v="EMEB´S - PROFESSOR - FUNDEB 70% - 2183"/>
    <s v="35050011"/>
  </r>
  <r>
    <n v="150529"/>
    <s v="MONICA YOUSSEF SABA"/>
    <s v="03450803190"/>
    <n v="1252.1400000000001"/>
    <x v="1"/>
    <x v="1"/>
    <s v=""/>
    <s v="790-0"/>
    <s v="740630976-8"/>
    <s v="FOLHA MENSAL DE MAIO/2022"/>
    <s v="EDUCACAO"/>
    <s v="EDUC ESPECIAL - OUTROS CARGOS - FUNDEB 70% - 2187"/>
    <s v="35050033"/>
  </r>
  <r>
    <n v="150594"/>
    <s v="MATHEUS WILSON ROSA DA SILVA"/>
    <s v="04065759161"/>
    <n v="1916.5"/>
    <x v="1"/>
    <x v="1"/>
    <s v=""/>
    <s v="790-0"/>
    <s v="740630978-4"/>
    <s v="FOLHA MENSAL DE MAIO/2022"/>
    <s v="EDUCACAO"/>
    <s v="CULTURA - 2261"/>
    <s v="35040005"/>
  </r>
  <r>
    <n v="150865"/>
    <s v="MARIA LUCIA DA SILVA"/>
    <s v="45313253115"/>
    <n v="1139.2"/>
    <x v="1"/>
    <x v="1"/>
    <s v=""/>
    <s v="790-0"/>
    <s v="740630981-4"/>
    <s v="FOLHA MENSAL DE MAIO/2022"/>
    <s v="EDUCACAO"/>
    <s v="EMEB´S - OUTROS CARGOS - FUNDEB 70% - 2183"/>
    <s v="35050011"/>
  </r>
  <r>
    <n v="150746"/>
    <s v="MARIA JOSE FIRMINO"/>
    <s v="52329399120"/>
    <n v="4019.15"/>
    <x v="1"/>
    <x v="1"/>
    <s v=""/>
    <s v="790-0"/>
    <s v="740630983-0"/>
    <s v="FOLHA MENSAL DE MAIO/2022"/>
    <s v="EDUCACAO"/>
    <s v="SMEC - RECURSOS PROPRIOS - 2165"/>
    <s v="35010006"/>
  </r>
  <r>
    <n v="150429"/>
    <s v="MARIA CICERA DA SILVA"/>
    <s v="01652114157"/>
    <n v="1139.2"/>
    <x v="1"/>
    <x v="1"/>
    <s v=""/>
    <s v="790-0"/>
    <s v="740630985-7"/>
    <s v="FOLHA MENSAL DE MAIO/2022"/>
    <s v="EDUCACAO"/>
    <s v="EDUC ESPECIAL - OUTROS CARGOS - FUNDEB 70% - 2187"/>
    <s v="35050033"/>
  </r>
  <r>
    <n v="150397"/>
    <s v="MARCELLE NASSARDEN FIGUEIREDO"/>
    <s v="59434600120"/>
    <n v="1139.2"/>
    <x v="1"/>
    <x v="1"/>
    <s v=""/>
    <s v="790-0"/>
    <s v="740630988-1"/>
    <s v="FOLHA MENSAL DE MAIO/2022"/>
    <s v="EDUCACAO"/>
    <s v="EDUC ESPECIAL - OUTROS CARGOS - FUNDEB 70% - 2187"/>
    <s v="35050033"/>
  </r>
  <r>
    <n v="150493"/>
    <s v="MARCELA ROSA CAMPOS SILVA TAQUES"/>
    <s v="06281955161"/>
    <n v="1139.2"/>
    <x v="1"/>
    <x v="1"/>
    <s v=""/>
    <s v="790-0"/>
    <s v="740630991-1"/>
    <s v="FOLHA MENSAL DE MAIO/2022"/>
    <s v="EDUCACAO"/>
    <s v="EDUC ESPECIAL - OUTROS CARGOS - FUNDEB 70% - 2187"/>
    <s v="35050033"/>
  </r>
  <r>
    <n v="150367"/>
    <s v="LUCIANE ANGELICA DO ROSARIO"/>
    <s v="86637703168"/>
    <n v="1252.1400000000001"/>
    <x v="1"/>
    <x v="1"/>
    <s v=""/>
    <s v="790-0"/>
    <s v="740630992-0"/>
    <s v="FOLHA MENSAL DE MAIO/2022"/>
    <s v="EDUCACAO"/>
    <s v="EDUC ESPECIAL - OUTROS CARGOS - FUNDEB 70% - 2187"/>
    <s v="35050033"/>
  </r>
  <r>
    <n v="150890"/>
    <s v="LUCIANA RODRIGUES GOMES DA ROSA"/>
    <s v="02578957100"/>
    <n v="1139.2"/>
    <x v="1"/>
    <x v="1"/>
    <s v=""/>
    <s v="790-0"/>
    <s v="740630994-6"/>
    <s v="FOLHA MENSAL DE MAIO/2022"/>
    <s v="EDUCACAO"/>
    <s v="EMEB´S - OUTROS CARGOS - FUNDEB 70% - 2183"/>
    <s v="35050011"/>
  </r>
  <r>
    <n v="150359"/>
    <s v="LUCIANA APARECIDA PEREIRA DE JESUS SOUZA"/>
    <s v="04448690180"/>
    <n v="1139.2"/>
    <x v="1"/>
    <x v="1"/>
    <s v=""/>
    <s v="790-0"/>
    <s v="740630995-4"/>
    <s v="FOLHA MENSAL DE MAIO/2022"/>
    <s v="EDUCACAO"/>
    <s v="EDUC ESPECIAL - OUTROS CARGOS - FUNDEB 70% - 2187"/>
    <s v="35050033"/>
  </r>
  <r>
    <n v="150571"/>
    <s v="LUCAS GUSMÃO FERREIRA DE FRANÇA"/>
    <s v="05930441189"/>
    <n v="2036"/>
    <x v="1"/>
    <x v="1"/>
    <s v=""/>
    <s v="790-0"/>
    <s v="740630996-2"/>
    <s v="FOLHA MENSAL DE MAIO/2022"/>
    <s v="EDUCACAO"/>
    <s v="ESPORTE E LAZER - 2256"/>
    <s v="35020011"/>
  </r>
  <r>
    <n v="150473"/>
    <s v="LAIS APARECIDA DA SILVA QUEIROZ"/>
    <s v="06155763119"/>
    <n v="1139.2"/>
    <x v="1"/>
    <x v="1"/>
    <s v=""/>
    <s v="790-0"/>
    <s v="740630998-9"/>
    <s v="FOLHA MENSAL DE MAIO/2022"/>
    <s v="EDUCACAO"/>
    <s v="EDUC ESPECIAL - OUTROS CARGOS - FUNDEB 70% - 2187"/>
    <s v="35050033"/>
  </r>
  <r>
    <n v="150456"/>
    <s v="KAROLINE THAIS CAMPOS CASTRO"/>
    <s v="05911050129"/>
    <n v="1139.2"/>
    <x v="1"/>
    <x v="1"/>
    <s v=""/>
    <s v="790-0"/>
    <s v="740631001-4"/>
    <s v="FOLHA MENSAL DE MAIO/2022"/>
    <s v="EDUCACAO"/>
    <s v="EDUC ESPECIAL - OUTROS CARGOS - FUNDEB 70% - 2187"/>
    <s v="35050033"/>
  </r>
  <r>
    <n v="150539"/>
    <s v="JUELLY MARQUES PEREIRA"/>
    <s v="00469268107"/>
    <n v="1139.2"/>
    <x v="1"/>
    <x v="1"/>
    <s v=""/>
    <s v="790-0"/>
    <s v="740631004-9"/>
    <s v="FOLHA MENSAL DE MAIO/2022"/>
    <s v="EDUCACAO"/>
    <s v="EDUC ESPECIAL - OUTROS CARGOS - FUNDEB 70% - 2187"/>
    <s v="35050033"/>
  </r>
  <r>
    <n v="150684"/>
    <s v="JOZANGILA CAMARGO DE CERQUEIRA"/>
    <s v="00968256180"/>
    <n v="2215.3000000000002"/>
    <x v="1"/>
    <x v="1"/>
    <s v=""/>
    <s v="790-0"/>
    <s v="740631007-3"/>
    <s v="FOLHA MENSAL DE MAIO/2022"/>
    <s v="EDUCACAO"/>
    <s v="EMEB´S - PROFESSOR - FUNDEB 70% - 2183"/>
    <s v="35050011"/>
  </r>
  <r>
    <n v="150283"/>
    <s v="JOSINETHE PRADO MENDES"/>
    <s v="01428526196"/>
    <n v="1139.2"/>
    <x v="1"/>
    <x v="1"/>
    <s v=""/>
    <s v="790-0"/>
    <s v="740631008-1"/>
    <s v="FOLHA MENSAL DE MAIO/2022"/>
    <s v="EDUCACAO"/>
    <s v="CEMEI´S - OUTROS CARGOS - FUNDEB 70% - 2181"/>
    <s v="35050001"/>
  </r>
  <r>
    <n v="150984"/>
    <s v="JOAO FRANCISCO SILVA"/>
    <s v="05580708173"/>
    <n v="1269.98"/>
    <x v="1"/>
    <x v="1"/>
    <s v=""/>
    <s v="790-0"/>
    <s v="740631013-8"/>
    <s v="FOLHA MENSAL DE MAIO/2022"/>
    <s v="EDUCACAO"/>
    <s v="CULTURA - 2261"/>
    <s v="35040005"/>
  </r>
  <r>
    <n v="150752"/>
    <s v="JOANICE PINTO DE MORAIS"/>
    <s v="69690600125"/>
    <n v="2215.3000000000002"/>
    <x v="1"/>
    <x v="1"/>
    <s v=""/>
    <s v="790-0"/>
    <s v="740631015-4"/>
    <s v="FOLHA MENSAL DE MAIO/2022"/>
    <s v="EDUCACAO"/>
    <s v="EMEB´S - PROFESSOR - FUNDEB 70% - 2183"/>
    <s v="35050011"/>
  </r>
  <r>
    <n v="150442"/>
    <s v="JOANA FLAVIA LESCANO REVELES"/>
    <s v="71453962115"/>
    <n v="1587.6"/>
    <x v="1"/>
    <x v="1"/>
    <s v=""/>
    <s v="790-0"/>
    <s v="740631017-0"/>
    <s v="FOLHA MENSAL DE MAIO/2022"/>
    <s v="EDUCACAO"/>
    <s v="CEMEI´S - OUTROS CARGOS - FUNDEB 70% - 2181"/>
    <s v="35050001"/>
  </r>
  <r>
    <n v="151012"/>
    <s v="JHENIFFER FROES RODRIGUES"/>
    <s v="03287983121"/>
    <n v="47.75"/>
    <x v="1"/>
    <x v="1"/>
    <s v=""/>
    <s v="790-0"/>
    <s v="740631019-7"/>
    <s v="FOLHA MENSAL DE MAIO/2022"/>
    <s v="DESENVOLVIMENTO ECONÔMICO TECNOLOGIA E TURISMO"/>
    <s v="MATRIZ"/>
    <s v="40010002"/>
  </r>
  <r>
    <n v="150341"/>
    <s v="GREIZIELE DE CAMPOS"/>
    <s v="04696080137"/>
    <n v="1139.2"/>
    <x v="1"/>
    <x v="1"/>
    <s v=""/>
    <s v="790-0"/>
    <s v="740631021-9"/>
    <s v="FOLHA MENSAL DE MAIO/2022"/>
    <s v="EDUCACAO"/>
    <s v="EDUC ESPECIAL - OUTROS CARGOS - FUNDEB 70% - 2187"/>
    <s v="35050033"/>
  </r>
  <r>
    <n v="150815"/>
    <s v="GONÇALO ROMANO DO PRADO"/>
    <s v="41526651149"/>
    <n v="2990.11"/>
    <x v="1"/>
    <x v="1"/>
    <s v=""/>
    <s v="790-0"/>
    <s v="740631022-7"/>
    <s v="FOLHA MENSAL DE MAIO/2022"/>
    <s v="EDUCACAO"/>
    <s v="EMEB´S - PROFESSOR - FUNDEB 70% - 2183"/>
    <s v="35050011"/>
  </r>
  <r>
    <n v="150869"/>
    <s v="GONCALINA OLIVEIRA SILVA"/>
    <s v="96465611104"/>
    <n v="1139.2"/>
    <x v="1"/>
    <x v="1"/>
    <s v=""/>
    <s v="790-0"/>
    <s v="740631024-3"/>
    <s v="FOLHA MENSAL DE MAIO/2022"/>
    <s v="EDUCACAO"/>
    <s v="EMEB´S - OUTROS CARGOS - FUNDEB 70% - 2183"/>
    <s v="35050011"/>
  </r>
  <r>
    <n v="150363"/>
    <s v="GILVANIA JOSE DA SILVA"/>
    <s v="95856749120"/>
    <n v="1139.2"/>
    <x v="1"/>
    <x v="1"/>
    <s v=""/>
    <s v="790-0"/>
    <s v="740631025-1"/>
    <s v="FOLHA MENSAL DE MAIO/2022"/>
    <s v="EDUCACAO"/>
    <s v="EMEB´S - TDEE - FUNDEB 70% - 2187"/>
    <s v="35050033"/>
  </r>
  <r>
    <n v="150964"/>
    <s v="FERNANDA CRISTINA SILVERIO"/>
    <s v="06642037952"/>
    <n v="1139.2"/>
    <x v="1"/>
    <x v="1"/>
    <s v=""/>
    <s v="790-0"/>
    <s v="740631027-8"/>
    <s v="FOLHA MENSAL DE MAIO/2022"/>
    <s v="EDUCACAO"/>
    <s v="EMEB´S - OUTROS CARGOS - FUNDEB 70% - 2183"/>
    <s v="35050011"/>
  </r>
  <r>
    <n v="150634"/>
    <s v="FABIANA MARIANO FRANCA"/>
    <s v="71674683120"/>
    <n v="1252.1400000000001"/>
    <x v="1"/>
    <x v="1"/>
    <s v=""/>
    <s v="790-0"/>
    <s v="740631031-6"/>
    <s v="FOLHA MENSAL DE MAIO/2022"/>
    <s v="EDUCACAO"/>
    <s v="CEMEI´S - OUTROS CARGOS - FUNDEB 70% - 2181"/>
    <s v="35050001"/>
  </r>
  <r>
    <n v="150842"/>
    <s v="ERIKA ALVES XAVIER"/>
    <s v="05595014121"/>
    <n v="2215.3000000000002"/>
    <x v="1"/>
    <x v="1"/>
    <s v=""/>
    <s v="790-0"/>
    <s v="740631032-4"/>
    <s v="FOLHA MENSAL DE MAIO/2022"/>
    <s v="EDUCACAO"/>
    <s v="CEMEI´S - PROFESSOR - FUNDEB 70% - 2181"/>
    <s v="35050001"/>
  </r>
  <r>
    <n v="150588"/>
    <s v="EMILY CAROLIN NUNES DA SILVA"/>
    <s v="04921017107"/>
    <n v="1916.5"/>
    <x v="1"/>
    <x v="1"/>
    <s v=""/>
    <s v="790-0"/>
    <s v="740631035-9"/>
    <s v="FOLHA MENSAL DE MAIO/2022"/>
    <s v="EDUCACAO"/>
    <s v="SMEC - RECURSOS PROPRIOS - 2165"/>
    <s v="35010006"/>
  </r>
  <r>
    <n v="150551"/>
    <s v="EMILLI ORLANDO RIBEIRO PALOPOLI NANTES"/>
    <s v="06283511198"/>
    <n v="1139.2"/>
    <x v="1"/>
    <x v="1"/>
    <s v=""/>
    <s v="790-0"/>
    <s v="740631036-7"/>
    <s v="FOLHA MENSAL DE MAIO/2022"/>
    <s v="EDUCACAO"/>
    <s v="EMEB´S - OUTROS CARGOS - FUNDEB 70% - 2183"/>
    <s v="35050011"/>
  </r>
  <r>
    <n v="150824"/>
    <s v="ELIZETE DE ALMEIDA"/>
    <s v="00444725105"/>
    <n v="2215.3000000000002"/>
    <x v="1"/>
    <x v="1"/>
    <s v=""/>
    <s v="790-0"/>
    <s v="740631037-5"/>
    <s v="FOLHA MENSAL DE MAIO/2022"/>
    <s v="EDUCACAO"/>
    <s v="EMEB´S - PROFESSOR - FUNDEB 70% - 2183"/>
    <s v="35050011"/>
  </r>
  <r>
    <n v="150419"/>
    <s v="ELIZANGELA MARA FARIAS DE OLIVEIRA"/>
    <s v="70214433153"/>
    <n v="1139.2"/>
    <x v="1"/>
    <x v="1"/>
    <s v=""/>
    <s v="790-0"/>
    <s v="740631043-0"/>
    <s v="FOLHA MENSAL DE MAIO/2022"/>
    <s v="EDUCACAO"/>
    <s v="EDUC ESPECIAL - OUTROS CARGOS - FUNDEB 70% - 2187"/>
    <s v="35050033"/>
  </r>
  <r>
    <n v="150927"/>
    <s v="ELIZA MARA DOS SANTOS VIGINOTTI"/>
    <s v="01558936106"/>
    <n v="1139.2"/>
    <x v="1"/>
    <x v="1"/>
    <s v=""/>
    <s v="790-0"/>
    <s v="740631044-8"/>
    <s v="FOLHA MENSAL DE MAIO/2022"/>
    <s v="EDUCACAO"/>
    <s v="EMEB´S - OUTROS CARGOS - FUNDEB 70% - 2183"/>
    <s v="35050011"/>
  </r>
  <r>
    <n v="150322"/>
    <s v="ELISVANE ROSA GOMES"/>
    <s v="00306962160"/>
    <n v="1139.2"/>
    <x v="1"/>
    <x v="1"/>
    <s v=""/>
    <s v="790-0"/>
    <s v="740631045-6"/>
    <s v="FOLHA MENSAL DE MAIO/2022"/>
    <s v="EDUCACAO"/>
    <s v="EMEB´S - OUTROS CARGOS - FUNDEB 70% - 2183"/>
    <s v="35050011"/>
  </r>
  <r>
    <n v="150362"/>
    <s v="ELISAMA NASCIMENTO OLIVEIRA"/>
    <s v="04272720171"/>
    <n v="493.78"/>
    <x v="1"/>
    <x v="1"/>
    <s v=""/>
    <s v="790-0"/>
    <s v="740631047-2"/>
    <s v="FOLHA MENSAL DE MAIO/2022"/>
    <s v="EDUCACAO"/>
    <s v="EDUC ESPECIAL - OUTROS CARGOS - FUNDEB 70% - 2187"/>
    <s v="35050033"/>
  </r>
  <r>
    <n v="150749"/>
    <s v="ELIDIANE BENEDITA DA SILVA"/>
    <s v="96540516134"/>
    <n v="2215.3000000000002"/>
    <x v="1"/>
    <x v="1"/>
    <s v=""/>
    <s v="790-0"/>
    <s v="740631051-0"/>
    <s v="FOLHA MENSAL DE MAIO/2022"/>
    <s v="EDUCACAO"/>
    <s v="EMEB´S - PROFESSOR - FUNDEB 70% - 2183"/>
    <s v="35050011"/>
  </r>
  <r>
    <n v="150956"/>
    <s v="EDNIL JOSÉ FORTES"/>
    <s v="44211031104"/>
    <n v="1587.6"/>
    <x v="1"/>
    <x v="1"/>
    <s v=""/>
    <s v="790-0"/>
    <s v="740631052-9"/>
    <s v="FOLHA MENSAL DE MAIO/2022"/>
    <s v="EDUCACAO"/>
    <s v="ESPORTE E LAZER - 2256"/>
    <s v="35020011"/>
  </r>
  <r>
    <n v="150619"/>
    <s v="EDNALDO RODRIGUES GOMES"/>
    <s v="00746105118"/>
    <n v="1269.98"/>
    <x v="1"/>
    <x v="1"/>
    <s v=""/>
    <s v="790-0"/>
    <s v="740631054-5"/>
    <s v="FOLHA MENSAL DE MAIO/2022"/>
    <s v="EDUCACAO"/>
    <s v="CULTURA - 2261"/>
    <s v="35040005"/>
  </r>
  <r>
    <n v="150940"/>
    <s v="DORCILEI DE ALMEIDA CARVALHO"/>
    <s v="02574932129"/>
    <n v="1139.2"/>
    <x v="1"/>
    <x v="1"/>
    <s v=""/>
    <s v="790-0"/>
    <s v="740631056-1"/>
    <s v="FOLHA MENSAL DE MAIO/2022"/>
    <s v="EDUCACAO"/>
    <s v="EMEB´S - OUTROS CARGOS - FUNDEB 70% - 2183"/>
    <s v="35050011"/>
  </r>
  <r>
    <n v="150950"/>
    <s v="DAMIANA DA SILVA RONDON"/>
    <s v="59403160187"/>
    <n v="1139.2"/>
    <x v="1"/>
    <x v="1"/>
    <s v=""/>
    <s v="790-0"/>
    <s v="740631058-8"/>
    <s v="FOLHA MENSAL DE MAIO/2022"/>
    <s v="EDUCACAO"/>
    <s v="EMEB´S - OUTROS CARGOS - FUNDEB 70% - 2183"/>
    <s v="35050011"/>
  </r>
  <r>
    <n v="150385"/>
    <s v="CINTIA REGINA IBANHEZ DE MAGALHAES"/>
    <s v="01488130116"/>
    <n v="1363.4"/>
    <x v="1"/>
    <x v="1"/>
    <s v=""/>
    <s v="790-0"/>
    <s v="740631061-8"/>
    <s v="FOLHA MENSAL DE MAIO/2022"/>
    <s v="EDUCACAO"/>
    <s v="EDUC ESPECIAL - OUTROS CARGOS - FUNDEB 70% - 2187"/>
    <s v="35050033"/>
  </r>
  <r>
    <n v="150879"/>
    <s v="CESAR AUGUSTO DOS SANTOS OLIVEIRA"/>
    <s v="00690056133"/>
    <n v="1063.52"/>
    <x v="1"/>
    <x v="1"/>
    <s v=""/>
    <s v="790-0"/>
    <s v="740631065-0"/>
    <s v="FOLHA MENSAL DE MAIO/2022"/>
    <s v="EDUCACAO"/>
    <s v="SMEC - RECURSOS PROPRIOS - 2165"/>
    <s v="35010006"/>
  </r>
  <r>
    <n v="150797"/>
    <s v="CACILDA DO NASCIMENTO"/>
    <s v="45921555134"/>
    <n v="2215.3000000000002"/>
    <x v="1"/>
    <x v="1"/>
    <s v=""/>
    <s v="790-0"/>
    <s v="740631066-9"/>
    <s v="FOLHA MENSAL DE MAIO/2022"/>
    <s v="EDUCACAO"/>
    <s v="EMEB´S - PROFESSOR - FUNDEB 70% - 2183"/>
    <s v="35050011"/>
  </r>
  <r>
    <n v="150704"/>
    <s v="ANTONIO CHARLES DE CAMPOS"/>
    <s v="90000978191"/>
    <n v="2018.71"/>
    <x v="1"/>
    <x v="1"/>
    <s v=""/>
    <s v="790-0"/>
    <s v="740631073-1"/>
    <s v="FOLHA MENSAL DE MAIO/2022"/>
    <s v="EDUCACAO"/>
    <s v="EMEB´S - PROFESSOR - FUNDEB 70% - 2183"/>
    <s v="35050011"/>
  </r>
  <r>
    <n v="150531"/>
    <s v="ANNY ELIZA ARINOS DEOTTI"/>
    <s v="04512867155"/>
    <n v="1139.2"/>
    <x v="1"/>
    <x v="1"/>
    <s v=""/>
    <s v="790-0"/>
    <s v="740631075-8"/>
    <s v="FOLHA MENSAL DE MAIO/2022"/>
    <s v="EDUCACAO"/>
    <s v="EDUC ESPECIAL - OUTROS CARGOS - FUNDEB 70% - 2187"/>
    <s v="35050033"/>
  </r>
  <r>
    <n v="150249"/>
    <s v="ANA PAULA DUARTE"/>
    <s v="70096546115"/>
    <n v="1139.2"/>
    <x v="1"/>
    <x v="1"/>
    <s v=""/>
    <s v="790-0"/>
    <s v="740631079-0"/>
    <s v="FOLHA MENSAL DE MAIO/2022"/>
    <s v="EDUCACAO"/>
    <s v="CEMEI´S - OUTROS CARGOS - FUNDEB 70% - 2181"/>
    <s v="35050001"/>
  </r>
  <r>
    <n v="150986"/>
    <s v="ANA PAULA BORGES DA SILVA"/>
    <s v="03423716142"/>
    <n v="1252.1400000000001"/>
    <x v="1"/>
    <x v="1"/>
    <s v=""/>
    <s v="790-0"/>
    <s v="740631082-0"/>
    <s v="FOLHA MENSAL DE MAIO/2022"/>
    <s v="EDUCACAO"/>
    <s v="EMEB´S - OUTROS CARGOS - FUNDEB 70% - 2183"/>
    <s v="35050011"/>
  </r>
  <r>
    <n v="150252"/>
    <s v="ANA NILZA PINHEIRO DA SILVA"/>
    <s v="27475239187"/>
    <n v="1139.2"/>
    <x v="1"/>
    <x v="1"/>
    <s v=""/>
    <s v="790-0"/>
    <s v="740631083-9"/>
    <s v="FOLHA MENSAL DE MAIO/2022"/>
    <s v="EDUCACAO"/>
    <s v="EMEB´S - OUTROS CARGOS - FUNDEB 70% - 2183"/>
    <s v="35050011"/>
  </r>
  <r>
    <n v="151008"/>
    <s v="ANA FLAVIA DAS CHAGAS COSTA"/>
    <s v="03280682177"/>
    <n v="5258.35"/>
    <x v="1"/>
    <x v="1"/>
    <s v=""/>
    <s v="790-0"/>
    <s v="740631084-7"/>
    <s v="FOLHA MENSAL DE MAIO/2022"/>
    <s v="SAUDE"/>
    <s v="CENTRO DE SAÚDE - 00.01.0203"/>
    <s v="09020053"/>
  </r>
  <r>
    <n v="150960"/>
    <s v="ANA FABIA SILVA DOS SANTOS PEREIRA"/>
    <s v="00327124130"/>
    <n v="1139.2"/>
    <x v="1"/>
    <x v="1"/>
    <s v=""/>
    <s v="790-0"/>
    <s v="740631086-3"/>
    <s v="FOLHA MENSAL DE MAIO/2022"/>
    <s v="EDUCACAO"/>
    <s v="EMEB´S - OUTROS CARGOS - FUNDEB 70% - 2183"/>
    <s v="35050011"/>
  </r>
  <r>
    <n v="150616"/>
    <s v="AMILCAR DE BARROS SILVA"/>
    <s v="85515000153"/>
    <n v="4019.15"/>
    <x v="1"/>
    <x v="1"/>
    <s v=""/>
    <s v="790-0"/>
    <s v="740631091-0"/>
    <s v="FOLHA MENSAL DE MAIO/2022"/>
    <s v="EDUCACAO"/>
    <s v="SMEC - RECURSOS PROPRIOS - 2165"/>
    <s v="35010006"/>
  </r>
  <r>
    <n v="150507"/>
    <s v="ALYNE OLANGE ORTEGA"/>
    <s v="00176773193"/>
    <n v="1139.2"/>
    <x v="1"/>
    <x v="1"/>
    <s v=""/>
    <s v="790-0"/>
    <s v="740631092-8"/>
    <s v="FOLHA MENSAL DE MAIO/2022"/>
    <s v="EDUCACAO"/>
    <s v="EDUC ESPECIAL - OUTROS CARGOS - FUNDEB 70% - 2187"/>
    <s v="35050033"/>
  </r>
  <r>
    <n v="150602"/>
    <s v="ALEXANDRE RAMOS DA CRUZ"/>
    <s v="00442134177"/>
    <n v="1916.5"/>
    <x v="1"/>
    <x v="1"/>
    <s v=""/>
    <s v="790-0"/>
    <s v="740631093-6"/>
    <s v="FOLHA MENSAL DE MAIO/2022"/>
    <s v="EDUCACAO"/>
    <s v="SMEC - RECURSOS PROPRIOS - 2165"/>
    <s v="35010006"/>
  </r>
  <r>
    <n v="150287"/>
    <s v="ADRIANNY BENEDITA CORRÊA BARBOSA"/>
    <s v="02421962170"/>
    <n v="37.99"/>
    <x v="1"/>
    <x v="1"/>
    <s v=""/>
    <s v="790-0"/>
    <s v="740631095-2"/>
    <s v="FOLHA MENSAL DE MAIO/2022"/>
    <s v="EDUCACAO"/>
    <s v="EMEB´S - OUTROS CARGOS - FUNDEB 70% - 2183"/>
    <s v="35050011"/>
  </r>
  <r>
    <n v="150323"/>
    <s v="ADRIANA MARQUES DE ASSUNCAO"/>
    <s v="92378960182"/>
    <n v="1139.2"/>
    <x v="1"/>
    <x v="1"/>
    <s v=""/>
    <s v="790-0"/>
    <s v="740631098-7"/>
    <s v="FOLHA MENSAL DE MAIO/2022"/>
    <s v="EDUCACAO"/>
    <s v="EDUC ESPECIAL - OUTROS CARGOS - FUNDEB 70% - 2187"/>
    <s v="35050033"/>
  </r>
  <r>
    <n v="150880"/>
    <s v="ADRIANA LIMA PASQUALOTTO"/>
    <s v="79152589153"/>
    <n v="1139.2"/>
    <x v="1"/>
    <x v="1"/>
    <s v=""/>
    <s v="790-0"/>
    <s v="740631099-5"/>
    <s v="FOLHA MENSAL DE MAIO/2022"/>
    <s v="EDUCACAO"/>
    <s v="EMEB´S - OUTROS CARGOS - FUNDEB 70% - 2183"/>
    <s v="35050011"/>
  </r>
  <r>
    <n v="25423"/>
    <s v="JULIANA TROVISCO MESQUITA"/>
    <s v="00603498167"/>
    <n v="2732.14"/>
    <x v="1"/>
    <x v="1"/>
    <s v=""/>
    <s v="790-0"/>
    <s v="7406-9"/>
    <s v="FOLHA MENSAL DE MAIO/2022"/>
    <s v="EDUCACAO"/>
    <s v="CULTURA - 2261"/>
    <s v="35040006"/>
  </r>
  <r>
    <n v="150224"/>
    <s v="SARA DANTAS DA SILVA"/>
    <s v="03621660135"/>
    <n v="2081.0500000000002"/>
    <x v="1"/>
    <x v="1"/>
    <s v=""/>
    <s v="790-0"/>
    <s v="740798062-5"/>
    <s v="FOLHA MENSAL DE MAIO/2022"/>
    <s v="PROCURADORIA"/>
    <s v="MATRIZ"/>
    <s v="03010001"/>
  </r>
  <r>
    <n v="150554"/>
    <s v="ROSIANY SANTOS BARBOSA"/>
    <s v="06782771179"/>
    <n v="1139.2"/>
    <x v="1"/>
    <x v="1"/>
    <s v=""/>
    <s v="790-0"/>
    <s v="740798063-3"/>
    <s v="FOLHA MENSAL DE MAIO/2022"/>
    <s v="EDUCACAO"/>
    <s v="SMEC - RECURSOS PROPRIOS - 2165"/>
    <s v="35010006"/>
  </r>
  <r>
    <n v="150938"/>
    <s v="ROSELY NUNES FONTOURA"/>
    <s v="57097852100"/>
    <n v="1139.2"/>
    <x v="1"/>
    <x v="1"/>
    <s v=""/>
    <s v="790-0"/>
    <s v="740798064-1"/>
    <s v="FOLHA MENSAL DE MAIO/2022"/>
    <s v="EDUCACAO"/>
    <s v="EMEB´S - OUTROS CARGOS - FUNDEB 70% - 2183"/>
    <s v="35050011"/>
  </r>
  <r>
    <n v="150909"/>
    <s v="ROSE SILVA DO NASCIMENTO"/>
    <s v="85363413191"/>
    <n v="1195.67"/>
    <x v="1"/>
    <x v="1"/>
    <s v=""/>
    <s v="790-0"/>
    <s v="740798065-0"/>
    <s v="FOLHA MENSAL DE MAIO/2022"/>
    <s v="EDUCACAO"/>
    <s v="EMEB´S - OUTROS CARGOS - FUNDEB 70% - 2183"/>
    <s v="35050011"/>
  </r>
  <r>
    <n v="151568"/>
    <s v="ROSE BUENO FERREIRA DE ALMEIDA"/>
    <s v="02720447170"/>
    <n v="1344.51"/>
    <x v="1"/>
    <x v="1"/>
    <s v=""/>
    <s v="790-0"/>
    <s v="740798066-8"/>
    <s v="FOLHA MENSAL DE MAIO/2022"/>
    <s v="EDUCACAO"/>
    <s v="EMEB´S - OUTROS CARGOS - FUNDEB 70% - 2183"/>
    <s v="35050011"/>
  </r>
  <r>
    <n v="150973"/>
    <s v="ROSANGELA BRITO SILVA"/>
    <s v="95734503134"/>
    <n v="1408.24"/>
    <x v="1"/>
    <x v="1"/>
    <s v=""/>
    <s v="790-0"/>
    <s v="740798067-6"/>
    <s v="FOLHA MENSAL DE MAIO/2022"/>
    <s v="EDUCACAO"/>
    <s v="EMEB´S - OUTROS CARGOS - FUNDEB 70% - 2183"/>
    <s v="35050011"/>
  </r>
  <r>
    <n v="150569"/>
    <s v="RODINEY RUBENS DA SILVA"/>
    <s v="48674702104"/>
    <n v="1139.2"/>
    <x v="1"/>
    <x v="1"/>
    <s v=""/>
    <s v="790-0"/>
    <s v="740798068-4"/>
    <s v="FOLHA MENSAL DE MAIO/2022"/>
    <s v="EDUCACAO"/>
    <s v="ESPORTE E LAZER - 2256"/>
    <s v="35020011"/>
  </r>
  <r>
    <n v="150572"/>
    <s v="RENAN MARTINS DE ANDRADE"/>
    <s v="07811211165"/>
    <n v="1139.2"/>
    <x v="1"/>
    <x v="1"/>
    <s v=""/>
    <s v="790-0"/>
    <s v="740798069-2"/>
    <s v="FOLHA MENSAL DE MAIO/2022"/>
    <s v="EDUCACAO"/>
    <s v="ESPORTE E LAZER - 2256"/>
    <s v="35020011"/>
  </r>
  <r>
    <n v="150422"/>
    <s v="RENAN MARCOS GUIMARÃES"/>
    <s v="01640736123"/>
    <n v="1139.2"/>
    <x v="1"/>
    <x v="1"/>
    <s v=""/>
    <s v="790-0"/>
    <s v="740798071-4"/>
    <s v="FOLHA MENSAL DE MAIO/2022"/>
    <s v="EDUCACAO"/>
    <s v="EDUC ESPECIAL - OUTROS CARGOS - FUNDEB 70% - 2187"/>
    <s v="35050033"/>
  </r>
  <r>
    <n v="150281"/>
    <s v="REJANE TARTARINI DE FREITAS"/>
    <s v="02526144108"/>
    <n v="1206.45"/>
    <x v="1"/>
    <x v="1"/>
    <s v=""/>
    <s v="790-0"/>
    <s v="740798072-2"/>
    <s v="FOLHA MENSAL DE MAIO/2022"/>
    <s v="EDUCACAO"/>
    <s v="EMEB´S - OUTROS CARGOS - FUNDEB 70% - 2183"/>
    <s v="35050011"/>
  </r>
  <r>
    <n v="150394"/>
    <s v="REGINA DOS SANTOS RAMOS DA SILVA"/>
    <s v="94966338115"/>
    <n v="1139.2"/>
    <x v="1"/>
    <x v="1"/>
    <s v=""/>
    <s v="790-0"/>
    <s v="740798073-0"/>
    <s v="FOLHA MENSAL DE MAIO/2022"/>
    <s v="EDUCACAO"/>
    <s v="EDUC ESPECIAL - OUTROS CARGOS - FUNDEB 70% - 2187"/>
    <s v="35050033"/>
  </r>
  <r>
    <n v="150423"/>
    <s v="REGIANE SOARES DE ARAUJO"/>
    <s v="05816401106"/>
    <n v="1139.2"/>
    <x v="1"/>
    <x v="1"/>
    <s v=""/>
    <s v="790-0"/>
    <s v="740798074-9"/>
    <s v="FOLHA MENSAL DE MAIO/2022"/>
    <s v="EDUCACAO"/>
    <s v="EMEB´S - OUTROS CARGOS - FUNDEB 70% - 2183"/>
    <s v="35050011"/>
  </r>
  <r>
    <n v="150597"/>
    <s v="RAPHAELA MARIA MARTINS SOARES"/>
    <s v="10648029905"/>
    <n v="1916.5"/>
    <x v="1"/>
    <x v="1"/>
    <s v=""/>
    <s v="790-0"/>
    <s v="740798075-7"/>
    <s v="FOLHA MENSAL DE MAIO/2022"/>
    <s v="EDUCACAO"/>
    <s v="SMEC - RECURSOS PROPRIOS - 2165"/>
    <s v="35010006"/>
  </r>
  <r>
    <n v="150406"/>
    <s v="RAFAELA DAYANE DE CAMPOS LEMES FIGUEIREDO"/>
    <s v="02952581100"/>
    <n v="1139.2"/>
    <x v="1"/>
    <x v="1"/>
    <s v=""/>
    <s v="790-0"/>
    <s v="740798076-5"/>
    <s v="FOLHA MENSAL DE MAIO/2022"/>
    <s v="EDUCACAO"/>
    <s v="EMEB´S - OUTROS CARGOS - FUNDEB 70% - 2183"/>
    <s v="35050011"/>
  </r>
  <r>
    <n v="150213"/>
    <s v="PRISCILA REGINA CUSTODIO"/>
    <s v="02665129175"/>
    <n v="9570.56"/>
    <x v="1"/>
    <x v="1"/>
    <s v=""/>
    <s v="790-0"/>
    <s v="740798077-3"/>
    <s v="FOLHA MENSAL DE MAIO/2022"/>
    <s v="SAUDE"/>
    <s v="PSF - 00.01.0203"/>
    <s v="09020055"/>
  </r>
  <r>
    <n v="150617"/>
    <s v="PHILIPI XAVIER RODRIGUES"/>
    <s v="03647426156"/>
    <n v="2215.3000000000002"/>
    <x v="1"/>
    <x v="1"/>
    <s v=""/>
    <s v="790-0"/>
    <s v="740798078-1"/>
    <s v="FOLHA MENSAL DE MAIO/2022"/>
    <s v="EDUCACAO"/>
    <s v="ESPORTE E LAZER - 2256"/>
    <s v="35020011"/>
  </r>
  <r>
    <n v="150935"/>
    <s v="PEDRO ARLINDO DA SILVA SIQUEIRA"/>
    <s v="79744621168"/>
    <n v="1139.2"/>
    <x v="1"/>
    <x v="1"/>
    <s v=""/>
    <s v="790-0"/>
    <s v="740798079-0"/>
    <s v="FOLHA MENSAL DE MAIO/2022"/>
    <s v="EDUCACAO"/>
    <s v="EMEB´S - OUTROS CARGOS - FUNDEB 70% - 2183"/>
    <s v="35050011"/>
  </r>
  <r>
    <n v="150230"/>
    <s v="PAULO HENRIQUE SAMPAIO CORTES LEITE"/>
    <s v="00545469236"/>
    <n v="6758.35"/>
    <x v="1"/>
    <x v="1"/>
    <s v=""/>
    <s v="790-0"/>
    <s v="740798081-1"/>
    <s v="FOLHA MENSAL DE MAIO/2022"/>
    <s v="SAUDE"/>
    <s v="CENTRO DE ESPECIALIDADE - 00.01.0204"/>
    <s v="09020053"/>
  </r>
  <r>
    <n v="150198"/>
    <s v="PAULA DRIELLY DE ALMEIDA SILVA"/>
    <s v="04464391184"/>
    <n v="1432.5"/>
    <x v="1"/>
    <x v="1"/>
    <s v=""/>
    <s v="790-0"/>
    <s v="740798082-0"/>
    <s v="FOLHA MENSAL DE MAIO/2022"/>
    <s v="DESENVOLVIMENTO URBANO E HABITAÇÃO"/>
    <s v="MATRIZ"/>
    <s v="41010002"/>
  </r>
  <r>
    <n v="150805"/>
    <s v="PAOLA BIANCA SOUZA DE CAMPOS"/>
    <s v="03211308121"/>
    <n v="2215.3000000000002"/>
    <x v="1"/>
    <x v="1"/>
    <s v=""/>
    <s v="790-0"/>
    <s v="740798083-8"/>
    <s v="FOLHA MENSAL DE MAIO/2022"/>
    <s v="EDUCACAO"/>
    <s v="CEMEI´S - PROFESSOR - FUNDEB 70% - 2181"/>
    <s v="35050001"/>
  </r>
  <r>
    <n v="150219"/>
    <s v="PAMELA EDUARDA ESPIRITO SANTO CRUZ"/>
    <s v="06231561135"/>
    <n v="1683.94"/>
    <x v="1"/>
    <x v="1"/>
    <s v=""/>
    <s v="790-0"/>
    <s v="740798084-6"/>
    <s v="FOLHA MENSAL DE MAIO/2022"/>
    <s v="SAUDE"/>
    <s v="PRONTO SOCORRO MUNICIPAL - 00.01.0204"/>
    <s v="09020053"/>
  </r>
  <r>
    <n v="150906"/>
    <s v="NOELI DO BELEM KRUGER"/>
    <s v="69182140200"/>
    <n v="1139.2"/>
    <x v="1"/>
    <x v="1"/>
    <s v=""/>
    <s v="790-0"/>
    <s v="740798086-2"/>
    <s v="FOLHA MENSAL DE MAIO/2022"/>
    <s v="EDUCACAO"/>
    <s v="EMEB´S - OUTROS CARGOS - FUNDEB 70% - 2183"/>
    <s v="35050011"/>
  </r>
  <r>
    <n v="150545"/>
    <s v="NIVIAH KAROLINE DE SIQUEIRA GAMA"/>
    <s v="02381003169"/>
    <n v="1139.2"/>
    <x v="1"/>
    <x v="1"/>
    <s v=""/>
    <s v="790-0"/>
    <s v="740798087-0"/>
    <s v="FOLHA MENSAL DE MAIO/2022"/>
    <s v="EDUCACAO"/>
    <s v="EMEB´S - OUTROS CARGOS - FUNDEB 70% - 2183"/>
    <s v="35050011"/>
  </r>
  <r>
    <n v="150553"/>
    <s v="NINIVI ELIABY DOS SANTOS DE ALMEIDA"/>
    <s v="02923893107"/>
    <n v="1139.2"/>
    <x v="1"/>
    <x v="1"/>
    <s v=""/>
    <s v="790-0"/>
    <s v="740798088-9"/>
    <s v="FOLHA MENSAL DE MAIO/2022"/>
    <s v="EDUCACAO"/>
    <s v="EMEB´S - OUTROS CARGOS - FUNDEB 70% - 2183"/>
    <s v="35050011"/>
  </r>
  <r>
    <n v="150785"/>
    <s v="NETALINA RODRIGUES LEITE"/>
    <s v="17480051115"/>
    <n v="4019.15"/>
    <x v="1"/>
    <x v="1"/>
    <s v=""/>
    <s v="790-0"/>
    <s v="740798089-7"/>
    <s v="FOLHA MENSAL DE MAIO/2022"/>
    <s v="EDUCACAO"/>
    <s v="SMEC - RECURSOS PROPRIOS - 2165"/>
    <s v="35010006"/>
  </r>
  <r>
    <n v="150946"/>
    <s v="NESITA APARECIDA DA COSTA"/>
    <s v="01989503144"/>
    <n v="1139.2"/>
    <x v="1"/>
    <x v="1"/>
    <s v=""/>
    <s v="790-0"/>
    <s v="740798091-9"/>
    <s v="FOLHA MENSAL DE MAIO/2022"/>
    <s v="EDUCACAO"/>
    <s v="EMEB´S - OUTROS CARGOS - FUNDEB 70% - 2183"/>
    <s v="35050011"/>
  </r>
  <r>
    <n v="150253"/>
    <s v="NELIANE DA SILVA SALES"/>
    <s v="04666598227"/>
    <n v="1139.2"/>
    <x v="1"/>
    <x v="1"/>
    <s v=""/>
    <s v="790-0"/>
    <s v="740798092-7"/>
    <s v="FOLHA MENSAL DE MAIO/2022"/>
    <s v="EDUCACAO"/>
    <s v="CEMEI´S - OUTROS CARGOS - FUNDEB 70% - 2181"/>
    <s v="35050001"/>
  </r>
  <r>
    <n v="150506"/>
    <s v="NEIMIVANIA SOUZA RIGOLEI"/>
    <s v="39550397149"/>
    <n v="37.99"/>
    <x v="1"/>
    <x v="1"/>
    <s v=""/>
    <s v="790-0"/>
    <s v="740798093-5"/>
    <s v="FOLHA MENSAL DE MAIO/2022"/>
    <s v="EDUCACAO"/>
    <s v="CEMEI´S - OUTROS CARGOS - FUNDEB 70% - 2181"/>
    <s v="35050001"/>
  </r>
  <r>
    <n v="150459"/>
    <s v="NATALIA SOUZA DA SILVA"/>
    <s v="06248602131"/>
    <n v="1139.2"/>
    <x v="1"/>
    <x v="1"/>
    <s v=""/>
    <s v="790-0"/>
    <s v="740798094-3"/>
    <s v="FOLHA MENSAL DE MAIO/2022"/>
    <s v="EDUCACAO"/>
    <s v="EDUC ESPECIAL - OUTROS CARGOS - FUNDEB 70% - 2187"/>
    <s v="35050033"/>
  </r>
  <r>
    <n v="150581"/>
    <s v="NARA SIRLEI DE MAGALHÃES"/>
    <s v="95963278104"/>
    <n v="2215.3000000000002"/>
    <x v="1"/>
    <x v="1"/>
    <s v=""/>
    <s v="790-0"/>
    <s v="740798095-1"/>
    <s v="FOLHA MENSAL DE MAIO/2022"/>
    <s v="EDUCACAO"/>
    <s v="EMEB´S - PROFESSOR - FUNDEB 70% - 2183"/>
    <s v="35050011"/>
  </r>
  <r>
    <n v="150307"/>
    <s v="NAIARA MELO DA COSTA"/>
    <s v="06647230122"/>
    <n v="1139.2"/>
    <x v="1"/>
    <x v="1"/>
    <s v=""/>
    <s v="790-0"/>
    <s v="740798096-0"/>
    <s v="FOLHA MENSAL DE MAIO/2022"/>
    <s v="EDUCACAO"/>
    <s v="EDUC ESPECIAL - OUTROS CARGOS - FUNDEB 70% - 2187"/>
    <s v="35050033"/>
  </r>
  <r>
    <n v="150445"/>
    <s v="NAIARA FERNANDA DE PAULA"/>
    <s v="04771075166"/>
    <n v="1139.2"/>
    <x v="1"/>
    <x v="1"/>
    <s v=""/>
    <s v="790-0"/>
    <s v="740798097-8"/>
    <s v="FOLHA MENSAL DE MAIO/2022"/>
    <s v="EDUCACAO"/>
    <s v="EDUC ESPECIAL - OUTROS CARGOS - FUNDEB 70% - 2187"/>
    <s v="35050033"/>
  </r>
  <r>
    <n v="150732"/>
    <s v="MONICA FRANCISQUETE DE DEUS PINHO"/>
    <s v="02261998198"/>
    <n v="2215.3000000000002"/>
    <x v="1"/>
    <x v="1"/>
    <s v=""/>
    <s v="790-0"/>
    <s v="740798098-6"/>
    <s v="FOLHA MENSAL DE MAIO/2022"/>
    <s v="EDUCACAO"/>
    <s v="EMEB´S - PROFESSOR - FUNDEB 70% - 2183"/>
    <s v="35050011"/>
  </r>
  <r>
    <n v="150269"/>
    <s v="MONICA FARIA DE SOUSA"/>
    <s v="00389139173"/>
    <n v="1195.67"/>
    <x v="1"/>
    <x v="1"/>
    <s v=""/>
    <s v="790-0"/>
    <s v="740798099-4"/>
    <s v="FOLHA MENSAL DE MAIO/2022"/>
    <s v="EDUCACAO"/>
    <s v="EMEB´S - OUTROS CARGOS - FUNDEB 70% - 2183"/>
    <s v="35050011"/>
  </r>
  <r>
    <n v="150840"/>
    <s v="MÔNICA CURVO"/>
    <s v="01444766147"/>
    <n v="2215.3000000000002"/>
    <x v="1"/>
    <x v="1"/>
    <s v=""/>
    <s v="790-0"/>
    <s v="740798101-0"/>
    <s v="FOLHA MENSAL DE MAIO/2022"/>
    <s v="EDUCACAO"/>
    <s v="EMEB´S - PROFESSOR - FUNDEB 70% - 2183"/>
    <s v="35050011"/>
  </r>
  <r>
    <n v="150649"/>
    <s v="MOISES BORGES DE OLIVEIRA"/>
    <s v="73705810120"/>
    <n v="1139.2"/>
    <x v="1"/>
    <x v="1"/>
    <s v=""/>
    <s v="790-0"/>
    <s v="740798102-8"/>
    <s v="FOLHA MENSAL DE MAIO/2022"/>
    <s v="EDUCACAO"/>
    <s v="CEMEI´S - OUTROS CARGOS - FUNDEB 70% - 2181"/>
    <s v="35050001"/>
  </r>
  <r>
    <n v="150348"/>
    <s v="MIRIAN ALVES DOS SANTOS"/>
    <s v="53169000144"/>
    <n v="1340.98"/>
    <x v="1"/>
    <x v="1"/>
    <s v=""/>
    <s v="790-0"/>
    <s v="740798103-6"/>
    <s v="FOLHA MENSAL DE MAIO/2022"/>
    <s v="EDUCACAO"/>
    <s v="EDUC ESPECIAL - OUTROS CARGOS - FUNDEB 70% - 2187"/>
    <s v="35050033"/>
  </r>
  <r>
    <n v="150386"/>
    <s v="MIKAELLY LARISSA MAGALHAES PORTO"/>
    <s v="06019222128"/>
    <n v="1139.2"/>
    <x v="1"/>
    <x v="1"/>
    <s v=""/>
    <s v="790-0"/>
    <s v="740798104-4"/>
    <s v="FOLHA MENSAL DE MAIO/2022"/>
    <s v="EDUCACAO"/>
    <s v="EDUC ESPECIAL - OUTROS CARGOS - FUNDEB 70% - 2187"/>
    <s v="35050033"/>
  </r>
  <r>
    <n v="150511"/>
    <s v="MIKAELE APARECIDA MORAES NEVES"/>
    <s v="02072526108"/>
    <n v="1139.2"/>
    <x v="1"/>
    <x v="1"/>
    <s v=""/>
    <s v="790-0"/>
    <s v="740798105-2"/>
    <s v="FOLHA MENSAL DE MAIO/2022"/>
    <s v="EDUCACAO"/>
    <s v="EDUC ESPECIAL - OUTROS CARGOS - FUNDEB 70% - 2187"/>
    <s v="35050033"/>
  </r>
  <r>
    <n v="150355"/>
    <s v="MICHELLE DE BARROS LESSA"/>
    <s v="06234004130"/>
    <n v="1252.1400000000001"/>
    <x v="1"/>
    <x v="1"/>
    <s v=""/>
    <s v="790-0"/>
    <s v="740798106-0"/>
    <s v="FOLHA MENSAL DE MAIO/2022"/>
    <s v="EDUCACAO"/>
    <s v="EDUC ESPECIAL - OUTROS CARGOS - FUNDEB 70% - 2187"/>
    <s v="35050033"/>
  </r>
  <r>
    <n v="150911"/>
    <s v="MICHELLE APARECIDA MARQUES"/>
    <s v="03344454188"/>
    <n v="1139.2"/>
    <x v="1"/>
    <x v="1"/>
    <s v=""/>
    <s v="790-0"/>
    <s v="740798107-9"/>
    <s v="FOLHA MENSAL DE MAIO/2022"/>
    <s v="EDUCACAO"/>
    <s v="EMEB´S - OUTROS CARGOS - FUNDEB 70% - 2183"/>
    <s v="35050011"/>
  </r>
  <r>
    <n v="150380"/>
    <s v="MEIRE REGINA FERREIRA"/>
    <s v="65512081187"/>
    <n v="1139.2"/>
    <x v="1"/>
    <x v="1"/>
    <s v=""/>
    <s v="790-0"/>
    <s v="740798108-7"/>
    <s v="FOLHA MENSAL DE MAIO/2022"/>
    <s v="EDUCACAO"/>
    <s v="EDUC ESPECIAL - OUTROS CARGOS - FUNDEB 70% - 2187"/>
    <s v="35050033"/>
  </r>
  <r>
    <n v="150987"/>
    <s v="MATHEUS LUCAS DEOMEDECE"/>
    <s v="05667892138"/>
    <n v="1269.98"/>
    <x v="1"/>
    <x v="1"/>
    <s v=""/>
    <s v="790-0"/>
    <s v="740798109-5"/>
    <s v="FOLHA MENSAL DE MAIO/2022"/>
    <s v="EDUCACAO"/>
    <s v="CULTURA - 2261"/>
    <s v="35040005"/>
  </r>
  <r>
    <n v="150222"/>
    <s v="MATHEUS AMORIM SOUZA RONDON"/>
    <s v="04304621157"/>
    <n v="9570.56"/>
    <x v="1"/>
    <x v="1"/>
    <s v=""/>
    <s v="790-0"/>
    <s v="740798111-7"/>
    <s v="FOLHA MENSAL DE MAIO/2022"/>
    <s v="SAUDE"/>
    <s v="PSF - 00.01.0203"/>
    <s v="09020055"/>
  </r>
  <r>
    <n v="150976"/>
    <s v="MARRYNNE DYANA FEITOSA SANTOS MARTINS"/>
    <s v="04252762103"/>
    <n v="1587.6"/>
    <x v="1"/>
    <x v="1"/>
    <s v=""/>
    <s v="790-0"/>
    <s v="740798114-1"/>
    <s v="FOLHA MENSAL DE MAIO/2022"/>
    <s v="EDUCACAO"/>
    <s v="EMEB´S - OUTROS CARGOS - FUNDEB 70% - 2183"/>
    <s v="35050011"/>
  </r>
  <r>
    <n v="150296"/>
    <s v="MARINETE PEREIRA DA SILVA"/>
    <s v="65543742134"/>
    <n v="1139.2"/>
    <x v="1"/>
    <x v="1"/>
    <s v=""/>
    <s v="790-0"/>
    <s v="740798115-0"/>
    <s v="FOLHA MENSAL DE MAIO/2022"/>
    <s v="EDUCACAO"/>
    <s v="EDUC ESPECIAL - OUTROS CARGOS - FUNDEB 70% - 2187"/>
    <s v="35050033"/>
  </r>
  <r>
    <n v="150714"/>
    <s v="MARILENE FORTES"/>
    <s v="27501990182"/>
    <n v="2215.3000000000002"/>
    <x v="1"/>
    <x v="1"/>
    <s v=""/>
    <s v="790-0"/>
    <s v="740798116-8"/>
    <s v="FOLHA MENSAL DE MAIO/2022"/>
    <s v="EDUCACAO"/>
    <s v="EMEB´S - PROFESSOR - FUNDEB 70% - 2183"/>
    <s v="35050011"/>
  </r>
  <r>
    <n v="150638"/>
    <s v="MARIELLEN CRISTINA DA SILVA ARRUDA"/>
    <s v="06079370174"/>
    <n v="1139.2"/>
    <x v="1"/>
    <x v="1"/>
    <s v=""/>
    <s v="790-0"/>
    <s v="740798117-6"/>
    <s v="FOLHA MENSAL DE MAIO/2022"/>
    <s v="EDUCACAO"/>
    <s v="CEMEI´S - OUTROS CARGOS - FUNDEB 70% - 2181"/>
    <s v="35050001"/>
  </r>
  <r>
    <n v="150301"/>
    <s v="MARIANNE BARROS CICERO DE SA"/>
    <s v="05239017123"/>
    <n v="1139.2"/>
    <x v="1"/>
    <x v="1"/>
    <s v=""/>
    <s v="790-0"/>
    <s v="740798118-4"/>
    <s v="FOLHA MENSAL DE MAIO/2022"/>
    <s v="EDUCACAO"/>
    <s v="EDUC ESPECIAL - OUTROS CARGOS - FUNDEB 70% - 2187"/>
    <s v="35050033"/>
  </r>
  <r>
    <n v="150315"/>
    <s v="MARIANE MARQUES MACIEL"/>
    <s v="06507324132"/>
    <n v="1139.2"/>
    <x v="1"/>
    <x v="1"/>
    <s v=""/>
    <s v="790-0"/>
    <s v="740798119-2"/>
    <s v="FOLHA MENSAL DE MAIO/2022"/>
    <s v="EDUCACAO"/>
    <s v="EDUC ESPECIAL - OUTROS CARGOS - FUNDEB 70% - 2187"/>
    <s v="35050033"/>
  </r>
  <r>
    <n v="150209"/>
    <s v="MARIANA DELIS ROMERO"/>
    <s v="08845252957"/>
    <n v="11272.35"/>
    <x v="1"/>
    <x v="1"/>
    <s v=""/>
    <s v="790-0"/>
    <s v="740798121-4"/>
    <s v="FOLHA MENSAL DE MAIO/2022"/>
    <s v="SAUDE"/>
    <s v="UPA"/>
    <s v="09020053"/>
  </r>
  <r>
    <n v="150528"/>
    <s v="MARIALVA MARQUES DUARTE MENDES"/>
    <s v="70265550149"/>
    <n v="1139.2"/>
    <x v="1"/>
    <x v="1"/>
    <s v=""/>
    <s v="790-0"/>
    <s v="740798122-2"/>
    <s v="FOLHA MENSAL DE MAIO/2022"/>
    <s v="EDUCACAO"/>
    <s v="EDUC ESPECIAL - OUTROS CARGOS - FUNDEB 70% - 2187"/>
    <s v="35050033"/>
  </r>
  <r>
    <n v="151523"/>
    <s v="MARIA SANDRA MARQUIORETO"/>
    <s v="48213870182"/>
    <n v="1735.94"/>
    <x v="1"/>
    <x v="1"/>
    <s v=""/>
    <s v="790-0"/>
    <s v="740798123-0"/>
    <s v="FOLHA MENSAL DE MAIO/2022"/>
    <s v="EDUCACAO"/>
    <s v="EMEB´S - PROFESSOR - FUNDEB 70% - 2183"/>
    <s v="35050011"/>
  </r>
  <r>
    <n v="150725"/>
    <s v="MARIA SANDRA MARQUIORETO"/>
    <s v="48213870182"/>
    <n v="75.319999999999993"/>
    <x v="1"/>
    <x v="1"/>
    <s v=""/>
    <s v="790-0"/>
    <s v="740798123-0"/>
    <s v="FOLHA MENSAL DE MAIO/2022"/>
    <s v="EDUCACAO"/>
    <s v="EMEB´S - PROFESSOR - FUNDEB 70% - 2183"/>
    <s v="35050011"/>
  </r>
  <r>
    <n v="150948"/>
    <s v="MARIA ODETE MEURER DE LIMA"/>
    <s v="28217470200"/>
    <n v="1587.6"/>
    <x v="1"/>
    <x v="1"/>
    <s v=""/>
    <s v="790-0"/>
    <s v="740798124-9"/>
    <s v="FOLHA MENSAL DE MAIO/2022"/>
    <s v="EDUCACAO"/>
    <s v="EMEB´S - OUTROS CARGOS - FUNDEB 70% - 2183"/>
    <s v="35050011"/>
  </r>
  <r>
    <n v="150354"/>
    <s v="MARIA LUIZA PEREIRA ANNUNCIACAO"/>
    <s v="05504720109"/>
    <n v="1120.72"/>
    <x v="1"/>
    <x v="1"/>
    <s v=""/>
    <s v="790-0"/>
    <s v="740798125-7"/>
    <s v="FOLHA MENSAL DE MAIO/2022"/>
    <s v="EDUCACAO"/>
    <s v="EDUC ESPECIAL - OUTROS CARGOS - FUNDEB 70% - 2187"/>
    <s v="35050033"/>
  </r>
  <r>
    <n v="150464"/>
    <s v="MARIA JULIANA DE OLIVEIRA"/>
    <s v="05340981185"/>
    <n v="1139.2"/>
    <x v="1"/>
    <x v="1"/>
    <s v=""/>
    <s v="790-0"/>
    <s v="740798126-5"/>
    <s v="FOLHA MENSAL DE MAIO/2022"/>
    <s v="EDUCACAO"/>
    <s v="CEMEI´S - OUTROS CARGOS - FUNDEB 70% - 2181"/>
    <s v="35050001"/>
  </r>
  <r>
    <n v="150965"/>
    <s v="MARIA JOANA PEREIRA DE ALMEIDA"/>
    <s v="55183573115"/>
    <n v="1587.6"/>
    <x v="1"/>
    <x v="1"/>
    <s v=""/>
    <s v="790-0"/>
    <s v="740798127-3"/>
    <s v="FOLHA MENSAL DE MAIO/2022"/>
    <s v="EDUCACAO"/>
    <s v="CEMEI´S - OUTROS CARGOS - FUNDEB 70% - 2181"/>
    <s v="35050001"/>
  </r>
  <r>
    <n v="150974"/>
    <s v="MARCINEIA DE OLIVEIRA E SILVA"/>
    <s v="65190980197"/>
    <n v="1139.2"/>
    <x v="1"/>
    <x v="1"/>
    <s v=""/>
    <s v="790-0"/>
    <s v="740798129-0"/>
    <s v="FOLHA MENSAL DE MAIO/2022"/>
    <s v="EDUCACAO"/>
    <s v="EMEB´S - OUTROS CARGOS - FUNDEB 70% - 2183"/>
    <s v="35050011"/>
  </r>
  <r>
    <n v="150936"/>
    <s v="MARCIANA DE OLIVEIRA CAIRES"/>
    <s v="05931036105"/>
    <n v="1139.2"/>
    <x v="1"/>
    <x v="1"/>
    <s v=""/>
    <s v="790-0"/>
    <s v="740798131-1"/>
    <s v="FOLHA MENSAL DE MAIO/2022"/>
    <s v="EDUCACAO"/>
    <s v="EMEB´S - OUTROS CARGOS - FUNDEB 70% - 2183"/>
    <s v="35050011"/>
  </r>
  <r>
    <n v="150959"/>
    <s v="MARCELINA DA SILVA GOMES"/>
    <s v="96779446149"/>
    <n v="1139.2"/>
    <x v="1"/>
    <x v="1"/>
    <s v=""/>
    <s v="790-0"/>
    <s v="740798132-0"/>
    <s v="FOLHA MENSAL DE MAIO/2022"/>
    <s v="EDUCACAO"/>
    <s v="EMEB´S - OUTROS CARGOS - FUNDEB 70% - 2183"/>
    <s v="35050011"/>
  </r>
  <r>
    <n v="150931"/>
    <s v="MARCARIO VIEIRA DOS SANTOS"/>
    <s v="99015277168"/>
    <n v="1737.07"/>
    <x v="1"/>
    <x v="1"/>
    <s v=""/>
    <s v="790-0"/>
    <s v="740798133-8"/>
    <s v="FOLHA MENSAL DE MAIO/2022"/>
    <s v="EDUCACAO"/>
    <s v="EMEB´S - OUTROS CARGOS - FUNDEB 70% - 2183"/>
    <s v="35050011"/>
  </r>
  <r>
    <n v="150821"/>
    <s v="MARBENES BEZERRA BONFIM SOTOMAYOR"/>
    <s v="63043122100"/>
    <n v="2612.9699999999998"/>
    <x v="1"/>
    <x v="1"/>
    <s v=""/>
    <s v="790-0"/>
    <s v="740798134-6"/>
    <s v="FOLHA MENSAL DE MAIO/2022"/>
    <s v="EDUCACAO"/>
    <s v="EMEB´S - PROFESSOR - FUNDEB 70% - 2183"/>
    <s v="35050011"/>
  </r>
  <r>
    <n v="150902"/>
    <s v="MARA RUBIA FONTES"/>
    <s v="82685363149"/>
    <n v="1139.2"/>
    <x v="1"/>
    <x v="1"/>
    <s v=""/>
    <s v="790-0"/>
    <s v="740798135-4"/>
    <s v="FOLHA MENSAL DE MAIO/2022"/>
    <s v="EDUCACAO"/>
    <s v="EMEB´S - OUTROS CARGOS - FUNDEB 70% - 2183"/>
    <s v="35050011"/>
  </r>
  <r>
    <n v="150648"/>
    <s v="MANOEL DA COSTA"/>
    <s v="77333772187"/>
    <n v="1139.2"/>
    <x v="1"/>
    <x v="1"/>
    <s v=""/>
    <s v="790-0"/>
    <s v="740798136-2"/>
    <s v="FOLHA MENSAL DE MAIO/2022"/>
    <s v="EDUCACAO"/>
    <s v="ESPORTE E LAZER - 2256"/>
    <s v="35020011"/>
  </r>
  <r>
    <n v="150727"/>
    <s v="LUZIETE RODRIGUES FERREIRA"/>
    <s v="78970644172"/>
    <n v="2215.3000000000002"/>
    <x v="1"/>
    <x v="1"/>
    <s v=""/>
    <s v="790-0"/>
    <s v="740798137-0"/>
    <s v="FOLHA MENSAL DE MAIO/2022"/>
    <s v="EDUCACAO"/>
    <s v="EMEB´S - PROFESSOR - FUNDEB 70% - 2183"/>
    <s v="35050011"/>
  </r>
  <r>
    <n v="151087"/>
    <s v="LUCIMEIRE GUIMARAES CAMELO"/>
    <s v="70467617104"/>
    <n v="2033.02"/>
    <x v="1"/>
    <x v="1"/>
    <s v=""/>
    <s v="790-0"/>
    <s v="740798138-9"/>
    <s v="FOLHA MENSAL DE MAIO/2022"/>
    <s v="ASSISTENCIA SOCIAL"/>
    <s v="CREAS POP - 1402"/>
    <s v="11020001"/>
  </r>
  <r>
    <n v="143035"/>
    <s v="JULIANE SOUZA ROSA"/>
    <s v="04664674198"/>
    <n v="1860.84"/>
    <x v="1"/>
    <x v="1"/>
    <s v=""/>
    <s v="790-0"/>
    <s v="7409-3"/>
    <s v="FOLHA MENSAL DE MAIO/2022"/>
    <s v="SAUDE"/>
    <s v="GESTAO ADMINISTRATIVA - 00.00.0002"/>
    <s v="09020057"/>
  </r>
  <r>
    <n v="25442"/>
    <s v="JULIANO CESAR BEZERRA LEMOS"/>
    <s v="68884290163"/>
    <n v="4854.1000000000004"/>
    <x v="1"/>
    <x v="1"/>
    <s v=""/>
    <s v="790-0"/>
    <s v="7412-3"/>
    <s v="FOLHA MENSAL DE MAIO/2022"/>
    <s v="DEFESA SOCIAL"/>
    <s v="MATRIZ"/>
    <s v="39010002"/>
  </r>
  <r>
    <n v="95303"/>
    <s v="JULIANO DE LIMA NAGANO"/>
    <s v="01316590143"/>
    <n v="4993.95"/>
    <x v="1"/>
    <x v="1"/>
    <s v=""/>
    <s v="790-0"/>
    <s v="7413-1"/>
    <s v="FOLHA MENSAL DE MAIO/2022"/>
    <s v="SAUDE"/>
    <s v="PRONTO SOCORRO MUNICIPAL - 00.01.0204"/>
    <s v="09020056"/>
  </r>
  <r>
    <n v="86862"/>
    <s v="JULIANO MARCAL ROSA JUNIOR"/>
    <s v="00017082102"/>
    <n v="7247.17"/>
    <x v="1"/>
    <x v="1"/>
    <s v=""/>
    <s v="790-0"/>
    <s v="7414-0"/>
    <s v="FOLHA MENSAL DE MAIO/2022"/>
    <s v="CONTROLADORIA"/>
    <s v="MATRIZ"/>
    <s v="28010006"/>
  </r>
  <r>
    <n v="25474"/>
    <s v="JULIENE DA SILVA ARRUDA"/>
    <s v="48260495104"/>
    <n v="3231.04"/>
    <x v="1"/>
    <x v="1"/>
    <s v=""/>
    <s v="790-0"/>
    <s v="7417-4"/>
    <s v="FOLHA MENSAL DE MAIO/2022"/>
    <s v="EDUCACAO"/>
    <s v="EMEB´S - PROFESSOR - FUNDEB 70% - 2183"/>
    <s v="35050013"/>
  </r>
  <r>
    <n v="130550"/>
    <s v="JULIENE DA SILVA ARRUDA"/>
    <s v="48260495104"/>
    <n v="1421.74"/>
    <x v="1"/>
    <x v="1"/>
    <s v=""/>
    <s v="790-0"/>
    <s v="7417-4"/>
    <s v="FOLHA MENSAL DE MAIO/2022"/>
    <s v="EDUCACAO"/>
    <s v="EMEB´S - PROFESSOR - FUNDEB 70% - 2183"/>
    <s v="35050013"/>
  </r>
  <r>
    <n v="25495"/>
    <s v="JULIETA COELHO BATISTA"/>
    <s v="14864479100"/>
    <n v="1175.6300000000001"/>
    <x v="1"/>
    <x v="1"/>
    <s v=""/>
    <s v="790-0"/>
    <s v="7419-0"/>
    <s v="FOLHA MENSAL DE MAIO/2022"/>
    <s v="EDUCACAO"/>
    <s v="CEMEI´S - OUTROS CARGOS - FUNDEB 70% - 2181"/>
    <s v="35050002"/>
  </r>
  <r>
    <n v="84044"/>
    <s v="JULIETA GUSMAO MARTINS"/>
    <s v="53767454149"/>
    <n v="1989.83"/>
    <x v="1"/>
    <x v="1"/>
    <s v=""/>
    <s v="790-0"/>
    <s v="7421-2"/>
    <s v="FOLHA MENSAL DE MAIO/2022"/>
    <s v="EDUCACAO"/>
    <s v="CEMEI´S - OUTROS CARGOS - FUNDEB 70% - 2181"/>
    <s v="35050002"/>
  </r>
  <r>
    <n v="25507"/>
    <s v="JULINHA MARTINS DA SILVA"/>
    <s v="41178769100"/>
    <n v="1586.1"/>
    <x v="1"/>
    <x v="1"/>
    <s v=""/>
    <s v="790-0"/>
    <s v="7425-5"/>
    <s v="FOLHA MENSAL DE MAIO/2022"/>
    <s v="EDUCACAO"/>
    <s v="CEMEI´S - OUTROS CARGOS - FUNDEB 70% - 2181"/>
    <s v="35050002"/>
  </r>
  <r>
    <n v="25514"/>
    <s v="JULIO CELSO DA CUNHA"/>
    <s v="65540514149"/>
    <n v="4235.34"/>
    <x v="1"/>
    <x v="1"/>
    <s v=""/>
    <s v="790-0"/>
    <s v="7427-1"/>
    <s v="FOLHA MENSAL DE MAIO/2022"/>
    <s v="DEFESA SOCIAL"/>
    <s v="MATRIZ"/>
    <s v="39010002"/>
  </r>
  <r>
    <n v="25517"/>
    <s v="JULIO CESAR CARNEIRO DIAS"/>
    <s v="83886567168"/>
    <n v="3146.35"/>
    <x v="1"/>
    <x v="1"/>
    <s v=""/>
    <s v="790-0"/>
    <s v="7428-0"/>
    <s v="FOLHA MENSAL DE MAIO/2022"/>
    <s v="EDUCACAO"/>
    <s v="SMEC - RECURSOS PROPRIOS - 2165"/>
    <s v="35010007"/>
  </r>
  <r>
    <n v="142290"/>
    <s v="JULIO CESAR DE CARVALHO"/>
    <s v="41973976153"/>
    <n v="2010.78"/>
    <x v="1"/>
    <x v="1"/>
    <s v=""/>
    <s v="790-0"/>
    <s v="7429-8"/>
    <s v="FOLHA MENSAL DE MAIO/2022"/>
    <s v="SAUDE"/>
    <s v="PACS - 00.01.0203"/>
    <s v="09020054"/>
  </r>
  <r>
    <n v="95329"/>
    <s v="JULIO CESAR DE MORAES GONCALVES"/>
    <s v="84282410159"/>
    <n v="5381.75"/>
    <x v="1"/>
    <x v="1"/>
    <s v=""/>
    <s v="790-0"/>
    <s v="7430-1"/>
    <s v="FOLHA MENSAL DE MAIO/2022"/>
    <s v="SERVICOS PUBLICOS"/>
    <s v="MATRIZ"/>
    <s v="38010003"/>
  </r>
  <r>
    <n v="100566"/>
    <s v="JULIO CESAR DE SOUZA"/>
    <s v="69296707153"/>
    <n v="3330.26"/>
    <x v="1"/>
    <x v="1"/>
    <s v=""/>
    <s v="790-0"/>
    <s v="7431-0"/>
    <s v="FOLHA MENSAL DE MAIO/2022"/>
    <s v="DEFESA SOCIAL"/>
    <s v="MATRIZ"/>
    <s v="39010002"/>
  </r>
  <r>
    <n v="25544"/>
    <s v="JULIO CESAR LEITE DOS REIS"/>
    <s v="20744366100"/>
    <n v="1574.99"/>
    <x v="1"/>
    <x v="1"/>
    <s v=""/>
    <s v="790-0"/>
    <s v="7432-8"/>
    <s v="FOLHA MENSAL DE MAIO/2022"/>
    <s v="SAUDE"/>
    <s v="CENTRO DE ESPECIALIDADE - 00.01.0204"/>
    <s v="09020056"/>
  </r>
  <r>
    <n v="86781"/>
    <s v="JULIO LEITE JUNIOR"/>
    <s v="78360544115"/>
    <n v="24993.51"/>
    <x v="1"/>
    <x v="1"/>
    <s v=""/>
    <s v="790-0"/>
    <s v="7434-4"/>
    <s v="FOLHA MENSAL DE MAIO/2022"/>
    <s v="GESTAO FAZENDARIA"/>
    <s v="MATRIZ"/>
    <s v="34010003"/>
  </r>
  <r>
    <n v="25557"/>
    <s v="JULIO PEREIRA DE MOURA"/>
    <s v="31941990134"/>
    <n v="4876.8900000000003"/>
    <x v="1"/>
    <x v="1"/>
    <s v=""/>
    <s v="790-0"/>
    <s v="7435-2"/>
    <s v="FOLHA MENSAL DE MAIO/2022"/>
    <s v="EDUCACAO"/>
    <s v="EMEB´S - PROFESSOR - FUNDEB 70% - 2183"/>
    <s v="35050013"/>
  </r>
  <r>
    <n v="25586"/>
    <s v="JUNIO CESAR SEONACA DE ARAUJO"/>
    <s v="79272800153"/>
    <n v="1601.57"/>
    <x v="1"/>
    <x v="1"/>
    <s v=""/>
    <s v="790-0"/>
    <s v="7439-5"/>
    <s v="FOLHA MENSAL DE MAIO/2022"/>
    <s v="EDUCACAO"/>
    <s v="CEMEI´S - OUTROS CARGOS - FUNDEB 70% - 2181"/>
    <s v="35050002"/>
  </r>
  <r>
    <n v="25589"/>
    <s v="JUNIOR ALBERTO DE MORAES REIS"/>
    <s v="79682707153"/>
    <n v="3210.3"/>
    <x v="1"/>
    <x v="1"/>
    <s v=""/>
    <s v="790-0"/>
    <s v="7440-9"/>
    <s v="FOLHA MENSAL DE MAIO/2022"/>
    <s v="SAUDE"/>
    <s v="UPA"/>
    <s v="09020056"/>
  </r>
  <r>
    <n v="25602"/>
    <s v="JUNIOR MARCELO LIMA E SILVA"/>
    <s v="01307376150"/>
    <n v="1083.48"/>
    <x v="1"/>
    <x v="1"/>
    <s v=""/>
    <s v="790-0"/>
    <s v="7442-5"/>
    <s v="FOLHA MENSAL DE MAIO/2022"/>
    <s v="EDUCACAO"/>
    <s v="SMEC - RECURSOS PROPRIOS - 2165"/>
    <s v="35010007"/>
  </r>
  <r>
    <n v="142301"/>
    <s v="JURACI FRANCISCA GONCALVES LOPES"/>
    <s v="93749899134"/>
    <n v="1679.78"/>
    <x v="1"/>
    <x v="1"/>
    <s v=""/>
    <s v="790-0"/>
    <s v="7443-3"/>
    <s v="FOLHA MENSAL DE MAIO/2022"/>
    <s v="SAUDE"/>
    <s v="CCZ - 00.01.0205"/>
    <s v="09020053"/>
  </r>
  <r>
    <n v="25627"/>
    <s v="JURACI LUCAS DA CUNHA"/>
    <s v="13009615892"/>
    <n v="1595.33"/>
    <x v="1"/>
    <x v="1"/>
    <s v=""/>
    <s v="790-0"/>
    <s v="7444-1"/>
    <s v="FOLHA MENSAL DE MAIO/2022"/>
    <s v="SAUDE"/>
    <s v="PSF - 00.01.0203"/>
    <s v="09020058"/>
  </r>
  <r>
    <n v="25646"/>
    <s v="JURANDIR FERREIRA DE ALMEIDA"/>
    <s v="44544782104"/>
    <n v="2208.42"/>
    <x v="1"/>
    <x v="1"/>
    <s v=""/>
    <s v="790-0"/>
    <s v="7445-0"/>
    <s v="FOLHA MENSAL DE MAIO/2022"/>
    <s v="MEIO AMBIENTE"/>
    <s v="MATRIZ"/>
    <s v="07010002"/>
  </r>
  <r>
    <n v="25669"/>
    <s v="JUREMA APARECIDA DE FIGUEIREDO COSTA"/>
    <s v="53212258187"/>
    <n v="4295.7"/>
    <x v="1"/>
    <x v="1"/>
    <s v=""/>
    <s v="790-0"/>
    <s v="7447-6"/>
    <s v="FOLHA MENSAL DE MAIO/2022"/>
    <s v="EDUCACAO"/>
    <s v="CEMEI´S - PROFESSOR - FUNDEB 70% - 2181"/>
    <s v="35050002"/>
  </r>
  <r>
    <n v="100833"/>
    <s v="JUREMA APARECIDA DE FIGUEIREDO COSTA"/>
    <s v="53212258187"/>
    <n v="2076.31"/>
    <x v="1"/>
    <x v="1"/>
    <s v=""/>
    <s v="790-0"/>
    <s v="7447-6"/>
    <s v="FOLHA MENSAL DE MAIO/2022"/>
    <s v="EDUCACAO"/>
    <s v="CEMEI´S - PROFESSOR - FUNDEB 70% - 2181"/>
    <s v="35050002"/>
  </r>
  <r>
    <n v="100923"/>
    <s v="JUREMA PINTO DA SILVA DOS SANTOS"/>
    <s v="45830762153"/>
    <n v="1578.93"/>
    <x v="1"/>
    <x v="1"/>
    <s v=""/>
    <s v="790-0"/>
    <s v="7450-6"/>
    <s v="FOLHA MENSAL DE MAIO/2022"/>
    <s v="SAUDE"/>
    <s v="PACS/PSF - 00.01.0203"/>
    <s v="09020058"/>
  </r>
  <r>
    <n v="25718"/>
    <s v="JUSCELINO DE OLIVEIRA"/>
    <s v="53569431134"/>
    <n v="2291.1999999999998"/>
    <x v="1"/>
    <x v="1"/>
    <s v=""/>
    <s v="790-0"/>
    <s v="7451-4"/>
    <s v="FOLHA MENSAL DE MAIO/2022"/>
    <s v="ASSISTENCIA SOCIAL"/>
    <s v="ASSISTENCIA SOCIAL - APOIO ADMINISTRATIVO - 2214"/>
    <s v="11010006"/>
  </r>
  <r>
    <n v="24957"/>
    <s v="JUSCELINO DIAS DE MOURA"/>
    <s v="52298922187"/>
    <n v="3100.34"/>
    <x v="1"/>
    <x v="1"/>
    <s v=""/>
    <s v="790-0"/>
    <s v="7452-2"/>
    <s v="FOLHA MENSAL DE MAIO/2022"/>
    <s v="EDUCACAO"/>
    <s v="EMEB´S - PROFESSOR - FUNDEB 70% - 2183"/>
    <s v="35050013"/>
  </r>
  <r>
    <n v="25761"/>
    <s v="JUSSARA MACHADO PEREIRA"/>
    <s v="30909252653"/>
    <n v="7300.56"/>
    <x v="1"/>
    <x v="1"/>
    <s v=""/>
    <s v="790-0"/>
    <s v="7457-3"/>
    <s v="FOLHA MENSAL DE MAIO/2022"/>
    <s v="SAUDE"/>
    <s v="GESTAO ADMINISTRATIVA - 00.00.0002"/>
    <s v="09020057"/>
  </r>
  <r>
    <n v="25769"/>
    <s v="JUSSARA PEREIRA DUTRA GONCALVES"/>
    <s v="82831599172"/>
    <n v="852.85"/>
    <x v="1"/>
    <x v="1"/>
    <s v=""/>
    <s v="790-0"/>
    <s v="7458-1"/>
    <s v="FOLHA MENSAL DE MAIO/2022"/>
    <s v="EDUCACAO"/>
    <s v="EMEB´S - OUTROS CARGOS - FUNDEB 70% - 2183"/>
    <s v="35050013"/>
  </r>
  <r>
    <n v="25770"/>
    <s v="JUSSARA PEREIRA DE OLIVEIRA"/>
    <s v="47476672100"/>
    <n v="2431.21"/>
    <x v="1"/>
    <x v="1"/>
    <s v=""/>
    <s v="790-0"/>
    <s v="7459-0"/>
    <s v="FOLHA MENSAL DE MAIO/2022"/>
    <s v="SAUDE"/>
    <s v="UPA"/>
    <s v="09020056"/>
  </r>
  <r>
    <n v="148407"/>
    <s v="NATALICE DOS SANTOS NASCIMENTO"/>
    <s v="69093180134"/>
    <n v="1121.0999999999999"/>
    <x v="1"/>
    <x v="1"/>
    <s v=""/>
    <s v="790-0"/>
    <s v="745947469-0"/>
    <s v="FOLHA MENSAL DE MAIO/2022"/>
    <s v="ASSISTENCIA SOCIAL"/>
    <s v="ASSISTENCIA SOCIAL - APOIO ADMINISTRATIVO - 2214"/>
    <s v="11010005"/>
  </r>
  <r>
    <n v="149976"/>
    <s v="JUSTINA DE CAMPOS BORGES"/>
    <s v="29337577100"/>
    <n v="2215.3000000000002"/>
    <x v="1"/>
    <x v="1"/>
    <s v=""/>
    <s v="790-0"/>
    <s v="7460-3"/>
    <s v="FOLHA MENSAL DE MAIO/2022"/>
    <s v="EDUCACAO"/>
    <s v="CEMEI´S - PROFESSOR - FUNDEB 70% - 2181"/>
    <s v="35050001"/>
  </r>
  <r>
    <n v="25784"/>
    <s v="JUSTINA PIRES DOS SANTOS"/>
    <s v="45878390191"/>
    <n v="1426.25"/>
    <x v="1"/>
    <x v="1"/>
    <s v=""/>
    <s v="790-0"/>
    <s v="7461-1"/>
    <s v="FOLHA MENSAL DE MAIO/2022"/>
    <s v="SAUDE"/>
    <s v="CENTRO DE SAÚDE - 00.01.0203"/>
    <s v="09020056"/>
  </r>
  <r>
    <n v="101070"/>
    <s v="JUVALINA MARQUES DA SILVA"/>
    <s v="98153668153"/>
    <n v="1341.36"/>
    <x v="1"/>
    <x v="1"/>
    <s v=""/>
    <s v="790-0"/>
    <s v="7462-0"/>
    <s v="FOLHA MENSAL DE MAIO/2022"/>
    <s v="SAUDE"/>
    <s v="CCZ - 00.01.0205"/>
    <s v="09020056"/>
  </r>
  <r>
    <n v="85134"/>
    <s v="JUVENAL DANTE ZURITA VILLENA"/>
    <s v="12757750801"/>
    <n v="12448.1"/>
    <x v="1"/>
    <x v="1"/>
    <s v=""/>
    <s v="790-0"/>
    <s v="7463-8"/>
    <s v="FOLHA MENSAL DE MAIO/2022"/>
    <s v="SAUDE"/>
    <s v="REDE CEGONHA"/>
    <s v="09020056"/>
  </r>
  <r>
    <n v="148430"/>
    <s v="LUCAS PEREIRA VEDOIN"/>
    <s v="03499088185"/>
    <n v="7492.6"/>
    <x v="1"/>
    <x v="1"/>
    <s v=""/>
    <s v="790-0"/>
    <s v="746468255-7"/>
    <s v="FOLHA MENSAL DE MAIO/2022"/>
    <s v="SAUDE"/>
    <s v="UPA"/>
    <s v="09020053"/>
  </r>
  <r>
    <n v="147738"/>
    <s v="LUCAS PEREIRA VEDOIN"/>
    <s v="03499088185"/>
    <n v="7817.55"/>
    <x v="1"/>
    <x v="1"/>
    <s v=""/>
    <s v="790-0"/>
    <s v="746468255-7"/>
    <s v="FOLHA MENSAL DE MAIO/2022"/>
    <s v="SAUDE"/>
    <s v="UPA"/>
    <s v="09020053"/>
  </r>
  <r>
    <n v="147766"/>
    <s v="VANDIETE SOUZA DE ARRUDA"/>
    <s v="02333095199"/>
    <n v="1727.67"/>
    <x v="1"/>
    <x v="1"/>
    <s v=""/>
    <s v="790-0"/>
    <s v="746501426-4"/>
    <s v="FOLHA MENSAL DE MAIO/2022"/>
    <s v="SAUDE"/>
    <s v="PRONTO SOCORRO MUNICIPAL - 00.01.0204"/>
    <s v="09020053"/>
  </r>
  <r>
    <n v="148362"/>
    <s v="WAGNA BENEDITA PEREIRA DE SOUZA"/>
    <s v="01379096162"/>
    <n v="1429.08"/>
    <x v="1"/>
    <x v="1"/>
    <s v=""/>
    <s v="790-0"/>
    <s v="746501704-2"/>
    <s v="FOLHA MENSAL DE MAIO/2022"/>
    <s v="SAUDE"/>
    <s v="UPA"/>
    <s v="09020053"/>
  </r>
  <r>
    <n v="148375"/>
    <s v="WELBBER RODRIGUES FERREIRA"/>
    <s v="02079750194"/>
    <n v="3322.82"/>
    <x v="1"/>
    <x v="1"/>
    <s v=""/>
    <s v="790-0"/>
    <s v="746501808-1"/>
    <s v="FOLHA MENSAL DE MAIO/2022"/>
    <s v="SAUDE"/>
    <s v="POLICLINICAS - 00.01.0204"/>
    <s v="09020056"/>
  </r>
  <r>
    <n v="151532"/>
    <s v="ZAYRA LÚCIA GALINDO DE SOUSA OLIVEIRA"/>
    <s v="99883139187"/>
    <n v="3823.89"/>
    <x v="1"/>
    <x v="1"/>
    <s v=""/>
    <s v="790-0"/>
    <s v="746690754-8"/>
    <s v="FOLHA MENSAL DE MAIO/2022"/>
    <s v="EDUCACAO"/>
    <s v="EMEB´S - PROFESSOR - FUNDEB 70% - 2183"/>
    <s v="35050011"/>
  </r>
  <r>
    <n v="151573"/>
    <s v="WANESSA DE OLIVEIRA REZENDE"/>
    <s v="05522984171"/>
    <n v="1101.51"/>
    <x v="1"/>
    <x v="1"/>
    <s v=""/>
    <s v="790-0"/>
    <s v="746690755-6"/>
    <s v="FOLHA MENSAL DE MAIO/2022"/>
    <s v="EDUCACAO"/>
    <s v="EMEB´S - OUTROS CARGOS - FUNDEB 70% - 2183"/>
    <s v="35050011"/>
  </r>
  <r>
    <n v="151474"/>
    <s v="WANDERSON JONAS SILVA ALMEIDA"/>
    <s v="03936524165"/>
    <n v="1139.2"/>
    <x v="1"/>
    <x v="1"/>
    <s v=""/>
    <s v="790-0"/>
    <s v="746690757-2"/>
    <s v="FOLHA MENSAL DE MAIO/2022"/>
    <s v="EDUCACAO"/>
    <s v="ESPORTE E LAZER - 2256"/>
    <s v="35020011"/>
  </r>
  <r>
    <n v="151669"/>
    <s v="VIVIANE REIS PEREIRA"/>
    <s v="01166141101"/>
    <n v="1063.52"/>
    <x v="1"/>
    <x v="1"/>
    <s v=""/>
    <s v="790-0"/>
    <s v="746690759-9"/>
    <s v="FOLHA MENSAL DE MAIO/2022"/>
    <s v="EDUCACAO"/>
    <s v="EMEB´S - TDEE - FUNDEB 70% - 2187"/>
    <s v="35050033"/>
  </r>
  <r>
    <n v="151487"/>
    <s v="VANIA FERREIRA DE ARRUDA MARQUES"/>
    <s v="89965205191"/>
    <n v="1960.45"/>
    <x v="1"/>
    <x v="1"/>
    <s v=""/>
    <s v="790-0"/>
    <s v="746690765-3"/>
    <s v="FOLHA MENSAL DE MAIO/2022"/>
    <s v="EDUCACAO"/>
    <s v="CEMEI´S - TDEE - FUNDEB 70% - 2187"/>
    <s v="35050001"/>
  </r>
  <r>
    <n v="151404"/>
    <s v="THIAGO RONEY DE LIMA E SILVA"/>
    <s v="06142518188"/>
    <n v="1577.96"/>
    <x v="1"/>
    <x v="1"/>
    <s v=""/>
    <s v="790-0"/>
    <s v="746690767-0"/>
    <s v="FOLHA MENSAL DE MAIO/2022"/>
    <s v="VIACAO E OBRAS"/>
    <s v="MATRIZ"/>
    <s v="37010001"/>
  </r>
  <r>
    <n v="151675"/>
    <s v="THAYNARA PACHECO DA SILVA"/>
    <s v="06212377103"/>
    <n v="1673.01"/>
    <x v="1"/>
    <x v="1"/>
    <s v=""/>
    <s v="790-0"/>
    <s v="746690768-8"/>
    <s v="FOLHA MENSAL DE MAIO/2022"/>
    <s v="EDUCACAO"/>
    <s v="EMEB´S - TDEE - FUNDEB 70% - 2187"/>
    <s v="35050033"/>
  </r>
  <r>
    <n v="151674"/>
    <s v="THALYTA GABRIELA DO NASCIMENTO PERSONA"/>
    <s v="06753561137"/>
    <n v="1919.39"/>
    <x v="1"/>
    <x v="1"/>
    <s v=""/>
    <s v="790-0"/>
    <s v="746690769-6"/>
    <s v="FOLHA MENSAL DE MAIO/2022"/>
    <s v="EDUCACAO"/>
    <s v="EMEB´S - TDEE - FUNDEB 70% - 2187"/>
    <s v="35050033"/>
  </r>
  <r>
    <n v="151685"/>
    <s v="THAIS ANTONIA DA SILVA"/>
    <s v="05114924133"/>
    <n v="1550.23"/>
    <x v="1"/>
    <x v="1"/>
    <s v=""/>
    <s v="790-0"/>
    <s v="746690772-6"/>
    <s v="FOLHA MENSAL DE MAIO/2022"/>
    <s v="EDUCACAO"/>
    <s v="SMEC - RECURSOS PROPRIOS - 2165"/>
    <s v="35010006"/>
  </r>
  <r>
    <n v="151486"/>
    <s v="TATIANE RIBEIRO FRANCEZ"/>
    <s v="01663289107"/>
    <n v="987.56"/>
    <x v="1"/>
    <x v="1"/>
    <s v=""/>
    <s v="790-0"/>
    <s v="746690773-4"/>
    <s v="FOLHA MENSAL DE MAIO/2022"/>
    <s v="EDUCACAO"/>
    <s v="CEMEI´S - TDEE - FUNDEB 70% - 2187"/>
    <s v="35050001"/>
  </r>
  <r>
    <n v="151512"/>
    <s v="TATIANE GONCALVES MOTA"/>
    <s v="94719845215"/>
    <n v="1429.08"/>
    <x v="1"/>
    <x v="1"/>
    <s v=""/>
    <s v="790-0"/>
    <s v="746690775-0"/>
    <s v="FOLHA MENSAL DE MAIO/2022"/>
    <s v="SAUDE"/>
    <s v="PRONTO SOCORRO MUNICIPAL - 00.01.0204"/>
    <s v="09020053"/>
  </r>
  <r>
    <n v="151662"/>
    <s v="TAMYRES PINHEIRO DE SOUZA"/>
    <s v="08442575162"/>
    <n v="1960.45"/>
    <x v="1"/>
    <x v="1"/>
    <s v=""/>
    <s v="790-0"/>
    <s v="746690778-5"/>
    <s v="FOLHA MENSAL DE MAIO/2022"/>
    <s v="EDUCACAO"/>
    <s v="EMEB´S - TDEE - FUNDEB 70% - 2187"/>
    <s v="35050033"/>
  </r>
  <r>
    <n v="151496"/>
    <s v="STHEFANY NOEMI GONCALVES DE SOUZA"/>
    <s v="07138056176"/>
    <n v="1101.51"/>
    <x v="1"/>
    <x v="1"/>
    <s v=""/>
    <s v="790-0"/>
    <s v="746690782-3"/>
    <s v="FOLHA MENSAL DE MAIO/2022"/>
    <s v="EDUCACAO"/>
    <s v="CEMEI´S - OUTROS CARGOS - FUNDEB 70% - 2181"/>
    <s v="35050001"/>
  </r>
  <r>
    <n v="151495"/>
    <s v="STEFANY BUENO DA SILVA"/>
    <s v="06212985146"/>
    <n v="1960.45"/>
    <x v="1"/>
    <x v="1"/>
    <s v=""/>
    <s v="790-0"/>
    <s v="746690783-1"/>
    <s v="FOLHA MENSAL DE MAIO/2022"/>
    <s v="EDUCACAO"/>
    <s v="CEMEI´S - OUTROS CARGOS - FUNDEB 70% - 2181"/>
    <s v="35050001"/>
  </r>
  <r>
    <n v="151671"/>
    <s v="SONIA MARIA DE SOUZA OLIVEIRA"/>
    <s v="29963214134"/>
    <n v="1590.89"/>
    <x v="1"/>
    <x v="1"/>
    <s v=""/>
    <s v="790-0"/>
    <s v="746690784-0"/>
    <s v="FOLHA MENSAL DE MAIO/2022"/>
    <s v="EDUCACAO"/>
    <s v="EMEB´S - TDEE - FUNDEB 70% - 2187"/>
    <s v="35050033"/>
  </r>
  <r>
    <n v="151471"/>
    <s v="SIMONE DA SILVA ROSA"/>
    <s v="83643281153"/>
    <n v="1288.6600000000001"/>
    <x v="1"/>
    <x v="1"/>
    <s v=""/>
    <s v="790-0"/>
    <s v="746690785-8"/>
    <s v="FOLHA MENSAL DE MAIO/2022"/>
    <s v="EDUCACAO"/>
    <s v="ESPORTE E LAZER - 2256"/>
    <s v="35020011"/>
  </r>
  <r>
    <n v="151570"/>
    <s v="SILMAIRA DE PINHO GOMES"/>
    <s v="02941134107"/>
    <n v="1385.58"/>
    <x v="1"/>
    <x v="1"/>
    <s v=""/>
    <s v="790-0"/>
    <s v="746690789-0"/>
    <s v="FOLHA MENSAL DE MAIO/2022"/>
    <s v="EDUCACAO"/>
    <s v="EMEB´S - OUTROS CARGOS - FUNDEB 70% - 2183"/>
    <s v="35050011"/>
  </r>
  <r>
    <n v="151405"/>
    <s v="SILAS MARTINS"/>
    <s v="89198565168"/>
    <n v="847.21"/>
    <x v="1"/>
    <x v="1"/>
    <s v=""/>
    <s v="790-0"/>
    <s v="746690792-0"/>
    <s v="FOLHA MENSAL DE MAIO/2022"/>
    <s v="SERVICOS PUBLICOS"/>
    <s v="MATRIZ"/>
    <s v="38010001"/>
  </r>
  <r>
    <n v="151636"/>
    <s v="SAYMON FELIPE RESENDE PEREIRA"/>
    <s v="06138539117"/>
    <n v="1550.23"/>
    <x v="1"/>
    <x v="1"/>
    <s v=""/>
    <s v="790-0"/>
    <s v="746690793-9"/>
    <s v="FOLHA MENSAL DE MAIO/2022"/>
    <s v="EDUCACAO"/>
    <s v="SMEC - RECURSOS PROPRIOS - 2165"/>
    <s v="35010006"/>
  </r>
  <r>
    <n v="151707"/>
    <s v="SANDRA MARCIA DE SENNA"/>
    <s v="32831498104"/>
    <n v="880.5"/>
    <x v="1"/>
    <x v="1"/>
    <s v=""/>
    <s v="790-0"/>
    <s v="746690795-5"/>
    <s v="FOLHA MENSAL DE MAIO/2022"/>
    <s v="SAUDE"/>
    <s v="GESTAO ADMINISTRATIVA - 00.00.0002"/>
    <s v="09020057"/>
  </r>
  <r>
    <n v="151506"/>
    <s v="SANDRA DA SILVA LOPES"/>
    <s v="70165611278"/>
    <n v="835.63"/>
    <x v="1"/>
    <x v="1"/>
    <s v=""/>
    <s v="790-0"/>
    <s v="746690797-1"/>
    <s v="FOLHA MENSAL DE MAIO/2022"/>
    <s v="EDUCACAO"/>
    <s v="CEMEI´S - OUTROS CARGOS - FUNDEB 70% - 2181"/>
    <s v="35050001"/>
  </r>
  <r>
    <n v="151613"/>
    <s v="ROZELIR BENDA DE ALMEIDA"/>
    <s v="65172493115"/>
    <n v="1550.23"/>
    <x v="1"/>
    <x v="1"/>
    <s v=""/>
    <s v="790-0"/>
    <s v="746690799-8"/>
    <s v="FOLHA MENSAL DE MAIO/2022"/>
    <s v="EDUCACAO"/>
    <s v="SMEC - RECURSOS PROPRIOS - 2165"/>
    <s v="35010006"/>
  </r>
  <r>
    <n v="151470"/>
    <s v="ROGER MINORU IWASAKI"/>
    <s v="87856867191"/>
    <n v="2750.82"/>
    <x v="1"/>
    <x v="1"/>
    <s v=""/>
    <s v="790-0"/>
    <s v="746690802-1"/>
    <s v="FOLHA MENSAL DE MAIO/2022"/>
    <s v="EDUCACAO"/>
    <s v="ESPORTE E LAZER - 2256"/>
    <s v="35020011"/>
  </r>
  <r>
    <n v="151708"/>
    <s v="RENATA DE SOUZA MIRANDA"/>
    <s v="02639322141"/>
    <n v="880.5"/>
    <x v="1"/>
    <x v="1"/>
    <s v=""/>
    <s v="790-0"/>
    <s v="746690807-2"/>
    <s v="FOLHA MENSAL DE MAIO/2022"/>
    <s v="SAUDE"/>
    <s v="GESTAO ADMINISTRATIVA - 00.00.0002"/>
    <s v="09020057"/>
  </r>
  <r>
    <n v="151513"/>
    <s v="RAIANE CRISTINA DE CAMPOS SILVA"/>
    <s v="05264151180"/>
    <n v="2064.9899999999998"/>
    <x v="1"/>
    <x v="1"/>
    <s v=""/>
    <s v="790-0"/>
    <s v="746690812-9"/>
    <s v="FOLHA MENSAL DE MAIO/2022"/>
    <s v="SAUDE"/>
    <s v="PRONTO SOCORRO MUNICIPAL - 00.01.0204"/>
    <s v="09020053"/>
  </r>
  <r>
    <n v="151658"/>
    <s v="POLIANA VITORIA VIEIRA BARBOSA"/>
    <s v="06315970184"/>
    <n v="1063.52"/>
    <x v="1"/>
    <x v="1"/>
    <s v=""/>
    <s v="790-0"/>
    <s v="746690813-7"/>
    <s v="FOLHA MENSAL DE MAIO/2022"/>
    <s v="EDUCACAO"/>
    <s v="EMEB´S - TDEE - FUNDEB 70% - 2187"/>
    <s v="35050033"/>
  </r>
  <r>
    <n v="151715"/>
    <s v="PETRA KARLA GOMES LUZARDO PIZZA"/>
    <s v="70262780100"/>
    <n v="628.19000000000005"/>
    <x v="1"/>
    <x v="1"/>
    <s v=""/>
    <s v="790-0"/>
    <s v="746690814-5"/>
    <s v="FOLHA MENSAL DE MAIO/2022"/>
    <s v="SAUDE"/>
    <s v="PRONTO SOCORRO MUNICIPAL - 00.01.0204"/>
    <s v="09020056"/>
  </r>
  <r>
    <n v="151468"/>
    <s v="PAULO SERGIO IGNATZ"/>
    <s v="95145044100"/>
    <n v="835.63"/>
    <x v="1"/>
    <x v="1"/>
    <s v=""/>
    <s v="790-0"/>
    <s v="746690815-3"/>
    <s v="FOLHA MENSAL DE MAIO/2022"/>
    <s v="EDUCACAO"/>
    <s v="ESPORTE E LAZER - 2256"/>
    <s v="35020011"/>
  </r>
  <r>
    <n v="151509"/>
    <s v="ODINEY MARCIO DE QUEIROZ"/>
    <s v="02290559156"/>
    <n v="1025.54"/>
    <x v="1"/>
    <x v="1"/>
    <s v=""/>
    <s v="790-0"/>
    <s v="746690816-1"/>
    <s v="FOLHA MENSAL DE MAIO/2022"/>
    <s v="EDUCACAO"/>
    <s v="CEMEI´S - OUTROS CARGOS - FUNDEB 70% - 2181"/>
    <s v="35050001"/>
  </r>
  <r>
    <n v="151564"/>
    <s v="ODINAMAR BORGES CAMPOS"/>
    <s v="16191773153"/>
    <n v="1631.95"/>
    <x v="1"/>
    <x v="1"/>
    <s v=""/>
    <s v="790-0"/>
    <s v="746690821-8"/>
    <s v="FOLHA MENSAL DE MAIO/2022"/>
    <s v="EDUCACAO"/>
    <s v="EMEB´S - OUTROS CARGOS - FUNDEB 70% - 2183"/>
    <s v="35050011"/>
  </r>
  <r>
    <n v="151479"/>
    <s v="NEUSA MARIA TOTH MACHADO"/>
    <s v="53561686168"/>
    <n v="683.7"/>
    <x v="1"/>
    <x v="1"/>
    <s v=""/>
    <s v="790-0"/>
    <s v="746690822-6"/>
    <s v="FOLHA MENSAL DE MAIO/2022"/>
    <s v="EDUCACAO"/>
    <s v="ESPORTE E LAZER - 2256"/>
    <s v="35020011"/>
  </r>
  <r>
    <n v="151575"/>
    <s v="NELCINETE LOPES RIBEIRO SOUZA"/>
    <s v="83457020159"/>
    <n v="1178.01"/>
    <x v="1"/>
    <x v="1"/>
    <s v=""/>
    <s v="790-0"/>
    <s v="746690823-4"/>
    <s v="FOLHA MENSAL DE MAIO/2022"/>
    <s v="EDUCACAO"/>
    <s v="EMEB´S - OUTROS CARGOS - FUNDEB 70% - 2183"/>
    <s v="35050011"/>
  </r>
  <r>
    <n v="151510"/>
    <s v="MURILO KLIEMASCHEWSK FERREIRA GOMES"/>
    <s v="04633356194"/>
    <n v="6824.58"/>
    <x v="1"/>
    <x v="1"/>
    <s v=""/>
    <s v="790-0"/>
    <s v="746690825-0"/>
    <s v="FOLHA MENSAL DE MAIO/2022"/>
    <s v="SAUDE"/>
    <s v="PRONTO SOCORRO MUNICIPAL - 00.01.0204"/>
    <s v="09020053"/>
  </r>
  <r>
    <n v="151672"/>
    <s v="MÔNICA BARROSO TRINDADE"/>
    <s v="01443626783"/>
    <n v="1590.89"/>
    <x v="1"/>
    <x v="1"/>
    <s v=""/>
    <s v="790-0"/>
    <s v="746690826-9"/>
    <s v="FOLHA MENSAL DE MAIO/2022"/>
    <s v="EDUCACAO"/>
    <s v="EMEB´S - TDEE - FUNDEB 70% - 2187"/>
    <s v="35050033"/>
  </r>
  <r>
    <n v="151497"/>
    <s v="MICHELLE PEREIRA LEITE DE ALMEIDA"/>
    <s v="03847092146"/>
    <n v="1063.52"/>
    <x v="1"/>
    <x v="1"/>
    <s v=""/>
    <s v="790-0"/>
    <s v="746690829-3"/>
    <s v="FOLHA MENSAL DE MAIO/2022"/>
    <s v="EDUCACAO"/>
    <s v="CEMEI´S - OUTROS CARGOS - FUNDEB 70% - 2181"/>
    <s v="35050001"/>
  </r>
  <r>
    <n v="151684"/>
    <s v="MAURICIO TESOURA LOPES"/>
    <s v="53140907168"/>
    <n v="1139.2"/>
    <x v="1"/>
    <x v="1"/>
    <s v=""/>
    <s v="790-0"/>
    <s v="746690831-5"/>
    <s v="FOLHA MENSAL DE MAIO/2022"/>
    <s v="EDUCACAO"/>
    <s v="ESPORTE E LAZER - 2256"/>
    <s v="35020011"/>
  </r>
  <r>
    <n v="151726"/>
    <s v="MARLI APARECIDA MOLLINA"/>
    <s v="56750595120"/>
    <n v="2103.9299999999998"/>
    <x v="1"/>
    <x v="1"/>
    <s v=""/>
    <s v="790-0"/>
    <s v="746690834-0"/>
    <s v="FOLHA MENSAL DE MAIO/2022"/>
    <s v="SAUDE"/>
    <s v="UPA"/>
    <s v="09020056"/>
  </r>
  <r>
    <n v="151637"/>
    <s v="MARISTELA RAMOS TAVARES"/>
    <s v="02700931173"/>
    <n v="689.15"/>
    <x v="1"/>
    <x v="1"/>
    <s v=""/>
    <s v="790-0"/>
    <s v="746690839-0"/>
    <s v="FOLHA MENSAL DE MAIO/2022"/>
    <s v="EDUCACAO"/>
    <s v="SMEC - RECURSOS PROPRIOS - 2165"/>
    <s v="35010006"/>
  </r>
  <r>
    <n v="151689"/>
    <s v="MARIO GONÇALVES"/>
    <s v="40899861920"/>
    <n v="3110.41"/>
    <x v="1"/>
    <x v="1"/>
    <s v=""/>
    <s v="790-0"/>
    <s v="746690842-0"/>
    <s v="FOLHA MENSAL DE MAIO/2022"/>
    <s v="VIACAO E OBRAS"/>
    <s v="MATRIZ"/>
    <s v="37010001"/>
  </r>
  <r>
    <n v="151594"/>
    <s v="MARIANA NEVES DE OLIVEIRA"/>
    <s v="04813106145"/>
    <n v="1193.33"/>
    <x v="1"/>
    <x v="1"/>
    <s v=""/>
    <s v="790-0"/>
    <s v="746690847-1"/>
    <s v="FOLHA MENSAL DE MAIO/2022"/>
    <s v="EDUCACAO"/>
    <s v="SMEC - RECURSOS PROPRIOS - 2165"/>
    <s v="35010006"/>
  </r>
  <r>
    <n v="151500"/>
    <s v="MARIANA MARTINS AQUINO"/>
    <s v="02752555148"/>
    <n v="918.45"/>
    <x v="1"/>
    <x v="1"/>
    <s v=""/>
    <s v="790-0"/>
    <s v="746690851-0"/>
    <s v="FOLHA MENSAL DE MAIO/2022"/>
    <s v="EDUCACAO"/>
    <s v="CEMEI´S - OUTROS CARGOS - FUNDEB 70% - 2181"/>
    <s v="35050001"/>
  </r>
  <r>
    <n v="151578"/>
    <s v="MARIA SILVANA GOMES DO AMARAL"/>
    <s v="69219591120"/>
    <n v="1063.52"/>
    <x v="1"/>
    <x v="1"/>
    <s v=""/>
    <s v="790-0"/>
    <s v="746690853-6"/>
    <s v="FOLHA MENSAL DE MAIO/2022"/>
    <s v="EDUCACAO"/>
    <s v="EMEB´S - OUTROS CARGOS - FUNDEB 70% - 2183"/>
    <s v="35050011"/>
  </r>
  <r>
    <n v="151484"/>
    <s v="MARIA MARCIA DA SILVA"/>
    <s v="73274372153"/>
    <n v="2222.1"/>
    <x v="1"/>
    <x v="1"/>
    <s v=""/>
    <s v="790-0"/>
    <s v="746690854-4"/>
    <s v="FOLHA MENSAL DE MAIO/2022"/>
    <s v="EDUCACAO"/>
    <s v="CEMEI´S - TDEE - FUNDEB 70% - 2187"/>
    <s v="35050001"/>
  </r>
  <r>
    <n v="151714"/>
    <s v="MARIA LUIZA SANTANA DA CRUZ"/>
    <s v="07635787110"/>
    <n v="1025.54"/>
    <x v="1"/>
    <x v="1"/>
    <s v=""/>
    <s v="790-0"/>
    <s v="746690855-2"/>
    <s v="FOLHA MENSAL DE MAIO/2022"/>
    <s v="EDUCACAO"/>
    <s v="CEMEI´S - OUTROS CARGOS - FUNDEB 70% - 2181"/>
    <s v="35050001"/>
  </r>
  <r>
    <n v="151590"/>
    <s v="MARIA EDUARDA UHDRE RIOS"/>
    <s v="06624637145"/>
    <n v="1550.23"/>
    <x v="1"/>
    <x v="1"/>
    <s v=""/>
    <s v="790-0"/>
    <s v="746690857-9"/>
    <s v="FOLHA MENSAL DE MAIO/2022"/>
    <s v="EDUCACAO"/>
    <s v="SMEC - RECURSOS PROPRIOS - 2165"/>
    <s v="35010006"/>
  </r>
  <r>
    <n v="151661"/>
    <s v="MARIA CLARA GALDINO DA SILVA"/>
    <s v="05591967175"/>
    <n v="1590.89"/>
    <x v="1"/>
    <x v="1"/>
    <s v=""/>
    <s v="790-0"/>
    <s v="746690858-7"/>
    <s v="FOLHA MENSAL DE MAIO/2022"/>
    <s v="EDUCACAO"/>
    <s v="EMEB´S - TDEE - FUNDEB 70% - 2187"/>
    <s v="35050033"/>
  </r>
  <r>
    <n v="151469"/>
    <s v="MARIA BUENO DE ALMEIDA"/>
    <s v="95416463104"/>
    <n v="683.7"/>
    <x v="1"/>
    <x v="1"/>
    <s v=""/>
    <s v="790-0"/>
    <s v="746690862-5"/>
    <s v="FOLHA MENSAL DE MAIO/2022"/>
    <s v="EDUCACAO"/>
    <s v="ESPORTE E LAZER - 2256"/>
    <s v="35020011"/>
  </r>
  <r>
    <n v="151633"/>
    <s v="MARIA AUXILIADORA DE MORAES"/>
    <s v="52305309104"/>
    <n v="1550.23"/>
    <x v="1"/>
    <x v="1"/>
    <s v=""/>
    <s v="790-0"/>
    <s v="746690865-0"/>
    <s v="FOLHA MENSAL DE MAIO/2022"/>
    <s v="EDUCACAO"/>
    <s v="SMEC - RECURSOS PROPRIOS - 2165"/>
    <s v="35010006"/>
  </r>
  <r>
    <n v="151659"/>
    <s v="MARIA APARECIDA LUIZA COSTA"/>
    <s v="95594795120"/>
    <n v="1919.39"/>
    <x v="1"/>
    <x v="1"/>
    <s v=""/>
    <s v="790-0"/>
    <s v="746690867-6"/>
    <s v="FOLHA MENSAL DE MAIO/2022"/>
    <s v="EDUCACAO"/>
    <s v="EMEB´S - TDEE - FUNDEB 70% - 2187"/>
    <s v="35050033"/>
  </r>
  <r>
    <n v="151592"/>
    <s v="MARCUS VINICIUS SOARES BARBOSA DAS NEVES"/>
    <s v="02005717100"/>
    <n v="1554.92"/>
    <x v="1"/>
    <x v="1"/>
    <s v=""/>
    <s v="790-0"/>
    <s v="746690875-7"/>
    <s v="FOLHA MENSAL DE MAIO/2022"/>
    <s v="EDUCACAO"/>
    <s v="SMEC - RECURSOS PROPRIOS - 2165"/>
    <s v="35010006"/>
  </r>
  <r>
    <n v="151612"/>
    <s v="MARCILENE FERREIRA"/>
    <s v="74549260297"/>
    <n v="1550.23"/>
    <x v="1"/>
    <x v="1"/>
    <s v=""/>
    <s v="790-0"/>
    <s v="746690876-5"/>
    <s v="FOLHA MENSAL DE MAIO/2022"/>
    <s v="EDUCACAO"/>
    <s v="SMEC - RECURSOS PROPRIOS - 2165"/>
    <s v="35010006"/>
  </r>
  <r>
    <n v="151589"/>
    <s v="MARCELLY BUSTAMANTE DE CAMPOS"/>
    <s v="06310071130"/>
    <n v="1554.92"/>
    <x v="1"/>
    <x v="1"/>
    <s v=""/>
    <s v="790-0"/>
    <s v="746690881-1"/>
    <s v="FOLHA MENSAL DE MAIO/2022"/>
    <s v="EDUCACAO"/>
    <s v="SMEC - RECURSOS PROPRIOS - 2165"/>
    <s v="35010006"/>
  </r>
  <r>
    <n v="151711"/>
    <s v="MARCELA LUCIA DA SILVA"/>
    <s v="09351279413"/>
    <n v="880.5"/>
    <x v="1"/>
    <x v="1"/>
    <s v=""/>
    <s v="790-0"/>
    <s v="746690883-8"/>
    <s v="FOLHA MENSAL DE MAIO/2022"/>
    <s v="SAUDE"/>
    <s v="GESTAO ADMINISTRATIVA - 00.00.0002"/>
    <s v="09020057"/>
  </r>
  <r>
    <n v="151656"/>
    <s v="LUCINEIA NORATO DE ABREU"/>
    <s v="00357248112"/>
    <n v="1101.51"/>
    <x v="1"/>
    <x v="1"/>
    <s v=""/>
    <s v="790-0"/>
    <s v="746690886-2"/>
    <s v="FOLHA MENSAL DE MAIO/2022"/>
    <s v="EDUCACAO"/>
    <s v="EMEB´S - TDEE - FUNDEB 70% - 2187"/>
    <s v="35050033"/>
  </r>
  <r>
    <n v="151559"/>
    <s v="LUCILENE LIMA RAMOS"/>
    <s v="94362050159"/>
    <n v="1385.58"/>
    <x v="1"/>
    <x v="1"/>
    <s v=""/>
    <s v="790-0"/>
    <s v="746690888-9"/>
    <s v="FOLHA MENSAL DE MAIO/2022"/>
    <s v="EDUCACAO"/>
    <s v="EMEB´S - OUTROS CARGOS - FUNDEB 70% - 2183"/>
    <s v="35050011"/>
  </r>
  <r>
    <n v="151477"/>
    <s v="LUCILENE DE OLIVEIRA"/>
    <s v="02145759182"/>
    <n v="683.7"/>
    <x v="1"/>
    <x v="1"/>
    <s v=""/>
    <s v="790-0"/>
    <s v="746690891-9"/>
    <s v="FOLHA MENSAL DE MAIO/2022"/>
    <s v="EDUCACAO"/>
    <s v="ESPORTE E LAZER - 2256"/>
    <s v="35020011"/>
  </r>
  <r>
    <n v="151694"/>
    <s v="LUCAS DUTRA RODRIGUES"/>
    <s v="00145753107"/>
    <n v="2867.61"/>
    <x v="1"/>
    <x v="1"/>
    <s v=""/>
    <s v="790-0"/>
    <s v="746690892-7"/>
    <s v="FOLHA MENSAL DE MAIO/2022"/>
    <s v="SAUDE"/>
    <s v="PRONTO SOCORRO MUNICIPAL - 00.01.0204"/>
    <s v="09020053"/>
  </r>
  <r>
    <n v="151596"/>
    <s v="LETICIA MOURA MAIA PINHEIRO"/>
    <s v="02315562171"/>
    <n v="1509.72"/>
    <x v="1"/>
    <x v="1"/>
    <s v=""/>
    <s v="790-0"/>
    <s v="746690893-5"/>
    <s v="FOLHA MENSAL DE MAIO/2022"/>
    <s v="EDUCACAO"/>
    <s v="SMEC - RECURSOS PROPRIOS - 2165"/>
    <s v="35010006"/>
  </r>
  <r>
    <n v="151615"/>
    <s v="LETICIA DA SILVA PERON"/>
    <s v="05582207112"/>
    <n v="1550.23"/>
    <x v="1"/>
    <x v="1"/>
    <s v=""/>
    <s v="790-0"/>
    <s v="746690896-0"/>
    <s v="FOLHA MENSAL DE MAIO/2022"/>
    <s v="EDUCACAO"/>
    <s v="SMEC - RECURSOS PROPRIOS - 2165"/>
    <s v="35010006"/>
  </r>
  <r>
    <n v="151741"/>
    <s v="LEONARDO RONDON DE ARRUDA JUNIOR"/>
    <s v="01612503195"/>
    <n v="1025.54"/>
    <x v="1"/>
    <x v="1"/>
    <s v=""/>
    <s v="790-0"/>
    <s v="746690897-8"/>
    <s v="FOLHA MENSAL DE MAIO/2022"/>
    <s v="EDUCACAO"/>
    <s v="CEMEI´S - OUTROS CARGOS - FUNDEB 70% - 2181"/>
    <s v="35050001"/>
  </r>
  <r>
    <n v="151475"/>
    <s v="LENIR BUENO DA SILVA"/>
    <s v="02303649188"/>
    <n v="683.7"/>
    <x v="1"/>
    <x v="1"/>
    <s v=""/>
    <s v="790-0"/>
    <s v="746690901-0"/>
    <s v="FOLHA MENSAL DE MAIO/2022"/>
    <s v="EDUCACAO"/>
    <s v="ESPORTE E LAZER - 2256"/>
    <s v="35020011"/>
  </r>
  <r>
    <n v="151577"/>
    <s v="LÉA APARECIDA DE CAMPOS"/>
    <s v="87378094153"/>
    <n v="1101.51"/>
    <x v="1"/>
    <x v="1"/>
    <s v=""/>
    <s v="790-0"/>
    <s v="746690904-4"/>
    <s v="FOLHA MENSAL DE MAIO/2022"/>
    <s v="EDUCACAO"/>
    <s v="EMEB´S - OUTROS CARGOS - FUNDEB 70% - 2183"/>
    <s v="35050011"/>
  </r>
  <r>
    <n v="151544"/>
    <s v="LAURIANA RODRIGUES DA SILVA"/>
    <s v="02108188169"/>
    <n v="2146.14"/>
    <x v="1"/>
    <x v="1"/>
    <s v=""/>
    <s v="790-0"/>
    <s v="746690905-2"/>
    <s v="FOLHA MENSAL DE MAIO/2022"/>
    <s v="EDUCACAO"/>
    <s v="EMEB´S - OUTROS CARGOS - FUNDEB 70% - 2183"/>
    <s v="35050011"/>
  </r>
  <r>
    <n v="151609"/>
    <s v="LAURENY MARQUES DA SILVA"/>
    <s v="06220051114"/>
    <n v="1550.23"/>
    <x v="1"/>
    <x v="1"/>
    <s v=""/>
    <s v="790-0"/>
    <s v="746690907-9"/>
    <s v="FOLHA MENSAL DE MAIO/2022"/>
    <s v="EDUCACAO"/>
    <s v="SMEC - RECURSOS PROPRIOS - 2165"/>
    <s v="35010006"/>
  </r>
  <r>
    <n v="151530"/>
    <s v="LAURA LIZARDO FARIA DE ARRUDA"/>
    <s v="09466390600"/>
    <n v="3886.99"/>
    <x v="1"/>
    <x v="1"/>
    <s v=""/>
    <s v="790-0"/>
    <s v="746690908-7"/>
    <s v="FOLHA MENSAL DE MAIO/2022"/>
    <s v="EDUCACAO"/>
    <s v="EMEB´S - PROFESSOR - FUNDEB 70% - 2183"/>
    <s v="35050011"/>
  </r>
  <r>
    <n v="151743"/>
    <s v="LARISSA RUBIA DA SILVA GOMES"/>
    <s v="03774231141"/>
    <n v="2081.0500000000002"/>
    <x v="1"/>
    <x v="1"/>
    <s v=""/>
    <s v="790-0"/>
    <s v="746690911-7"/>
    <s v="FOLHA MENSAL DE MAIO/2022"/>
    <s v="DESENVOLVIMENTO URBANO E HABITAÇÃO"/>
    <s v="MATRIZ"/>
    <s v="41010001"/>
  </r>
  <r>
    <n v="25896"/>
    <s v="KAREN ISABELLA GOMES FERNANDES DA SILVA BRESSANE"/>
    <s v="86239929115"/>
    <n v="7104.9"/>
    <x v="1"/>
    <x v="1"/>
    <s v=""/>
    <s v="790-0"/>
    <s v="7467-0"/>
    <s v="FOLHA MENSAL DE MAIO/2022"/>
    <s v="SAUDE"/>
    <s v="CENTRO DE ESPECIALIDADE - 00.01.0204"/>
    <s v="09020056"/>
  </r>
  <r>
    <n v="151723"/>
    <s v="KELEN OSELAME HOFFMANN"/>
    <s v="69421862104"/>
    <n v="2103.9299999999998"/>
    <x v="1"/>
    <x v="1"/>
    <s v=""/>
    <s v="790-0"/>
    <s v="746884777-1"/>
    <s v="FOLHA MENSAL DE MAIO/2022"/>
    <s v="SAUDE"/>
    <s v="PRONTO SOCORRO MUNICIPAL - 00.01.0204"/>
    <s v="09020056"/>
  </r>
  <r>
    <n v="151663"/>
    <s v="JESSICA CRISTINA RICHETTI"/>
    <s v="03293539181"/>
    <n v="1919.39"/>
    <x v="1"/>
    <x v="1"/>
    <s v=""/>
    <s v="790-0"/>
    <s v="746884927-8"/>
    <s v="FOLHA MENSAL DE MAIO/2022"/>
    <s v="EDUCACAO"/>
    <s v="EMEB´S - TDEE - FUNDEB 70% - 2187"/>
    <s v="35050033"/>
  </r>
  <r>
    <n v="151602"/>
    <s v="FRANCISCO ANTONIO DE FIGUEREDO"/>
    <s v="02659370192"/>
    <n v="1288.6600000000001"/>
    <x v="1"/>
    <x v="1"/>
    <s v=""/>
    <s v="790-0"/>
    <s v="746885068-3"/>
    <s v="FOLHA MENSAL DE MAIO/2022"/>
    <s v="EDUCACAO"/>
    <s v="SMEC - RECURSOS PROPRIOS - 2165"/>
    <s v="35010006"/>
  </r>
  <r>
    <n v="151729"/>
    <s v="FABIO ALMEIDA PEDROSO"/>
    <s v="03909564143"/>
    <n v="335.43"/>
    <x v="1"/>
    <x v="1"/>
    <s v=""/>
    <s v="790-0"/>
    <s v="746885267-8"/>
    <s v="FOLHA MENSAL DE MAIO/2022"/>
    <s v="SAUDE"/>
    <s v="GESTAO ADMINISTRATIVA - 00.00.0002"/>
    <s v="09020057"/>
  </r>
  <r>
    <n v="151623"/>
    <s v="EVELIZE AUGUSTA DE SOUZA"/>
    <s v="79194621187"/>
    <n v="1550.23"/>
    <x v="1"/>
    <x v="1"/>
    <s v=""/>
    <s v="790-0"/>
    <s v="746885476-0"/>
    <s v="FOLHA MENSAL DE MAIO/2022"/>
    <s v="EDUCACAO"/>
    <s v="SMEC - RECURSOS PROPRIOS - 2165"/>
    <s v="35010006"/>
  </r>
  <r>
    <n v="151483"/>
    <s v="ESLI DE FATIMA LOPES LORENA MATOS"/>
    <s v="57129517115"/>
    <n v="1063.52"/>
    <x v="1"/>
    <x v="1"/>
    <s v=""/>
    <s v="790-0"/>
    <s v="746885757-2"/>
    <s v="FOLHA MENSAL DE MAIO/2022"/>
    <s v="EDUCACAO"/>
    <s v="CEMEI´S - TDEE - FUNDEB 70% - 2187"/>
    <s v="35050001"/>
  </r>
  <r>
    <n v="151556"/>
    <s v="EMILLY PEREIRA DE FIGUEIREDO"/>
    <s v="02033725146"/>
    <n v="2336.0500000000002"/>
    <x v="1"/>
    <x v="1"/>
    <s v=""/>
    <s v="790-0"/>
    <s v="746886007-7"/>
    <s v="FOLHA MENSAL DE MAIO/2022"/>
    <s v="EDUCACAO"/>
    <s v="EMEB´S - OUTROS CARGOS - FUNDEB 70% - 2183"/>
    <s v="35050011"/>
  </r>
  <r>
    <n v="151502"/>
    <s v="ANA BEATRIZ RAMOS DA SILVA"/>
    <s v="06273208131"/>
    <n v="987.56"/>
    <x v="1"/>
    <x v="1"/>
    <s v=""/>
    <s v="790-0"/>
    <s v="746886124-3"/>
    <s v="FOLHA MENSAL DE MAIO/2022"/>
    <s v="EDUCACAO"/>
    <s v="CEMEI´S - OUTROS CARGOS - FUNDEB 70% - 2181"/>
    <s v="35050001"/>
  </r>
  <r>
    <n v="151562"/>
    <s v="GABRIELA LUIZA DE LIMA SANTOS OLIVEIRA"/>
    <s v="05584601195"/>
    <n v="1101.51"/>
    <x v="1"/>
    <x v="1"/>
    <s v=""/>
    <s v="790-0"/>
    <s v="746886778-0"/>
    <s v="FOLHA MENSAL DE MAIO/2022"/>
    <s v="EDUCACAO"/>
    <s v="EMEB´S - OUTROS CARGOS - FUNDEB 70% - 2183"/>
    <s v="35050011"/>
  </r>
  <r>
    <n v="151647"/>
    <s v="KEYLA KRISTINA DOS SANTOS LEITE"/>
    <s v="01701089106"/>
    <n v="1590.89"/>
    <x v="1"/>
    <x v="1"/>
    <s v=""/>
    <s v="790-0"/>
    <s v="746894263-4"/>
    <s v="FOLHA MENSAL DE MAIO/2022"/>
    <s v="EDUCACAO"/>
    <s v="EMEB´S - TDEE - FUNDEB 70% - 2187"/>
    <s v="35050033"/>
  </r>
  <r>
    <n v="151491"/>
    <s v="KATIA SIQUEIRA DE ARAUJO"/>
    <s v="96933712168"/>
    <n v="837.18"/>
    <x v="1"/>
    <x v="1"/>
    <s v=""/>
    <s v="790-0"/>
    <s v="746894268-5"/>
    <s v="FOLHA MENSAL DE MAIO/2022"/>
    <s v="EDUCACAO"/>
    <s v="CEMEI´S - TDEE - FUNDEB 70% - 2187"/>
    <s v="35050001"/>
  </r>
  <r>
    <n v="151595"/>
    <s v="KARLA CRISTINA COELHO PERROT"/>
    <s v="87013568104"/>
    <n v="1063.52"/>
    <x v="1"/>
    <x v="1"/>
    <s v=""/>
    <s v="790-0"/>
    <s v="746894272-0"/>
    <s v="FOLHA MENSAL DE MAIO/2022"/>
    <s v="EDUCACAO"/>
    <s v="SMEC - RECURSOS PROPRIOS - 2165"/>
    <s v="35010006"/>
  </r>
  <r>
    <n v="151664"/>
    <s v="KARINA LEAO MOREIRA"/>
    <s v="02121214135"/>
    <n v="2146.14"/>
    <x v="1"/>
    <x v="1"/>
    <s v=""/>
    <s v="790-0"/>
    <s v="746894278-2"/>
    <s v="FOLHA MENSAL DE MAIO/2022"/>
    <s v="EDUCACAO"/>
    <s v="EMEB´S - TDEE - FUNDEB 70% - 2187"/>
    <s v="35050033"/>
  </r>
  <r>
    <n v="101110"/>
    <s v="EDILENE DE OLVEIRA"/>
    <s v="79473695934"/>
    <n v="1532.03"/>
    <x v="1"/>
    <x v="1"/>
    <s v=""/>
    <s v="790-0"/>
    <s v="746894283-9"/>
    <s v="FOLHA MENSAL DE MAIO/2022"/>
    <s v="SAUDE"/>
    <s v="CCZ - 00.01.0205"/>
    <s v="09020056"/>
  </r>
  <r>
    <n v="151635"/>
    <s v="JULIANO FERREIRA LEITE"/>
    <s v="05173137150"/>
    <n v="1288.6600000000001"/>
    <x v="1"/>
    <x v="1"/>
    <s v=""/>
    <s v="790-0"/>
    <s v="746894287-1"/>
    <s v="FOLHA MENSAL DE MAIO/2022"/>
    <s v="EDUCACAO"/>
    <s v="SMEC - RECURSOS PROPRIOS - 2165"/>
    <s v="35010006"/>
  </r>
  <r>
    <n v="151472"/>
    <s v="JOSIAS DA SILVA NUNES"/>
    <s v="51326787187"/>
    <n v="683.7"/>
    <x v="1"/>
    <x v="1"/>
    <s v=""/>
    <s v="790-0"/>
    <s v="746894291-0"/>
    <s v="FOLHA MENSAL DE MAIO/2022"/>
    <s v="EDUCACAO"/>
    <s v="ESPORTE E LAZER - 2256"/>
    <s v="35020011"/>
  </r>
  <r>
    <n v="151537"/>
    <s v="JOSE WALTER BARCELOS DE SOUZA RIBEIRO"/>
    <s v="04881517163"/>
    <n v="2543.79"/>
    <x v="1"/>
    <x v="1"/>
    <s v=""/>
    <s v="790-0"/>
    <s v="746894294-4"/>
    <s v="FOLHA MENSAL DE MAIO/2022"/>
    <s v="SAUDE"/>
    <s v="PRONTO SOCORRO MUNICIPAL - 00.01.0204"/>
    <s v="09020053"/>
  </r>
  <r>
    <n v="151576"/>
    <s v="JOICE CAROLINE PIRES DE OLIVEIRA"/>
    <s v="01043101110"/>
    <n v="1328.92"/>
    <x v="1"/>
    <x v="1"/>
    <s v=""/>
    <s v="790-0"/>
    <s v="746894305-3"/>
    <s v="FOLHA MENSAL DE MAIO/2022"/>
    <s v="EDUCACAO"/>
    <s v="EMEB´S - OUTROS CARGOS - FUNDEB 70% - 2183"/>
    <s v="35050011"/>
  </r>
  <r>
    <n v="151494"/>
    <s v="JOAQUIM PEREIRA DAS NEVES"/>
    <s v="30359821120"/>
    <n v="1288.6600000000001"/>
    <x v="1"/>
    <x v="1"/>
    <s v=""/>
    <s v="790-0"/>
    <s v="746894308-8"/>
    <s v="FOLHA MENSAL DE MAIO/2022"/>
    <s v="EDUCACAO"/>
    <s v="CEMEI´S - OUTROS CARGOS - FUNDEB 70% - 2181"/>
    <s v="35050001"/>
  </r>
  <r>
    <n v="151742"/>
    <s v="JOAO VICTOR DA SILVA MOTA"/>
    <s v="04670778196"/>
    <n v="770"/>
    <x v="1"/>
    <x v="1"/>
    <s v=""/>
    <s v="790-0"/>
    <s v="746894314-2"/>
    <s v="FOLHA MENSAL DE MAIO/2022"/>
    <s v="EDUCACAO"/>
    <s v="SMEC - RECURSOS PROPRIOS - 2165"/>
    <s v="35010007"/>
  </r>
  <r>
    <n v="151473"/>
    <s v="JESUINA VIEIRA DA SILVA"/>
    <s v="79288758100"/>
    <n v="683.7"/>
    <x v="1"/>
    <x v="1"/>
    <s v=""/>
    <s v="790-0"/>
    <s v="746894316-9"/>
    <s v="FOLHA MENSAL DE MAIO/2022"/>
    <s v="EDUCACAO"/>
    <s v="ESPORTE E LAZER - 2256"/>
    <s v="35020011"/>
  </r>
  <r>
    <n v="151572"/>
    <s v="JESSYCA PHAMELA DA SILVA"/>
    <s v="03928964194"/>
    <n v="835.63"/>
    <x v="1"/>
    <x v="1"/>
    <s v=""/>
    <s v="790-0"/>
    <s v="746894323-1"/>
    <s v="FOLHA MENSAL DE MAIO/2022"/>
    <s v="EDUCACAO"/>
    <s v="EMEB´S - OUTROS CARGOS - FUNDEB 70% - 2183"/>
    <s v="35050011"/>
  </r>
  <r>
    <n v="151666"/>
    <s v="JESSICA RAIANNY ALMEIDA CUBAS"/>
    <s v="02716401110"/>
    <n v="1631.95"/>
    <x v="1"/>
    <x v="1"/>
    <s v=""/>
    <s v="790-0"/>
    <s v="746894326-6"/>
    <s v="FOLHA MENSAL DE MAIO/2022"/>
    <s v="EDUCACAO"/>
    <s v="EMEB´S - TDEE - FUNDEB 70% - 2187"/>
    <s v="35050033"/>
  </r>
  <r>
    <n v="151702"/>
    <s v="JEANNE CORREA BORGES"/>
    <s v="03015522159"/>
    <n v="880.5"/>
    <x v="1"/>
    <x v="1"/>
    <s v=""/>
    <s v="790-0"/>
    <s v="746894332-0"/>
    <s v="FOLHA MENSAL DE MAIO/2022"/>
    <s v="SAUDE"/>
    <s v="GESTAO ADMINISTRATIVA - 00.00.0002"/>
    <s v="09020057"/>
  </r>
  <r>
    <n v="151709"/>
    <s v="JANAINE AMARAL MEDEIROS"/>
    <s v="03971924107"/>
    <n v="880.5"/>
    <x v="1"/>
    <x v="1"/>
    <s v=""/>
    <s v="790-0"/>
    <s v="746894342-8"/>
    <s v="FOLHA MENSAL DE MAIO/2022"/>
    <s v="SAUDE"/>
    <s v="UPA"/>
    <s v="09020056"/>
  </r>
  <r>
    <n v="151703"/>
    <s v="JANAINA RIBEIRO DE MORAES NASCIMENTO"/>
    <s v="01160758131"/>
    <n v="880.5"/>
    <x v="1"/>
    <x v="1"/>
    <s v=""/>
    <s v="790-0"/>
    <s v="746894343-6"/>
    <s v="FOLHA MENSAL DE MAIO/2022"/>
    <s v="SAUDE"/>
    <s v="GESTAO ADMINISTRATIVA - 00.00.0002"/>
    <s v="09020057"/>
  </r>
  <r>
    <n v="151718"/>
    <s v="JANAINA DA CRUZ MENDONCA"/>
    <s v="90743164172"/>
    <n v="1674.76"/>
    <x v="1"/>
    <x v="1"/>
    <s v=""/>
    <s v="790-0"/>
    <s v="746894347-9"/>
    <s v="FOLHA MENSAL DE MAIO/2022"/>
    <s v="SAUDE"/>
    <s v="PRONTO SOCORRO MUNICIPAL - 00.01.0204"/>
    <s v="09020056"/>
  </r>
  <r>
    <n v="151546"/>
    <s v="IVONE FRANCELINA COSTA DE OLIVEIRA"/>
    <s v="65182570163"/>
    <n v="1837.27"/>
    <x v="1"/>
    <x v="1"/>
    <s v=""/>
    <s v="790-0"/>
    <s v="746894353-3"/>
    <s v="FOLHA MENSAL DE MAIO/2022"/>
    <s v="EDUCACAO"/>
    <s v="EMEB´S - OUTROS CARGOS - FUNDEB 70% - 2183"/>
    <s v="35050011"/>
  </r>
  <r>
    <n v="151719"/>
    <s v="IVONE BENICIA DA SILVA"/>
    <s v="95685006187"/>
    <n v="2249.1999999999998"/>
    <x v="1"/>
    <x v="1"/>
    <s v=""/>
    <s v="790-0"/>
    <s v="746894355-0"/>
    <s v="FOLHA MENSAL DE MAIO/2022"/>
    <s v="SAUDE"/>
    <s v="PRONTO SOCORRO MUNICIPAL - 00.01.0204"/>
    <s v="09020056"/>
  </r>
  <r>
    <n v="151503"/>
    <s v="IVANIL HELENA CAITANE DE ARRUDA"/>
    <s v="00542853132"/>
    <n v="1161.6199999999999"/>
    <x v="1"/>
    <x v="1"/>
    <s v=""/>
    <s v="790-0"/>
    <s v="746894361-4"/>
    <s v="FOLHA MENSAL DE MAIO/2022"/>
    <s v="EDUCACAO"/>
    <s v="CEMEI´S - OUTROS CARGOS - FUNDEB 70% - 2181"/>
    <s v="35050001"/>
  </r>
  <r>
    <n v="151547"/>
    <s v="IVANEIDE GONÇALINA DOS SANTOS DE CAMPOS"/>
    <s v="69715165168"/>
    <n v="1960.45"/>
    <x v="1"/>
    <x v="1"/>
    <s v=""/>
    <s v="790-0"/>
    <s v="746894363-0"/>
    <s v="FOLHA MENSAL DE MAIO/2022"/>
    <s v="EDUCACAO"/>
    <s v="EMEB´S - OUTROS CARGOS - FUNDEB 70% - 2183"/>
    <s v="35050011"/>
  </r>
  <r>
    <n v="151542"/>
    <s v="ISABELLA VICTORIA PEREIRA DE BARROS"/>
    <s v="05092877197"/>
    <n v="2785.21"/>
    <x v="1"/>
    <x v="1"/>
    <s v=""/>
    <s v="790-0"/>
    <s v="746894367-3"/>
    <s v="FOLHA MENSAL DE MAIO/2022"/>
    <s v="SAUDE"/>
    <s v="PRONTO SOCORRO MUNICIPAL - 00.01.0204"/>
    <s v="09020053"/>
  </r>
  <r>
    <n v="151696"/>
    <s v="IRACI CAETANO DE SOUZA SANTOS"/>
    <s v="58146954120"/>
    <n v="828.47"/>
    <x v="1"/>
    <x v="1"/>
    <s v=""/>
    <s v="790-0"/>
    <s v="746894369-0"/>
    <s v="FOLHA MENSAL DE MAIO/2022"/>
    <s v="EDUCACAO"/>
    <s v="EMEB´S - PROFESSOR - FUNDEB 70% - 2183"/>
    <s v="35050011"/>
  </r>
  <r>
    <n v="151620"/>
    <s v="HILLARY FLORES CORTE"/>
    <s v="06682248199"/>
    <n v="1550.23"/>
    <x v="1"/>
    <x v="1"/>
    <s v=""/>
    <s v="790-0"/>
    <s v="746894376-2"/>
    <s v="FOLHA MENSAL DE MAIO/2022"/>
    <s v="EDUCACAO"/>
    <s v="SMEC - RECURSOS PROPRIOS - 2165"/>
    <s v="35010006"/>
  </r>
  <r>
    <n v="151567"/>
    <s v="HENIO MARCOS CURVO DE CARVALHO"/>
    <s v="14014385809"/>
    <n v="1919.39"/>
    <x v="1"/>
    <x v="1"/>
    <s v=""/>
    <s v="790-0"/>
    <s v="746894378-9"/>
    <s v="FOLHA MENSAL DE MAIO/2022"/>
    <s v="EDUCACAO"/>
    <s v="EMEB´S - OUTROS CARGOS - FUNDEB 70% - 2183"/>
    <s v="35050011"/>
  </r>
  <r>
    <n v="151525"/>
    <s v="HELENA PEREIRA DA SILVA"/>
    <s v="96104678149"/>
    <n v="2035.54"/>
    <x v="1"/>
    <x v="1"/>
    <s v=""/>
    <s v="790-0"/>
    <s v="746894382-7"/>
    <s v="FOLHA MENSAL DE MAIO/2022"/>
    <s v="EDUCACAO"/>
    <s v="EMEB´S - PROFESSOR - FUNDEB 70% - 2183"/>
    <s v="35050011"/>
  </r>
  <r>
    <n v="151610"/>
    <s v="GRAZIELHA MONTE RIBEIRO"/>
    <s v="00793077109"/>
    <n v="1550.23"/>
    <x v="1"/>
    <x v="1"/>
    <s v=""/>
    <s v="790-0"/>
    <s v="746894385-1"/>
    <s v="FOLHA MENSAL DE MAIO/2022"/>
    <s v="EDUCACAO"/>
    <s v="SMEC - RECURSOS PROPRIOS - 2165"/>
    <s v="35010006"/>
  </r>
  <r>
    <n v="151621"/>
    <s v="GRACIELE ANTONIA DE SOUZA"/>
    <s v="02008558169"/>
    <n v="1550.23"/>
    <x v="1"/>
    <x v="1"/>
    <s v=""/>
    <s v="790-0"/>
    <s v="7468943886-2"/>
    <s v="FOLHA MENSAL DE MAIO/2022"/>
    <s v="EDUCACAO"/>
    <s v="SMEC - RECURSOS PROPRIOS - 2165"/>
    <s v="35010006"/>
  </r>
  <r>
    <n v="151601"/>
    <s v="GIZELE MORAES SILVA"/>
    <s v="01179016106"/>
    <n v="1550.23"/>
    <x v="1"/>
    <x v="1"/>
    <s v=""/>
    <s v="790-0"/>
    <s v="746894392-4"/>
    <s v="FOLHA MENSAL DE MAIO/2022"/>
    <s v="EDUCACAO"/>
    <s v="SMEC - RECURSOS PROPRIOS - 2165"/>
    <s v="35010006"/>
  </r>
  <r>
    <n v="151580"/>
    <s v="GERONIMO GAGURSKI"/>
    <s v="93737793115"/>
    <n v="1101.51"/>
    <x v="1"/>
    <x v="1"/>
    <s v=""/>
    <s v="790-0"/>
    <s v="746894394-0"/>
    <s v="FOLHA MENSAL DE MAIO/2022"/>
    <s v="EDUCACAO"/>
    <s v="EMEB´S - OUTROS CARGOS - FUNDEB 70% - 2183"/>
    <s v="35050011"/>
  </r>
  <r>
    <n v="151705"/>
    <s v="GABRIELY CRISTINE XAVIER CALEGARI"/>
    <s v="00626697107"/>
    <n v="880.5"/>
    <x v="1"/>
    <x v="1"/>
    <s v=""/>
    <s v="790-0"/>
    <s v="7468943991-5"/>
    <s v="FOLHA MENSAL DE MAIO/2022"/>
    <s v="SAUDE"/>
    <s v="GESTAO ADMINISTRATIVA - 00.00.0002"/>
    <s v="09020057"/>
  </r>
  <r>
    <n v="151541"/>
    <s v="FERNANDA OLIVEIRA CABRAL"/>
    <s v="05195678111"/>
    <n v="6040.05"/>
    <x v="1"/>
    <x v="1"/>
    <s v=""/>
    <s v="790-0"/>
    <s v="746894411-4"/>
    <s v="FOLHA MENSAL DE MAIO/2022"/>
    <s v="SAUDE"/>
    <s v="UPA"/>
    <s v="09020053"/>
  </r>
  <r>
    <n v="151561"/>
    <s v="FERNANDA NATHALIA JESUS PEREIRA"/>
    <s v="06297128162"/>
    <n v="2317.5700000000002"/>
    <x v="1"/>
    <x v="1"/>
    <s v=""/>
    <s v="790-0"/>
    <s v="746894413-0"/>
    <s v="FOLHA MENSAL DE MAIO/2022"/>
    <s v="EDUCACAO"/>
    <s v="EMEB´S - OUTROS CARGOS - FUNDEB 70% - 2183"/>
    <s v="35050011"/>
  </r>
  <r>
    <n v="151516"/>
    <s v="FELIPE DA COSTA FIDELIS"/>
    <s v="00298819198"/>
    <n v="6040.05"/>
    <x v="1"/>
    <x v="1"/>
    <s v=""/>
    <s v="790-0"/>
    <s v="746894416-5"/>
    <s v="FOLHA MENSAL DE MAIO/2022"/>
    <s v="SAUDE"/>
    <s v="UPA"/>
    <s v="09020053"/>
  </r>
  <r>
    <n v="151745"/>
    <s v="FABRICIO NASSARDEN ALMEIDA"/>
    <s v="01813785155"/>
    <n v="1383.32"/>
    <x v="1"/>
    <x v="1"/>
    <s v=""/>
    <s v="790-0"/>
    <s v="746894417-3"/>
    <s v="FOLHA MENSAL DE MAIO/2022"/>
    <s v="SERVICOS PUBLICOS"/>
    <s v="MATRIZ"/>
    <s v="38010001"/>
  </r>
  <r>
    <n v="151579"/>
    <s v="FABIANE MORAES DE OLIVEIRA"/>
    <s v="03131086173"/>
    <n v="1508.76"/>
    <x v="1"/>
    <x v="1"/>
    <s v=""/>
    <s v="790-0"/>
    <s v="746894419-0"/>
    <s v="FOLHA MENSAL DE MAIO/2022"/>
    <s v="EDUCACAO"/>
    <s v="EMEB´S - OUTROS CARGOS - FUNDEB 70% - 2183"/>
    <s v="35050011"/>
  </r>
  <r>
    <n v="151467"/>
    <s v="EVYLYN PEREIRA CARVALHO"/>
    <s v="02860413162"/>
    <n v="683.7"/>
    <x v="1"/>
    <x v="1"/>
    <s v=""/>
    <s v="790-0"/>
    <s v="746894423-8"/>
    <s v="FOLHA MENSAL DE MAIO/2022"/>
    <s v="EDUCACAO"/>
    <s v="ESPORTE E LAZER - 2256"/>
    <s v="35020011"/>
  </r>
  <r>
    <n v="151557"/>
    <s v="EVANILDO FABIANO RAMOS DOS SANTOS"/>
    <s v="01014516102"/>
    <n v="1919.39"/>
    <x v="1"/>
    <x v="1"/>
    <s v=""/>
    <s v="790-0"/>
    <s v="746894425-4"/>
    <s v="FOLHA MENSAL DE MAIO/2022"/>
    <s v="EDUCACAO"/>
    <s v="EMEB´S - OUTROS CARGOS - FUNDEB 70% - 2183"/>
    <s v="35050011"/>
  </r>
  <r>
    <n v="151683"/>
    <s v="ELINETE ANTONIA DE SOUZA"/>
    <s v="03217406109"/>
    <n v="1054.4100000000001"/>
    <x v="1"/>
    <x v="1"/>
    <s v=""/>
    <s v="790-0"/>
    <s v="746894427-0"/>
    <s v="FOLHA MENSAL DE MAIO/2022"/>
    <s v="EDUCACAO"/>
    <s v="CEMEI´S - PROFESSOR - FUNDEB 70% - 2181"/>
    <s v="35050001"/>
  </r>
  <r>
    <n v="151478"/>
    <s v="ELIENE REGINA TRAMARIN DE OLIVEIRA"/>
    <s v="45880646149"/>
    <n v="683.7"/>
    <x v="1"/>
    <x v="1"/>
    <s v=""/>
    <s v="790-0"/>
    <s v="746894434-3"/>
    <s v="FOLHA MENSAL DE MAIO/2022"/>
    <s v="EDUCACAO"/>
    <s v="ESPORTE E LAZER - 2256"/>
    <s v="35020011"/>
  </r>
  <r>
    <n v="151603"/>
    <s v="ELIANE FRANCISCA COSTA"/>
    <s v="96336579115"/>
    <n v="1550.23"/>
    <x v="1"/>
    <x v="1"/>
    <s v=""/>
    <s v="790-0"/>
    <s v="746894437-8"/>
    <s v="FOLHA MENSAL DE MAIO/2022"/>
    <s v="EDUCACAO"/>
    <s v="SMEC - RECURSOS PROPRIOS - 2165"/>
    <s v="35010006"/>
  </r>
  <r>
    <n v="151555"/>
    <s v="EDYLEYDY DE ARRUDA E SILVA"/>
    <s v="03071466188"/>
    <n v="835.63"/>
    <x v="1"/>
    <x v="1"/>
    <s v=""/>
    <s v="790-0"/>
    <s v="7468944416-"/>
    <s v="FOLHA MENSAL DE MAIO/2022"/>
    <s v="EDUCACAO"/>
    <s v="EMEB´S - OUTROS CARGOS - FUNDEB 70% - 2183"/>
    <s v="35050011"/>
  </r>
  <r>
    <n v="151721"/>
    <s v="EDSON DE SOUZA"/>
    <s v="23010339100"/>
    <n v="628.94000000000005"/>
    <x v="1"/>
    <x v="1"/>
    <s v=""/>
    <s v="790-0"/>
    <s v="746894445-9"/>
    <s v="FOLHA MENSAL DE MAIO/2022"/>
    <s v="SAUDE"/>
    <s v="GESTAO ADMINISTRATIVA - 00.00.0002"/>
    <s v="09020057"/>
  </r>
  <r>
    <n v="151504"/>
    <s v="EDNALVA MATOS CORREA"/>
    <s v="82277567191"/>
    <n v="1161.6199999999999"/>
    <x v="1"/>
    <x v="1"/>
    <s v=""/>
    <s v="790-0"/>
    <s v="746894448-3"/>
    <s v="FOLHA MENSAL DE MAIO/2022"/>
    <s v="EDUCACAO"/>
    <s v="CEMEI´S - OUTROS CARGOS - FUNDEB 70% - 2181"/>
    <s v="35050001"/>
  </r>
  <r>
    <n v="151538"/>
    <s v="EDJAINE GUEDES DA SILVA"/>
    <s v="00881085111"/>
    <n v="1115.45"/>
    <x v="1"/>
    <x v="1"/>
    <s v=""/>
    <s v="790-0"/>
    <s v="746894451-3"/>
    <s v="FOLHA MENSAL DE MAIO/2022"/>
    <s v="SAUDE"/>
    <s v="PRONTO SOCORRO MUNICIPAL - 00.01.0204"/>
    <s v="09020053"/>
  </r>
  <r>
    <n v="151505"/>
    <s v="EDIR ANGELA DA SILVA COSTA"/>
    <s v="38430622187"/>
    <n v="949.58"/>
    <x v="1"/>
    <x v="1"/>
    <s v=""/>
    <s v="790-0"/>
    <s v="746894462-9"/>
    <s v="FOLHA MENSAL DE MAIO/2022"/>
    <s v="EDUCACAO"/>
    <s v="CEMEI´S - OUTROS CARGOS - FUNDEB 70% - 2181"/>
    <s v="35050001"/>
  </r>
  <r>
    <n v="151611"/>
    <s v="DENISE MAGALHAES COUTINHO"/>
    <s v="60834250187"/>
    <n v="3910.61"/>
    <x v="1"/>
    <x v="1"/>
    <s v=""/>
    <s v="790-0"/>
    <s v="746894466-1"/>
    <s v="FOLHA MENSAL DE MAIO/2022"/>
    <s v="EDUCACAO"/>
    <s v="SMEC - RECURSOS PROPRIOS - 2165"/>
    <s v="35010006"/>
  </r>
  <r>
    <n v="151464"/>
    <s v="DEIZE APARECIDA DE CARVALHO SILVA"/>
    <s v="31450423191"/>
    <n v="2516.4899999999998"/>
    <x v="1"/>
    <x v="1"/>
    <s v=""/>
    <s v="790-0"/>
    <s v="746894473-4"/>
    <s v="FOLHA MENSAL DE MAIO/2022"/>
    <s v="EDUCACAO"/>
    <s v="CULTURA - 2261"/>
    <s v="35040005"/>
  </r>
  <r>
    <n v="151655"/>
    <s v="DALVINA VIEIRA BARBOSA"/>
    <s v="82057591115"/>
    <n v="1063.52"/>
    <x v="1"/>
    <x v="1"/>
    <s v=""/>
    <s v="790-0"/>
    <s v="746894475-0"/>
    <s v="FOLHA MENSAL DE MAIO/2022"/>
    <s v="EDUCACAO"/>
    <s v="EMEB´S - TDEE - FUNDEB 70% - 2187"/>
    <s v="35050033"/>
  </r>
  <r>
    <n v="151724"/>
    <s v="DAIANE LOREM DA SILVA NONATO"/>
    <s v="04750881155"/>
    <n v="628.19000000000005"/>
    <x v="1"/>
    <x v="1"/>
    <s v=""/>
    <s v="790-0"/>
    <s v="746894477-7"/>
    <s v="FOLHA MENSAL DE MAIO/2022"/>
    <s v="SAUDE"/>
    <s v="CENTRO DE SAÚDE - 00.01.0203"/>
    <s v="09020056"/>
  </r>
  <r>
    <n v="151553"/>
    <s v="CRIZOMARA COSTA VILAS BOA"/>
    <s v="83988947253"/>
    <n v="1344.51"/>
    <x v="1"/>
    <x v="1"/>
    <s v=""/>
    <s v="790-0"/>
    <s v="746894479-3"/>
    <s v="FOLHA MENSAL DE MAIO/2022"/>
    <s v="EDUCACAO"/>
    <s v="EMEB´S - OUTROS CARGOS - FUNDEB 70% - 2183"/>
    <s v="35050011"/>
  </r>
  <r>
    <n v="151737"/>
    <s v="CLAUDIO MAMEDIO DE CARVALHO"/>
    <s v="88456250104"/>
    <n v="1025.54"/>
    <x v="1"/>
    <x v="1"/>
    <s v=""/>
    <s v="790-0"/>
    <s v="746894487-4"/>
    <s v="FOLHA MENSAL DE MAIO/2022"/>
    <s v="EDUCACAO"/>
    <s v="CEMEI´S - OUTROS CARGOS - FUNDEB 70% - 2181"/>
    <s v="35050001"/>
  </r>
  <r>
    <n v="151614"/>
    <s v="CLAUDINETE DE ALMEIDA CAMPOS"/>
    <s v="04130174193"/>
    <n v="1550.23"/>
    <x v="1"/>
    <x v="1"/>
    <s v=""/>
    <s v="790-0"/>
    <s v="746894494-7"/>
    <s v="FOLHA MENSAL DE MAIO/2022"/>
    <s v="EDUCACAO"/>
    <s v="SMEC - RECURSOS PROPRIOS - 2165"/>
    <s v="35010006"/>
  </r>
  <r>
    <n v="151725"/>
    <s v="CINTIA ROSA SAMPAIO"/>
    <s v="39995970899"/>
    <n v="2103.9299999999998"/>
    <x v="1"/>
    <x v="1"/>
    <s v=""/>
    <s v="790-0"/>
    <s v="746894506-4"/>
    <s v="FOLHA MENSAL DE MAIO/2022"/>
    <s v="SAUDE"/>
    <s v="GESTAO ADMINISTRATIVA - 00.00.0002"/>
    <s v="09020057"/>
  </r>
  <r>
    <n v="151654"/>
    <s v="CINTHIA MENDES DE OLIVEIRA"/>
    <s v="03587764140"/>
    <n v="1221.33"/>
    <x v="1"/>
    <x v="1"/>
    <s v=""/>
    <s v="790-0"/>
    <s v="746894508-0"/>
    <s v="FOLHA MENSAL DE MAIO/2022"/>
    <s v="EDUCACAO"/>
    <s v="EMEB´S - TDEE - FUNDEB 70% - 2187"/>
    <s v="35050033"/>
  </r>
  <r>
    <n v="151482"/>
    <s v="CHRISLAYNE DE PAULA SOUZA DOS SANTOS"/>
    <s v="05507892199"/>
    <n v="2222.1"/>
    <x v="1"/>
    <x v="1"/>
    <s v=""/>
    <s v="790-0"/>
    <s v="746894511-0"/>
    <s v="FOLHA MENSAL DE MAIO/2022"/>
    <s v="EDUCACAO"/>
    <s v="CEMEI´S - TDEE - FUNDEB 70% - 2187"/>
    <s v="35050001"/>
  </r>
  <r>
    <n v="151700"/>
    <s v="CELESTE MONTEIRO DA SILVA"/>
    <s v="02781448109"/>
    <n v="880.5"/>
    <x v="1"/>
    <x v="1"/>
    <s v=""/>
    <s v="790-0"/>
    <s v="746894512-9"/>
    <s v="FOLHA MENSAL DE MAIO/2022"/>
    <s v="SAUDE"/>
    <s v="GESTAO ADMINISTRATIVA - 00.00.0002"/>
    <s v="09020057"/>
  </r>
  <r>
    <n v="151465"/>
    <s v="CARLOS MARCOS DA COSTA"/>
    <s v="54443318100"/>
    <n v="683.7"/>
    <x v="1"/>
    <x v="1"/>
    <s v=""/>
    <s v="790-0"/>
    <s v="746894514-5"/>
    <s v="FOLHA MENSAL DE MAIO/2022"/>
    <s v="EDUCACAO"/>
    <s v="ESPORTE E LAZER - 2256"/>
    <s v="35020011"/>
  </r>
  <r>
    <n v="151600"/>
    <s v="CARLO HENRIQUE COUTO PARAGUASSU"/>
    <s v="88198260110"/>
    <n v="1101.51"/>
    <x v="1"/>
    <x v="1"/>
    <s v=""/>
    <s v="790-0"/>
    <s v="746894519-6"/>
    <s v="FOLHA MENSAL DE MAIO/2022"/>
    <s v="EDUCACAO"/>
    <s v="SMEC - RECURSOS PROPRIOS - 2165"/>
    <s v="35010006"/>
  </r>
  <r>
    <n v="151508"/>
    <s v="CARLA FERNANDA BARBOSA LOPES SALES"/>
    <s v="00273687182"/>
    <n v="1093.9100000000001"/>
    <x v="1"/>
    <x v="1"/>
    <s v=""/>
    <s v="790-0"/>
    <s v="746894521-8"/>
    <s v="FOLHA MENSAL DE MAIO/2022"/>
    <s v="EDUCACAO"/>
    <s v="CEMEI´S - OUTROS CARGOS - FUNDEB 70% - 2181"/>
    <s v="35050001"/>
  </r>
  <r>
    <n v="151692"/>
    <s v="CAMILLY ALBUQUERQUE DE ALMEIDA"/>
    <s v="06275971142"/>
    <n v="1582.5"/>
    <x v="1"/>
    <x v="1"/>
    <s v=""/>
    <s v="790-0"/>
    <s v="746894525-0"/>
    <s v="FOLHA MENSAL DE MAIO/2022"/>
    <s v="SERVICOS PUBLICOS"/>
    <s v="MATRIZ"/>
    <s v="38010003"/>
  </r>
  <r>
    <n v="151653"/>
    <s v="CAMILA RODRIGUES DE OLIVEIRA"/>
    <s v="03699926109"/>
    <n v="1673.01"/>
    <x v="1"/>
    <x v="1"/>
    <s v=""/>
    <s v="790-0"/>
    <s v="746894528-5"/>
    <s v="FOLHA MENSAL DE MAIO/2022"/>
    <s v="EDUCACAO"/>
    <s v="EMEB´S - TDEE - FUNDEB 70% - 2187"/>
    <s v="35050033"/>
  </r>
  <r>
    <n v="151627"/>
    <s v="BIANCA DE CAMPOS CHIRNEV"/>
    <s v="06076764180"/>
    <n v="1550.23"/>
    <x v="1"/>
    <x v="1"/>
    <s v=""/>
    <s v="790-0"/>
    <s v="746894533-1"/>
    <s v="FOLHA MENSAL DE MAIO/2022"/>
    <s v="EDUCACAO"/>
    <s v="SMEC - RECURSOS PROPRIOS - 2165"/>
    <s v="35010006"/>
  </r>
  <r>
    <n v="151585"/>
    <s v="BENEDITA LAURA BUENO DE ALMEIDA"/>
    <s v="01341753107"/>
    <n v="1792.91"/>
    <x v="1"/>
    <x v="1"/>
    <s v=""/>
    <s v="790-0"/>
    <s v="746894541-2"/>
    <s v="FOLHA MENSAL DE MAIO/2022"/>
    <s v="EDUCACAO"/>
    <s v="SMEC - RECURSOS PROPRIOS - 2165"/>
    <s v="35010006"/>
  </r>
  <r>
    <n v="151706"/>
    <s v="APARECIDA CONCEICAO DA SILVA"/>
    <s v="42923182120"/>
    <n v="838.58"/>
    <x v="1"/>
    <x v="1"/>
    <s v=""/>
    <s v="790-0"/>
    <s v="746894543-9"/>
    <s v="FOLHA MENSAL DE MAIO/2022"/>
    <s v="SAUDE"/>
    <s v="GESTAO ADMINISTRATIVA - 00.00.0002"/>
    <s v="09020057"/>
  </r>
  <r>
    <n v="151406"/>
    <s v="ANTONIO SALVADOR DA SILVA"/>
    <s v="17162661149"/>
    <n v="605.16"/>
    <x v="1"/>
    <x v="1"/>
    <s v=""/>
    <s v="790-0"/>
    <s v="746894544-7"/>
    <s v="FOLHA MENSAL DE MAIO/2022"/>
    <s v="SERVICOS PUBLICOS"/>
    <s v="MATRIZ"/>
    <s v="38010001"/>
  </r>
  <r>
    <n v="151680"/>
    <s v="ANTONIA BUENO DE ALMEIDA"/>
    <s v="74481819120"/>
    <n v="531.77"/>
    <x v="1"/>
    <x v="1"/>
    <s v=""/>
    <s v="790-0"/>
    <s v="746894545-5"/>
    <s v="FOLHA MENSAL DE MAIO/2022"/>
    <s v="EDUCACAO"/>
    <s v="ESPORTE E LAZER - 2256"/>
    <s v="35020011"/>
  </r>
  <r>
    <n v="151518"/>
    <s v="ANDRIELI JACOB DA SILVA REZENDE"/>
    <s v="03391533188"/>
    <n v="2667.19"/>
    <x v="1"/>
    <x v="1"/>
    <s v=""/>
    <s v="790-0"/>
    <s v="746894548-0"/>
    <s v="FOLHA MENSAL DE MAIO/2022"/>
    <s v="EDUCACAO"/>
    <s v="EMEB´S - PROFESSOR - FUNDEB 70% - 2183"/>
    <s v="35050011"/>
  </r>
  <r>
    <n v="151712"/>
    <s v="ANDRESSA CRISTINA DELLA BELLA"/>
    <s v="01009456199"/>
    <n v="796.64"/>
    <x v="1"/>
    <x v="1"/>
    <s v=""/>
    <s v="790-0"/>
    <s v="746894551-0"/>
    <s v="FOLHA MENSAL DE MAIO/2022"/>
    <s v="SAUDE"/>
    <s v="GESTAO ADMINISTRATIVA - 00.00.0002"/>
    <s v="09020057"/>
  </r>
  <r>
    <n v="151691"/>
    <s v="ANDRE FELLIPE DA SILVA FERREIRA"/>
    <s v="00594444101"/>
    <n v="6362.4"/>
    <x v="1"/>
    <x v="1"/>
    <s v=""/>
    <s v="790-0"/>
    <s v="746894554-4"/>
    <s v="FOLHA MENSAL DE MAIO/2022"/>
    <s v="DESENVOLVIMENTO URBANO E HABITAÇÃO"/>
    <s v="MATRIZ"/>
    <s v="41010002"/>
  </r>
  <r>
    <n v="151699"/>
    <s v="ANA PAULA FURTADO MARCONDES"/>
    <s v="08468481980"/>
    <n v="880.5"/>
    <x v="1"/>
    <x v="1"/>
    <s v=""/>
    <s v="790-0"/>
    <s v="746894555-2"/>
    <s v="FOLHA MENSAL DE MAIO/2022"/>
    <s v="SAUDE"/>
    <s v="VIGILANCIA EM SAUDE - 00.01.0205"/>
    <s v="09020058"/>
  </r>
  <r>
    <n v="151550"/>
    <s v="ANA LUCIA RIBEIRO DE SOUZA"/>
    <s v="67847048272"/>
    <n v="1919.39"/>
    <x v="1"/>
    <x v="1"/>
    <s v=""/>
    <s v="790-0"/>
    <s v="746894558-7"/>
    <s v="FOLHA MENSAL DE MAIO/2022"/>
    <s v="EDUCACAO"/>
    <s v="EMEB´S - OUTROS CARGOS - FUNDEB 70% - 2183"/>
    <s v="35050011"/>
  </r>
  <r>
    <n v="151626"/>
    <s v="ANA CRISTINA DE LIMA"/>
    <s v="00508235154"/>
    <n v="1550.23"/>
    <x v="1"/>
    <x v="1"/>
    <s v=""/>
    <s v="790-0"/>
    <s v="746894568-4"/>
    <s v="FOLHA MENSAL DE MAIO/2022"/>
    <s v="EDUCACAO"/>
    <s v="SMEC - RECURSOS PROPRIOS - 2165"/>
    <s v="35010006"/>
  </r>
  <r>
    <n v="151651"/>
    <s v="ANA CELINA DOS SANTOS"/>
    <s v="53128281149"/>
    <n v="1025.54"/>
    <x v="1"/>
    <x v="1"/>
    <s v=""/>
    <s v="790-0"/>
    <s v="746894571-4"/>
    <s v="FOLHA MENSAL DE MAIO/2022"/>
    <s v="EDUCACAO"/>
    <s v="EMEB´S - TDEE - FUNDEB 70% - 2187"/>
    <s v="35050033"/>
  </r>
  <r>
    <n v="151650"/>
    <s v="AMANDA DE ALMEIDA NEVES"/>
    <s v="06150230104"/>
    <n v="2146.14"/>
    <x v="1"/>
    <x v="1"/>
    <s v=""/>
    <s v="790-0"/>
    <s v="746894577-3"/>
    <s v="FOLHA MENSAL DE MAIO/2022"/>
    <s v="EDUCACAO"/>
    <s v="EMEB´S - TDEE - FUNDEB 70% - 2187"/>
    <s v="35050033"/>
  </r>
  <r>
    <n v="151690"/>
    <s v="ALISON PEREIRA DO PRADO"/>
    <s v="04415535160"/>
    <n v="1451.67"/>
    <x v="1"/>
    <x v="1"/>
    <s v=""/>
    <s v="790-0"/>
    <s v="746894581-1"/>
    <s v="FOLHA MENSAL DE MAIO/2022"/>
    <s v="EDUCACAO"/>
    <s v="SMEC - RECURSOS PROPRIOS - 2165"/>
    <s v="35010007"/>
  </r>
  <r>
    <n v="151549"/>
    <s v="ALEPH GUILHERME FIGUEIREDO GALDINO"/>
    <s v="06776790175"/>
    <n v="835.63"/>
    <x v="1"/>
    <x v="1"/>
    <s v=""/>
    <s v="790-0"/>
    <s v="746894583-8"/>
    <s v="FOLHA MENSAL DE MAIO/2022"/>
    <s v="EDUCACAO"/>
    <s v="EMEB´S - OUTROS CARGOS - FUNDEB 70% - 2183"/>
    <s v="35050011"/>
  </r>
  <r>
    <n v="151548"/>
    <s v="ADRIANA MARIA DA SILVA ALMEIDA"/>
    <s v="72196602191"/>
    <n v="1729.48"/>
    <x v="1"/>
    <x v="1"/>
    <s v=""/>
    <s v="790-0"/>
    <s v="746894585-4"/>
    <s v="FOLHA MENSAL DE MAIO/2022"/>
    <s v="EDUCACAO"/>
    <s v="EMEB´S - OUTROS CARGOS - FUNDEB 70% - 2183"/>
    <s v="35050011"/>
  </r>
  <r>
    <n v="147604"/>
    <s v="WILSON DE BARROS"/>
    <s v="47669853700"/>
    <n v="9257.15"/>
    <x v="1"/>
    <x v="1"/>
    <s v=""/>
    <s v="790-0"/>
    <s v="746956162-6"/>
    <s v="FOLHA MENSAL DE MAIO/2022"/>
    <s v="SAUDE"/>
    <s v="REDE CEGONHA"/>
    <s v="09020053"/>
  </r>
  <r>
    <n v="147891"/>
    <s v="WELYKS DIEGO CRUZ"/>
    <s v="02921597144"/>
    <n v="1587.6"/>
    <x v="1"/>
    <x v="1"/>
    <s v=""/>
    <s v="790-0"/>
    <s v="746956163-4"/>
    <s v="FOLHA MENSAL DE MAIO/2022"/>
    <s v="EDUCACAO"/>
    <s v="SMEC - RECURSOS PROPRIOS - 2165"/>
    <s v="35010006"/>
  </r>
  <r>
    <n v="151074"/>
    <s v="THIAGO BOJIKIAN NADAF"/>
    <s v="00889832188"/>
    <n v="1522.77"/>
    <x v="1"/>
    <x v="1"/>
    <s v=""/>
    <s v="790-0"/>
    <s v="746956164-2"/>
    <s v="FOLHA MENSAL DE MAIO/2022"/>
    <s v="DESENVOLVIMENTO URBANO E HABITAÇÃO"/>
    <s v="MATRIZ"/>
    <s v="41010001"/>
  </r>
  <r>
    <n v="148243"/>
    <s v="ROGERIO RODRIGUES GUSMAO ALVES"/>
    <s v="04922273140"/>
    <n v="1288.6600000000001"/>
    <x v="1"/>
    <x v="1"/>
    <s v=""/>
    <s v="790-0"/>
    <s v="746956166-9"/>
    <s v="FOLHA MENSAL DE MAIO/2022"/>
    <s v="EDUCACAO"/>
    <s v="SMEC - RECURSOS PROPRIOS - 2165"/>
    <s v="35010006"/>
  </r>
  <r>
    <n v="148076"/>
    <s v="PAULO CEZAR DA SILVA"/>
    <s v="00677542100"/>
    <n v="1587.6"/>
    <x v="1"/>
    <x v="1"/>
    <s v=""/>
    <s v="790-0"/>
    <s v="746956167-7"/>
    <s v="FOLHA MENSAL DE MAIO/2022"/>
    <s v="EDUCACAO"/>
    <s v="EMEB´S - OUTROS CARGOS - FUNDEB 70% - 2183"/>
    <s v="35050011"/>
  </r>
  <r>
    <n v="148502"/>
    <s v="PATRICIA MENDES DE OLIVEIRA"/>
    <s v="53777557153"/>
    <n v="3338.18"/>
    <x v="1"/>
    <x v="1"/>
    <s v=""/>
    <s v="790-0"/>
    <s v="746956168-5"/>
    <s v="FOLHA MENSAL DE MAIO/2022"/>
    <s v="DESENVOLVIMENTO URBANO E HABITAÇÃO"/>
    <s v="MATRIZ"/>
    <s v="41010002"/>
  </r>
  <r>
    <n v="150934"/>
    <s v="MICHELY DE CAMPOS SILVA"/>
    <s v="04754497112"/>
    <n v="1139.2"/>
    <x v="1"/>
    <x v="1"/>
    <s v=""/>
    <s v="790-0"/>
    <s v="746956171-5"/>
    <s v="FOLHA MENSAL DE MAIO/2022"/>
    <s v="EDUCACAO"/>
    <s v="EMEB´S - OUTROS CARGOS - FUNDEB 70% - 2183"/>
    <s v="35050011"/>
  </r>
  <r>
    <n v="147619"/>
    <s v="MICHEL VINICIUS MORAES PEREIRA"/>
    <s v="91585937134"/>
    <n v="4668.9799999999996"/>
    <x v="1"/>
    <x v="1"/>
    <s v=""/>
    <s v="790-0"/>
    <s v="746956173-1"/>
    <s v="FOLHA MENSAL DE MAIO/2022"/>
    <s v="DEFESA SOCIAL"/>
    <s v="MATRIZ"/>
    <s v="39010002"/>
  </r>
  <r>
    <n v="147609"/>
    <s v="MARLUCIA ALDAIA DA SILVA"/>
    <s v="92917127104"/>
    <n v="1709.02"/>
    <x v="1"/>
    <x v="1"/>
    <s v=""/>
    <s v="790-0"/>
    <s v="746956174-0"/>
    <s v="FOLHA MENSAL DE MAIO/2022"/>
    <s v="SAUDE"/>
    <s v="PRONTO SOCORRO MUNICIPAL - 00.01.0204"/>
    <s v="09020053"/>
  </r>
  <r>
    <n v="147613"/>
    <s v="MARIA JOSE ALVES DA SILVA"/>
    <s v="00736483101"/>
    <n v="1585.84"/>
    <x v="1"/>
    <x v="1"/>
    <s v=""/>
    <s v="790-0"/>
    <s v="746956175-8"/>
    <s v="FOLHA MENSAL DE MAIO/2022"/>
    <s v="SAUDE"/>
    <s v="PRONTO SOCORRO MUNICIPAL - 00.01.0204"/>
    <s v="09020053"/>
  </r>
  <r>
    <n v="151370"/>
    <s v="MARCOS DE CASTRO QUARESMA"/>
    <s v="51326965115"/>
    <n v="1551.7"/>
    <x v="1"/>
    <x v="1"/>
    <s v=""/>
    <s v="790-0"/>
    <s v="746956176-6"/>
    <s v="FOLHA MENSAL DE MAIO/2022"/>
    <s v="COMUNICACAO SOCIAL"/>
    <s v="MATRIZ"/>
    <s v="13010007"/>
  </r>
  <r>
    <n v="149995"/>
    <s v="LUCIDIO CLEMENTE DA SILVA"/>
    <s v="37800434168"/>
    <n v="4019.09"/>
    <x v="1"/>
    <x v="1"/>
    <s v=""/>
    <s v="790-0"/>
    <s v="746956178-2"/>
    <s v="FOLHA MENSAL DE MAIO/2022"/>
    <s v="EDUCACAO"/>
    <s v="SMEC - RECURSOS PROPRIOS - 2165"/>
    <s v="35010006"/>
  </r>
  <r>
    <n v="148465"/>
    <s v="JULIA OLIVEIRA MONDINI"/>
    <s v="03341099140"/>
    <n v="2081.0500000000002"/>
    <x v="1"/>
    <x v="1"/>
    <s v=""/>
    <s v="790-0"/>
    <s v="746956181-2"/>
    <s v="FOLHA MENSAL DE MAIO/2022"/>
    <s v="DESENVOLVIMENTO URBANO E HABITAÇÃO"/>
    <s v="MATRIZ"/>
    <s v="41010001"/>
  </r>
  <r>
    <n v="148886"/>
    <s v="JOSE RIBAMAR RIBEIRO"/>
    <s v="45933545104"/>
    <n v="1288.6600000000001"/>
    <x v="1"/>
    <x v="1"/>
    <s v=""/>
    <s v="790-0"/>
    <s v="746956182-0"/>
    <s v="FOLHA MENSAL DE MAIO/2022"/>
    <s v="EDUCACAO"/>
    <s v="EMEB´S - OUTROS CARGOS - FUNDEB 70% - 2183"/>
    <s v="35050011"/>
  </r>
  <r>
    <n v="148215"/>
    <s v="JEAN CARLOS DA SILVA TEIXEIRA"/>
    <s v="04321231132"/>
    <n v="1288.6600000000001"/>
    <x v="1"/>
    <x v="1"/>
    <s v=""/>
    <s v="790-0"/>
    <s v="746956183-9"/>
    <s v="FOLHA MENSAL DE MAIO/2022"/>
    <s v="EDUCACAO"/>
    <s v="EMEB´S - OUTROS CARGOS - FUNDEB 70% - 2183"/>
    <s v="35050011"/>
  </r>
  <r>
    <n v="147620"/>
    <s v="JAMES FRANK MENDES CABRAL"/>
    <s v="45961816168"/>
    <n v="2294.44"/>
    <x v="1"/>
    <x v="1"/>
    <s v=""/>
    <s v="790-0"/>
    <s v="746956184-7"/>
    <s v="FOLHA MENSAL DE MAIO/2022"/>
    <s v="MEIO AMBIENTE"/>
    <s v="MATRIZ"/>
    <s v="07010002"/>
  </r>
  <r>
    <n v="147617"/>
    <s v="HELLEN LETICIA DA SILVA"/>
    <s v="03137329140"/>
    <n v="8191.15"/>
    <x v="1"/>
    <x v="1"/>
    <s v=""/>
    <s v="790-0"/>
    <s v="746956186-3"/>
    <s v="FOLHA MENSAL DE MAIO/2022"/>
    <s v="SAUDE"/>
    <s v="UPA"/>
    <s v="09020053"/>
  </r>
  <r>
    <n v="148297"/>
    <s v="GABRIEL MIRANDA DE SOUZA"/>
    <s v="06207368100"/>
    <n v="1707.17"/>
    <x v="1"/>
    <x v="1"/>
    <s v=""/>
    <s v="790-0"/>
    <s v="746956188-0"/>
    <s v="FOLHA MENSAL DE MAIO/2022"/>
    <s v="EDUCACAO"/>
    <s v="EMEB´S - OUTROS CARGOS - FUNDEB 70% - 2183"/>
    <s v="35050011"/>
  </r>
  <r>
    <n v="147614"/>
    <s v="FERNANDA SOUZA DO CARMO"/>
    <s v="02159472158"/>
    <n v="2373.08"/>
    <x v="1"/>
    <x v="1"/>
    <s v=""/>
    <s v="790-0"/>
    <s v="746956189-8"/>
    <s v="FOLHA MENSAL DE MAIO/2022"/>
    <s v="SAUDE"/>
    <s v="PRONTO SOCORRO MUNICIPAL - 00.01.0204"/>
    <s v="09020053"/>
  </r>
  <r>
    <n v="147624"/>
    <s v="FABIANA VIEIRA BREIJAO ZANI"/>
    <s v="04307134605"/>
    <n v="6658.51"/>
    <x v="1"/>
    <x v="1"/>
    <s v=""/>
    <s v="790-0"/>
    <s v="746956191-0"/>
    <s v="FOLHA MENSAL DE MAIO/2022"/>
    <s v="SAUDE"/>
    <s v="CENTRO DE ESPECIALIDADE - 00.01.0204"/>
    <s v="09020053"/>
  </r>
  <r>
    <n v="147605"/>
    <s v="DANIELI DA SILVA DOS SANTOS"/>
    <s v="07178285141"/>
    <n v="2254.96"/>
    <x v="1"/>
    <x v="1"/>
    <s v=""/>
    <s v="790-0"/>
    <s v="746956192-8"/>
    <s v="FOLHA MENSAL DE MAIO/2022"/>
    <s v="SAUDE"/>
    <s v="PSF - 00.01.0203"/>
    <s v="09020055"/>
  </r>
  <r>
    <n v="148037"/>
    <s v="CARLOS HENRIQUE DOS SANTOS SILVA GRAUS"/>
    <s v="06214122102"/>
    <n v="1139.2"/>
    <x v="1"/>
    <x v="1"/>
    <s v=""/>
    <s v="790-0"/>
    <s v="746956193-6"/>
    <s v="FOLHA MENSAL DE MAIO/2022"/>
    <s v="EDUCACAO"/>
    <s v="ESPORTE E LAZER - 2256"/>
    <s v="35020011"/>
  </r>
  <r>
    <n v="147607"/>
    <s v="ANNE CAROLINE TONIZA LEITE ARAUJO"/>
    <s v="02689800128"/>
    <n v="4048.4"/>
    <x v="1"/>
    <x v="1"/>
    <s v=""/>
    <s v="790-0"/>
    <s v="746956194-4"/>
    <s v="FOLHA MENSAL DE MAIO/2022"/>
    <s v="SAUDE"/>
    <s v="PSF - 00.01.0203"/>
    <s v="09020055"/>
  </r>
  <r>
    <n v="147854"/>
    <s v="AMANDA PARENTE SIMI"/>
    <s v="02144975183"/>
    <n v="1825.76"/>
    <x v="1"/>
    <x v="1"/>
    <s v=""/>
    <s v="790-0"/>
    <s v="746956219-3"/>
    <s v="FOLHA MENSAL DE MAIO/2022"/>
    <s v="EDUCACAO"/>
    <s v="EMEB´S - OUTROS CARGOS - FUNDEB 70% - 2183"/>
    <s v="35050011"/>
  </r>
  <r>
    <n v="86877"/>
    <s v="KARINE DA SILVA LEITE MORAES"/>
    <s v="04065185130"/>
    <n v="1134.45"/>
    <x v="1"/>
    <x v="1"/>
    <s v=""/>
    <s v="790-0"/>
    <s v="7470-0"/>
    <s v="FOLHA MENSAL DE MAIO/2022"/>
    <s v="GESTAO FAZENDARIA"/>
    <s v="MATRIZ"/>
    <s v="34010003"/>
  </r>
  <r>
    <n v="149643"/>
    <s v="PAULA CLAUDIA ARAUJO DE LARA"/>
    <s v="97059013172"/>
    <n v="1139.2"/>
    <x v="1"/>
    <x v="1"/>
    <s v=""/>
    <s v="790-0"/>
    <s v="747265901-1"/>
    <s v="FOLHA MENSAL DE MAIO/2022"/>
    <s v="EDUCACAO"/>
    <s v="EMEB´S - OUTROS CARGOS - FUNDEB 70% - 2183"/>
    <s v="35050011"/>
  </r>
  <r>
    <n v="87208"/>
    <s v="KARLA JEOVANNA GALDINO DELGADO ALBUQUERQUE"/>
    <s v="89902882153"/>
    <n v="805.84"/>
    <x v="1"/>
    <x v="1"/>
    <s v=""/>
    <s v="790-0"/>
    <s v="7475-1"/>
    <s v="FOLHA MENSAL DE MAIO/2022"/>
    <s v="EDUCACAO"/>
    <s v="SMEC - RECURSOS PROPRIOS - 2165"/>
    <s v="35010007"/>
  </r>
  <r>
    <n v="151107"/>
    <s v="KARLA PRISCILA MIRANDA DA SILVA"/>
    <s v="03747903100"/>
    <n v="2215.3000000000002"/>
    <x v="1"/>
    <x v="1"/>
    <s v=""/>
    <s v="790-0"/>
    <s v="7476-0"/>
    <s v="FOLHA MENSAL DE MAIO/2022"/>
    <s v="EDUCACAO"/>
    <s v="CEMEI´S - PROFESSOR - FUNDEB 70% - 2181"/>
    <s v="35050001"/>
  </r>
  <r>
    <n v="148968"/>
    <s v="PATRICIA GOIS QUEIROZ"/>
    <s v="06026031103"/>
    <n v="1101.51"/>
    <x v="1"/>
    <x v="1"/>
    <s v=""/>
    <s v="790-0"/>
    <s v="747628147-1"/>
    <s v="FOLHA MENSAL DE MAIO/2022"/>
    <s v="EDUCACAO"/>
    <s v="CEMEI´S - OUTROS CARGOS - FUNDEB 70% - 2181"/>
    <s v="35050001"/>
  </r>
  <r>
    <n v="25960"/>
    <s v="KATHERINE DA SILVA CAMPOS PRADO"/>
    <s v="93739060115"/>
    <n v="2693.65"/>
    <x v="1"/>
    <x v="1"/>
    <s v=""/>
    <s v="790-0"/>
    <s v="7480-8"/>
    <s v="FOLHA MENSAL DE MAIO/2022"/>
    <s v="SAUDE"/>
    <s v="POLICLINICAS - 00.01.0204"/>
    <s v="09020056"/>
  </r>
  <r>
    <n v="92297"/>
    <s v="KATIA AUXILIADORA SANTANA"/>
    <s v="81975910168"/>
    <n v="1784.69"/>
    <x v="1"/>
    <x v="1"/>
    <s v=""/>
    <s v="790-0"/>
    <s v="7482-4"/>
    <s v="FOLHA MENSAL DE MAIO/2022"/>
    <s v="SAUDE"/>
    <s v="POLICLINICAS - 00.01.0204"/>
    <s v="09020056"/>
  </r>
  <r>
    <n v="151399"/>
    <s v="VALESKA BONACCORDI TRENTINI"/>
    <s v="02558869183"/>
    <n v="2026.16"/>
    <x v="1"/>
    <x v="1"/>
    <s v=""/>
    <s v="790-0"/>
    <s v="748260255-1"/>
    <s v="FOLHA MENSAL DE MAIO/2022"/>
    <s v="ADMINISTRACAO"/>
    <s v="MATRIZ"/>
    <s v="04010030"/>
  </r>
  <r>
    <n v="151384"/>
    <s v="ANANIR DE CAMPOS BARBOSA BROL"/>
    <s v="99766698104"/>
    <n v="1585.84"/>
    <x v="1"/>
    <x v="1"/>
    <s v=""/>
    <s v="790-0"/>
    <s v="748260258-6"/>
    <s v="FOLHA MENSAL DE MAIO/2022"/>
    <s v="SAUDE"/>
    <s v="PRONTO SOCORRO MUNICIPAL - 00.01.0204"/>
    <s v="09020053"/>
  </r>
  <r>
    <n v="151394"/>
    <s v="VEREDIANE SANTOS DE MOURA PEREIRA"/>
    <s v="69027021104"/>
    <n v="2619.0300000000002"/>
    <x v="1"/>
    <x v="1"/>
    <s v=""/>
    <s v="790-0"/>
    <s v="748260694-8"/>
    <s v="FOLHA MENSAL DE MAIO/2022"/>
    <s v="SAUDE"/>
    <s v="PRONTO SOCORRO MUNICIPAL - 00.01.0204"/>
    <s v="09020053"/>
  </r>
  <r>
    <n v="151386"/>
    <s v="RENATO DUARTE DA SILVA FILHO"/>
    <s v="06542317104"/>
    <n v="2037.02"/>
    <x v="1"/>
    <x v="1"/>
    <s v=""/>
    <s v="790-0"/>
    <s v="748260698-0"/>
    <s v="FOLHA MENSAL DE MAIO/2022"/>
    <s v="SAUDE"/>
    <s v="PRONTO SOCORRO MUNICIPAL - 00.01.0204"/>
    <s v="09020053"/>
  </r>
  <r>
    <n v="151392"/>
    <s v="PAULIANE GABRIELY DE OLIVEIRA"/>
    <s v="04826592116"/>
    <n v="1562.27"/>
    <x v="1"/>
    <x v="1"/>
    <s v=""/>
    <s v="790-0"/>
    <s v="748260701-4"/>
    <s v="FOLHA MENSAL DE MAIO/2022"/>
    <s v="SAUDE"/>
    <s v="PRONTO SOCORRO MUNICIPAL - 00.01.0204"/>
    <s v="09020053"/>
  </r>
  <r>
    <n v="151396"/>
    <s v="NELCI CRISTINA ROZA SORESEN"/>
    <s v="03601437171"/>
    <n v="2502.29"/>
    <x v="1"/>
    <x v="1"/>
    <s v=""/>
    <s v="790-0"/>
    <s v="748260702-2"/>
    <s v="FOLHA MENSAL DE MAIO/2022"/>
    <s v="ADMINISTRACAO"/>
    <s v="MATRIZ"/>
    <s v="04010031"/>
  </r>
  <r>
    <n v="151375"/>
    <s v="NA?GISLA MARIA BENTA DE MIRANDA"/>
    <s v="58146776191"/>
    <n v="1137.94"/>
    <x v="1"/>
    <x v="1"/>
    <s v=""/>
    <s v="790-0"/>
    <s v="748260703-0"/>
    <s v="FOLHA MENSAL DE MAIO/2022"/>
    <s v="SAUDE"/>
    <s v="REDE CEGONHA"/>
    <s v="09020053"/>
  </r>
  <r>
    <n v="151398"/>
    <s v="MARIA HELENA DA COSTA PEREIRA"/>
    <s v="04203271185"/>
    <n v="1860.84"/>
    <x v="1"/>
    <x v="1"/>
    <s v=""/>
    <s v="790-0"/>
    <s v="748260705-7"/>
    <s v="FOLHA MENSAL DE MAIO/2022"/>
    <s v="EDUCACAO"/>
    <s v="SMEC - RECURSOS PROPRIOS - 2165"/>
    <s v="35010007"/>
  </r>
  <r>
    <n v="151380"/>
    <s v="LUIS ALBERTO DOS SANTOS MIRANDA"/>
    <s v="05017974598"/>
    <n v="1653.03"/>
    <x v="1"/>
    <x v="1"/>
    <s v=""/>
    <s v="790-0"/>
    <s v="748260707-3"/>
    <s v="FOLHA MENSAL DE MAIO/2022"/>
    <s v="SAUDE"/>
    <s v="PRONTO SOCORRO MUNICIPAL - 00.01.0204"/>
    <s v="09020053"/>
  </r>
  <r>
    <n v="151393"/>
    <s v="LINDCY LAURA FREITAS DA COSTA"/>
    <s v="06654311124"/>
    <n v="1954.99"/>
    <x v="1"/>
    <x v="1"/>
    <s v=""/>
    <s v="790-0"/>
    <s v="748260711-1"/>
    <s v="FOLHA MENSAL DE MAIO/2022"/>
    <s v="SAUDE"/>
    <s v="PSF - 00.01.0203"/>
    <s v="09020055"/>
  </r>
  <r>
    <n v="151373"/>
    <s v="LILIAN CLEIA MIRANDA JACOMINI"/>
    <s v="46900179134"/>
    <n v="1137.94"/>
    <x v="1"/>
    <x v="1"/>
    <s v=""/>
    <s v="790-0"/>
    <s v="748260714-6"/>
    <s v="FOLHA MENSAL DE MAIO/2022"/>
    <s v="SAUDE"/>
    <s v="REDE CEGONHA"/>
    <s v="09020053"/>
  </r>
  <r>
    <n v="151397"/>
    <s v="LARISSA DE ARRUDA VASCONCELOS"/>
    <s v="04291580177"/>
    <n v="2659.67"/>
    <x v="1"/>
    <x v="1"/>
    <s v=""/>
    <s v="790-0"/>
    <s v="748260717-0"/>
    <s v="FOLHA MENSAL DE MAIO/2022"/>
    <s v="DESENVOLVIMENTO ECONÔMICO TECNOLOGIA E TURISMO"/>
    <s v="MATRIZ"/>
    <s v="40010002"/>
  </r>
  <r>
    <n v="151390"/>
    <s v="KAREN BRUNA NASCIMENTO PINTO"/>
    <s v="02474995285"/>
    <n v="1137.94"/>
    <x v="1"/>
    <x v="1"/>
    <s v=""/>
    <s v="790-0"/>
    <s v="748260719-7"/>
    <s v="FOLHA MENSAL DE MAIO/2022"/>
    <s v="SAUDE"/>
    <s v="REDE CEGONHA"/>
    <s v="09020053"/>
  </r>
  <r>
    <n v="151388"/>
    <s v="JAKELINE DA SILVA RAMOS"/>
    <s v="01155123140"/>
    <n v="1137.94"/>
    <x v="1"/>
    <x v="1"/>
    <s v=""/>
    <s v="790-0"/>
    <s v="748260722-7"/>
    <s v="FOLHA MENSAL DE MAIO/2022"/>
    <s v="SAUDE"/>
    <s v="UPA"/>
    <s v="09020053"/>
  </r>
  <r>
    <n v="151389"/>
    <s v="IRAIDE BENEDITA DA CRUZ"/>
    <s v="82480354172"/>
    <n v="1562.27"/>
    <x v="1"/>
    <x v="1"/>
    <s v=""/>
    <s v="790-0"/>
    <s v="748260723-5"/>
    <s v="FOLHA MENSAL DE MAIO/2022"/>
    <s v="SAUDE"/>
    <s v="PRONTO SOCORRO MUNICIPAL - 00.01.0204"/>
    <s v="09020053"/>
  </r>
  <r>
    <n v="151372"/>
    <s v="GESSICA DE PAULA SOUZA DE OLIVEIRA"/>
    <s v="04321735106"/>
    <n v="1562.27"/>
    <x v="1"/>
    <x v="1"/>
    <s v=""/>
    <s v="790-0"/>
    <s v="748260724-3"/>
    <s v="FOLHA MENSAL DE MAIO/2022"/>
    <s v="SAUDE"/>
    <s v="PRONTO SOCORRO MUNICIPAL - 00.01.0204"/>
    <s v="09020053"/>
  </r>
  <r>
    <n v="151381"/>
    <s v="ELENITA FRANCISCA DE SOUZA"/>
    <s v="61559440163"/>
    <n v="1585.84"/>
    <x v="1"/>
    <x v="1"/>
    <s v=""/>
    <s v="790-0"/>
    <s v="748260725-1"/>
    <s v="FOLHA MENSAL DE MAIO/2022"/>
    <s v="SAUDE"/>
    <s v="PRONTO SOCORRO MUNICIPAL - 00.01.0204"/>
    <s v="09020053"/>
  </r>
  <r>
    <n v="151391"/>
    <s v="CLEIDIANE DA SILVA MORAES"/>
    <s v="05677443107"/>
    <n v="1914.75"/>
    <x v="1"/>
    <x v="1"/>
    <s v=""/>
    <s v="790-0"/>
    <s v="748260726-0"/>
    <s v="FOLHA MENSAL DE MAIO/2022"/>
    <s v="SAUDE"/>
    <s v="REDE CEGONHA"/>
    <s v="09020053"/>
  </r>
  <r>
    <n v="151379"/>
    <s v="CARLOS FLORENCIO DE MOURA NETO"/>
    <s v="72304553249"/>
    <n v="1732.24"/>
    <x v="1"/>
    <x v="1"/>
    <s v=""/>
    <s v="790-0"/>
    <s v="748260728-6"/>
    <s v="FOLHA MENSAL DE MAIO/2022"/>
    <s v="SAUDE"/>
    <s v="PRONTO SOCORRO MUNICIPAL - 00.01.0204"/>
    <s v="09020053"/>
  </r>
  <r>
    <n v="151377"/>
    <s v="ANDERSON QUEIROZ BALBUENO"/>
    <s v="03525683138"/>
    <n v="1137.94"/>
    <x v="1"/>
    <x v="1"/>
    <s v=""/>
    <s v="790-0"/>
    <s v="748260733-2"/>
    <s v="FOLHA MENSAL DE MAIO/2022"/>
    <s v="SAUDE"/>
    <s v="PRONTO SOCORRO MUNICIPAL - 00.01.0204"/>
    <s v="09020053"/>
  </r>
  <r>
    <n v="151395"/>
    <s v="AMANDA LARISSA OLIVEIRA DOS REIS"/>
    <s v="05288672105"/>
    <n v="5258.35"/>
    <x v="1"/>
    <x v="1"/>
    <s v=""/>
    <s v="790-0"/>
    <s v="748260734-0"/>
    <s v="FOLHA MENSAL DE MAIO/2022"/>
    <s v="SAUDE"/>
    <s v="CENTRO DE SAÚDE - 00.01.0203"/>
    <s v="09020053"/>
  </r>
  <r>
    <n v="151204"/>
    <s v="ELIZETE MARIA DE ASSUNCAO"/>
    <s v="04775211188"/>
    <n v="1139.2"/>
    <x v="1"/>
    <x v="1"/>
    <s v=""/>
    <s v="790-0"/>
    <s v="748371505-8"/>
    <s v="FOLHA MENSAL DE MAIO/2022"/>
    <s v="EDUCACAO"/>
    <s v="EMEB´S - OUTROS CARGOS - FUNDEB 70% - 2183"/>
    <s v="35050011"/>
  </r>
  <r>
    <n v="151271"/>
    <s v="MICHELLY REGINA DA SILVA"/>
    <s v="00175866155"/>
    <n v="1139.2"/>
    <x v="1"/>
    <x v="1"/>
    <s v=""/>
    <s v="790-0"/>
    <s v="748371551-1"/>
    <s v="FOLHA MENSAL DE MAIO/2022"/>
    <s v="EDUCACAO"/>
    <s v="CEMEI´S - TDEE - FUNDEB 70% - 2187"/>
    <s v="35050001"/>
  </r>
  <r>
    <n v="151145"/>
    <s v="ELIZABETE AUXILIADORA DO PRADO"/>
    <s v="47434023104"/>
    <n v="2546.69"/>
    <x v="1"/>
    <x v="1"/>
    <s v=""/>
    <s v="790-0"/>
    <s v="748371645-3"/>
    <s v="FOLHA MENSAL DE MAIO/2022"/>
    <s v="EDUCACAO"/>
    <s v="EMEB´S - PROFESSOR - FUNDEB 70% - 2183"/>
    <s v="35050011"/>
  </r>
  <r>
    <n v="151175"/>
    <s v="FLAVIA RODRIGUES DE ABREU"/>
    <s v="02637236159"/>
    <n v="1139.2"/>
    <x v="1"/>
    <x v="1"/>
    <s v=""/>
    <s v="790-0"/>
    <s v="748371833-2"/>
    <s v="FOLHA MENSAL DE MAIO/2022"/>
    <s v="EDUCACAO"/>
    <s v="EMEB´S - TDEE - FUNDEB 70% - 2187"/>
    <s v="35050033"/>
  </r>
  <r>
    <n v="25982"/>
    <s v="KATIA CILENE MONTEIRO DE SOUZA"/>
    <s v="50368095134"/>
    <n v="2488.41"/>
    <x v="1"/>
    <x v="1"/>
    <s v=""/>
    <s v="790-0"/>
    <s v="7484-0"/>
    <s v="FOLHA MENSAL DE MAIO/2022"/>
    <s v="SAUDE"/>
    <s v="PRONTO SOCORRO MUNICIPAL - 00.01.0204"/>
    <s v="09020056"/>
  </r>
  <r>
    <n v="25985"/>
    <s v="KATIA CRISTINA DE ARRUDA CAMPOS"/>
    <s v="83633359168"/>
    <n v="3879.68"/>
    <x v="1"/>
    <x v="1"/>
    <s v=""/>
    <s v="790-0"/>
    <s v="7485-9"/>
    <s v="FOLHA MENSAL DE MAIO/2022"/>
    <s v="EDUCACAO"/>
    <s v="EMEB´S - PROFESSOR - FUNDEB 70% - 2183"/>
    <s v="35050013"/>
  </r>
  <r>
    <n v="151369"/>
    <s v="IDIANA MINAS NOVAS"/>
    <s v="38407710130"/>
    <n v="2215.3000000000002"/>
    <x v="1"/>
    <x v="1"/>
    <s v=""/>
    <s v="790-0"/>
    <s v="748608259-5"/>
    <s v="FOLHA MENSAL DE MAIO/2022"/>
    <s v="EDUCACAO"/>
    <s v="EMEB´S - PROFESSOR - FUNDEB 70% - 2183"/>
    <s v="35050011"/>
  </r>
  <r>
    <n v="95792"/>
    <s v="KATIA CRISTINA DO LIVRAMENTO"/>
    <s v="88993221120"/>
    <n v="3375.19"/>
    <x v="1"/>
    <x v="1"/>
    <s v=""/>
    <s v="790-0"/>
    <s v="7486-7"/>
    <s v="FOLHA MENSAL DE MAIO/2022"/>
    <s v="SAUDE"/>
    <s v="PRONTO SOCORRO MUNICIPAL - 00.01.0204"/>
    <s v="09020056"/>
  </r>
  <r>
    <n v="87267"/>
    <s v="KATIA DA CONCEICAO COSTA"/>
    <s v="00092464106"/>
    <n v="4108.9799999999996"/>
    <x v="1"/>
    <x v="1"/>
    <s v=""/>
    <s v="790-0"/>
    <s v="7487-5"/>
    <s v="FOLHA MENSAL DE MAIO/2022"/>
    <s v="SAUDE"/>
    <s v="VIGILANCIA EM SAUDE - 00.01.0205"/>
    <s v="09020058"/>
  </r>
  <r>
    <n v="151177"/>
    <s v="SUELEM MARIA DA SILVA SALES CAMPOS"/>
    <s v="05665168106"/>
    <n v="1139.2"/>
    <x v="1"/>
    <x v="1"/>
    <s v=""/>
    <s v="790-0"/>
    <s v="748759709-2"/>
    <s v="FOLHA MENSAL DE MAIO/2022"/>
    <s v="EDUCACAO"/>
    <s v="CEMEI´S - TDEE - FUNDEB 70% - 2187"/>
    <s v="35050001"/>
  </r>
  <r>
    <n v="151686"/>
    <s v="RENATA GONCALVES RODRIGUES DE MORAES"/>
    <s v="00727749161"/>
    <n v="2004.78"/>
    <x v="1"/>
    <x v="1"/>
    <s v=""/>
    <s v="790-0"/>
    <s v="748759715-7"/>
    <s v="FOLHA MENSAL DE MAIO/2022"/>
    <s v="ASSISTENCIA SOCIAL"/>
    <s v="CONSELHO - 2280"/>
    <s v="11010034"/>
  </r>
  <r>
    <n v="151366"/>
    <s v="RAFAELLE OLIVEIRA NORONHA LUZ"/>
    <s v="00960678107"/>
    <n v="2856.18"/>
    <x v="1"/>
    <x v="1"/>
    <s v=""/>
    <s v="790-0"/>
    <s v="748759718-1"/>
    <s v="FOLHA MENSAL DE MAIO/2022"/>
    <s v="PROCURADORIA"/>
    <s v="MATRIZ"/>
    <s v="03010002"/>
  </r>
  <r>
    <n v="151334"/>
    <s v="NEIMIVANIA DE SOUZA GOMES DE MORAES"/>
    <s v="91316561100"/>
    <n v="1916.5"/>
    <x v="1"/>
    <x v="1"/>
    <s v=""/>
    <s v="790-0"/>
    <s v="748759721-1"/>
    <s v="FOLHA MENSAL DE MAIO/2022"/>
    <s v="EDUCACAO"/>
    <s v="SMEC - RECURSOS PROPRIOS - 2165"/>
    <s v="35010006"/>
  </r>
  <r>
    <n v="151265"/>
    <s v="MARIA SELMA BATISTA DE SOUZA DIAS"/>
    <s v="55931138153"/>
    <n v="1139.2"/>
    <x v="1"/>
    <x v="1"/>
    <s v=""/>
    <s v="790-0"/>
    <s v="748759724-6"/>
    <s v="FOLHA MENSAL DE MAIO/2022"/>
    <s v="EDUCACAO"/>
    <s v="EMEB´S - OUTROS CARGOS - FUNDEB 70% - 2183"/>
    <s v="35050011"/>
  </r>
  <r>
    <n v="151151"/>
    <s v="MARIA CECILIA DE MORAES"/>
    <s v="16180429120"/>
    <n v="2215.3000000000002"/>
    <x v="1"/>
    <x v="1"/>
    <s v=""/>
    <s v="790-0"/>
    <s v="748759725-4"/>
    <s v="FOLHA MENSAL DE MAIO/2022"/>
    <s v="EDUCACAO"/>
    <s v="EMEB´S - PROFESSOR - FUNDEB 70% - 2183"/>
    <s v="35050011"/>
  </r>
  <r>
    <n v="151356"/>
    <s v="JUSCIERE DA SILVA BRITO GUEDES"/>
    <s v="94042594115"/>
    <n v="1190.04"/>
    <x v="1"/>
    <x v="1"/>
    <s v=""/>
    <s v="790-0"/>
    <s v="748759729-7"/>
    <s v="FOLHA MENSAL DE MAIO/2022"/>
    <s v="EDUCACAO"/>
    <s v="CEMEI´S - TDEE - FUNDEB 70% - 2187"/>
    <s v="35050002"/>
  </r>
  <r>
    <n v="151249"/>
    <s v="GONCALINA MARIA DE MORAES PEREIRA"/>
    <s v="00033755108"/>
    <n v="37.99"/>
    <x v="1"/>
    <x v="1"/>
    <s v=""/>
    <s v="790-0"/>
    <s v="748759733-5"/>
    <s v="FOLHA MENSAL DE MAIO/2022"/>
    <s v="EDUCACAO"/>
    <s v="EMEB´S - OUTROS CARGOS - FUNDEB 70% - 2183"/>
    <s v="35050011"/>
  </r>
  <r>
    <n v="151152"/>
    <s v="FABIOLA DE BARROS FIGUEIREDO"/>
    <s v="01522867139"/>
    <n v="75.319999999999993"/>
    <x v="1"/>
    <x v="1"/>
    <s v=""/>
    <s v="790-0"/>
    <s v="748759735-1"/>
    <s v="FOLHA MENSAL DE MAIO/2022"/>
    <s v="EDUCACAO"/>
    <s v="EMEB´S - PROFESSOR - FUNDEB 70% - 2183"/>
    <s v="35050011"/>
  </r>
  <r>
    <n v="151200"/>
    <s v="YASMIN BRUNA DE SOUZA RAMALHO"/>
    <s v="06233447186"/>
    <n v="1139.2"/>
    <x v="1"/>
    <x v="1"/>
    <s v=""/>
    <s v="790-0"/>
    <s v="748760882-5"/>
    <s v="FOLHA MENSAL DE MAIO/2022"/>
    <s v="EDUCACAO"/>
    <s v="EMEB´S - TDEE - FUNDEB 70% - 2187"/>
    <s v="35050033"/>
  </r>
  <r>
    <n v="151239"/>
    <s v="VIRGINIA DE FREITAS ULHOA ALMEIDA"/>
    <s v="31234658291"/>
    <n v="1139.2"/>
    <x v="1"/>
    <x v="1"/>
    <s v=""/>
    <s v="790-0"/>
    <s v="748760884-1"/>
    <s v="FOLHA MENSAL DE MAIO/2022"/>
    <s v="EDUCACAO"/>
    <s v="EMEB´S - TDEE - FUNDEB 70% - 2187"/>
    <s v="35050033"/>
  </r>
  <r>
    <n v="151310"/>
    <s v="THAYNARA LARISSA PEREIRA DA COSTA"/>
    <s v="06867436102"/>
    <n v="1587.6"/>
    <x v="1"/>
    <x v="1"/>
    <s v=""/>
    <s v="790-0"/>
    <s v="748760889-2"/>
    <s v="FOLHA MENSAL DE MAIO/2022"/>
    <s v="EDUCACAO"/>
    <s v="SMEC - RECURSOS PROPRIOS - 2165"/>
    <s v="35010006"/>
  </r>
  <r>
    <n v="151288"/>
    <s v="THAIS CAROLLINA AURELIA RONDON"/>
    <s v="00973902167"/>
    <n v="1374.12"/>
    <x v="1"/>
    <x v="1"/>
    <s v=""/>
    <s v="790-0"/>
    <s v="748760892-2"/>
    <s v="FOLHA MENSAL DE MAIO/2022"/>
    <s v="EDUCACAO"/>
    <s v="EMEB´S - OUTROS CARGOS - FUNDEB 70% - 2183"/>
    <s v="35050011"/>
  </r>
  <r>
    <n v="151233"/>
    <s v="RISOCLEIDE FORTUNATO PEREIRA"/>
    <s v="03158597411"/>
    <n v="1139.2"/>
    <x v="1"/>
    <x v="1"/>
    <s v=""/>
    <s v="790-0"/>
    <s v="748760894-9"/>
    <s v="FOLHA MENSAL DE MAIO/2022"/>
    <s v="EDUCACAO"/>
    <s v="EMEB´S - OUTROS CARGOS - FUNDEB 70% - 2183"/>
    <s v="35050011"/>
  </r>
  <r>
    <n v="151322"/>
    <s v="RAFAEL SIRTOLI"/>
    <s v="89337298104"/>
    <n v="1139.2"/>
    <x v="1"/>
    <x v="1"/>
    <s v=""/>
    <s v="790-0"/>
    <s v="748760896-5"/>
    <s v="FOLHA MENSAL DE MAIO/2022"/>
    <s v="EDUCACAO"/>
    <s v="SMEC - RECURSOS PROPRIOS - 2165"/>
    <s v="35010006"/>
  </r>
  <r>
    <n v="151247"/>
    <s v="PEDRA RIBEIRO DOS SANTOS"/>
    <s v="38425211115"/>
    <n v="1139.2"/>
    <x v="1"/>
    <x v="1"/>
    <s v=""/>
    <s v="790-0"/>
    <s v="748760897-3"/>
    <s v="FOLHA MENSAL DE MAIO/2022"/>
    <s v="EDUCACAO"/>
    <s v="EMEB´S - TDEE - FUNDEB 70% - 2187"/>
    <s v="35050033"/>
  </r>
  <r>
    <n v="151245"/>
    <s v="MICHELLE JÚLIA SEVERINO DE JESUS"/>
    <s v="00678742154"/>
    <n v="1139.2"/>
    <x v="1"/>
    <x v="1"/>
    <s v=""/>
    <s v="790-0"/>
    <s v="748760902-3"/>
    <s v="FOLHA MENSAL DE MAIO/2022"/>
    <s v="EDUCACAO"/>
    <s v="CEMEI´S - TDEE - FUNDEB 70% - 2187"/>
    <s v="35050001"/>
  </r>
  <r>
    <n v="151360"/>
    <s v="MARIA ALDENI VIRGINIO DE AQUINO"/>
    <s v="59456809153"/>
    <n v="1133.57"/>
    <x v="1"/>
    <x v="1"/>
    <s v=""/>
    <s v="790-0"/>
    <s v="748760903-1"/>
    <s v="FOLHA MENSAL DE MAIO/2022"/>
    <s v="EDUCACAO"/>
    <s v="EMEB´S - TDEE - FUNDEB 70% - 2187"/>
    <s v="35050034"/>
  </r>
  <r>
    <n v="151157"/>
    <s v="MARCILIO DE SOUZA MACHADO"/>
    <s v="00590334875"/>
    <n v="2215.3000000000002"/>
    <x v="1"/>
    <x v="1"/>
    <s v=""/>
    <s v="790-0"/>
    <s v="748760906-6"/>
    <s v="FOLHA MENSAL DE MAIO/2022"/>
    <s v="EDUCACAO"/>
    <s v="SMEC - RECURSOS PROPRIOS - 2165"/>
    <s v="35010006"/>
  </r>
  <r>
    <n v="151357"/>
    <s v="MARCELO EDUARDO PEREIRA"/>
    <s v="02268200175"/>
    <n v="1133.57"/>
    <x v="1"/>
    <x v="1"/>
    <s v=""/>
    <s v="790-0"/>
    <s v="748760907-4"/>
    <s v="FOLHA MENSAL DE MAIO/2022"/>
    <s v="EDUCACAO"/>
    <s v="EMEB´S - TDEE - FUNDEB 70% - 2187"/>
    <s v="35050034"/>
  </r>
  <r>
    <n v="151243"/>
    <s v="LUIZA MARCIA DE SOUZA"/>
    <s v="82605114104"/>
    <n v="1139.2"/>
    <x v="1"/>
    <x v="1"/>
    <s v=""/>
    <s v="790-0"/>
    <s v="748760908-2"/>
    <s v="FOLHA MENSAL DE MAIO/2022"/>
    <s v="EDUCACAO"/>
    <s v="EMEB´S - OUTROS CARGOS - FUNDEB 70% - 2183"/>
    <s v="35050011"/>
  </r>
  <r>
    <n v="151361"/>
    <s v="LUIZ HUGO FERNANDES QUEIROZ"/>
    <s v="00417672179"/>
    <n v="6762.35"/>
    <x v="1"/>
    <x v="1"/>
    <s v=""/>
    <s v="790-0"/>
    <s v="748760911-2"/>
    <s v="FOLHA MENSAL DE MAIO/2022"/>
    <s v="COMUNICACAO SOCIAL"/>
    <s v="MATRIZ"/>
    <s v="13010008"/>
  </r>
  <r>
    <n v="151352"/>
    <s v="LUCIMAR NUBIA IZABEL NAZARIO"/>
    <s v="99264358153"/>
    <n v="1133.57"/>
    <x v="1"/>
    <x v="1"/>
    <s v=""/>
    <s v="790-0"/>
    <s v="748760914-7"/>
    <s v="FOLHA MENSAL DE MAIO/2022"/>
    <s v="EDUCACAO"/>
    <s v="CEMEI´S - TDEE - FUNDEB 70% - 2187"/>
    <s v="35050002"/>
  </r>
  <r>
    <n v="151358"/>
    <s v="LUCIANA MARIA MENDES DA SILVA"/>
    <s v="70107289172"/>
    <n v="1133.57"/>
    <x v="1"/>
    <x v="1"/>
    <s v=""/>
    <s v="790-0"/>
    <s v="748760915-5"/>
    <s v="FOLHA MENSAL DE MAIO/2022"/>
    <s v="EDUCACAO"/>
    <s v="EMEB´S - TDEE - FUNDEB 70% - 2187"/>
    <s v="35050034"/>
  </r>
  <r>
    <n v="151162"/>
    <s v="LORRAYNNE IHORRARA SOUZA CRISANTO"/>
    <s v="02501826108"/>
    <n v="3823.23"/>
    <x v="1"/>
    <x v="1"/>
    <s v=""/>
    <s v="790-0"/>
    <s v="748760918-0"/>
    <s v="FOLHA MENSAL DE MAIO/2022"/>
    <s v="EDUCACAO"/>
    <s v="EMEB´S - PROFESSOR - FUNDEB 70% - 2183"/>
    <s v="35050011"/>
  </r>
  <r>
    <n v="151353"/>
    <s v="LARA GOMES DA SILVA BIASUZ"/>
    <s v="02000112196"/>
    <n v="1133.57"/>
    <x v="1"/>
    <x v="1"/>
    <s v=""/>
    <s v="790-0"/>
    <s v="748760919-8"/>
    <s v="FOLHA MENSAL DE MAIO/2022"/>
    <s v="EDUCACAO"/>
    <s v="EMEB´S - TDEE - FUNDEB 70% - 2187"/>
    <s v="35050034"/>
  </r>
  <r>
    <n v="151297"/>
    <s v="KELLER CRISTINA DA SILVA LEBER"/>
    <s v="99813289104"/>
    <n v="2642.49"/>
    <x v="1"/>
    <x v="1"/>
    <s v=""/>
    <s v="790-0"/>
    <s v="748760922-8"/>
    <s v="FOLHA MENSAL DE MAIO/2022"/>
    <s v="ASSISTENCIA SOCIAL"/>
    <s v="ASSISTENCIA SOCIAL - APOIO ADMINISTRATIVO - 2214"/>
    <s v="11010005"/>
  </r>
  <r>
    <n v="151364"/>
    <s v="KARLA REGINA MORAES SILVA"/>
    <s v="05255225142"/>
    <n v="1175.56"/>
    <x v="1"/>
    <x v="1"/>
    <s v=""/>
    <s v="790-0"/>
    <s v="748760926-0"/>
    <s v="FOLHA MENSAL DE MAIO/2022"/>
    <s v="DESENVOLVIMENTO ECONÔMICO TECNOLOGIA E TURISMO"/>
    <s v="MATRIZ"/>
    <s v="40010001"/>
  </r>
  <r>
    <n v="151359"/>
    <s v="JULIANA KAWANE DIAS DE SOUZA SESPERE"/>
    <s v="05583057173"/>
    <n v="1133.57"/>
    <x v="1"/>
    <x v="1"/>
    <s v=""/>
    <s v="790-0"/>
    <s v="748760931-7"/>
    <s v="FOLHA MENSAL DE MAIO/2022"/>
    <s v="EDUCACAO"/>
    <s v="EMEB´S - TDEE - FUNDEB 70% - 2187"/>
    <s v="35050034"/>
  </r>
  <r>
    <n v="151307"/>
    <s v="JULIA GONTIJO MILHOMEM"/>
    <s v="01022758314"/>
    <n v="1587.6"/>
    <x v="1"/>
    <x v="1"/>
    <s v=""/>
    <s v="790-0"/>
    <s v="748760935-0"/>
    <s v="FOLHA MENSAL DE MAIO/2022"/>
    <s v="EDUCACAO"/>
    <s v="SMEC - RECURSOS PROPRIOS - 2165"/>
    <s v="35010006"/>
  </r>
  <r>
    <n v="151339"/>
    <s v="JUCILENE DE ALMEIDA SILVA"/>
    <s v="00826906184"/>
    <n v="1076.1099999999999"/>
    <x v="1"/>
    <x v="1"/>
    <s v=""/>
    <s v="790-0"/>
    <s v="748760936-8"/>
    <s v="FOLHA MENSAL DE MAIO/2022"/>
    <s v="EDUCACAO"/>
    <s v="SMEC - RECURSOS PROPRIOS - 2165"/>
    <s v="35010006"/>
  </r>
  <r>
    <n v="151181"/>
    <s v="JOCIMARA TEIXEIRA DE OLIVEIRA"/>
    <s v="02112685180"/>
    <n v="1139.2"/>
    <x v="1"/>
    <x v="1"/>
    <s v=""/>
    <s v="790-0"/>
    <s v="748760939-2"/>
    <s v="FOLHA MENSAL DE MAIO/2022"/>
    <s v="EDUCACAO"/>
    <s v="EMEB´S - TDEE - FUNDEB 70% - 2187"/>
    <s v="35050033"/>
  </r>
  <r>
    <n v="151124"/>
    <s v="JENIFFER MORAIS DE SOUZA"/>
    <s v="03886783138"/>
    <n v="2215.3000000000002"/>
    <x v="1"/>
    <x v="1"/>
    <s v=""/>
    <s v="790-0"/>
    <s v="748760942-2"/>
    <s v="FOLHA MENSAL DE MAIO/2022"/>
    <s v="EDUCACAO"/>
    <s v="EMEB´S - PROFESSOR - FUNDEB 70% - 2183"/>
    <s v="35050011"/>
  </r>
  <r>
    <n v="151351"/>
    <s v="JAQUELINE FERNANDES COSTA FERREIRA"/>
    <s v="05173476109"/>
    <n v="1133.57"/>
    <x v="1"/>
    <x v="1"/>
    <s v=""/>
    <s v="790-0"/>
    <s v="748760944-9"/>
    <s v="FOLHA MENSAL DE MAIO/2022"/>
    <s v="EDUCACAO"/>
    <s v="EMEB´S - TDEE - FUNDEB 70% - 2187"/>
    <s v="35050034"/>
  </r>
  <r>
    <n v="151362"/>
    <s v="JAMILY SOUZA TAQUES"/>
    <s v="05063658164"/>
    <n v="1175.56"/>
    <x v="1"/>
    <x v="1"/>
    <s v=""/>
    <s v="790-0"/>
    <s v="748760947-3"/>
    <s v="FOLHA MENSAL DE MAIO/2022"/>
    <s v="ADMINISTRACAO"/>
    <s v="MATRIZ"/>
    <s v="04010030"/>
  </r>
  <r>
    <n v="151327"/>
    <s v="IZABEL CRISTINA DE SOUZA ALMEIDA TABORDA"/>
    <s v="56745788187"/>
    <n v="150.63"/>
    <x v="1"/>
    <x v="1"/>
    <s v=""/>
    <s v="790-0"/>
    <s v="748760949-0"/>
    <s v="FOLHA MENSAL DE MAIO/2022"/>
    <s v="EDUCACAO"/>
    <s v="EMEB´S - PROFESSOR - FUNDEB 70% - 2183"/>
    <s v="35050011"/>
  </r>
  <r>
    <n v="151319"/>
    <s v="GUILHERME MARIANO DE ARAUJO"/>
    <s v="06021445155"/>
    <n v="1587.6"/>
    <x v="1"/>
    <x v="1"/>
    <s v=""/>
    <s v="790-0"/>
    <s v="748760952-0"/>
    <s v="FOLHA MENSAL DE MAIO/2022"/>
    <s v="EDUCACAO"/>
    <s v="SMEC - RECURSOS PROPRIOS - 2165"/>
    <s v="35010006"/>
  </r>
  <r>
    <n v="151355"/>
    <s v="GHEYSIANE GALVAO SILVEIRA DA SILVA"/>
    <s v="00748939121"/>
    <n v="1133.57"/>
    <x v="1"/>
    <x v="1"/>
    <s v=""/>
    <s v="790-0"/>
    <s v="748760954-6"/>
    <s v="FOLHA MENSAL DE MAIO/2022"/>
    <s v="EDUCACAO"/>
    <s v="CEMEI´S - TDEE - FUNDEB 70% - 2187"/>
    <s v="35050002"/>
  </r>
  <r>
    <n v="151332"/>
    <s v="FABIANA BERNARDO LOPES SOUZA"/>
    <s v="03265198154"/>
    <n v="1916.5"/>
    <x v="1"/>
    <x v="1"/>
    <s v=""/>
    <s v="790-0"/>
    <s v="748760956-2"/>
    <s v="FOLHA MENSAL DE MAIO/2022"/>
    <s v="EDUCACAO"/>
    <s v="SMEC - RECURSOS PROPRIOS - 2165"/>
    <s v="35010006"/>
  </r>
  <r>
    <n v="151367"/>
    <s v="EMILLY FERREIRA SANTOS"/>
    <s v="06104892167"/>
    <n v="2081.0500000000002"/>
    <x v="1"/>
    <x v="1"/>
    <s v=""/>
    <s v="790-0"/>
    <s v="748760957-0"/>
    <s v="FOLHA MENSAL DE MAIO/2022"/>
    <s v="SERVICOS PUBLICOS"/>
    <s v="MATRIZ"/>
    <s v="38010001"/>
  </r>
  <r>
    <n v="151274"/>
    <s v="DORALICE ARAUJO BARBOSA"/>
    <s v="65512405187"/>
    <n v="1139.2"/>
    <x v="1"/>
    <x v="1"/>
    <s v=""/>
    <s v="790-0"/>
    <s v="748760959-7"/>
    <s v="FOLHA MENSAL DE MAIO/2022"/>
    <s v="EDUCACAO"/>
    <s v="EMEB´S - TDEE - FUNDEB 70% - 2187"/>
    <s v="35050033"/>
  </r>
  <r>
    <n v="151167"/>
    <s v="DEBORA CRISPIANA SILVA TENUTES"/>
    <s v="03184798186"/>
    <n v="1195.67"/>
    <x v="1"/>
    <x v="1"/>
    <s v=""/>
    <s v="790-0"/>
    <s v="748760965-1"/>
    <s v="FOLHA MENSAL DE MAIO/2022"/>
    <s v="EDUCACAO"/>
    <s v="CEMEI´S - TDEE - FUNDEB 70% - 2187"/>
    <s v="35050001"/>
  </r>
  <r>
    <n v="151170"/>
    <s v="DARCYLENE BARROS DA SILVA"/>
    <s v="03562388144"/>
    <n v="417.82"/>
    <x v="1"/>
    <x v="1"/>
    <s v=""/>
    <s v="790-0"/>
    <s v="748760967-8"/>
    <s v="FOLHA MENSAL DE MAIO/2022"/>
    <s v="EDUCACAO"/>
    <s v="CEMEI´S - TDEE - FUNDEB 70% - 2187"/>
    <s v="35050001"/>
  </r>
  <r>
    <n v="151241"/>
    <s v="CRISTINA JOVIO DE OLIVEIRA"/>
    <s v="90393732134"/>
    <n v="1139.2"/>
    <x v="1"/>
    <x v="1"/>
    <s v=""/>
    <s v="790-0"/>
    <s v="748760969-4"/>
    <s v="FOLHA MENSAL DE MAIO/2022"/>
    <s v="EDUCACAO"/>
    <s v="EMEB´S - OUTROS CARGOS - FUNDEB 70% - 2183"/>
    <s v="35050011"/>
  </r>
  <r>
    <n v="151320"/>
    <s v="CRISTINA DA SILVA BOTELHO DE CAMPOS"/>
    <s v="00366211102"/>
    <n v="1587.6"/>
    <x v="1"/>
    <x v="1"/>
    <s v=""/>
    <s v="790-0"/>
    <s v="748760971-6"/>
    <s v="FOLHA MENSAL DE MAIO/2022"/>
    <s v="EDUCACAO"/>
    <s v="SMEC - RECURSOS PROPRIOS - 2165"/>
    <s v="35010006"/>
  </r>
  <r>
    <n v="151173"/>
    <s v="CRISTIANO DA SILVA FIGUEIREDO"/>
    <s v="04242218109"/>
    <n v="1139.2"/>
    <x v="1"/>
    <x v="1"/>
    <s v=""/>
    <s v="790-0"/>
    <s v="748760974-0"/>
    <s v="FOLHA MENSAL DE MAIO/2022"/>
    <s v="EDUCACAO"/>
    <s v="EMEB´S - TDEE - FUNDEB 70% - 2187"/>
    <s v="35050033"/>
  </r>
  <r>
    <n v="151161"/>
    <s v="CREUNICE SILBETE DE OLIVEIRA"/>
    <s v="32945140187"/>
    <n v="2215.3000000000002"/>
    <x v="1"/>
    <x v="1"/>
    <s v=""/>
    <s v="790-0"/>
    <s v="748760976-7"/>
    <s v="FOLHA MENSAL DE MAIO/2022"/>
    <s v="EDUCACAO"/>
    <s v="EMEB´S - PROFESSOR - FUNDEB 70% - 2183"/>
    <s v="35050011"/>
  </r>
  <r>
    <n v="151368"/>
    <s v="CESAR PEREIRA DA CRUZ"/>
    <s v="04001402173"/>
    <n v="1587.6"/>
    <x v="1"/>
    <x v="1"/>
    <s v=""/>
    <s v="790-0"/>
    <s v="748760977-5"/>
    <s v="FOLHA MENSAL DE MAIO/2022"/>
    <s v="EDUCACAO"/>
    <s v="SMEC - RECURSOS PROPRIOS - 2165"/>
    <s v="35010006"/>
  </r>
  <r>
    <n v="151264"/>
    <s v="CELIA REGINA DO NASCIMENTO"/>
    <s v="01058496182"/>
    <n v="1139.2"/>
    <x v="1"/>
    <x v="1"/>
    <s v=""/>
    <s v="790-0"/>
    <s v="748760979-1"/>
    <s v="FOLHA MENSAL DE MAIO/2022"/>
    <s v="EDUCACAO"/>
    <s v="EMEB´S - OUTROS CARGOS - FUNDEB 70% - 2183"/>
    <s v="35050011"/>
  </r>
  <r>
    <n v="151347"/>
    <s v="ARLENE BISPO DA SILVA"/>
    <s v="68873751172"/>
    <n v="1133.57"/>
    <x v="1"/>
    <x v="1"/>
    <s v=""/>
    <s v="790-0"/>
    <s v="748760981-3"/>
    <s v="FOLHA MENSAL DE MAIO/2022"/>
    <s v="EDUCACAO"/>
    <s v="CEMEI´S - TDEE - FUNDEB 70% - 2187"/>
    <s v="35050002"/>
  </r>
  <r>
    <n v="151344"/>
    <s v="ANA SANTANA DOS SANTOS SALDANHA"/>
    <s v="95086196191"/>
    <n v="1341.69"/>
    <x v="1"/>
    <x v="1"/>
    <s v=""/>
    <s v="790-0"/>
    <s v="748760982-1"/>
    <s v="FOLHA MENSAL DE MAIO/2022"/>
    <s v="PROCURADORIA"/>
    <s v="MATRIZ"/>
    <s v="03010001"/>
  </r>
  <r>
    <n v="151365"/>
    <s v="ALINE NUNES DE AMORIM"/>
    <s v="04876617104"/>
    <n v="1175.56"/>
    <x v="1"/>
    <x v="1"/>
    <s v=""/>
    <s v="790-0"/>
    <s v="748760984-8"/>
    <s v="FOLHA MENSAL DE MAIO/2022"/>
    <s v="DESENVOLVIMENTO ECONÔMICO TECNOLOGIA E TURISMO"/>
    <s v="MATRIZ"/>
    <s v="40010001"/>
  </r>
  <r>
    <n v="151354"/>
    <s v="ADRIANO JUNIOR DE FRANÇA SIQUEIRA"/>
    <s v="04690911185"/>
    <n v="828.12"/>
    <x v="1"/>
    <x v="1"/>
    <s v=""/>
    <s v="790-0"/>
    <s v="748760986-4"/>
    <s v="FOLHA MENSAL DE MAIO/2022"/>
    <s v="EDUCACAO"/>
    <s v="SMEC - RECURSOS PROPRIOS - 2165"/>
    <s v="35010007"/>
  </r>
  <r>
    <n v="151331"/>
    <s v="ADRIANE MARIA ARINOS DE MORAIS"/>
    <s v="05157744137"/>
    <n v="1916.5"/>
    <x v="1"/>
    <x v="1"/>
    <s v=""/>
    <s v="790-0"/>
    <s v="748760991-0"/>
    <s v="FOLHA MENSAL DE MAIO/2022"/>
    <s v="EDUCACAO"/>
    <s v="SMEC - RECURSOS PROPRIOS - 2165"/>
    <s v="35010006"/>
  </r>
  <r>
    <n v="151216"/>
    <s v="JUAN CARLOS CHACALTANA SUAREZ"/>
    <s v="88860744172"/>
    <n v="1139.2"/>
    <x v="1"/>
    <x v="1"/>
    <s v=""/>
    <s v="790-0"/>
    <s v="748762634-3"/>
    <s v="FOLHA MENSAL DE MAIO/2022"/>
    <s v="EDUCACAO"/>
    <s v="ESPORTE E LAZER - 2256"/>
    <s v="35020011"/>
  </r>
  <r>
    <n v="151256"/>
    <s v="BRUNO BARONE VERONEZI"/>
    <s v="00352930209"/>
    <n v="1139.2"/>
    <x v="1"/>
    <x v="1"/>
    <s v=""/>
    <s v="790-0"/>
    <s v="748762926-1"/>
    <s v="FOLHA MENSAL DE MAIO/2022"/>
    <s v="EDUCACAO"/>
    <s v="SMEC - RECURSOS PROPRIOS - 2165"/>
    <s v="35010006"/>
  </r>
  <r>
    <n v="151329"/>
    <s v="ROSENIL DA CONCEIA¿A¿O SILVA"/>
    <s v="77394240134"/>
    <n v="1916.5"/>
    <x v="1"/>
    <x v="1"/>
    <s v=""/>
    <s v="790-0"/>
    <s v="748763124-0"/>
    <s v="FOLHA MENSAL DE MAIO/2022"/>
    <s v="EDUCACAO"/>
    <s v="SMEC - RECURSOS PROPRIOS - 2165"/>
    <s v="35010006"/>
  </r>
  <r>
    <n v="151113"/>
    <s v="MARIA NEVES RODRIGUES DA SILVA GRZYBOWSKI"/>
    <s v="22539344291"/>
    <n v="2215.3000000000002"/>
    <x v="1"/>
    <x v="1"/>
    <s v=""/>
    <s v="790-0"/>
    <s v="748763125-8"/>
    <s v="FOLHA MENSAL DE MAIO/2022"/>
    <s v="EDUCACAO"/>
    <s v="EMEB´S - PROFESSOR - FUNDEB 70% - 2183"/>
    <s v="35050011"/>
  </r>
  <r>
    <n v="151345"/>
    <s v="DIEGO MARQUES MARCOSKI DA SILVA"/>
    <s v="03594239144"/>
    <n v="1685.12"/>
    <x v="1"/>
    <x v="1"/>
    <s v=""/>
    <s v="790-0"/>
    <s v="748763126-6"/>
    <s v="FOLHA MENSAL DE MAIO/2022"/>
    <s v="SERVICOS PUBLICOS"/>
    <s v="MATRIZ"/>
    <s v="38010001"/>
  </r>
  <r>
    <n v="151246"/>
    <s v="CRISLAINE DE ALMEIDA TEIXEIRA"/>
    <s v="01468641158"/>
    <n v="1475.5"/>
    <x v="1"/>
    <x v="1"/>
    <s v=""/>
    <s v="790-0"/>
    <s v="748763127-4"/>
    <s v="FOLHA MENSAL DE MAIO/2022"/>
    <s v="EDUCACAO"/>
    <s v="EMEB´S - OUTROS CARGOS - FUNDEB 70% - 2183"/>
    <s v="35050011"/>
  </r>
  <r>
    <n v="151198"/>
    <s v="VERONICA MARIA DA SILVA NETA"/>
    <s v="06781125176"/>
    <n v="1139.2"/>
    <x v="1"/>
    <x v="1"/>
    <s v=""/>
    <s v="790-0"/>
    <s v="748764125-3"/>
    <s v="FOLHA MENSAL DE MAIO/2022"/>
    <s v="EDUCACAO"/>
    <s v="EMEB´S - OUTROS CARGOS - FUNDEB 70% - 2183"/>
    <s v="35050011"/>
  </r>
  <r>
    <n v="151191"/>
    <s v="VANDA TEIXEIRA DA CRUZ"/>
    <s v="49603779172"/>
    <n v="1139.2"/>
    <x v="1"/>
    <x v="1"/>
    <s v=""/>
    <s v="790-0"/>
    <s v="748764127-0"/>
    <s v="FOLHA MENSAL DE MAIO/2022"/>
    <s v="EDUCACAO"/>
    <s v="CEMEI´S - TDEE - FUNDEB 70% - 2187"/>
    <s v="35050001"/>
  </r>
  <r>
    <n v="151250"/>
    <s v="RUBENS JUNIO SANTOS"/>
    <s v="05621985125"/>
    <n v="1737.07"/>
    <x v="1"/>
    <x v="1"/>
    <s v=""/>
    <s v="790-0"/>
    <s v="748764131-8"/>
    <s v="FOLHA MENSAL DE MAIO/2022"/>
    <s v="EDUCACAO"/>
    <s v="EMEB´S - OUTROS CARGOS - FUNDEB 70% - 2183"/>
    <s v="35050011"/>
  </r>
  <r>
    <n v="151195"/>
    <s v="RAYANE PANELLA DE CARMAGO"/>
    <s v="03065190117"/>
    <n v="1139.2"/>
    <x v="1"/>
    <x v="1"/>
    <s v=""/>
    <s v="790-0"/>
    <s v="748764133-4"/>
    <s v="FOLHA MENSAL DE MAIO/2022"/>
    <s v="EDUCACAO"/>
    <s v="CEMEI´S - TDEE - FUNDEB 70% - 2187"/>
    <s v="35050001"/>
  </r>
  <r>
    <n v="151266"/>
    <s v="OHARA KARINE BORGES DA SILVA TENUTES"/>
    <s v="05167122171"/>
    <n v="1139.2"/>
    <x v="1"/>
    <x v="1"/>
    <s v=""/>
    <s v="790-0"/>
    <s v="748764137-7"/>
    <s v="FOLHA MENSAL DE MAIO/2022"/>
    <s v="EDUCACAO"/>
    <s v="CEMEI´S - OUTROS CARGOS - FUNDEB 70% - 2181"/>
    <s v="35050001"/>
  </r>
  <r>
    <n v="151128"/>
    <s v="MUNIRA RAMOS LIMA JADALLAH DE FRANCA"/>
    <s v="80391796100"/>
    <n v="4019.15"/>
    <x v="1"/>
    <x v="1"/>
    <s v=""/>
    <s v="790-0"/>
    <s v="748764138-5"/>
    <s v="FOLHA MENSAL DE MAIO/2022"/>
    <s v="EDUCACAO"/>
    <s v="SMEC - RECURSOS PROPRIOS - 2165"/>
    <s v="35010006"/>
  </r>
  <r>
    <n v="151255"/>
    <s v="LAIZA JESUS DA SILVA"/>
    <s v="06148439107"/>
    <n v="1139.2"/>
    <x v="1"/>
    <x v="1"/>
    <s v=""/>
    <s v="790-0"/>
    <s v="748764141-5"/>
    <s v="FOLHA MENSAL DE MAIO/2022"/>
    <s v="EDUCACAO"/>
    <s v="EMEB´S - TDEE - FUNDEB 70% - 2187"/>
    <s v="35050033"/>
  </r>
  <r>
    <n v="151171"/>
    <s v="JUSSARA CATARINA DOS SANTOS"/>
    <s v="55152937115"/>
    <n v="1139.2"/>
    <x v="1"/>
    <x v="1"/>
    <s v=""/>
    <s v="790-0"/>
    <s v="748764143-1"/>
    <s v="FOLHA MENSAL DE MAIO/2022"/>
    <s v="EDUCACAO"/>
    <s v="CEMEI´S - TDEE - FUNDEB 70% - 2187"/>
    <s v="35050001"/>
  </r>
  <r>
    <n v="151341"/>
    <s v="JONATHAN WILLIAN DE PAULA NASCIMENTO"/>
    <s v="04953186125"/>
    <n v="1133.57"/>
    <x v="1"/>
    <x v="1"/>
    <s v=""/>
    <s v="790-0"/>
    <s v="748764148-2"/>
    <s v="FOLHA MENSAL DE MAIO/2022"/>
    <s v="EDUCACAO"/>
    <s v="SMEC - RECURSOS PROPRIOS - 2165"/>
    <s v="35010007"/>
  </r>
  <r>
    <n v="151201"/>
    <s v="JENNIFER PAMELA SOARES DE SOUZA"/>
    <s v="04822011186"/>
    <n v="1139.2"/>
    <x v="1"/>
    <x v="1"/>
    <s v=""/>
    <s v="790-0"/>
    <s v="748764151-2"/>
    <s v="FOLHA MENSAL DE MAIO/2022"/>
    <s v="EDUCACAO"/>
    <s v="EMEB´S - OUTROS CARGOS - FUNDEB 70% - 2183"/>
    <s v="35050011"/>
  </r>
  <r>
    <n v="151276"/>
    <s v="GABRIELA DE ALMEIDA CURVO"/>
    <s v="06015173181"/>
    <n v="1139.2"/>
    <x v="1"/>
    <x v="1"/>
    <s v=""/>
    <s v="790-0"/>
    <s v="748764152-0"/>
    <s v="FOLHA MENSAL DE MAIO/2022"/>
    <s v="EDUCACAO"/>
    <s v="EMEB´S - TDEE - FUNDEB 70% - 2187"/>
    <s v="35050033"/>
  </r>
  <r>
    <n v="151244"/>
    <s v="DAIANY SOUZA SILVA"/>
    <s v="02255792192"/>
    <n v="113.96"/>
    <x v="1"/>
    <x v="1"/>
    <s v=""/>
    <s v="790-0"/>
    <s v="748764156-3"/>
    <s v="FOLHA MENSAL DE MAIO/2022"/>
    <s v="EDUCACAO"/>
    <s v="EMEB´S - OUTROS CARGOS - FUNDEB 70% - 2183"/>
    <s v="35050011"/>
  </r>
  <r>
    <n v="151194"/>
    <s v="CONCEICAO ROSARIA DE CAMPOS"/>
    <s v="03928698109"/>
    <n v="1139.2"/>
    <x v="1"/>
    <x v="1"/>
    <s v=""/>
    <s v="790-0"/>
    <s v="748764157-1"/>
    <s v="FOLHA MENSAL DE MAIO/2022"/>
    <s v="EDUCACAO"/>
    <s v="CULTURA - 2261"/>
    <s v="35040005"/>
  </r>
  <r>
    <n v="151193"/>
    <s v="CLEIDE MARIA PEREIRA"/>
    <s v="03885557185"/>
    <n v="303.87"/>
    <x v="1"/>
    <x v="1"/>
    <s v=""/>
    <s v="790-0"/>
    <s v="748764158-0"/>
    <s v="FOLHA MENSAL DE MAIO/2022"/>
    <s v="EDUCACAO"/>
    <s v="EMEB´S - OUTROS CARGOS - FUNDEB 70% - 2183"/>
    <s v="35050011"/>
  </r>
  <r>
    <n v="151292"/>
    <s v="CAMILA OLIVEIRA PINTO AGUIAR"/>
    <s v="03490406133"/>
    <n v="1925"/>
    <x v="1"/>
    <x v="1"/>
    <s v=""/>
    <s v="790-0"/>
    <s v="748764161-0"/>
    <s v="FOLHA MENSAL DE MAIO/2022"/>
    <s v="EDUCACAO"/>
    <s v="SMEC - RECURSOS PROPRIOS - 2165"/>
    <s v="35010007"/>
  </r>
  <r>
    <n v="151184"/>
    <s v="BRENDA MARIA IDELFONSO"/>
    <s v="06657466102"/>
    <n v="1139.2"/>
    <x v="1"/>
    <x v="1"/>
    <s v=""/>
    <s v="790-0"/>
    <s v="748764163-6"/>
    <s v="FOLHA MENSAL DE MAIO/2022"/>
    <s v="EDUCACAO"/>
    <s v="CEMEI´S - OUTROS CARGOS - FUNDEB 70% - 2181"/>
    <s v="35050001"/>
  </r>
  <r>
    <n v="151183"/>
    <s v="ANDRESSA ESMENIA GONCALVES DE AMORIM"/>
    <s v="05614347194"/>
    <n v="1139.2"/>
    <x v="1"/>
    <x v="1"/>
    <s v=""/>
    <s v="790-0"/>
    <s v="748764164-4"/>
    <s v="FOLHA MENSAL DE MAIO/2022"/>
    <s v="EDUCACAO"/>
    <s v="EMEB´S - TDEE - FUNDEB 70% - 2187"/>
    <s v="35050033"/>
  </r>
  <r>
    <n v="151342"/>
    <s v="VICTOR RAFAEL DUARTE"/>
    <s v="04882912163"/>
    <n v="1133.57"/>
    <x v="1"/>
    <x v="1"/>
    <s v=""/>
    <s v="790-0"/>
    <s v="748766428-8"/>
    <s v="FOLHA MENSAL DE MAIO/2022"/>
    <s v="EDUCACAO"/>
    <s v="EMEB´S - TDEE - FUNDEB 70% - 2187"/>
    <s v="35050034"/>
  </r>
  <r>
    <n v="151102"/>
    <s v="THAYSE DA SILVA OLIVEIRA"/>
    <s v="96361271153"/>
    <n v="2321.83"/>
    <x v="1"/>
    <x v="1"/>
    <s v=""/>
    <s v="790-0"/>
    <s v="748766433-4"/>
    <s v="FOLHA MENSAL DE MAIO/2022"/>
    <s v="SAUDE"/>
    <s v="VIGILANCIA EM SAUDE - 00.01.0205"/>
    <s v="09020058"/>
  </r>
  <r>
    <n v="151205"/>
    <s v="THATIELLY MIRANDA SANTOS RIBEIRO"/>
    <s v="06606356156"/>
    <n v="1139.2"/>
    <x v="1"/>
    <x v="1"/>
    <s v=""/>
    <s v="790-0"/>
    <s v="748766435-0"/>
    <s v="FOLHA MENSAL DE MAIO/2022"/>
    <s v="EDUCACAO"/>
    <s v="CEMEI´S - OUTROS CARGOS - FUNDEB 70% - 2181"/>
    <s v="35050001"/>
  </r>
  <r>
    <n v="151260"/>
    <s v="THAIZA CAROLINE RODRIGUES DA SILVA"/>
    <s v="06177415148"/>
    <n v="1195.67"/>
    <x v="1"/>
    <x v="1"/>
    <s v=""/>
    <s v="790-0"/>
    <s v="748766437-7"/>
    <s v="FOLHA MENSAL DE MAIO/2022"/>
    <s v="EDUCACAO"/>
    <s v="EMEB´S - TDEE - FUNDEB 70% - 2187"/>
    <s v="35050033"/>
  </r>
  <r>
    <n v="151188"/>
    <s v="THAIS DIAS PERTILE"/>
    <s v="05757365188"/>
    <n v="1139.2"/>
    <x v="1"/>
    <x v="1"/>
    <s v=""/>
    <s v="790-0"/>
    <s v="748766442-3"/>
    <s v="FOLHA MENSAL DE MAIO/2022"/>
    <s v="EDUCACAO"/>
    <s v="CEMEI´S - TDEE - FUNDEB 70% - 2187"/>
    <s v="35050001"/>
  </r>
  <r>
    <n v="151222"/>
    <s v="THAIENI RODRIGUES XAVIER"/>
    <s v="03416935101"/>
    <n v="1139.2"/>
    <x v="1"/>
    <x v="1"/>
    <s v=""/>
    <s v="790-0"/>
    <s v="748766446-6"/>
    <s v="FOLHA MENSAL DE MAIO/2022"/>
    <s v="EDUCACAO"/>
    <s v="CEMEI´S - OUTROS CARGOS - FUNDEB 70% - 2181"/>
    <s v="35050001"/>
  </r>
  <r>
    <n v="151155"/>
    <s v="SILZA OLIVEIRA ZAMAR"/>
    <s v="34537449187"/>
    <n v="2215.3000000000002"/>
    <x v="1"/>
    <x v="1"/>
    <s v=""/>
    <s v="790-0"/>
    <s v="748766448-2"/>
    <s v="FOLHA MENSAL DE MAIO/2022"/>
    <s v="EDUCACAO"/>
    <s v="EMEB´S - PROFESSOR - FUNDEB 70% - 2183"/>
    <s v="35050011"/>
  </r>
  <r>
    <n v="151211"/>
    <s v="SEBASTIAO RODINEY MENDES"/>
    <s v="79023886100"/>
    <n v="1393.3"/>
    <x v="1"/>
    <x v="1"/>
    <s v=""/>
    <s v="790-0"/>
    <s v="748766451-2"/>
    <s v="FOLHA MENSAL DE MAIO/2022"/>
    <s v="EDUCACAO"/>
    <s v="EMEB´S - OUTROS CARGOS - FUNDEB 70% - 2183"/>
    <s v="35050011"/>
  </r>
  <r>
    <n v="151254"/>
    <s v="SARA MIRIAN GONCALVES DOS SANTOS"/>
    <s v="08999014177"/>
    <n v="1139.2"/>
    <x v="1"/>
    <x v="1"/>
    <s v=""/>
    <s v="790-0"/>
    <s v="748766454-7"/>
    <s v="FOLHA MENSAL DE MAIO/2022"/>
    <s v="EDUCACAO"/>
    <s v="EMEB´S - TDEE - FUNDEB 70% - 2187"/>
    <s v="35050033"/>
  </r>
  <r>
    <n v="151203"/>
    <s v="SANDRIS MICHEL ALMEIDA DE CAMPOS"/>
    <s v="09421069110"/>
    <n v="1139.2"/>
    <x v="1"/>
    <x v="1"/>
    <s v=""/>
    <s v="790-0"/>
    <s v="748766457-1"/>
    <s v="FOLHA MENSAL DE MAIO/2022"/>
    <s v="EDUCACAO"/>
    <s v="EMEB´S - OUTROS CARGOS - FUNDEB 70% - 2183"/>
    <s v="35050011"/>
  </r>
  <r>
    <n v="151174"/>
    <s v="RUBIA NUNES MACHADO"/>
    <s v="01860511155"/>
    <n v="1139.2"/>
    <x v="1"/>
    <x v="1"/>
    <s v=""/>
    <s v="790-0"/>
    <s v="748766458-0"/>
    <s v="FOLHA MENSAL DE MAIO/2022"/>
    <s v="EDUCACAO"/>
    <s v="EMEB´S - TDEE - FUNDEB 70% - 2187"/>
    <s v="35050033"/>
  </r>
  <r>
    <n v="151094"/>
    <s v="RENATO MENNA BARRETO POMPEO DE BARROS"/>
    <s v="05465817143"/>
    <n v="7817.55"/>
    <x v="1"/>
    <x v="1"/>
    <s v=""/>
    <s v="790-0"/>
    <s v="748766461-0"/>
    <s v="FOLHA MENSAL DE MAIO/2022"/>
    <s v="SAUDE"/>
    <s v="PRONTO SOCORRO MUNICIPAL - 00.01.0204"/>
    <s v="09020053"/>
  </r>
  <r>
    <n v="151232"/>
    <s v="RENATA OLIVEIRA DA SILVA ROSA"/>
    <s v="03760648118"/>
    <n v="911.59"/>
    <x v="1"/>
    <x v="1"/>
    <s v=""/>
    <s v="790-0"/>
    <s v="748766464-4"/>
    <s v="FOLHA MENSAL DE MAIO/2022"/>
    <s v="EDUCACAO"/>
    <s v="CEMEI´S - OUTROS CARGOS - FUNDEB 70% - 2181"/>
    <s v="35050001"/>
  </r>
  <r>
    <n v="151343"/>
    <s v="REINALDO ANTONIO DA TRINDADE"/>
    <s v="69966150110"/>
    <n v="1133.57"/>
    <x v="1"/>
    <x v="1"/>
    <s v=""/>
    <s v="790-0"/>
    <s v="748766468-7"/>
    <s v="FOLHA MENSAL DE MAIO/2022"/>
    <s v="EDUCACAO"/>
    <s v="EMEB´S - TDEE - FUNDEB 70% - 2187"/>
    <s v="35050034"/>
  </r>
  <r>
    <n v="151277"/>
    <s v="PAULINA DE ARRUDA E SILVA"/>
    <s v="59352744187"/>
    <n v="1139.2"/>
    <x v="1"/>
    <x v="1"/>
    <s v=""/>
    <s v="790-0"/>
    <s v="748766473-3"/>
    <s v="FOLHA MENSAL DE MAIO/2022"/>
    <s v="EDUCACAO"/>
    <s v="CEMEI´S - TDEE - FUNDEB 70% - 2187"/>
    <s v="35050001"/>
  </r>
  <r>
    <n v="151092"/>
    <s v="PAULA FERREIRA CALCIOLARI"/>
    <s v="00840316119"/>
    <n v="2840.05"/>
    <x v="1"/>
    <x v="1"/>
    <s v=""/>
    <s v="790-0"/>
    <s v="748766475-0"/>
    <s v="FOLHA MENSAL DE MAIO/2022"/>
    <s v="SAUDE"/>
    <s v="PRONTO SOCORRO MUNICIPAL - 00.01.0204"/>
    <s v="09020053"/>
  </r>
  <r>
    <n v="151215"/>
    <s v="NILSON BARRETO GINO"/>
    <s v="28527852187"/>
    <n v="1288.6600000000001"/>
    <x v="1"/>
    <x v="1"/>
    <s v=""/>
    <s v="790-0"/>
    <s v="748766482-2"/>
    <s v="FOLHA MENSAL DE MAIO/2022"/>
    <s v="EDUCACAO"/>
    <s v="CEMEI´S - OUTROS CARGOS - FUNDEB 70% - 2181"/>
    <s v="35050001"/>
  </r>
  <r>
    <n v="151093"/>
    <s v="MONICA FERREIRA QUINTAO"/>
    <s v="07385580602"/>
    <n v="7817.55"/>
    <x v="1"/>
    <x v="1"/>
    <s v=""/>
    <s v="790-0"/>
    <s v="748766486-5"/>
    <s v="FOLHA MENSAL DE MAIO/2022"/>
    <s v="SAUDE"/>
    <s v="PRONTO SOCORRO MUNICIPAL - 00.01.0204"/>
    <s v="09020053"/>
  </r>
  <r>
    <n v="151196"/>
    <s v="MIKAELLY MARTINS DA HUNGRIA"/>
    <s v="06211071159"/>
    <n v="1139.2"/>
    <x v="1"/>
    <x v="1"/>
    <s v=""/>
    <s v="790-0"/>
    <s v="748766491-1"/>
    <s v="FOLHA MENSAL DE MAIO/2022"/>
    <s v="EDUCACAO"/>
    <s v="EMEB´S - TDEE - FUNDEB 70% - 2187"/>
    <s v="35050033"/>
  </r>
  <r>
    <n v="151090"/>
    <s v="MIGUEL TAQUES DE ALMEIDA"/>
    <s v="53138490182"/>
    <n v="3062.27"/>
    <x v="1"/>
    <x v="1"/>
    <s v=""/>
    <s v="790-0"/>
    <s v="748766494-6"/>
    <s v="FOLHA MENSAL DE MAIO/2022"/>
    <s v="SAUDE"/>
    <s v="PRONTO SOCORRO MUNICIPAL - 00.01.0204"/>
    <s v="09020053"/>
  </r>
  <r>
    <n v="151186"/>
    <s v="MICHELE SOARES SILVA"/>
    <s v="04115450193"/>
    <n v="1139.2"/>
    <x v="1"/>
    <x v="1"/>
    <s v=""/>
    <s v="790-0"/>
    <s v="748766506-3"/>
    <s v="FOLHA MENSAL DE MAIO/2022"/>
    <s v="EDUCACAO"/>
    <s v="CEMEI´S - TDEE - FUNDEB 70% - 2187"/>
    <s v="35050001"/>
  </r>
  <r>
    <n v="151095"/>
    <s v="MAYARA PRIORI DE SOUZA RIBEIRO"/>
    <s v="05450646194"/>
    <n v="9490.65"/>
    <x v="1"/>
    <x v="1"/>
    <s v=""/>
    <s v="790-0"/>
    <s v="748766512-8"/>
    <s v="FOLHA MENSAL DE MAIO/2022"/>
    <s v="SAUDE"/>
    <s v="REDE CEGONHA"/>
    <s v="09020053"/>
  </r>
  <r>
    <n v="151283"/>
    <s v="MAYARA MACHADO DE PAULA"/>
    <s v="05348162159"/>
    <n v="1374.12"/>
    <x v="1"/>
    <x v="1"/>
    <s v=""/>
    <s v="790-0"/>
    <s v="748766517-9"/>
    <s v="FOLHA MENSAL DE MAIO/2022"/>
    <s v="EDUCACAO"/>
    <s v="SMEC - RECURSOS PROPRIOS - 2165"/>
    <s v="35010006"/>
  </r>
  <r>
    <n v="151214"/>
    <s v="MAURI ALVES DA GUIA"/>
    <s v="90723287104"/>
    <n v="1587.6"/>
    <x v="1"/>
    <x v="1"/>
    <s v=""/>
    <s v="790-0"/>
    <s v="748766518-7"/>
    <s v="FOLHA MENSAL DE MAIO/2022"/>
    <s v="EDUCACAO"/>
    <s v="ESPORTE E LAZER - 2256"/>
    <s v="35020011"/>
  </r>
  <r>
    <n v="151335"/>
    <s v="MATHEUS ANTONIO FIUZA METELO"/>
    <s v="05586202131"/>
    <n v="1916.5"/>
    <x v="1"/>
    <x v="1"/>
    <s v=""/>
    <s v="790-0"/>
    <s v="748766521-7"/>
    <s v="FOLHA MENSAL DE MAIO/2022"/>
    <s v="EDUCACAO"/>
    <s v="SMEC - RECURSOS PROPRIOS - 2165"/>
    <s v="35010006"/>
  </r>
  <r>
    <n v="151282"/>
    <s v="MARLUCE RITA CAMPOS FIGUEIRA"/>
    <s v="01439591156"/>
    <n v="1587.6"/>
    <x v="1"/>
    <x v="1"/>
    <s v=""/>
    <s v="790-0"/>
    <s v="748766524-1"/>
    <s v="FOLHA MENSAL DE MAIO/2022"/>
    <s v="EDUCACAO"/>
    <s v="SMEC - RECURSOS PROPRIOS - 2165"/>
    <s v="35010006"/>
  </r>
  <r>
    <n v="151235"/>
    <s v="MARJURY DHAYANAN DE LIMA GOES"/>
    <s v="06320774177"/>
    <n v="1587.6"/>
    <x v="1"/>
    <x v="1"/>
    <s v=""/>
    <s v="790-0"/>
    <s v="748766525-0"/>
    <s v="FOLHA MENSAL DE MAIO/2022"/>
    <s v="EDUCACAO"/>
    <s v="EMEB´S - TDEE - FUNDEB 70% - 2187"/>
    <s v="35050033"/>
  </r>
  <r>
    <n v="151269"/>
    <s v="MARIO MARCIO DA SILVA"/>
    <s v="69092567191"/>
    <n v="1438.13"/>
    <x v="1"/>
    <x v="1"/>
    <s v=""/>
    <s v="790-0"/>
    <s v="748766527-6"/>
    <s v="FOLHA MENSAL DE MAIO/2022"/>
    <s v="EDUCACAO"/>
    <s v="CEMEI´S - OUTROS CARGOS - FUNDEB 70% - 2181"/>
    <s v="35050001"/>
  </r>
  <r>
    <n v="151221"/>
    <s v="MARILENE AUXILIADORA DE ALMEIDA"/>
    <s v="94529124134"/>
    <n v="1139.2"/>
    <x v="1"/>
    <x v="1"/>
    <s v=""/>
    <s v="790-0"/>
    <s v="748766532-2"/>
    <s v="FOLHA MENSAL DE MAIO/2022"/>
    <s v="EDUCACAO"/>
    <s v="EMEB´S - OUTROS CARGOS - FUNDEB 70% - 2183"/>
    <s v="35050011"/>
  </r>
  <r>
    <n v="151114"/>
    <s v="MARCOS APARECIDO VIEIRA"/>
    <s v="53775279172"/>
    <n v="2215.3000000000002"/>
    <x v="1"/>
    <x v="1"/>
    <s v=""/>
    <s v="790-0"/>
    <s v="748766538-1"/>
    <s v="FOLHA MENSAL DE MAIO/2022"/>
    <s v="EDUCACAO"/>
    <s v="EMEB´S - PROFESSOR - FUNDEB 70% - 2183"/>
    <s v="35050011"/>
  </r>
  <r>
    <n v="151189"/>
    <s v="LUZIANE CRISTINA LEITE"/>
    <s v="04445954144"/>
    <n v="1139.2"/>
    <x v="1"/>
    <x v="1"/>
    <s v=""/>
    <s v="790-0"/>
    <s v="748766541-1"/>
    <s v="FOLHA MENSAL DE MAIO/2022"/>
    <s v="EDUCACAO"/>
    <s v="CEMEI´S - OUTROS CARGOS - FUNDEB 70% - 2181"/>
    <s v="35050001"/>
  </r>
  <r>
    <n v="151280"/>
    <s v="LUCIMEIRE AUXILIADORA DA SILVA"/>
    <s v="00462352137"/>
    <n v="1139.2"/>
    <x v="1"/>
    <x v="1"/>
    <s v=""/>
    <s v="790-0"/>
    <s v="748766544-6"/>
    <s v="FOLHA MENSAL DE MAIO/2022"/>
    <s v="EDUCACAO"/>
    <s v="EMEB´S - OUTROS CARGOS - FUNDEB 70% - 2183"/>
    <s v="35050011"/>
  </r>
  <r>
    <n v="151176"/>
    <s v="LUCIANA MARIA DE CARVALHO"/>
    <s v="83951709120"/>
    <n v="1139.2"/>
    <x v="1"/>
    <x v="1"/>
    <s v=""/>
    <s v="790-0"/>
    <s v="748766547-0"/>
    <s v="FOLHA MENSAL DE MAIO/2022"/>
    <s v="EDUCACAO"/>
    <s v="EMEB´S - TDEE - FUNDEB 70% - 2187"/>
    <s v="35050033"/>
  </r>
  <r>
    <n v="151251"/>
    <s v="LUCAS DE SOUSA SANTOS"/>
    <s v="06144442170"/>
    <n v="1139.2"/>
    <x v="1"/>
    <x v="1"/>
    <s v=""/>
    <s v="790-0"/>
    <s v="748766553-5"/>
    <s v="FOLHA MENSAL DE MAIO/2022"/>
    <s v="EDUCACAO"/>
    <s v="CULTURA - 2261"/>
    <s v="35040005"/>
  </r>
  <r>
    <n v="151330"/>
    <s v="LUANA BATISTA DOS SANTOS"/>
    <s v="04137963100"/>
    <n v="1916.5"/>
    <x v="1"/>
    <x v="1"/>
    <s v=""/>
    <s v="790-0"/>
    <s v="748766555-1"/>
    <s v="FOLHA MENSAL DE MAIO/2022"/>
    <s v="EDUCACAO"/>
    <s v="SMEC - RECURSOS PROPRIOS - 2165"/>
    <s v="35010006"/>
  </r>
  <r>
    <n v="151220"/>
    <s v="LEILA CRISTINA FERREIRA SEVERO"/>
    <s v="01409206173"/>
    <n v="1139.2"/>
    <x v="1"/>
    <x v="1"/>
    <s v=""/>
    <s v="790-0"/>
    <s v="748766557-8"/>
    <s v="FOLHA MENSAL DE MAIO/2022"/>
    <s v="EDUCACAO"/>
    <s v="EMEB´S - OUTROS CARGOS - FUNDEB 70% - 2183"/>
    <s v="35050011"/>
  </r>
  <r>
    <n v="151219"/>
    <s v="LEIDIMARA CORREA DA SILVA"/>
    <s v="05278547197"/>
    <n v="1139.2"/>
    <x v="1"/>
    <x v="1"/>
    <s v=""/>
    <s v="790-0"/>
    <s v="748766559-4"/>
    <s v="FOLHA MENSAL DE MAIO/2022"/>
    <s v="EDUCACAO"/>
    <s v="EMEB´S - TDEE - FUNDEB 70% - 2187"/>
    <s v="35050033"/>
  </r>
  <r>
    <n v="151238"/>
    <s v="LAURINEI DE ALMEIDA LIMA"/>
    <s v="00868586102"/>
    <n v="1587.6"/>
    <x v="1"/>
    <x v="1"/>
    <s v=""/>
    <s v="790-0"/>
    <s v="748766562-4"/>
    <s v="FOLHA MENSAL DE MAIO/2022"/>
    <s v="EDUCACAO"/>
    <s v="SMEC - RECURSOS PROPRIOS - 2165"/>
    <s v="35010006"/>
  </r>
  <r>
    <n v="151272"/>
    <s v="KELLI CAMPOS OLIVEIRA"/>
    <s v="03133632183"/>
    <n v="1811.8"/>
    <x v="1"/>
    <x v="1"/>
    <s v=""/>
    <s v="790-0"/>
    <s v="748766564-0"/>
    <s v="FOLHA MENSAL DE MAIO/2022"/>
    <s v="EDUCACAO"/>
    <s v="ESPORTE E LAZER - 2256"/>
    <s v="35020011"/>
  </r>
  <r>
    <n v="151281"/>
    <s v="KAROLAINE LETICIA AMORIM DA SILVA"/>
    <s v="06348979180"/>
    <n v="1273.72"/>
    <x v="1"/>
    <x v="1"/>
    <s v=""/>
    <s v="790-0"/>
    <s v="748766567-5"/>
    <s v="FOLHA MENSAL DE MAIO/2022"/>
    <s v="EDUCACAO"/>
    <s v="EMEB´S - OUTROS CARGOS - FUNDEB 70% - 2183"/>
    <s v="35050011"/>
  </r>
  <r>
    <n v="151275"/>
    <s v="JULIA CARVALHO DE SOUZA"/>
    <s v="06562858186"/>
    <n v="759.66"/>
    <x v="1"/>
    <x v="1"/>
    <s v=""/>
    <s v="790-0"/>
    <s v="748766571-3"/>
    <s v="FOLHA MENSAL DE MAIO/2022"/>
    <s v="EDUCACAO"/>
    <s v="SMEC - RECURSOS PROPRIOS - 2165"/>
    <s v="35010006"/>
  </r>
  <r>
    <n v="151091"/>
    <s v="JOSIELE PAULA BOTELHO"/>
    <s v="01170293190"/>
    <n v="2602.0700000000002"/>
    <x v="1"/>
    <x v="1"/>
    <s v=""/>
    <s v="790-0"/>
    <s v="748766574-8"/>
    <s v="FOLHA MENSAL DE MAIO/2022"/>
    <s v="SAUDE"/>
    <s v="PRONTO SOCORRO MUNICIPAL - 00.01.0204"/>
    <s v="09020053"/>
  </r>
  <r>
    <n v="151206"/>
    <s v="JOSIANE DA SILVA LACERDA"/>
    <s v="01864396105"/>
    <n v="1340.98"/>
    <x v="1"/>
    <x v="1"/>
    <s v=""/>
    <s v="790-0"/>
    <s v="748766577-2"/>
    <s v="FOLHA MENSAL DE MAIO/2022"/>
    <s v="EDUCACAO"/>
    <s v="EMEB´S - TDEE - FUNDEB 70% - 2187"/>
    <s v="35050033"/>
  </r>
  <r>
    <n v="151240"/>
    <s v="JORGEVANE DO SOCORRO ALVES DA CONCEICAO"/>
    <s v="84908580200"/>
    <n v="1139.2"/>
    <x v="1"/>
    <x v="1"/>
    <s v=""/>
    <s v="790-0"/>
    <s v="748766579-9"/>
    <s v="FOLHA MENSAL DE MAIO/2022"/>
    <s v="EDUCACAO"/>
    <s v="EMEB´S - TDEE - FUNDEB 70% - 2187"/>
    <s v="35050033"/>
  </r>
  <r>
    <n v="151273"/>
    <s v="JOCIANA APARECIDA MARQUES DE ABREU"/>
    <s v="62689835134"/>
    <n v="1139.2"/>
    <x v="1"/>
    <x v="1"/>
    <s v=""/>
    <s v="790-0"/>
    <s v="748766582-9"/>
    <s v="FOLHA MENSAL DE MAIO/2022"/>
    <s v="EDUCACAO"/>
    <s v="EMEB´S - TDEE - FUNDEB 70% - 2187"/>
    <s v="35050033"/>
  </r>
  <r>
    <n v="151253"/>
    <s v="JEAN CARLOS FABRICIO FAUSTO DE PAIVA"/>
    <s v="10263138488"/>
    <n v="1139.2"/>
    <x v="1"/>
    <x v="1"/>
    <s v=""/>
    <s v="790-0"/>
    <s v="748766585-3"/>
    <s v="FOLHA MENSAL DE MAIO/2022"/>
    <s v="EDUCACAO"/>
    <s v="CULTURA - 2261"/>
    <s v="35040005"/>
  </r>
  <r>
    <n v="151199"/>
    <s v="JANE CREIA DE FIGUEIREDO"/>
    <s v="00461804190"/>
    <n v="1139.2"/>
    <x v="1"/>
    <x v="1"/>
    <s v=""/>
    <s v="790-0"/>
    <s v="748766588-8"/>
    <s v="FOLHA MENSAL DE MAIO/2022"/>
    <s v="EDUCACAO"/>
    <s v="EMEB´S - OUTROS CARGOS - FUNDEB 70% - 2183"/>
    <s v="35050011"/>
  </r>
  <r>
    <n v="151225"/>
    <s v="JAMILE DE SOUZA VANI"/>
    <s v="06119327177"/>
    <n v="1139.2"/>
    <x v="1"/>
    <x v="1"/>
    <s v=""/>
    <s v="790-0"/>
    <s v="748766593-4"/>
    <s v="FOLHA MENSAL DE MAIO/2022"/>
    <s v="EDUCACAO"/>
    <s v="EMEB´S - TDEE - FUNDEB 70% - 2187"/>
    <s v="35050033"/>
  </r>
  <r>
    <n v="151300"/>
    <s v="IVANETE FERREIRA DE FRANCA"/>
    <s v="02866810139"/>
    <n v="1804.19"/>
    <x v="1"/>
    <x v="1"/>
    <s v=""/>
    <s v="790-0"/>
    <s v="748766595-0"/>
    <s v="FOLHA MENSAL DE MAIO/2022"/>
    <s v="SERVICOS PUBLICOS"/>
    <s v="MATRIZ"/>
    <s v="38010001"/>
  </r>
  <r>
    <n v="151237"/>
    <s v="IGOR NASCIMENTO CAMARGO SEVERINO"/>
    <s v="06881627114"/>
    <n v="1139.2"/>
    <x v="1"/>
    <x v="1"/>
    <s v=""/>
    <s v="790-0"/>
    <s v="748766599-3"/>
    <s v="FOLHA MENSAL DE MAIO/2022"/>
    <s v="EDUCACAO"/>
    <s v="CEMEI´S - OUTROS CARGOS - FUNDEB 70% - 2181"/>
    <s v="35050001"/>
  </r>
  <r>
    <n v="151117"/>
    <s v="HELEN GAUDIE LEI GOMES"/>
    <s v="34618171120"/>
    <n v="2215.3000000000002"/>
    <x v="1"/>
    <x v="1"/>
    <s v=""/>
    <s v="790-0"/>
    <s v="748766602-7"/>
    <s v="FOLHA MENSAL DE MAIO/2022"/>
    <s v="EDUCACAO"/>
    <s v="EMEB´S - PROFESSOR - FUNDEB 70% - 2183"/>
    <s v="35050011"/>
  </r>
  <r>
    <n v="151169"/>
    <s v="GEOVANNA MIRANDA DAS NEVES CAMPOS"/>
    <s v="05865639110"/>
    <n v="1139.2"/>
    <x v="1"/>
    <x v="1"/>
    <s v=""/>
    <s v="790-0"/>
    <s v="748766604-3"/>
    <s v="FOLHA MENSAL DE MAIO/2022"/>
    <s v="EDUCACAO"/>
    <s v="CEMEI´S - OUTROS CARGOS - FUNDEB 70% - 2181"/>
    <s v="35050001"/>
  </r>
  <r>
    <n v="151098"/>
    <s v="GABRIELA ALVES ZANDONAIDE DORILEO"/>
    <s v="00505107112"/>
    <n v="4257.1499999999996"/>
    <x v="1"/>
    <x v="1"/>
    <s v=""/>
    <s v="790-0"/>
    <s v="748766608-6"/>
    <s v="FOLHA MENSAL DE MAIO/2022"/>
    <s v="SAUDE"/>
    <s v="REDE CEGONHA"/>
    <s v="09020053"/>
  </r>
  <r>
    <n v="151099"/>
    <s v="GABRIELA ALVES ZANDONAIDE DORILEO"/>
    <s v="00505107112"/>
    <n v="6613.98"/>
    <x v="1"/>
    <x v="1"/>
    <s v=""/>
    <s v="790-0"/>
    <s v="748766608-6"/>
    <s v="FOLHA MENSAL DE MAIO/2022"/>
    <s v="SAUDE"/>
    <s v="REDE CEGONHA"/>
    <s v="09020053"/>
  </r>
  <r>
    <n v="151129"/>
    <s v="FRANCISCO JOSE PESSOA FERNANDES"/>
    <s v="40321398734"/>
    <n v="2215.3000000000002"/>
    <x v="1"/>
    <x v="1"/>
    <s v=""/>
    <s v="790-0"/>
    <s v="748766611-6"/>
    <s v="FOLHA MENSAL DE MAIO/2022"/>
    <s v="EDUCACAO"/>
    <s v="ESPORTE E LAZER - 2256"/>
    <s v="35020011"/>
  </r>
  <r>
    <n v="151252"/>
    <s v="FRANCILENE MARIA FERNANDES DE ALMEIDA"/>
    <s v="05534937106"/>
    <n v="1139.2"/>
    <x v="1"/>
    <x v="1"/>
    <s v=""/>
    <s v="790-0"/>
    <s v="748766612-4"/>
    <s v="FOLHA MENSAL DE MAIO/2022"/>
    <s v="EDUCACAO"/>
    <s v="CEMEI´S - OUTROS CARGOS - FUNDEB 70% - 2181"/>
    <s v="35050001"/>
  </r>
  <r>
    <n v="151217"/>
    <s v="FELIX MASCARENHAS DE OLIVEIRA"/>
    <s v="02086305117"/>
    <n v="1139.2"/>
    <x v="1"/>
    <x v="1"/>
    <s v=""/>
    <s v="790-0"/>
    <s v="748766615-9"/>
    <s v="FOLHA MENSAL DE MAIO/2022"/>
    <s v="EDUCACAO"/>
    <s v="CULTURA - 2261"/>
    <s v="35040005"/>
  </r>
  <r>
    <n v="151179"/>
    <s v="FABIANA MARQUES CAMPOS PEREIRA"/>
    <s v="08356479940"/>
    <n v="1139.2"/>
    <x v="1"/>
    <x v="1"/>
    <s v=""/>
    <s v="790-0"/>
    <s v="748766622-1"/>
    <s v="FOLHA MENSAL DE MAIO/2022"/>
    <s v="EDUCACAO"/>
    <s v="CEMEI´S - OUTROS CARGOS - FUNDEB 70% - 2181"/>
    <s v="35050001"/>
  </r>
  <r>
    <n v="151490"/>
    <s v="ESTEFANY PAULA E SILVA"/>
    <s v="05082578162"/>
    <n v="1210.69"/>
    <x v="1"/>
    <x v="1"/>
    <s v=""/>
    <s v="790-0"/>
    <s v="748766624-8"/>
    <s v="FOLHA MENSAL DE MAIO/2022"/>
    <s v="EDUCACAO"/>
    <s v="CEMEI´S - TDEE - FUNDEB 70% - 2187"/>
    <s v="35050001"/>
  </r>
  <r>
    <n v="151131"/>
    <s v="EMMANOEL HENRIQUE DE ALMEIDA SOUZA RIBEIRO"/>
    <s v="04218565139"/>
    <n v="2215.3000000000002"/>
    <x v="1"/>
    <x v="1"/>
    <s v=""/>
    <s v="790-0"/>
    <s v="748766627-2"/>
    <s v="FOLHA MENSAL DE MAIO/2022"/>
    <s v="EDUCACAO"/>
    <s v="ESPORTE E LAZER - 2256"/>
    <s v="35020011"/>
  </r>
  <r>
    <n v="151261"/>
    <s v="ELINETE SALES MAGALHAES"/>
    <s v="02395247138"/>
    <n v="1139.2"/>
    <x v="1"/>
    <x v="1"/>
    <s v=""/>
    <s v="790-0"/>
    <s v="748766629-9"/>
    <s v="FOLHA MENSAL DE MAIO/2022"/>
    <s v="EDUCACAO"/>
    <s v="SMEC - RECURSOS PROPRIOS - 2165"/>
    <s v="35010006"/>
  </r>
  <r>
    <n v="151109"/>
    <s v="ELIANE ALVES PEREIRA"/>
    <s v="01465541160"/>
    <n v="1796.44"/>
    <x v="1"/>
    <x v="1"/>
    <s v=""/>
    <s v="790-0"/>
    <s v="748766632-9"/>
    <s v="FOLHA MENSAL DE MAIO/2022"/>
    <s v="EDUCACAO"/>
    <s v="EMEB´S - PROFESSOR - FUNDEB 70% - 2183"/>
    <s v="35050011"/>
  </r>
  <r>
    <n v="151135"/>
    <s v="ELAINE DE CAMPOS FERNANDES"/>
    <s v="00182706117"/>
    <n v="2215.3000000000002"/>
    <x v="1"/>
    <x v="1"/>
    <s v=""/>
    <s v="790-0"/>
    <s v="748766633-7"/>
    <s v="FOLHA MENSAL DE MAIO/2022"/>
    <s v="EDUCACAO"/>
    <s v="EMEB´S - PROFESSOR - FUNDEB 70% - 2183"/>
    <s v="35050011"/>
  </r>
  <r>
    <n v="151278"/>
    <s v="EDMILSON MODESTO DO PRADO"/>
    <s v="81541430115"/>
    <n v="1288.6600000000001"/>
    <x v="1"/>
    <x v="1"/>
    <s v=""/>
    <s v="790-0"/>
    <s v="748766634-5"/>
    <s v="FOLHA MENSAL DE MAIO/2022"/>
    <s v="EDUCACAO"/>
    <s v="CEMEI´S - OUTROS CARGOS - FUNDEB 70% - 2181"/>
    <s v="35050001"/>
  </r>
  <r>
    <n v="151296"/>
    <s v="EDEMARY RODRIGUES AMORIM"/>
    <s v="01003799159"/>
    <n v="2642.49"/>
    <x v="1"/>
    <x v="1"/>
    <s v=""/>
    <s v="790-0"/>
    <s v="748766636-1"/>
    <s v="FOLHA MENSAL DE MAIO/2022"/>
    <s v="ASSISTENCIA SOCIAL"/>
    <s v="ASSISTENCIA SOCIAL - APOIO ADMINISTRATIVO - 2214"/>
    <s v="11010005"/>
  </r>
  <r>
    <n v="151136"/>
    <s v="DIANE RODRIGUES LAMAS"/>
    <s v="66670268149"/>
    <n v="1796.44"/>
    <x v="1"/>
    <x v="1"/>
    <s v=""/>
    <s v="790-0"/>
    <s v="748766639-6"/>
    <s v="FOLHA MENSAL DE MAIO/2022"/>
    <s v="EDUCACAO"/>
    <s v="EMEB´S - PROFESSOR - FUNDEB 70% - 2183"/>
    <s v="35050011"/>
  </r>
  <r>
    <n v="151258"/>
    <s v="DEBORA JOSE NOVAES"/>
    <s v="96831103120"/>
    <n v="1587.6"/>
    <x v="1"/>
    <x v="1"/>
    <s v=""/>
    <s v="790-0"/>
    <s v="748766642-6"/>
    <s v="FOLHA MENSAL DE MAIO/2022"/>
    <s v="EDUCACAO"/>
    <s v="SMEC - RECURSOS PROPRIOS - 2165"/>
    <s v="35010006"/>
  </r>
  <r>
    <n v="151103"/>
    <s v="DEBORA BETINA RAMOS MELO"/>
    <s v="02986061192"/>
    <n v="2321.83"/>
    <x v="1"/>
    <x v="1"/>
    <s v=""/>
    <s v="790-0"/>
    <s v="748766643-4"/>
    <s v="FOLHA MENSAL DE MAIO/2022"/>
    <s v="MEIO AMBIENTE"/>
    <s v="MATRIZ"/>
    <s v="07010002"/>
  </r>
  <r>
    <n v="151305"/>
    <s v="DANIELE BARROS DE SOUZA"/>
    <s v="95039228287"/>
    <n v="1587.6"/>
    <x v="1"/>
    <x v="1"/>
    <s v=""/>
    <s v="790-0"/>
    <s v="748766646-9"/>
    <s v="FOLHA MENSAL DE MAIO/2022"/>
    <s v="EDUCACAO"/>
    <s v="SMEC - RECURSOS PROPRIOS - 2165"/>
    <s v="35010006"/>
  </r>
  <r>
    <n v="151185"/>
    <s v="CRISTIANE BATISTA TERTO"/>
    <s v="03777130150"/>
    <n v="1206.45"/>
    <x v="1"/>
    <x v="1"/>
    <s v=""/>
    <s v="790-0"/>
    <s v="748766651-5"/>
    <s v="FOLHA MENSAL DE MAIO/2022"/>
    <s v="EDUCACAO"/>
    <s v="EMEB´S - OUTROS CARGOS - FUNDEB 70% - 2183"/>
    <s v="35050011"/>
  </r>
  <r>
    <n v="151100"/>
    <s v="CAROLINE DE CAMPOS REVELES"/>
    <s v="00205839150"/>
    <n v="3691.32"/>
    <x v="1"/>
    <x v="1"/>
    <s v=""/>
    <s v="790-0"/>
    <s v="748766653-1"/>
    <s v="FOLHA MENSAL DE MAIO/2022"/>
    <s v="SAUDE"/>
    <s v="REDE CEGONHA"/>
    <s v="09020053"/>
  </r>
  <r>
    <n v="151229"/>
    <s v="CAROLINA MONTEIRO DA SILVA"/>
    <s v="03276069164"/>
    <n v="1139.2"/>
    <x v="1"/>
    <x v="1"/>
    <s v=""/>
    <s v="790-0"/>
    <s v="748766655-8"/>
    <s v="FOLHA MENSAL DE MAIO/2022"/>
    <s v="EDUCACAO"/>
    <s v="EMEB´S - OUTROS CARGOS - FUNDEB 70% - 2183"/>
    <s v="35050011"/>
  </r>
  <r>
    <n v="151149"/>
    <s v="CARLA PALOMA DE FRANCA SANTOS"/>
    <s v="06221194199"/>
    <n v="2546.69"/>
    <x v="1"/>
    <x v="1"/>
    <s v=""/>
    <s v="790-0"/>
    <s v="748766656-6"/>
    <s v="FOLHA MENSAL DE MAIO/2022"/>
    <s v="EDUCACAO"/>
    <s v="EMEB´S - PROFESSOR - FUNDEB 70% - 2183"/>
    <s v="35050011"/>
  </r>
  <r>
    <n v="151088"/>
    <s v="CAMILA PEREIRA PELISALI DE SOUZA"/>
    <s v="02797146107"/>
    <n v="5258.35"/>
    <x v="1"/>
    <x v="1"/>
    <s v=""/>
    <s v="790-0"/>
    <s v="748766657-4"/>
    <s v="FOLHA MENSAL DE MAIO/2022"/>
    <s v="SAUDE"/>
    <s v="POLICLINICAS - 00.01.0204"/>
    <s v="09020053"/>
  </r>
  <r>
    <n v="151287"/>
    <s v="CAMILA APARECIDA NUNES VELOSO"/>
    <s v="01216658102"/>
    <n v="1916.5"/>
    <x v="1"/>
    <x v="1"/>
    <s v=""/>
    <s v="790-0"/>
    <s v="748766662-0"/>
    <s v="FOLHA MENSAL DE MAIO/2022"/>
    <s v="EDUCACAO"/>
    <s v="SMEC - RECURSOS PROPRIOS - 2165"/>
    <s v="35010006"/>
  </r>
  <r>
    <n v="151311"/>
    <s v="CALISTO GONCALVES DA COSTA"/>
    <s v="36219240197"/>
    <n v="1587.6"/>
    <x v="1"/>
    <x v="1"/>
    <s v=""/>
    <s v="790-0"/>
    <s v="748766663-9"/>
    <s v="FOLHA MENSAL DE MAIO/2022"/>
    <s v="EDUCACAO"/>
    <s v="SMEC - RECURSOS PROPRIOS - 2165"/>
    <s v="35010006"/>
  </r>
  <r>
    <n v="151097"/>
    <s v="CAIO LIMA RIBEIRO DE ALMEIDA"/>
    <s v="04180783193"/>
    <n v="9869.44"/>
    <x v="1"/>
    <x v="1"/>
    <s v=""/>
    <s v="790-0"/>
    <s v="748766665-5"/>
    <s v="FOLHA MENSAL DE MAIO/2022"/>
    <s v="SAUDE"/>
    <s v="UPA"/>
    <s v="09020053"/>
  </r>
  <r>
    <n v="151259"/>
    <s v="BRUNA JULIA DA SILVA"/>
    <s v="02763555128"/>
    <n v="1252.1400000000001"/>
    <x v="1"/>
    <x v="1"/>
    <s v=""/>
    <s v="790-0"/>
    <s v="748766666-3"/>
    <s v="FOLHA MENSAL DE MAIO/2022"/>
    <s v="EDUCACAO"/>
    <s v="EMEB´S - TDEE - FUNDEB 70% - 2187"/>
    <s v="35050033"/>
  </r>
  <r>
    <n v="151301"/>
    <s v="BENEDITO GUADALIPIO DOS SANTOS"/>
    <s v="38794527172"/>
    <n v="1804.19"/>
    <x v="1"/>
    <x v="1"/>
    <s v=""/>
    <s v="790-0"/>
    <s v="748766668-0"/>
    <s v="FOLHA MENSAL DE MAIO/2022"/>
    <s v="SERVICOS PUBLICOS"/>
    <s v="MATRIZ"/>
    <s v="38010001"/>
  </r>
  <r>
    <n v="151236"/>
    <s v="AURELIANO DE OLIVEIRA NEVES"/>
    <s v="02594500143"/>
    <n v="1587.6"/>
    <x v="1"/>
    <x v="1"/>
    <s v=""/>
    <s v="790-0"/>
    <s v="748766669-8"/>
    <s v="FOLHA MENSAL DE MAIO/2022"/>
    <s v="EDUCACAO"/>
    <s v="SMEC - RECURSOS PROPRIOS - 2165"/>
    <s v="35010006"/>
  </r>
  <r>
    <n v="151197"/>
    <s v="ANA KAROLINE OLIVEIRA MELGAR"/>
    <s v="07908128190"/>
    <n v="1139.2"/>
    <x v="1"/>
    <x v="1"/>
    <s v=""/>
    <s v="790-0"/>
    <s v="748766671-0"/>
    <s v="FOLHA MENSAL DE MAIO/2022"/>
    <s v="EDUCACAO"/>
    <s v="EMEB´S - TDEE - FUNDEB 70% - 2187"/>
    <s v="35050033"/>
  </r>
  <r>
    <n v="151279"/>
    <s v="ANA CLARA LIMA DE NUNES"/>
    <s v="06781859137"/>
    <n v="1195.67"/>
    <x v="1"/>
    <x v="1"/>
    <s v=""/>
    <s v="790-0"/>
    <s v="748766672-8"/>
    <s v="FOLHA MENSAL DE MAIO/2022"/>
    <s v="EDUCACAO"/>
    <s v="EMEB´S - OUTROS CARGOS - FUNDEB 70% - 2183"/>
    <s v="35050011"/>
  </r>
  <r>
    <n v="151242"/>
    <s v="ALESSANDRA CRISTIANE DE BARROS"/>
    <s v="00051678179"/>
    <n v="1195.67"/>
    <x v="1"/>
    <x v="1"/>
    <s v=""/>
    <s v="790-0"/>
    <s v="748766673-6"/>
    <s v="FOLHA MENSAL DE MAIO/2022"/>
    <s v="EDUCACAO"/>
    <s v="EMEB´S - OUTROS CARGOS - FUNDEB 70% - 2183"/>
    <s v="35050011"/>
  </r>
  <r>
    <n v="151208"/>
    <s v="ALCINDA DE ALMEIDA"/>
    <s v="60381787168"/>
    <n v="1139.2"/>
    <x v="1"/>
    <x v="1"/>
    <s v=""/>
    <s v="790-0"/>
    <s v="748766676-0"/>
    <s v="FOLHA MENSAL DE MAIO/2022"/>
    <s v="EDUCACAO"/>
    <s v="EMEB´S - TDEE - FUNDEB 70% - 2187"/>
    <s v="35050033"/>
  </r>
  <r>
    <n v="151207"/>
    <s v="FABIANA DA CRUZ PEREIRA CUNHA"/>
    <s v="02425085106"/>
    <n v="1139.2"/>
    <x v="1"/>
    <x v="1"/>
    <s v=""/>
    <s v="790-0"/>
    <s v="748766683-3"/>
    <s v="FOLHA MENSAL DE MAIO/2022"/>
    <s v="EDUCACAO"/>
    <s v="EMEB´S - OUTROS CARGOS - FUNDEB 70% - 2183"/>
    <s v="35050011"/>
  </r>
  <r>
    <n v="100834"/>
    <s v="KATIA MACHADO DA SILVA"/>
    <s v="41538510197"/>
    <n v="4328.49"/>
    <x v="1"/>
    <x v="1"/>
    <s v=""/>
    <s v="790-0"/>
    <s v="7489-1"/>
    <s v="FOLHA MENSAL DE MAIO/2022"/>
    <s v="EDUCACAO"/>
    <s v="EMEB´S - PROFESSOR - FUNDEB 70% - 2183"/>
    <s v="35050013"/>
  </r>
  <r>
    <n v="100782"/>
    <s v="KATIA REGINA DE ALMEIDA"/>
    <s v="41133846149"/>
    <n v="1944.69"/>
    <x v="1"/>
    <x v="1"/>
    <s v=""/>
    <s v="790-0"/>
    <s v="7490-5"/>
    <s v="FOLHA MENSAL DE MAIO/2022"/>
    <s v="SAUDE"/>
    <s v="POLICLINICAS - 00.01.0204"/>
    <s v="09020056"/>
  </r>
  <r>
    <n v="82222"/>
    <s v="KATIANE ALVES DA SILVA"/>
    <s v="00508401186"/>
    <n v="1033.8"/>
    <x v="1"/>
    <x v="1"/>
    <s v=""/>
    <s v="790-0"/>
    <s v="7492-1"/>
    <s v="FOLHA MENSAL DE MAIO/2022"/>
    <s v="EDUCACAO"/>
    <s v="EMEB´S - OUTROS CARGOS - FUNDEB 70% - 2183"/>
    <s v="35050013"/>
  </r>
  <r>
    <n v="84098"/>
    <s v="KATIANE FERREIRA LOPES"/>
    <s v="00119467178"/>
    <n v="1683.47"/>
    <x v="1"/>
    <x v="1"/>
    <s v=""/>
    <s v="790-0"/>
    <s v="7493-0"/>
    <s v="FOLHA MENSAL DE MAIO/2022"/>
    <s v="EDUCACAO"/>
    <s v="CEMEI´S - OUTROS CARGOS - FUNDEB 70% - 2181"/>
    <s v="35050002"/>
  </r>
  <r>
    <n v="142134"/>
    <s v="KATIANE OTANIELA FORTES DA SILVA"/>
    <s v="00617748128"/>
    <n v="1989.78"/>
    <x v="1"/>
    <x v="1"/>
    <s v=""/>
    <s v="790-0"/>
    <s v="7494-8"/>
    <s v="FOLHA MENSAL DE MAIO/2022"/>
    <s v="SAUDE"/>
    <s v="PACS/PSF - 00.01.0203"/>
    <s v="09020055"/>
  </r>
  <r>
    <n v="150379"/>
    <s v="SYLMARA CARDOSO DA SILVA"/>
    <s v="04948672130"/>
    <n v="1195.67"/>
    <x v="1"/>
    <x v="1"/>
    <s v=""/>
    <s v="790-0"/>
    <s v="749556579-0"/>
    <s v="FOLHA MENSAL DE MAIO/2022"/>
    <s v="EDUCACAO"/>
    <s v="EDUC ESPECIAL - OUTROS CARGOS - FUNDEB 70% - 2187"/>
    <s v="35050033"/>
  </r>
  <r>
    <n v="150730"/>
    <s v="SELMA RODRIGUES"/>
    <s v="55101666149"/>
    <n v="2215.3000000000002"/>
    <x v="1"/>
    <x v="1"/>
    <s v=""/>
    <s v="790-0"/>
    <s v="749556581-1"/>
    <s v="FOLHA MENSAL DE MAIO/2022"/>
    <s v="EDUCACAO"/>
    <s v="EMEB´S - PROFESSOR - FUNDEB 70% - 2183"/>
    <s v="35050011"/>
  </r>
  <r>
    <n v="151001"/>
    <s v="LUANNE MARIA DA SILVA"/>
    <s v="06275830166"/>
    <n v="1139.2"/>
    <x v="1"/>
    <x v="1"/>
    <s v=""/>
    <s v="790-0"/>
    <s v="7495565820-0"/>
    <s v="FOLHA MENSAL DE MAIO/2022"/>
    <s v="EDUCACAO"/>
    <s v="EDUC ESPECIAL - OUTROS CARGOS - FUNDEB 70% - 2187"/>
    <s v="35050033"/>
  </r>
  <r>
    <n v="150428"/>
    <s v="LAIANY MORAES DE ARRUDA"/>
    <s v="06134570133"/>
    <n v="1587.6"/>
    <x v="1"/>
    <x v="1"/>
    <s v=""/>
    <s v="790-0"/>
    <s v="749556584-6"/>
    <s v="FOLHA MENSAL DE MAIO/2022"/>
    <s v="EDUCACAO"/>
    <s v="SMEC - RECURSOS PROPRIOS - 2165"/>
    <s v="35010006"/>
  </r>
  <r>
    <n v="150764"/>
    <s v="EUDETH AMORIN DOS SANTOS"/>
    <s v="50366165100"/>
    <n v="2215.3000000000002"/>
    <x v="1"/>
    <x v="1"/>
    <s v=""/>
    <s v="790-0"/>
    <s v="749559453-6"/>
    <s v="FOLHA MENSAL DE MAIO/2022"/>
    <s v="EDUCACAO"/>
    <s v="EMEB´S - PROFESSOR - FUNDEB 70% - 2183"/>
    <s v="35050011"/>
  </r>
  <r>
    <n v="150398"/>
    <s v="ADRIANA AUXILIADORA SOUZA DA COSTA GUERRA"/>
    <s v="63242486153"/>
    <n v="1139.2"/>
    <x v="1"/>
    <x v="1"/>
    <s v=""/>
    <s v="790-0"/>
    <s v="749559455-2"/>
    <s v="FOLHA MENSAL DE MAIO/2022"/>
    <s v="EDUCACAO"/>
    <s v="EMEB´S - TDEE - FUNDEB 70% - 2187"/>
    <s v="35050033"/>
  </r>
  <r>
    <n v="150881"/>
    <s v="RENATO RIBEIRO SOUZA"/>
    <s v="60366508172"/>
    <n v="1139.2"/>
    <x v="1"/>
    <x v="1"/>
    <s v=""/>
    <s v="790-0"/>
    <s v="749707997-3"/>
    <s v="FOLHA MENSAL DE MAIO/2022"/>
    <s v="EDUCACAO"/>
    <s v="SMEC - RECURSOS PROPRIOS - 2165"/>
    <s v="35010006"/>
  </r>
  <r>
    <n v="149255"/>
    <s v="LUANA ALENCAR CAMPOS"/>
    <s v="03699086194"/>
    <n v="1374.12"/>
    <x v="1"/>
    <x v="1"/>
    <s v=""/>
    <s v="790-0"/>
    <s v="749708001-7"/>
    <s v="FOLHA MENSAL DE MAIO/2022"/>
    <s v="EDUCACAO"/>
    <s v="CULTURA - 2261"/>
    <s v="35040005"/>
  </r>
  <r>
    <n v="6801"/>
    <s v="CARLOS FEGURI"/>
    <s v="13789430153"/>
    <n v="4678.8500000000004"/>
    <x v="1"/>
    <x v="1"/>
    <s v=""/>
    <s v="790-0"/>
    <s v="749708008-4"/>
    <s v="FOLHA MENSAL DE MAIO/2022"/>
    <s v="SAUDE"/>
    <s v="GESTAO ADMINISTRATIVA - 00.00.0002"/>
    <s v="09020057"/>
  </r>
  <r>
    <n v="150573"/>
    <s v="ROSEMILDA DE MAGALHAES MARTINS"/>
    <s v="93113625149"/>
    <n v="2215.3000000000002"/>
    <x v="1"/>
    <x v="1"/>
    <s v=""/>
    <s v="790-0"/>
    <s v="749722843-0"/>
    <s v="FOLHA MENSAL DE MAIO/2022"/>
    <s v="EDUCACAO"/>
    <s v="CEMEI´S - PROFESSOR - FUNDEB 70% - 2181"/>
    <s v="35050001"/>
  </r>
  <r>
    <n v="151030"/>
    <s v="RENAN DE OLIVEIRA DE SOUZA"/>
    <s v="06182788186"/>
    <n v="80.69"/>
    <x v="1"/>
    <x v="1"/>
    <s v=""/>
    <s v="790-0"/>
    <s v="749722851-0"/>
    <s v="FOLHA MENSAL DE MAIO/2022"/>
    <s v="SERVICOS PUBLICOS"/>
    <s v="MATRIZ"/>
    <s v="38010001"/>
  </r>
  <r>
    <n v="150378"/>
    <s v="ELENIR DE CARVALHO UTSCH"/>
    <s v="58167188191"/>
    <n v="1139.2"/>
    <x v="1"/>
    <x v="1"/>
    <s v=""/>
    <s v="790-0"/>
    <s v="749722855-3"/>
    <s v="FOLHA MENSAL DE MAIO/2022"/>
    <s v="EDUCACAO"/>
    <s v="EDUC ESPECIAL - OUTROS CARGOS - FUNDEB 70% - 2187"/>
    <s v="35050033"/>
  </r>
  <r>
    <n v="150592"/>
    <s v="ZILDA PEREIRA GONCALVES ALVES"/>
    <s v="65207076191"/>
    <n v="1916.5"/>
    <x v="1"/>
    <x v="1"/>
    <s v=""/>
    <s v="790-0"/>
    <s v="749752703-8"/>
    <s v="FOLHA MENSAL DE MAIO/2022"/>
    <s v="EDUCACAO"/>
    <s v="EMEB´S - OUTROS CARGOS - FUNDEB 70% - 2183"/>
    <s v="35050011"/>
  </r>
  <r>
    <n v="150766"/>
    <s v="VIVIANE RODRIGUES"/>
    <s v="48724327115"/>
    <n v="2215.3000000000002"/>
    <x v="1"/>
    <x v="1"/>
    <s v=""/>
    <s v="790-0"/>
    <s v="749752706-2"/>
    <s v="FOLHA MENSAL DE MAIO/2022"/>
    <s v="EDUCACAO"/>
    <s v="EMEB´S - PROFESSOR - FUNDEB 70% - 2183"/>
    <s v="35050011"/>
  </r>
  <r>
    <n v="150366"/>
    <s v="POLIANA DE OLIVEIRA PINTO BRANDAO"/>
    <s v="01399016121"/>
    <n v="1139.2"/>
    <x v="1"/>
    <x v="1"/>
    <s v=""/>
    <s v="790-0"/>
    <s v="749752709-7"/>
    <s v="FOLHA MENSAL DE MAIO/2022"/>
    <s v="EDUCACAO"/>
    <s v="EMEB´S - OUTROS CARGOS - FUNDEB 70% - 2183"/>
    <s v="35050011"/>
  </r>
  <r>
    <n v="150483"/>
    <s v="NEIZA HEDUVIRGES DA COSTA MORAIS"/>
    <s v="84214210182"/>
    <n v="911.59"/>
    <x v="1"/>
    <x v="1"/>
    <s v=""/>
    <s v="790-0"/>
    <s v="749752715-1"/>
    <s v="FOLHA MENSAL DE MAIO/2022"/>
    <s v="EDUCACAO"/>
    <s v="EDUC ESPECIAL - OUTROS CARGOS - FUNDEB 70% - 2187"/>
    <s v="35050033"/>
  </r>
  <r>
    <n v="150375"/>
    <s v="MYLLENA GABRIELLE DA SILVA PORFIRIO"/>
    <s v="06581571164"/>
    <n v="1139.2"/>
    <x v="1"/>
    <x v="1"/>
    <s v=""/>
    <s v="790-0"/>
    <s v="749752717-8"/>
    <s v="FOLHA MENSAL DE MAIO/2022"/>
    <s v="EDUCACAO"/>
    <s v="EMEB´S - OUTROS CARGOS - FUNDEB 70% - 2183"/>
    <s v="35050011"/>
  </r>
  <r>
    <n v="150526"/>
    <s v="MISLENE YASMIM SANTOS RIBEIRO DE MORAIS"/>
    <s v="06169274107"/>
    <n v="1139.2"/>
    <x v="1"/>
    <x v="1"/>
    <s v=""/>
    <s v="790-0"/>
    <s v="749752721-6"/>
    <s v="FOLHA MENSAL DE MAIO/2022"/>
    <s v="EDUCACAO"/>
    <s v="CEMEI´S - OUTROS CARGOS - FUNDEB 70% - 2181"/>
    <s v="35050001"/>
  </r>
  <r>
    <n v="151016"/>
    <s v="LISA PAULA FONSECA MAXIMINO"/>
    <s v="69597383187"/>
    <n v="37.99"/>
    <x v="1"/>
    <x v="1"/>
    <s v=""/>
    <s v="790-0"/>
    <s v="749752723-2"/>
    <s v="FOLHA MENSAL DE MAIO/2022"/>
    <s v="EDUCACAO"/>
    <s v="SMEC - RECURSOS PROPRIOS - 2165"/>
    <s v="35010006"/>
  </r>
  <r>
    <n v="150627"/>
    <s v="BIANCA APARECIDA DE OLIVEIRA"/>
    <s v="05332924178"/>
    <n v="2281.58"/>
    <x v="1"/>
    <x v="1"/>
    <s v=""/>
    <s v="790-0"/>
    <s v="749753197-3"/>
    <s v="FOLHA MENSAL DE MAIO/2022"/>
    <s v="EDUCACAO"/>
    <s v="EMEB´S - PROFESSOR - FUNDEB 70% - 2183"/>
    <s v="35050011"/>
  </r>
  <r>
    <n v="150492"/>
    <s v="APARECIDA DE SOUZA ROSA MENEZES"/>
    <s v="86744739115"/>
    <n v="1195.67"/>
    <x v="1"/>
    <x v="1"/>
    <s v=""/>
    <s v="790-0"/>
    <s v="749754403-0"/>
    <s v="FOLHA MENSAL DE MAIO/2022"/>
    <s v="EDUCACAO"/>
    <s v="EDUC ESPECIAL - OUTROS CARGOS - FUNDEB 70% - 2187"/>
    <s v="35050033"/>
  </r>
  <r>
    <n v="150755"/>
    <s v="ANTONIA APARECIDA SANTOS SILVA"/>
    <s v="01860187110"/>
    <n v="2215.3000000000002"/>
    <x v="1"/>
    <x v="1"/>
    <s v=""/>
    <s v="790-0"/>
    <s v="749754409-9"/>
    <s v="FOLHA MENSAL DE MAIO/2022"/>
    <s v="EDUCACAO"/>
    <s v="EMEB´S - PROFESSOR - FUNDEB 70% - 2183"/>
    <s v="35050011"/>
  </r>
  <r>
    <n v="150620"/>
    <s v="ALESSANDRO CORREA"/>
    <s v="53732537153"/>
    <n v="2215.3000000000002"/>
    <x v="1"/>
    <x v="1"/>
    <s v=""/>
    <s v="790-0"/>
    <s v="749754413-7"/>
    <s v="FOLHA MENSAL DE MAIO/2022"/>
    <s v="EDUCACAO"/>
    <s v="ESPORTE E LAZER - 2256"/>
    <s v="35020011"/>
  </r>
  <r>
    <n v="26077"/>
    <s v="KEILA CRISTIAM DO NASCIMENTO"/>
    <s v="77786319115"/>
    <n v="1983.18"/>
    <x v="1"/>
    <x v="1"/>
    <s v=""/>
    <s v="790-0"/>
    <s v="7498-0"/>
    <s v="FOLHA MENSAL DE MAIO/2022"/>
    <s v="SAUDE"/>
    <s v="UPA"/>
    <s v="09020056"/>
  </r>
  <r>
    <n v="150632"/>
    <s v="KAREN EMANUELY SCANDIANI MOTTA"/>
    <s v="05826924152"/>
    <n v="1252.1400000000001"/>
    <x v="1"/>
    <x v="1"/>
    <s v=""/>
    <s v="790-0"/>
    <s v="749956629-4"/>
    <s v="FOLHA MENSAL DE MAIO/2022"/>
    <s v="EDUCACAO"/>
    <s v="EMEB´S - TDEE - FUNDEB 70% - 2187"/>
    <s v="35050033"/>
  </r>
  <r>
    <n v="150403"/>
    <s v="JUCELY RODRIGUES DA SILVA"/>
    <s v="00920508162"/>
    <n v="1139.2"/>
    <x v="1"/>
    <x v="1"/>
    <s v=""/>
    <s v="790-0"/>
    <s v="749956729-0"/>
    <s v="FOLHA MENSAL DE MAIO/2022"/>
    <s v="EDUCACAO"/>
    <s v="EDUC ESPECIAL - OUTROS CARGOS - FUNDEB 70% - 2187"/>
    <s v="35050033"/>
  </r>
  <r>
    <n v="150431"/>
    <s v="JENNYFFER KAROLINE FRANCISCA DA CRUZ"/>
    <s v="08949293137"/>
    <n v="1139.2"/>
    <x v="1"/>
    <x v="1"/>
    <s v=""/>
    <s v="790-0"/>
    <s v="749957249-9"/>
    <s v="FOLHA MENSAL DE MAIO/2022"/>
    <s v="EDUCACAO"/>
    <s v="EDUC ESPECIAL - OUTROS CARGOS - FUNDEB 70% - 2187"/>
    <s v="35050033"/>
  </r>
  <r>
    <n v="150945"/>
    <s v="JANDIRA CATARINA DE PINHO"/>
    <s v="81379277191"/>
    <n v="1139.2"/>
    <x v="1"/>
    <x v="1"/>
    <s v=""/>
    <s v="790-0"/>
    <s v="749957445-9"/>
    <s v="FOLHA MENSAL DE MAIO/2022"/>
    <s v="EDUCACAO"/>
    <s v="EMEB´S - OUTROS CARGOS - FUNDEB 70% - 2183"/>
    <s v="35050011"/>
  </r>
  <r>
    <n v="150653"/>
    <s v="ISABEL CRISTINA DA SILVA"/>
    <s v="03560510562"/>
    <n v="2215.3000000000002"/>
    <x v="1"/>
    <x v="1"/>
    <s v=""/>
    <s v="790-0"/>
    <s v="749957554-4"/>
    <s v="FOLHA MENSAL DE MAIO/2022"/>
    <s v="EDUCACAO"/>
    <s v="EMEB´S - PROFESSOR - FUNDEB 70% - 2183"/>
    <s v="35050011"/>
  </r>
  <r>
    <n v="150535"/>
    <s v="ELOIZA JOSE DA CRUZ"/>
    <s v="57092117100"/>
    <n v="1139.2"/>
    <x v="1"/>
    <x v="1"/>
    <s v=""/>
    <s v="790-0"/>
    <s v="749958502-7"/>
    <s v="FOLHA MENSAL DE MAIO/2022"/>
    <s v="EDUCACAO"/>
    <s v="EDUC ESPECIAL - OUTROS CARGOS - FUNDEB 70% - 2187"/>
    <s v="35050033"/>
  </r>
  <r>
    <n v="150784"/>
    <s v="ELIVELTON FARIA DA SILVA"/>
    <s v="01483431207"/>
    <n v="376.58"/>
    <x v="1"/>
    <x v="1"/>
    <s v=""/>
    <s v="790-0"/>
    <s v="749958922-7"/>
    <s v="FOLHA MENSAL DE MAIO/2022"/>
    <s v="EDUCACAO"/>
    <s v="EMEB´S - PROFESSOR - FUNDEB 70% - 2183"/>
    <s v="35050011"/>
  </r>
  <r>
    <n v="151004"/>
    <s v="ELIDIA BAILIOTI CASSIMIRO"/>
    <s v="84798017191"/>
    <n v="2410.19"/>
    <x v="1"/>
    <x v="1"/>
    <s v=""/>
    <s v="790-0"/>
    <s v="749959366-6"/>
    <s v="FOLHA MENSAL DE MAIO/2022"/>
    <s v="EDUCACAO"/>
    <s v="SMEC - RECURSOS PROPRIOS - 2165"/>
    <s v="35010006"/>
  </r>
  <r>
    <n v="150395"/>
    <s v="ELIANE SANTANA GENIU"/>
    <s v="03002783145"/>
    <n v="607.73"/>
    <x v="1"/>
    <x v="1"/>
    <s v=""/>
    <s v="790-0"/>
    <s v="749959586-3"/>
    <s v="FOLHA MENSAL DE MAIO/2022"/>
    <s v="EDUCACAO"/>
    <s v="EMEB´S - OUTROS CARGOS - FUNDEB 70% - 2183"/>
    <s v="35050011"/>
  </r>
  <r>
    <n v="150625"/>
    <s v="EDINEIA APARECIDA FELICIA"/>
    <s v="63062127104"/>
    <n v="2215.3000000000002"/>
    <x v="1"/>
    <x v="1"/>
    <s v=""/>
    <s v="790-0"/>
    <s v="749960222-3"/>
    <s v="FOLHA MENSAL DE MAIO/2022"/>
    <s v="EDUCACAO"/>
    <s v="ESPORTE E LAZER - 2256"/>
    <s v="35020011"/>
  </r>
  <r>
    <n v="82158"/>
    <s v="KEILA CRISTINA NEVES DA CRUZ MARQUES"/>
    <s v="03409289135"/>
    <n v="1034.1099999999999"/>
    <x v="1"/>
    <x v="1"/>
    <s v=""/>
    <s v="790-0"/>
    <s v="7499-9"/>
    <s v="FOLHA MENSAL DE MAIO/2022"/>
    <s v="EDUCACAO"/>
    <s v="EMEB´S - OUTROS CARGOS - FUNDEB 70% - 2183"/>
    <s v="35050013"/>
  </r>
  <r>
    <n v="98261"/>
    <s v="KEILA CRISTINA SANTANA GONCALVES"/>
    <s v="61623954134"/>
    <n v="3466.22"/>
    <x v="1"/>
    <x v="1"/>
    <s v=""/>
    <s v="790-0"/>
    <s v="7500-6"/>
    <s v="FOLHA MENSAL DE MAIO/2022"/>
    <s v="EDUCACAO"/>
    <s v="CEMEI´S - PROFESSOR - FUNDEB 70% - 2181"/>
    <s v="35050002"/>
  </r>
  <r>
    <n v="150694"/>
    <s v="ROSIMERY DE ARRUDA E SILVA"/>
    <s v="83642366104"/>
    <n v="1351.88"/>
    <x v="1"/>
    <x v="1"/>
    <s v=""/>
    <s v="790-0"/>
    <s v="750124846-0"/>
    <s v="FOLHA MENSAL DE MAIO/2022"/>
    <s v="EDUCACAO"/>
    <s v="EMEB´S - PROFESSOR - FUNDEB 70% - 2183"/>
    <s v="35050011"/>
  </r>
  <r>
    <n v="151007"/>
    <s v="MARIA CAROLINA RIBEIRO MARTINS"/>
    <s v="06260243154"/>
    <n v="5258.35"/>
    <x v="1"/>
    <x v="1"/>
    <s v=""/>
    <s v="790-0"/>
    <s v="750124847-9"/>
    <s v="FOLHA MENSAL DE MAIO/2022"/>
    <s v="SAUDE"/>
    <s v="POLICLINICAS - 00.01.0204"/>
    <s v="09020053"/>
  </r>
  <r>
    <n v="151017"/>
    <s v="JULIANA NASCIMENTO MAGALHAES"/>
    <s v="07128250107"/>
    <n v="37.99"/>
    <x v="1"/>
    <x v="1"/>
    <s v=""/>
    <s v="790-0"/>
    <s v="750124848-7"/>
    <s v="FOLHA MENSAL DE MAIO/2022"/>
    <s v="EDUCACAO"/>
    <s v="EMEB´S - TDEE - FUNDEB 70% - 2187"/>
    <s v="35050033"/>
  </r>
  <r>
    <n v="150664"/>
    <s v="JOSIMAR CRUZ DE CAMPOS CURADO"/>
    <s v="02956690124"/>
    <n v="2215.3000000000002"/>
    <x v="1"/>
    <x v="1"/>
    <s v=""/>
    <s v="790-0"/>
    <s v="750124849-5"/>
    <s v="FOLHA MENSAL DE MAIO/2022"/>
    <s v="EDUCACAO"/>
    <s v="ESPORTE E LAZER - 2256"/>
    <s v="35020011"/>
  </r>
  <r>
    <n v="151014"/>
    <s v="DANIEL DA SILVA MAGALHÃES"/>
    <s v="04893818120"/>
    <n v="1432.5"/>
    <x v="1"/>
    <x v="1"/>
    <s v=""/>
    <s v="790-0"/>
    <s v="750124851-7"/>
    <s v="FOLHA MENSAL DE MAIO/2022"/>
    <s v="DESENVOLVIMENTO ECONÔMICO TECNOLOGIA E TURISMO"/>
    <s v="MATRIZ"/>
    <s v="40010002"/>
  </r>
  <r>
    <n v="150925"/>
    <s v="LILIANE MARTINS FERREIRA"/>
    <s v="73769169115"/>
    <n v="1475.5"/>
    <x v="1"/>
    <x v="1"/>
    <s v=""/>
    <s v="790-0"/>
    <s v="750137402-4"/>
    <s v="FOLHA MENSAL DE MAIO/2022"/>
    <s v="EDUCACAO"/>
    <s v="EMEB´S - OUTROS CARGOS - FUNDEB 70% - 2183"/>
    <s v="35050011"/>
  </r>
  <r>
    <n v="150994"/>
    <s v="ROSEMEYRE AJALA DA SILVA"/>
    <s v="65494806120"/>
    <n v="1587.6"/>
    <x v="1"/>
    <x v="1"/>
    <s v=""/>
    <s v="790-0"/>
    <s v="750141422-0"/>
    <s v="FOLHA MENSAL DE MAIO/2022"/>
    <s v="EDUCACAO"/>
    <s v="EDUC ESPECIAL - OUTROS CARGOS - FUNDEB 70% - 2187"/>
    <s v="35050033"/>
  </r>
  <r>
    <n v="150390"/>
    <s v="ROSECLEI PEREIRA DA SILVA"/>
    <s v="60928808149"/>
    <n v="1139.2"/>
    <x v="1"/>
    <x v="1"/>
    <s v=""/>
    <s v="790-0"/>
    <s v="750141423-9"/>
    <s v="FOLHA MENSAL DE MAIO/2022"/>
    <s v="EDUCACAO"/>
    <s v="EDUC ESPECIAL - OUTROS CARGOS - FUNDEB 70% - 2187"/>
    <s v="35050033"/>
  </r>
  <r>
    <n v="150344"/>
    <s v="ROBERTA GRACIELE URIVES DE ARRUDA"/>
    <s v="73262536172"/>
    <n v="1139.2"/>
    <x v="1"/>
    <x v="1"/>
    <s v=""/>
    <s v="790-0"/>
    <s v="750141424-7"/>
    <s v="FOLHA MENSAL DE MAIO/2022"/>
    <s v="EDUCACAO"/>
    <s v="EMEB´S - OUTROS CARGOS - FUNDEB 70% - 2183"/>
    <s v="35050011"/>
  </r>
  <r>
    <n v="150604"/>
    <s v="PAOLA LARA DE OLIVEIRA"/>
    <s v="04652881118"/>
    <n v="1916.5"/>
    <x v="1"/>
    <x v="1"/>
    <s v=""/>
    <s v="790-0"/>
    <s v="750141425-5"/>
    <s v="FOLHA MENSAL DE MAIO/2022"/>
    <s v="EDUCACAO"/>
    <s v="EDUC ESPECIAL - OUTROS CARGOS - FUNDEB 70% - 2187"/>
    <s v="35050033"/>
  </r>
  <r>
    <n v="150332"/>
    <s v="MARIA DORIETE DE SOUSA FARIAS"/>
    <s v="03762651329"/>
    <n v="1195.67"/>
    <x v="1"/>
    <x v="1"/>
    <s v=""/>
    <s v="790-0"/>
    <s v="750141426-3"/>
    <s v="FOLHA MENSAL DE MAIO/2022"/>
    <s v="EDUCACAO"/>
    <s v="EDUC ESPECIAL - OUTROS CARGOS - FUNDEB 70% - 2187"/>
    <s v="35050033"/>
  </r>
  <r>
    <n v="150802"/>
    <s v="LUANY WEILER DA FONSECA LOPES"/>
    <s v="00329842196"/>
    <n v="2018.71"/>
    <x v="1"/>
    <x v="1"/>
    <s v=""/>
    <s v="790-0"/>
    <s v="750141432-8"/>
    <s v="FOLHA MENSAL DE MAIO/2022"/>
    <s v="EDUCACAO"/>
    <s v="EMEB´S - PROFESSOR - FUNDEB 70% - 2183"/>
    <s v="35050011"/>
  </r>
  <r>
    <n v="150546"/>
    <s v="LETICIA CALDEIRA BENEVIDES"/>
    <s v="05873865175"/>
    <n v="1273.72"/>
    <x v="1"/>
    <x v="1"/>
    <s v=""/>
    <s v="790-0"/>
    <s v="750141435-2"/>
    <s v="FOLHA MENSAL DE MAIO/2022"/>
    <s v="EDUCACAO"/>
    <s v="EMEB´S - OUTROS CARGOS - FUNDEB 70% - 2183"/>
    <s v="35050011"/>
  </r>
  <r>
    <n v="150533"/>
    <s v="LAURIANE MARIA DA SILVA"/>
    <s v="01815352116"/>
    <n v="1195.67"/>
    <x v="1"/>
    <x v="1"/>
    <s v=""/>
    <s v="790-0"/>
    <s v="750141439-5"/>
    <s v="FOLHA MENSAL DE MAIO/2022"/>
    <s v="EDUCACAO"/>
    <s v="EDUC ESPECIAL - OUTROS CARGOS - FUNDEB 70% - 2187"/>
    <s v="35050033"/>
  </r>
  <r>
    <n v="150387"/>
    <s v="KEZIA PEREIRA TEIXEIRA"/>
    <s v="04406754130"/>
    <n v="1587.6"/>
    <x v="1"/>
    <x v="1"/>
    <s v=""/>
    <s v="790-0"/>
    <s v="750141443-3"/>
    <s v="FOLHA MENSAL DE MAIO/2022"/>
    <s v="EDUCACAO"/>
    <s v="EDUC ESPECIAL - OUTROS CARGOS - FUNDEB 70% - 2187"/>
    <s v="35050033"/>
  </r>
  <r>
    <n v="150587"/>
    <s v="JULIANA APARECIDA DA SILVA MARQUES"/>
    <s v="92857302134"/>
    <n v="2215.3000000000002"/>
    <x v="1"/>
    <x v="1"/>
    <s v=""/>
    <s v="790-0"/>
    <s v="750141449-2"/>
    <s v="FOLHA MENSAL DE MAIO/2022"/>
    <s v="EDUCACAO"/>
    <s v="EMEB´S - PROFESSOR - FUNDEB 70% - 2183"/>
    <s v="35050011"/>
  </r>
  <r>
    <n v="150443"/>
    <s v="JESSICA DE ALMEIDA SANTOS"/>
    <s v="03131018178"/>
    <n v="1120.72"/>
    <x v="1"/>
    <x v="1"/>
    <s v=""/>
    <s v="790-0"/>
    <s v="750141456-5"/>
    <s v="FOLHA MENSAL DE MAIO/2022"/>
    <s v="EDUCACAO"/>
    <s v="EDUC ESPECIAL - OUTROS CARGOS - FUNDEB 70% - 2187"/>
    <s v="35050033"/>
  </r>
  <r>
    <n v="150928"/>
    <s v="IVANE GRIGGI MOREIRA"/>
    <s v="81038992168"/>
    <n v="1139.2"/>
    <x v="1"/>
    <x v="1"/>
    <s v=""/>
    <s v="790-0"/>
    <s v="750141457-3"/>
    <s v="FOLHA MENSAL DE MAIO/2022"/>
    <s v="EDUCACAO"/>
    <s v="EMEB´S - OUTROS CARGOS - FUNDEB 70% - 2183"/>
    <s v="35050011"/>
  </r>
  <r>
    <n v="150989"/>
    <s v="IARACILDA DE SOUSA ANDRADE"/>
    <s v="95739165334"/>
    <n v="1139.2"/>
    <x v="1"/>
    <x v="1"/>
    <s v=""/>
    <s v="790-0"/>
    <s v="750141458-1"/>
    <s v="FOLHA MENSAL DE MAIO/2022"/>
    <s v="EDUCACAO"/>
    <s v="SMEC - RECURSOS PROPRIOS - 2165"/>
    <s v="35010006"/>
  </r>
  <r>
    <n v="150453"/>
    <s v="GLAZIELE RODRIGUES DE ARRUDA"/>
    <s v="01484522133"/>
    <n v="1139.2"/>
    <x v="1"/>
    <x v="1"/>
    <s v=""/>
    <s v="790-0"/>
    <s v="750141462-0"/>
    <s v="FOLHA MENSAL DE MAIO/2022"/>
    <s v="EDUCACAO"/>
    <s v="EMEB´S - OUTROS CARGOS - FUNDEB 70% - 2183"/>
    <s v="35050011"/>
  </r>
  <r>
    <n v="150292"/>
    <s v="GIOVANNA SILVA SANTOS"/>
    <s v="06152852102"/>
    <n v="1139.2"/>
    <x v="1"/>
    <x v="1"/>
    <s v=""/>
    <s v="790-0"/>
    <s v="750141471-9"/>
    <s v="FOLHA MENSAL DE MAIO/2022"/>
    <s v="EDUCACAO"/>
    <s v="CEMEI´S - OUTROS CARGOS - FUNDEB 70% - 2181"/>
    <s v="35050001"/>
  </r>
  <r>
    <n v="150438"/>
    <s v="EVILLIN KHETILLY QUEIROZ BARROS"/>
    <s v="04430241112"/>
    <n v="1139.2"/>
    <x v="1"/>
    <x v="1"/>
    <s v=""/>
    <s v="790-0"/>
    <s v="750141472-7"/>
    <s v="FOLHA MENSAL DE MAIO/2022"/>
    <s v="EDUCACAO"/>
    <s v="EDUC ESPECIAL - OUTROS CARGOS - FUNDEB 70% - 2187"/>
    <s v="35050033"/>
  </r>
  <r>
    <n v="150858"/>
    <s v="ELIZENE VIEGAS DA SILVA"/>
    <s v="93796030106"/>
    <n v="1139.2"/>
    <x v="1"/>
    <x v="1"/>
    <s v=""/>
    <s v="790-0"/>
    <s v="750141475-1"/>
    <s v="FOLHA MENSAL DE MAIO/2022"/>
    <s v="EDUCACAO"/>
    <s v="CEMEI´S - OUTROS CARGOS - FUNDEB 70% - 2181"/>
    <s v="35050001"/>
  </r>
  <r>
    <n v="150947"/>
    <s v="ELIZANDRA ANGELINA LUIZ"/>
    <s v="01379154111"/>
    <n v="1139.2"/>
    <x v="1"/>
    <x v="1"/>
    <s v=""/>
    <s v="790-0"/>
    <s v="750141476-0"/>
    <s v="FOLHA MENSAL DE MAIO/2022"/>
    <s v="EDUCACAO"/>
    <s v="EMEB´S - OUTROS CARGOS - FUNDEB 70% - 2183"/>
    <s v="35050011"/>
  </r>
  <r>
    <n v="150305"/>
    <s v="ELIANDA VALQUIRIA SOUZA RIBEIRO"/>
    <s v="71040609104"/>
    <n v="1139.2"/>
    <x v="1"/>
    <x v="1"/>
    <s v=""/>
    <s v="790-0"/>
    <s v="750141478-6"/>
    <s v="FOLHA MENSAL DE MAIO/2022"/>
    <s v="EDUCACAO"/>
    <s v="CEMEI´S - OUTROS CARGOS - FUNDEB 70% - 2181"/>
    <s v="35050001"/>
  </r>
  <r>
    <n v="150637"/>
    <s v="EDILSON DE ARAUJO DA CONCEIÇÃO"/>
    <s v="60577745310"/>
    <n v="607.73"/>
    <x v="1"/>
    <x v="1"/>
    <s v=""/>
    <s v="790-0"/>
    <s v="750141483-2"/>
    <s v="FOLHA MENSAL DE MAIO/2022"/>
    <s v="EDUCACAO"/>
    <s v="SMEC - RECURSOS PROPRIOS - 2165"/>
    <s v="35010006"/>
  </r>
  <r>
    <n v="150496"/>
    <s v="DANIELLY SILVA DE OLIVEIRA"/>
    <s v="08437751144"/>
    <n v="1587.6"/>
    <x v="1"/>
    <x v="1"/>
    <s v=""/>
    <s v="790-0"/>
    <s v="750141485-9"/>
    <s v="FOLHA MENSAL DE MAIO/2022"/>
    <s v="EDUCACAO"/>
    <s v="EDUC ESPECIAL - OUTROS CARGOS - FUNDEB 70% - 2187"/>
    <s v="35050033"/>
  </r>
  <r>
    <n v="150313"/>
    <s v="CLAUDIO HENRIQUE DOS SANTOS ARAUJO"/>
    <s v="08372307130"/>
    <n v="1139.2"/>
    <x v="1"/>
    <x v="1"/>
    <s v=""/>
    <s v="790-0"/>
    <s v="750141488-3"/>
    <s v="FOLHA MENSAL DE MAIO/2022"/>
    <s v="EDUCACAO"/>
    <s v="EDUC ESPECIAL - OUTROS CARGOS - FUNDEB 70% - 2187"/>
    <s v="35050033"/>
  </r>
  <r>
    <n v="150479"/>
    <s v="BRUNA THAYANE SANTOS MACIEL"/>
    <s v="05325607103"/>
    <n v="1139.2"/>
    <x v="1"/>
    <x v="1"/>
    <s v=""/>
    <s v="790-0"/>
    <s v="750141491-3"/>
    <s v="FOLHA MENSAL DE MAIO/2022"/>
    <s v="EDUCACAO"/>
    <s v="CEMEI´S - OUTROS CARGOS - FUNDEB 70% - 2181"/>
    <s v="35050001"/>
  </r>
  <r>
    <n v="150570"/>
    <s v="BIANCA HÉLLEN DA CUNHA ALMEIDA"/>
    <s v="06260635150"/>
    <n v="1139.2"/>
    <x v="1"/>
    <x v="1"/>
    <s v=""/>
    <s v="790-0"/>
    <s v="750141494-8"/>
    <s v="FOLHA MENSAL DE MAIO/2022"/>
    <s v="EDUCACAO"/>
    <s v="ESPORTE E LAZER - 2256"/>
    <s v="35020011"/>
  </r>
  <r>
    <n v="150990"/>
    <s v="ANA SARA JACOB CORREA PASSARETTI"/>
    <s v="01729386199"/>
    <n v="1139.2"/>
    <x v="1"/>
    <x v="1"/>
    <s v=""/>
    <s v="790-0"/>
    <s v="750141495-6"/>
    <s v="FOLHA MENSAL DE MAIO/2022"/>
    <s v="EDUCACAO"/>
    <s v="CEMEI´S - OUTROS CARGOS - FUNDEB 70% - 2181"/>
    <s v="35050001"/>
  </r>
  <r>
    <n v="150377"/>
    <s v="ADRIANA PEREIRA MAGALHÃES"/>
    <s v="66752957134"/>
    <n v="1139.2"/>
    <x v="1"/>
    <x v="1"/>
    <s v=""/>
    <s v="790-0"/>
    <s v="750141497-2"/>
    <s v="FOLHA MENSAL DE MAIO/2022"/>
    <s v="EDUCACAO"/>
    <s v="EDUC ESPECIAL - OUTROS CARGOS - FUNDEB 70% - 2187"/>
    <s v="35050033"/>
  </r>
  <r>
    <n v="149809"/>
    <s v="VALDETI DE SOUZA E SILVA GENARO"/>
    <s v="62796364100"/>
    <n v="2215.3000000000002"/>
    <x v="1"/>
    <x v="1"/>
    <s v=""/>
    <s v="790-0"/>
    <s v="750182112-8"/>
    <s v="FOLHA MENSAL DE MAIO/2022"/>
    <s v="EDUCACAO"/>
    <s v="EMEB´S - PROFESSOR - FUNDEB 70% - 2183"/>
    <s v="35050011"/>
  </r>
  <r>
    <n v="150958"/>
    <s v="TELMA APARECIDA BATISTA RAMOS"/>
    <s v="57037663115"/>
    <n v="1139.2"/>
    <x v="1"/>
    <x v="1"/>
    <s v=""/>
    <s v="790-0"/>
    <s v="750182113-6"/>
    <s v="FOLHA MENSAL DE MAIO/2022"/>
    <s v="EDUCACAO"/>
    <s v="ESPORTE E LAZER - 2256"/>
    <s v="35020011"/>
  </r>
  <r>
    <n v="150846"/>
    <s v="JOSE CARLOS DA SILVA"/>
    <s v="35363398168"/>
    <n v="4019.15"/>
    <x v="1"/>
    <x v="1"/>
    <s v=""/>
    <s v="790-0"/>
    <s v="750182116-0"/>
    <s v="FOLHA MENSAL DE MAIO/2022"/>
    <s v="EDUCACAO"/>
    <s v="SMEC - RECURSOS PROPRIOS - 2165"/>
    <s v="35010006"/>
  </r>
  <r>
    <n v="150970"/>
    <s v="ZICO DE ASSUNÇÃO OLIVEIRA"/>
    <s v="03164014120"/>
    <n v="607.73"/>
    <x v="1"/>
    <x v="1"/>
    <s v=""/>
    <s v="790-0"/>
    <s v="750186073-5"/>
    <s v="FOLHA MENSAL DE MAIO/2022"/>
    <s v="EDUCACAO"/>
    <s v="SMEC - RECURSOS PROPRIOS - 2165"/>
    <s v="35010006"/>
  </r>
  <r>
    <n v="150257"/>
    <s v="YARA KARIELLY COSTA"/>
    <s v="07792311120"/>
    <n v="1139.2"/>
    <x v="1"/>
    <x v="1"/>
    <s v=""/>
    <s v="790-0"/>
    <s v="750186076-0"/>
    <s v="FOLHA MENSAL DE MAIO/2022"/>
    <s v="EDUCACAO"/>
    <s v="EMEB´S - OUTROS CARGOS - FUNDEB 70% - 2183"/>
    <s v="35050011"/>
  </r>
  <r>
    <n v="150424"/>
    <s v="WILMARIA RIBEIRO FARIAS"/>
    <s v="01339597160"/>
    <n v="1139.2"/>
    <x v="1"/>
    <x v="1"/>
    <s v=""/>
    <s v="790-0"/>
    <s v="750186077-8"/>
    <s v="FOLHA MENSAL DE MAIO/2022"/>
    <s v="EDUCACAO"/>
    <s v="CEMEI´S - OUTROS CARGOS - FUNDEB 70% - 2181"/>
    <s v="35050001"/>
  </r>
  <r>
    <n v="150701"/>
    <s v="WANESSA ALMEIDA DE OLIVEIRA"/>
    <s v="69922179172"/>
    <n v="2215.3000000000002"/>
    <x v="1"/>
    <x v="1"/>
    <s v=""/>
    <s v="790-0"/>
    <s v="750186078-6"/>
    <s v="FOLHA MENSAL DE MAIO/2022"/>
    <s v="EDUCACAO"/>
    <s v="EMEB´S - PROFESSOR - FUNDEB 70% - 2183"/>
    <s v="35050011"/>
  </r>
  <r>
    <n v="150944"/>
    <s v="WALKIRIA LEITE DE MAGALHAES"/>
    <s v="01263679145"/>
    <n v="1139.2"/>
    <x v="1"/>
    <x v="1"/>
    <s v=""/>
    <s v="790-0"/>
    <s v="750186088-3"/>
    <s v="FOLHA MENSAL DE MAIO/2022"/>
    <s v="EDUCACAO"/>
    <s v="EMEB´S - OUTROS CARGOS - FUNDEB 70% - 2183"/>
    <s v="35050011"/>
  </r>
  <r>
    <n v="150565"/>
    <s v="VITORIA KARINA CORREA PAIVA"/>
    <s v="05979193138"/>
    <n v="1587.6"/>
    <x v="1"/>
    <x v="1"/>
    <s v=""/>
    <s v="790-0"/>
    <s v="750186091-3"/>
    <s v="FOLHA MENSAL DE MAIO/2022"/>
    <s v="EDUCACAO"/>
    <s v="SMEC - RECURSOS PROPRIOS - 2165"/>
    <s v="35010006"/>
  </r>
  <r>
    <n v="150297"/>
    <s v="VERA LUCIA DE MOURA SILVA"/>
    <s v="01595388150"/>
    <n v="1139.2"/>
    <x v="1"/>
    <x v="1"/>
    <s v=""/>
    <s v="790-0"/>
    <s v="750186093-0"/>
    <s v="FOLHA MENSAL DE MAIO/2022"/>
    <s v="EDUCACAO"/>
    <s v="EDUC ESPECIAL - OUTROS CARGOS - FUNDEB 70% - 2187"/>
    <s v="35050033"/>
  </r>
  <r>
    <n v="150983"/>
    <s v="VAUDETH LEMES DE MORAES SILVA"/>
    <s v="92821847149"/>
    <n v="1587.6"/>
    <x v="1"/>
    <x v="1"/>
    <s v=""/>
    <s v="790-0"/>
    <s v="750186095-6"/>
    <s v="FOLHA MENSAL DE MAIO/2022"/>
    <s v="EDUCACAO"/>
    <s v="SMEC - RECURSOS PROPRIOS - 2165"/>
    <s v="35010006"/>
  </r>
  <r>
    <n v="150595"/>
    <s v="VANUSSA SOUZA BOTELHO"/>
    <s v="89077725172"/>
    <n v="1916.5"/>
    <x v="1"/>
    <x v="1"/>
    <s v=""/>
    <s v="790-0"/>
    <s v="750186101-4"/>
    <s v="FOLHA MENSAL DE MAIO/2022"/>
    <s v="EDUCACAO"/>
    <s v="SMEC - RECURSOS PROPRIOS - 2165"/>
    <s v="35010006"/>
  </r>
  <r>
    <n v="150508"/>
    <s v="VALERIA BASTOS DOS SANTOS"/>
    <s v="06510440148"/>
    <n v="1587.6"/>
    <x v="1"/>
    <x v="1"/>
    <s v=""/>
    <s v="790-0"/>
    <s v="750186104-9"/>
    <s v="FOLHA MENSAL DE MAIO/2022"/>
    <s v="EDUCACAO"/>
    <s v="EDUC ESPECIAL - OUTROS CARGOS - FUNDEB 70% - 2187"/>
    <s v="35050033"/>
  </r>
  <r>
    <n v="150982"/>
    <s v="VALDENICE MARIA DE SENA"/>
    <s v="04278024150"/>
    <n v="1139.2"/>
    <x v="1"/>
    <x v="1"/>
    <s v=""/>
    <s v="790-0"/>
    <s v="750186107-3"/>
    <s v="FOLHA MENSAL DE MAIO/2022"/>
    <s v="EDUCACAO"/>
    <s v="CEMEI´S - OUTROS CARGOS - FUNDEB 70% - 2181"/>
    <s v="35050001"/>
  </r>
  <r>
    <n v="150527"/>
    <s v="VALCIRA AGUIAR TEIXEIRA"/>
    <s v="69003009104"/>
    <n v="1139.2"/>
    <x v="1"/>
    <x v="1"/>
    <s v=""/>
    <s v="790-0"/>
    <s v="750186109-0"/>
    <s v="FOLHA MENSAL DE MAIO/2022"/>
    <s v="EDUCACAO"/>
    <s v="EDUC ESPECIAL - OUTROS CARGOS - FUNDEB 70% - 2187"/>
    <s v="35050033"/>
  </r>
  <r>
    <n v="150451"/>
    <s v="THALITA MARIA CORTES"/>
    <s v="04948525189"/>
    <n v="1375.86"/>
    <x v="1"/>
    <x v="1"/>
    <s v=""/>
    <s v="790-0"/>
    <s v="750186111-1"/>
    <s v="FOLHA MENSAL DE MAIO/2022"/>
    <s v="EDUCACAO"/>
    <s v="EDUC ESPECIAL - OUTROS CARGOS - FUNDEB 70% - 2187"/>
    <s v="35050033"/>
  </r>
  <r>
    <n v="151025"/>
    <s v="THAIS ROSA DE CARVALHO"/>
    <s v="01118555279"/>
    <n v="2215.3000000000002"/>
    <x v="1"/>
    <x v="1"/>
    <s v=""/>
    <s v="790-0"/>
    <s v="750186115-4"/>
    <s v="FOLHA MENSAL DE MAIO/2022"/>
    <s v="EDUCACAO"/>
    <s v="EMEB´S - PROFESSOR - FUNDEB 70% - 2183"/>
    <s v="35050011"/>
  </r>
  <r>
    <n v="150924"/>
    <s v="THAIS DA SILVA OLIVEIRA CAMPOS"/>
    <s v="06192710198"/>
    <n v="1195.67"/>
    <x v="1"/>
    <x v="1"/>
    <s v=""/>
    <s v="790-0"/>
    <s v="750186121-9"/>
    <s v="FOLHA MENSAL DE MAIO/2022"/>
    <s v="EDUCACAO"/>
    <s v="EMEB´S - OUTROS CARGOS - FUNDEB 70% - 2183"/>
    <s v="35050011"/>
  </r>
  <r>
    <n v="150929"/>
    <s v="TEREZINHA PENHA FERNANDES"/>
    <s v="87622050130"/>
    <n v="1139.2"/>
    <x v="1"/>
    <x v="1"/>
    <s v=""/>
    <s v="790-0"/>
    <s v="750186124-3"/>
    <s v="FOLHA MENSAL DE MAIO/2022"/>
    <s v="EDUCACAO"/>
    <s v="EMEB´S - OUTROS CARGOS - FUNDEB 70% - 2183"/>
    <s v="35050011"/>
  </r>
  <r>
    <n v="150985"/>
    <s v="TEREZINHA BUENO DE ALMEIDA"/>
    <s v="02031969102"/>
    <n v="1195.67"/>
    <x v="1"/>
    <x v="1"/>
    <s v=""/>
    <s v="790-0"/>
    <s v="750186127-8"/>
    <s v="FOLHA MENSAL DE MAIO/2022"/>
    <s v="EDUCACAO"/>
    <s v="EMEB´S - OUTROS CARGOS - FUNDEB 70% - 2183"/>
    <s v="35050011"/>
  </r>
  <r>
    <n v="150293"/>
    <s v="TAYLA SALES OLIVEIRA"/>
    <s v="04356340116"/>
    <n v="1139.2"/>
    <x v="1"/>
    <x v="1"/>
    <s v=""/>
    <s v="790-0"/>
    <s v="750186131-6"/>
    <s v="FOLHA MENSAL DE MAIO/2022"/>
    <s v="EDUCACAO"/>
    <s v="EMEB´S - OUTROS CARGOS - FUNDEB 70% - 2183"/>
    <s v="35050011"/>
  </r>
  <r>
    <n v="150894"/>
    <s v="TATIANE PAULA DE ASSUNÇÃO"/>
    <s v="00512764107"/>
    <n v="1273.72"/>
    <x v="1"/>
    <x v="1"/>
    <s v=""/>
    <s v="790-0"/>
    <s v="750186132-4"/>
    <s v="FOLHA MENSAL DE MAIO/2022"/>
    <s v="EDUCACAO"/>
    <s v="EMEB´S - OUTROS CARGOS - FUNDEB 70% - 2183"/>
    <s v="35050011"/>
  </r>
  <r>
    <n v="150923"/>
    <s v="TATIANE MORAES DO NASCIMENTO"/>
    <s v="03743732130"/>
    <n v="1139.2"/>
    <x v="1"/>
    <x v="1"/>
    <s v=""/>
    <s v="790-0"/>
    <s v="750186135-9"/>
    <s v="FOLHA MENSAL DE MAIO/2022"/>
    <s v="EDUCACAO"/>
    <s v="EMEB´S - OUTROS CARGOS - FUNDEB 70% - 2183"/>
    <s v="35050011"/>
  </r>
  <r>
    <n v="150978"/>
    <s v="TANIA SEBASTIANA DA SILVA"/>
    <s v="54490154100"/>
    <n v="1139.2"/>
    <x v="1"/>
    <x v="1"/>
    <s v=""/>
    <s v="790-0"/>
    <s v="750186137-5"/>
    <s v="FOLHA MENSAL DE MAIO/2022"/>
    <s v="EDUCACAO"/>
    <s v="EMEB´S - OUTROS CARGOS - FUNDEB 70% - 2183"/>
    <s v="35050011"/>
  </r>
  <r>
    <n v="150975"/>
    <s v="TALITA DA SILVA DUARTE"/>
    <s v="04722033129"/>
    <n v="1139.2"/>
    <x v="1"/>
    <x v="1"/>
    <s v=""/>
    <s v="790-0"/>
    <s v="750186141-3"/>
    <s v="FOLHA MENSAL DE MAIO/2022"/>
    <s v="EDUCACAO"/>
    <s v="EMEB´S - OUTROS CARGOS - FUNDEB 70% - 2183"/>
    <s v="35050011"/>
  </r>
  <r>
    <n v="150214"/>
    <s v="TAILINE FERREIRA DUTRA"/>
    <s v="04254841140"/>
    <n v="4334.5200000000004"/>
    <x v="1"/>
    <x v="1"/>
    <s v=""/>
    <s v="790-0"/>
    <s v="750186147-2"/>
    <s v="FOLHA MENSAL DE MAIO/2022"/>
    <s v="SAUDE"/>
    <s v="REDE CEGONHA"/>
    <s v="09020053"/>
  </r>
  <r>
    <n v="150972"/>
    <s v="SUSILENE CRAVELINA SANTANA SILVA"/>
    <s v="31129385850"/>
    <n v="1139.2"/>
    <x v="1"/>
    <x v="1"/>
    <s v=""/>
    <s v="790-0"/>
    <s v="750186148-0"/>
    <s v="FOLHA MENSAL DE MAIO/2022"/>
    <s v="EDUCACAO"/>
    <s v="CEMEI´S - OUTROS CARGOS - FUNDEB 70% - 2181"/>
    <s v="35050001"/>
  </r>
  <r>
    <n v="150457"/>
    <s v="SUELY NORBERTO DA SILVA"/>
    <s v="01306272165"/>
    <n v="1206.45"/>
    <x v="1"/>
    <x v="1"/>
    <s v=""/>
    <s v="790-0"/>
    <s v="750186149-9"/>
    <s v="FOLHA MENSAL DE MAIO/2022"/>
    <s v="EDUCACAO"/>
    <s v="EDUC ESPECIAL - OUTROS CARGOS - FUNDEB 70% - 2187"/>
    <s v="35050033"/>
  </r>
  <r>
    <n v="151035"/>
    <s v="SUELY FRANCISCA FIGUEIREDO DA SILVA"/>
    <s v="39536440172"/>
    <n v="4019.15"/>
    <x v="1"/>
    <x v="1"/>
    <s v=""/>
    <s v="790-0"/>
    <s v="750186151-0"/>
    <s v="FOLHA MENSAL DE MAIO/2022"/>
    <s v="EDUCACAO"/>
    <s v="SMEC - RECURSOS PROPRIOS - 2165"/>
    <s v="35010006"/>
  </r>
  <r>
    <n v="150536"/>
    <s v="STEPHANNY CRISTTINY GUIMARÃES CORREA"/>
    <s v="01649399111"/>
    <n v="1063.52"/>
    <x v="1"/>
    <x v="1"/>
    <s v=""/>
    <s v="790-0"/>
    <s v="750186153-7"/>
    <s v="FOLHA MENSAL DE MAIO/2022"/>
    <s v="EDUCACAO"/>
    <s v="EDUC ESPECIAL - OUTROS CARGOS - FUNDEB 70% - 2187"/>
    <s v="35050033"/>
  </r>
  <r>
    <n v="150870"/>
    <s v="SONIA SILVA RIBEIRO"/>
    <s v="02084270154"/>
    <n v="1139.2"/>
    <x v="1"/>
    <x v="1"/>
    <s v=""/>
    <s v="790-0"/>
    <s v="750186154-5"/>
    <s v="FOLHA MENSAL DE MAIO/2022"/>
    <s v="EDUCACAO"/>
    <s v="EMEB´S - OUTROS CARGOS - FUNDEB 70% - 2183"/>
    <s v="35050011"/>
  </r>
  <r>
    <n v="150702"/>
    <s v="SIRLENE MENDES GOMES"/>
    <s v="01189419173"/>
    <n v="2215.3000000000002"/>
    <x v="1"/>
    <x v="1"/>
    <s v=""/>
    <s v="790-0"/>
    <s v="750186157-0"/>
    <s v="FOLHA MENSAL DE MAIO/2022"/>
    <s v="EDUCACAO"/>
    <s v="EMEB´S - PROFESSOR - FUNDEB 70% - 2183"/>
    <s v="35050011"/>
  </r>
  <r>
    <n v="150437"/>
    <s v="SIMONE MARIA DA SILVA ROCHA"/>
    <s v="29547179802"/>
    <n v="1139.2"/>
    <x v="1"/>
    <x v="1"/>
    <s v=""/>
    <s v="790-0"/>
    <s v="750186161-8"/>
    <s v="FOLHA MENSAL DE MAIO/2022"/>
    <s v="EDUCACAO"/>
    <s v="EDUC ESPECIAL - OUTROS CARGOS - FUNDEB 70% - 2187"/>
    <s v="35050033"/>
  </r>
  <r>
    <n v="150999"/>
    <s v="SILVANA DA SILVA COSTA"/>
    <s v="03137267102"/>
    <n v="1195.67"/>
    <x v="1"/>
    <x v="1"/>
    <s v=""/>
    <s v="790-0"/>
    <s v="750186163-4"/>
    <s v="FOLHA MENSAL DE MAIO/2022"/>
    <s v="EDUCACAO"/>
    <s v="EMEB´S - TDEE - FUNDEB 70% - 2187"/>
    <s v="35050033"/>
  </r>
  <r>
    <n v="150969"/>
    <s v="SILMARA DA ROCHA RODRIGUES"/>
    <s v="01439694125"/>
    <n v="1139.2"/>
    <x v="1"/>
    <x v="1"/>
    <s v=""/>
    <s v="790-0"/>
    <s v="750186164-2"/>
    <s v="FOLHA MENSAL DE MAIO/2022"/>
    <s v="EDUCACAO"/>
    <s v="EMEB´S - OUTROS CARGOS - FUNDEB 70% - 2183"/>
    <s v="35050011"/>
  </r>
  <r>
    <n v="151027"/>
    <s v="NOVALDY HERNANDEZ CHAVEZ"/>
    <s v="53753062200"/>
    <n v="2215.3000000000002"/>
    <x v="1"/>
    <x v="1"/>
    <s v=""/>
    <s v="790-0"/>
    <s v="750186165-0"/>
    <s v="FOLHA MENSAL DE MAIO/2022"/>
    <s v="EDUCACAO"/>
    <s v="ESPORTE E LAZER - 2256"/>
    <s v="35020011"/>
  </r>
  <r>
    <n v="150942"/>
    <s v="LUCIMARE RIBEIRO DA SILVA"/>
    <s v="68966199100"/>
    <n v="1139.2"/>
    <x v="1"/>
    <x v="1"/>
    <s v=""/>
    <s v="790-0"/>
    <s v="750186168-5"/>
    <s v="FOLHA MENSAL DE MAIO/2022"/>
    <s v="EDUCACAO"/>
    <s v="EMEB´S - OUTROS CARGOS - FUNDEB 70% - 2183"/>
    <s v="35050011"/>
  </r>
  <r>
    <n v="150644"/>
    <s v="KATIANE FREITAS DA COSTA"/>
    <s v="03970029120"/>
    <n v="1139.2"/>
    <x v="1"/>
    <x v="1"/>
    <s v=""/>
    <s v="790-0"/>
    <s v="750186169-3"/>
    <s v="FOLHA MENSAL DE MAIO/2022"/>
    <s v="EDUCACAO"/>
    <s v="ESPORTE E LAZER - 2256"/>
    <s v="35020011"/>
  </r>
  <r>
    <n v="150364"/>
    <s v="KAREN CRISTINA DA SILVA CONCEIÇÃO"/>
    <s v="06552037104"/>
    <n v="1139.2"/>
    <x v="1"/>
    <x v="1"/>
    <s v=""/>
    <s v="790-0"/>
    <s v="750186174-0"/>
    <s v="FOLHA MENSAL DE MAIO/2022"/>
    <s v="EDUCACAO"/>
    <s v="EDUC ESPECIAL - OUTROS CARGOS - FUNDEB 70% - 2187"/>
    <s v="35050033"/>
  </r>
  <r>
    <n v="150400"/>
    <s v="JULIANA FERNANDA DOS SANTOS E SILVA"/>
    <s v="00319003132"/>
    <n v="1139.2"/>
    <x v="1"/>
    <x v="1"/>
    <s v=""/>
    <s v="790-0"/>
    <s v="750186175-8"/>
    <s v="FOLHA MENSAL DE MAIO/2022"/>
    <s v="EDUCACAO"/>
    <s v="EDUC ESPECIAL - OUTROS CARGOS - FUNDEB 70% - 2187"/>
    <s v="35050033"/>
  </r>
  <r>
    <n v="151028"/>
    <s v="FRANCISCO NUNES DE OLIVEIRA JUNIOR"/>
    <s v="04778645111"/>
    <n v="2081.0500000000002"/>
    <x v="1"/>
    <x v="1"/>
    <s v=""/>
    <s v="790-0"/>
    <s v="750186181-2"/>
    <s v="FOLHA MENSAL DE MAIO/2022"/>
    <s v="MEIO AMBIENTE"/>
    <s v="MATRIZ"/>
    <s v="07010001"/>
  </r>
  <r>
    <n v="150258"/>
    <s v="FLAVIA FERNANDA SILVA"/>
    <s v="01860230148"/>
    <n v="1139.2"/>
    <x v="1"/>
    <x v="1"/>
    <s v=""/>
    <s v="790-0"/>
    <s v="750186184-7"/>
    <s v="FOLHA MENSAL DE MAIO/2022"/>
    <s v="EDUCACAO"/>
    <s v="EMEB´S - OUTROS CARGOS - FUNDEB 70% - 2183"/>
    <s v="35050011"/>
  </r>
  <r>
    <n v="150612"/>
    <s v="EMILIA NASCIMENTO DE LIMA SANTOS"/>
    <s v="01002021103"/>
    <n v="1587.6"/>
    <x v="1"/>
    <x v="1"/>
    <s v=""/>
    <s v="790-0"/>
    <s v="750186187-1"/>
    <s v="FOLHA MENSAL DE MAIO/2022"/>
    <s v="EDUCACAO"/>
    <s v="EMEB´S - OUTROS CARGOS - FUNDEB 70% - 2183"/>
    <s v="35050011"/>
  </r>
  <r>
    <n v="151029"/>
    <s v="CRISTIANE FERREIRA DA SILVA"/>
    <s v="97497010115"/>
    <n v="1341.69"/>
    <x v="1"/>
    <x v="1"/>
    <s v=""/>
    <s v="790-0"/>
    <s v="750186191-0"/>
    <s v="FOLHA MENSAL DE MAIO/2022"/>
    <s v="SAUDE"/>
    <s v="CENTRO DE SAÚDE - 00.01.0203"/>
    <s v="09020053"/>
  </r>
  <r>
    <n v="142332"/>
    <s v="KEILA ELIANE FIGUEREIDO"/>
    <s v="84130326104"/>
    <n v="1716.68"/>
    <x v="1"/>
    <x v="1"/>
    <s v=""/>
    <s v="790-0"/>
    <s v="7502-2"/>
    <s v="FOLHA MENSAL DE MAIO/2022"/>
    <s v="SAUDE"/>
    <s v="PRONTO SOCORRO MUNICIPAL - 00.01.0204"/>
    <s v="09020053"/>
  </r>
  <r>
    <n v="82193"/>
    <s v="KEILA MAGALHAES DE ARRUDA"/>
    <s v="83454802172"/>
    <n v="1992.04"/>
    <x v="1"/>
    <x v="1"/>
    <s v=""/>
    <s v="790-0"/>
    <s v="7503-0"/>
    <s v="FOLHA MENSAL DE MAIO/2022"/>
    <s v="EDUCACAO"/>
    <s v="EMEB´S - OUTROS CARGOS - FUNDEB 70% - 2183"/>
    <s v="35050013"/>
  </r>
  <r>
    <n v="148965"/>
    <s v="VANUZA MARIA GOMES"/>
    <s v="80209165120"/>
    <n v="1206.45"/>
    <x v="1"/>
    <x v="1"/>
    <s v=""/>
    <s v="790-0"/>
    <s v="750315451-0"/>
    <s v="FOLHA MENSAL DE MAIO/2022"/>
    <s v="EDUCACAO"/>
    <s v="CEMEI´S - OUTROS CARGOS - FUNDEB 70% - 2181"/>
    <s v="35050001"/>
  </r>
  <r>
    <n v="150513"/>
    <s v="TACIANE RIBEIRO FRANCEZ PINHEIRO"/>
    <s v="04231312141"/>
    <n v="1587.6"/>
    <x v="1"/>
    <x v="1"/>
    <s v=""/>
    <s v="790-0"/>
    <s v="750315453-6"/>
    <s v="FOLHA MENSAL DE MAIO/2022"/>
    <s v="EDUCACAO"/>
    <s v="EDUC ESPECIAL - OUTROS CARGOS - FUNDEB 70% - 2187"/>
    <s v="35050033"/>
  </r>
  <r>
    <n v="149430"/>
    <s v="MARIA MARGARETH BORGES DA SILVA"/>
    <s v="85785482134"/>
    <n v="75.98"/>
    <x v="1"/>
    <x v="1"/>
    <s v=""/>
    <s v="790-0"/>
    <s v="750315454-4"/>
    <s v="FOLHA MENSAL DE MAIO/2022"/>
    <s v="EDUCACAO"/>
    <s v="EMEB´S - OUTROS CARGOS - FUNDEB 70% - 2183"/>
    <s v="35050011"/>
  </r>
  <r>
    <n v="150882"/>
    <s v="CLEOMAR DOS SANTOS NARDELO"/>
    <s v="02548149137"/>
    <n v="1139.2"/>
    <x v="1"/>
    <x v="1"/>
    <s v=""/>
    <s v="790-0"/>
    <s v="750315459-5"/>
    <s v="FOLHA MENSAL DE MAIO/2022"/>
    <s v="EDUCACAO"/>
    <s v="SMEC - RECURSOS PROPRIOS - 2165"/>
    <s v="35010006"/>
  </r>
  <r>
    <n v="26113"/>
    <s v="KELE REGINA DE SOUZA GOMES"/>
    <s v="49654969149"/>
    <n v="1115.23"/>
    <x v="1"/>
    <x v="1"/>
    <s v=""/>
    <s v="790-0"/>
    <s v="7504-9"/>
    <s v="FOLHA MENSAL DE MAIO/2022"/>
    <s v="EDUCACAO"/>
    <s v="CEMEI´S - OUTROS CARGOS - FUNDEB 70% - 2181"/>
    <s v="35050002"/>
  </r>
  <r>
    <n v="150404"/>
    <s v="ADILSILENE BATISTA SOARES DO CARMO"/>
    <s v="03818239118"/>
    <n v="1206.45"/>
    <x v="1"/>
    <x v="1"/>
    <s v=""/>
    <s v="790-0"/>
    <s v="750672925-4"/>
    <s v="FOLHA MENSAL DE MAIO/2022"/>
    <s v="EDUCACAO"/>
    <s v="EDUC ESPECIAL - OUTROS CARGOS - FUNDEB 70% - 2187"/>
    <s v="35050033"/>
  </r>
  <r>
    <n v="150589"/>
    <s v="LUCIMARA MENDES DA SILVA CRUZ"/>
    <s v="04848181127"/>
    <n v="1916.5"/>
    <x v="1"/>
    <x v="1"/>
    <s v=""/>
    <s v="790-0"/>
    <s v="750672939-4"/>
    <s v="FOLHA MENSAL DE MAIO/2022"/>
    <s v="EDUCACAO"/>
    <s v="SMEC - RECURSOS PROPRIOS - 2165"/>
    <s v="35010006"/>
  </r>
  <r>
    <n v="150614"/>
    <s v="LUCIANE DE OLIVEIRA TIVES RIBEIRO"/>
    <s v="05077937141"/>
    <n v="1139.2"/>
    <x v="1"/>
    <x v="1"/>
    <s v=""/>
    <s v="790-0"/>
    <s v="750672941-6"/>
    <s v="FOLHA MENSAL DE MAIO/2022"/>
    <s v="EDUCACAO"/>
    <s v="EDUC ESPECIAL - OUTROS CARGOS - FUNDEB 70% - 2187"/>
    <s v="35050033"/>
  </r>
  <r>
    <n v="150204"/>
    <s v="LUCAS BARROS AGUIAR"/>
    <s v="73407569149"/>
    <n v="1432.5"/>
    <x v="1"/>
    <x v="1"/>
    <s v=""/>
    <s v="790-0"/>
    <s v="750672942-4"/>
    <s v="FOLHA MENSAL DE MAIO/2022"/>
    <s v="DESENVOLVIMENTO ECONÔMICO TECNOLOGIA E TURISMO"/>
    <s v="MATRIZ"/>
    <s v="40010002"/>
  </r>
  <r>
    <n v="150859"/>
    <s v="LOUISE VICTORIA AMORIM DA SILVA"/>
    <s v="06072144144"/>
    <n v="1139.2"/>
    <x v="1"/>
    <x v="1"/>
    <s v=""/>
    <s v="790-0"/>
    <s v="750672944-0"/>
    <s v="FOLHA MENSAL DE MAIO/2022"/>
    <s v="EDUCACAO"/>
    <s v="CEMEI´S - OUTROS CARGOS - FUNDEB 70% - 2181"/>
    <s v="35050001"/>
  </r>
  <r>
    <n v="150330"/>
    <s v="LILIAN COSTA DE OLIVEIRA"/>
    <s v="60637082354"/>
    <n v="1308.6099999999999"/>
    <x v="1"/>
    <x v="1"/>
    <s v=""/>
    <s v="790-0"/>
    <s v="750672946-7"/>
    <s v="FOLHA MENSAL DE MAIO/2022"/>
    <s v="EDUCACAO"/>
    <s v="EDUC ESPECIAL - OUTROS CARGOS - FUNDEB 70% - 2187"/>
    <s v="35050033"/>
  </r>
  <r>
    <n v="150461"/>
    <s v="LIDIANE APARECIDA ARINOS"/>
    <s v="01947509144"/>
    <n v="1262.92"/>
    <x v="1"/>
    <x v="1"/>
    <s v=""/>
    <s v="790-0"/>
    <s v="750672948-3"/>
    <s v="FOLHA MENSAL DE MAIO/2022"/>
    <s v="EDUCACAO"/>
    <s v="CEMEI´S - OUTROS CARGOS - FUNDEB 70% - 2181"/>
    <s v="35050001"/>
  </r>
  <r>
    <n v="150320"/>
    <s v="LETICIA MARQUES MORAIS DA SILVA"/>
    <s v="06228227130"/>
    <n v="1139.2"/>
    <x v="1"/>
    <x v="1"/>
    <s v=""/>
    <s v="790-0"/>
    <s v="750672949-1"/>
    <s v="FOLHA MENSAL DE MAIO/2022"/>
    <s v="EDUCACAO"/>
    <s v="EDUC ESPECIAL - OUTROS CARGOS - FUNDEB 70% - 2187"/>
    <s v="35050033"/>
  </r>
  <r>
    <n v="150896"/>
    <s v="LETICIA DA SILVA DUARTE"/>
    <s v="06216359100"/>
    <n v="1195.67"/>
    <x v="1"/>
    <x v="1"/>
    <s v=""/>
    <s v="790-0"/>
    <s v="750672952-1"/>
    <s v="FOLHA MENSAL DE MAIO/2022"/>
    <s v="EDUCACAO"/>
    <s v="EMEB´S - OUTROS CARGOS - FUNDEB 70% - 2183"/>
    <s v="35050011"/>
  </r>
  <r>
    <n v="150991"/>
    <s v="LAURA LETICIA DIAS PINTO"/>
    <s v="03347580176"/>
    <n v="1139.2"/>
    <x v="1"/>
    <x v="1"/>
    <s v=""/>
    <s v="790-0"/>
    <s v="750672953-0"/>
    <s v="FOLHA MENSAL DE MAIO/2022"/>
    <s v="EDUCACAO"/>
    <s v="CEMEI´S - OUTROS CARGOS - FUNDEB 70% - 2181"/>
    <s v="35050001"/>
  </r>
  <r>
    <n v="150510"/>
    <s v="LARISSA MARIA DOS SANTOS"/>
    <s v="04837404111"/>
    <n v="1139.2"/>
    <x v="1"/>
    <x v="1"/>
    <s v=""/>
    <s v="790-0"/>
    <s v="750672954-8"/>
    <s v="FOLHA MENSAL DE MAIO/2022"/>
    <s v="EDUCACAO"/>
    <s v="EDUC ESPECIAL - OUTROS CARGOS - FUNDEB 70% - 2187"/>
    <s v="35050033"/>
  </r>
  <r>
    <n v="150920"/>
    <s v="LARISSA BENEDITA MARTINS COSTA"/>
    <s v="05697057113"/>
    <n v="1139.2"/>
    <x v="1"/>
    <x v="1"/>
    <s v=""/>
    <s v="790-0"/>
    <s v="750672955-6"/>
    <s v="FOLHA MENSAL DE MAIO/2022"/>
    <s v="EDUCACAO"/>
    <s v="EMEB´S - OUTROS CARGOS - FUNDEB 70% - 2183"/>
    <s v="35050011"/>
  </r>
  <r>
    <n v="150962"/>
    <s v="LAIS DA SILVA CORÉ"/>
    <s v="05120335101"/>
    <n v="1252.1400000000001"/>
    <x v="1"/>
    <x v="1"/>
    <s v=""/>
    <s v="790-0"/>
    <s v="750672956-4"/>
    <s v="FOLHA MENSAL DE MAIO/2022"/>
    <s v="EDUCACAO"/>
    <s v="CEMEI´S - OUTROS CARGOS - FUNDEB 70% - 2181"/>
    <s v="35050001"/>
  </r>
  <r>
    <n v="150696"/>
    <s v="KLEBER ARAUJO DA CRUZ"/>
    <s v="01910815152"/>
    <n v="2215.3000000000002"/>
    <x v="1"/>
    <x v="1"/>
    <s v=""/>
    <s v="790-0"/>
    <s v="750672957-2"/>
    <s v="FOLHA MENSAL DE MAIO/2022"/>
    <s v="EDUCACAO"/>
    <s v="EMEB´S - PROFESSOR - FUNDEB 70% - 2183"/>
    <s v="35050011"/>
  </r>
  <r>
    <n v="150484"/>
    <s v="KEZIA CONCEIÇÃO DE ARRUDA"/>
    <s v="07142598107"/>
    <n v="1273.72"/>
    <x v="1"/>
    <x v="1"/>
    <s v=""/>
    <s v="790-0"/>
    <s v="750672958-0"/>
    <s v="FOLHA MENSAL DE MAIO/2022"/>
    <s v="EDUCACAO"/>
    <s v="EDUC ESPECIAL - OUTROS CARGOS - FUNDEB 70% - 2187"/>
    <s v="35050033"/>
  </r>
  <r>
    <n v="150745"/>
    <s v="KEYTHI DA SILVA MARTINS"/>
    <s v="02796995143"/>
    <n v="4019.15"/>
    <x v="1"/>
    <x v="1"/>
    <s v=""/>
    <s v="790-0"/>
    <s v="750672959-9"/>
    <s v="FOLHA MENSAL DE MAIO/2022"/>
    <s v="EDUCACAO"/>
    <s v="EMEB´S - PROFESSOR - FUNDEB 70% - 2183"/>
    <s v="35050011"/>
  </r>
  <r>
    <n v="150352"/>
    <s v="KELLI CRISTINA COSTA BATISTA PADILHA"/>
    <s v="01218868163"/>
    <n v="1139.2"/>
    <x v="1"/>
    <x v="1"/>
    <s v=""/>
    <s v="790-0"/>
    <s v="750672962-9"/>
    <s v="FOLHA MENSAL DE MAIO/2022"/>
    <s v="EDUCACAO"/>
    <s v="EDUC ESPECIAL - OUTROS CARGOS - FUNDEB 70% - 2187"/>
    <s v="35050033"/>
  </r>
  <r>
    <n v="150599"/>
    <s v="KATIANNE KYULA ALVES OLIVEIRA"/>
    <s v="00275982173"/>
    <n v="1916.5"/>
    <x v="1"/>
    <x v="1"/>
    <s v=""/>
    <s v="790-0"/>
    <s v="750672963-7"/>
    <s v="FOLHA MENSAL DE MAIO/2022"/>
    <s v="EDUCACAO"/>
    <s v="SMEC - RECURSOS PROPRIOS - 2165"/>
    <s v="35010006"/>
  </r>
  <r>
    <n v="150218"/>
    <s v="KASSEN MOHAMED OMAIS"/>
    <s v="05100871164"/>
    <n v="12297.76"/>
    <x v="1"/>
    <x v="1"/>
    <s v=""/>
    <s v="790-0"/>
    <s v="750672964-5"/>
    <s v="FOLHA MENSAL DE MAIO/2022"/>
    <s v="SAUDE"/>
    <s v="PSF - 00.01.0203"/>
    <s v="09020055"/>
  </r>
  <r>
    <n v="150494"/>
    <s v="KAROLINE CAMARGO COSTA"/>
    <s v="03675654125"/>
    <n v="1308.6099999999999"/>
    <x v="1"/>
    <x v="1"/>
    <s v=""/>
    <s v="790-0"/>
    <s v="750672965-3"/>
    <s v="FOLHA MENSAL DE MAIO/2022"/>
    <s v="EDUCACAO"/>
    <s v="EDUC ESPECIAL - OUTROS CARGOS - FUNDEB 70% - 2187"/>
    <s v="35050033"/>
  </r>
  <r>
    <n v="150476"/>
    <s v="KARINA FIGUEIREDO PRZYBYBYSZ"/>
    <s v="07575405119"/>
    <n v="1139.2"/>
    <x v="1"/>
    <x v="1"/>
    <s v=""/>
    <s v="790-0"/>
    <s v="750672966-1"/>
    <s v="FOLHA MENSAL DE MAIO/2022"/>
    <s v="EDUCACAO"/>
    <s v="EDUC ESPECIAL - OUTROS CARGOS - FUNDEB 70% - 2187"/>
    <s v="35050033"/>
  </r>
  <r>
    <n v="150628"/>
    <s v="KAMILA RODRIGUES DE SOUZA"/>
    <s v="01975126157"/>
    <n v="2215.3000000000002"/>
    <x v="1"/>
    <x v="1"/>
    <s v=""/>
    <s v="790-0"/>
    <s v="750672967-0"/>
    <s v="FOLHA MENSAL DE MAIO/2022"/>
    <s v="EDUCACAO"/>
    <s v="SMEC - RECURSOS PROPRIOS - 2165"/>
    <s v="35010006"/>
  </r>
  <r>
    <n v="150468"/>
    <s v="JUCILEIDE MARQUES LIMA"/>
    <s v="68997124153"/>
    <n v="1139.2"/>
    <x v="1"/>
    <x v="1"/>
    <s v=""/>
    <s v="790-0"/>
    <s v="750672969-6"/>
    <s v="FOLHA MENSAL DE MAIO/2022"/>
    <s v="EDUCACAO"/>
    <s v="EDUC ESPECIAL - OUTROS CARGOS - FUNDEB 70% - 2187"/>
    <s v="35050033"/>
  </r>
  <r>
    <n v="150300"/>
    <s v="JUCENIRA CONCEIÇÃO DE MIRANDA"/>
    <s v="91660467187"/>
    <n v="1377.36"/>
    <x v="1"/>
    <x v="1"/>
    <s v=""/>
    <s v="790-0"/>
    <s v="750672971-8"/>
    <s v="FOLHA MENSAL DE MAIO/2022"/>
    <s v="EDUCACAO"/>
    <s v="EMEB´S - TDEE - FUNDEB 70% - 2187"/>
    <s v="35050033"/>
  </r>
  <r>
    <n v="150977"/>
    <s v="JOYCE MARIA OLIVEIRA COSTA CAMPOS"/>
    <s v="05042242120"/>
    <n v="1273.72"/>
    <x v="1"/>
    <x v="1"/>
    <s v=""/>
    <s v="790-0"/>
    <s v="750672972-6"/>
    <s v="FOLHA MENSAL DE MAIO/2022"/>
    <s v="EDUCACAO"/>
    <s v="EMEB´S - OUTROS CARGOS - FUNDEB 70% - 2183"/>
    <s v="35050011"/>
  </r>
  <r>
    <n v="150304"/>
    <s v="JOELMA CRISTINA PEREIRA DE CAMPOS"/>
    <s v="02048686109"/>
    <n v="1139.2"/>
    <x v="1"/>
    <x v="1"/>
    <s v=""/>
    <s v="790-0"/>
    <s v="750672973-4"/>
    <s v="FOLHA MENSAL DE MAIO/2022"/>
    <s v="EDUCACAO"/>
    <s v="CEMEI´S - OUTROS CARGOS - FUNDEB 70% - 2181"/>
    <s v="35050001"/>
  </r>
  <r>
    <n v="150593"/>
    <s v="JOÃO SIDNEY FERRAZ LEITE"/>
    <s v="04565997118"/>
    <n v="1916.5"/>
    <x v="1"/>
    <x v="1"/>
    <s v=""/>
    <s v="790-0"/>
    <s v="750672974-2"/>
    <s v="FOLHA MENSAL DE MAIO/2022"/>
    <s v="EDUCACAO"/>
    <s v="SMEC - RECURSOS PROPRIOS - 2165"/>
    <s v="35010006"/>
  </r>
  <r>
    <n v="150665"/>
    <s v="JOAO PEDRO RODRIGUES PIZATTI"/>
    <s v="04888706158"/>
    <n v="2215.3000000000002"/>
    <x v="1"/>
    <x v="1"/>
    <s v=""/>
    <s v="790-0"/>
    <s v="750672975-0"/>
    <s v="FOLHA MENSAL DE MAIO/2022"/>
    <s v="EDUCACAO"/>
    <s v="ESPORTE E LAZER - 2256"/>
    <s v="35020011"/>
  </r>
  <r>
    <n v="150234"/>
    <s v="JOAO PEDRO RODRIGUES CORREA"/>
    <s v="06414288128"/>
    <n v="5258.35"/>
    <x v="1"/>
    <x v="1"/>
    <s v=""/>
    <s v="790-0"/>
    <s v="750672977-7"/>
    <s v="FOLHA MENSAL DE MAIO/2022"/>
    <s v="SAUDE"/>
    <s v="POLICLINICAS - 00.01.0204"/>
    <s v="09020053"/>
  </r>
  <r>
    <n v="150280"/>
    <s v="JHENIFER DA SILVA SANTOS"/>
    <s v="07126084196"/>
    <n v="1340.98"/>
    <x v="1"/>
    <x v="1"/>
    <s v=""/>
    <s v="790-0"/>
    <s v="750672979-3"/>
    <s v="FOLHA MENSAL DE MAIO/2022"/>
    <s v="EDUCACAO"/>
    <s v="EMEB´S - OUTROS CARGOS - FUNDEB 70% - 2183"/>
    <s v="35050011"/>
  </r>
  <r>
    <n v="150863"/>
    <s v="JESSICA DE JESUS"/>
    <s v="03013005181"/>
    <n v="1139.2"/>
    <x v="1"/>
    <x v="1"/>
    <s v=""/>
    <s v="790-0"/>
    <s v="750672981-5"/>
    <s v="FOLHA MENSAL DE MAIO/2022"/>
    <s v="EDUCACAO"/>
    <s v="EMEB´S - OUTROS CARGOS - FUNDEB 70% - 2183"/>
    <s v="35050011"/>
  </r>
  <r>
    <n v="150864"/>
    <s v="JESSICA DAMIANA SAMPAIO CAMPOS DE AMORIM BORBA"/>
    <s v="05360590122"/>
    <n v="1139.2"/>
    <x v="1"/>
    <x v="1"/>
    <s v=""/>
    <s v="790-0"/>
    <s v="750672983-1"/>
    <s v="FOLHA MENSAL DE MAIO/2022"/>
    <s v="EDUCACAO"/>
    <s v="CEMEI´S - OUTROS CARGOS - FUNDEB 70% - 2181"/>
    <s v="35050001"/>
  </r>
  <r>
    <n v="150455"/>
    <s v="JESSICA CASSIA DE PAULA"/>
    <s v="06145715103"/>
    <n v="1139.2"/>
    <x v="1"/>
    <x v="1"/>
    <s v=""/>
    <s v="790-0"/>
    <s v="750672984-0"/>
    <s v="FOLHA MENSAL DE MAIO/2022"/>
    <s v="EDUCACAO"/>
    <s v="EDUC ESPECIAL - OUTROS CARGOS - FUNDEB 70% - 2187"/>
    <s v="35050033"/>
  </r>
  <r>
    <n v="150396"/>
    <s v="JEOVANA ITAMARI DIAS DO ESPIRITO SANTO"/>
    <s v="07329096199"/>
    <n v="1139.2"/>
    <x v="1"/>
    <x v="1"/>
    <s v=""/>
    <s v="790-0"/>
    <s v="750672985-8"/>
    <s v="FOLHA MENSAL DE MAIO/2022"/>
    <s v="EDUCACAO"/>
    <s v="EDUC ESPECIAL - OUTROS CARGOS - FUNDEB 70% - 2187"/>
    <s v="35050033"/>
  </r>
  <r>
    <n v="150237"/>
    <s v="JEFERSON ROBERT BARROS DA CRUZ"/>
    <s v="05977919107"/>
    <n v="1576.1"/>
    <x v="1"/>
    <x v="1"/>
    <s v=""/>
    <s v="790-0"/>
    <s v="750672986-6"/>
    <s v="FOLHA MENSAL DE MAIO/2022"/>
    <s v="ASSISTENCIA SOCIAL"/>
    <s v="ASSISTENCIA SOCIAL - APOIO ADMINISTRATIVO - 2214"/>
    <s v="11010005"/>
  </r>
  <r>
    <n v="150317"/>
    <s v="JAQUELINE ROCHA DA CUNHA"/>
    <s v="01703464125"/>
    <n v="1139.2"/>
    <x v="1"/>
    <x v="1"/>
    <s v=""/>
    <s v="790-0"/>
    <s v="750672987-4"/>
    <s v="FOLHA MENSAL DE MAIO/2022"/>
    <s v="EDUCACAO"/>
    <s v="EDUC ESPECIAL - OUTROS CARGOS - FUNDEB 70% - 2187"/>
    <s v="35050033"/>
  </r>
  <r>
    <n v="150760"/>
    <s v="JAKELINE AGDA CORREA"/>
    <s v="00165415100"/>
    <n v="2215.3000000000002"/>
    <x v="1"/>
    <x v="1"/>
    <s v=""/>
    <s v="790-0"/>
    <s v="750672988-2"/>
    <s v="FOLHA MENSAL DE MAIO/2022"/>
    <s v="EDUCACAO"/>
    <s v="EMEB´S - PROFESSOR - FUNDEB 70% - 2183"/>
    <s v="35050011"/>
  </r>
  <r>
    <n v="150773"/>
    <s v="IVANEY LEMES DE SOUZA"/>
    <s v="00576789100"/>
    <n v="2215.3000000000002"/>
    <x v="1"/>
    <x v="1"/>
    <s v=""/>
    <s v="790-0"/>
    <s v="750672989-0"/>
    <s v="FOLHA MENSAL DE MAIO/2022"/>
    <s v="EDUCACAO"/>
    <s v="EMEB´S - PROFESSOR - FUNDEB 70% - 2183"/>
    <s v="35050011"/>
  </r>
  <r>
    <n v="150441"/>
    <s v="ISLAINE RONDON DA SILVA"/>
    <s v="02101619148"/>
    <n v="1587.6"/>
    <x v="1"/>
    <x v="1"/>
    <s v=""/>
    <s v="790-0"/>
    <s v="750672991-2"/>
    <s v="FOLHA MENSAL DE MAIO/2022"/>
    <s v="EDUCACAO"/>
    <s v="EDUC ESPECIAL - OUTROS CARGOS - FUNDEB 70% - 2187"/>
    <s v="35050033"/>
  </r>
  <r>
    <n v="150339"/>
    <s v="ISABEL LUIZA LEITE"/>
    <s v="00714042102"/>
    <n v="1139.2"/>
    <x v="1"/>
    <x v="1"/>
    <s v=""/>
    <s v="790-0"/>
    <s v="750672992-0"/>
    <s v="FOLHA MENSAL DE MAIO/2022"/>
    <s v="EDUCACAO"/>
    <s v="EDUC ESPECIAL - OUTROS CARGOS - FUNDEB 70% - 2187"/>
    <s v="35050033"/>
  </r>
  <r>
    <n v="150488"/>
    <s v="IRENIL JOSE DE OLIVEIRA"/>
    <s v="00690183160"/>
    <n v="1139.2"/>
    <x v="1"/>
    <x v="1"/>
    <s v=""/>
    <s v="790-0"/>
    <s v="750672994-7"/>
    <s v="FOLHA MENSAL DE MAIO/2022"/>
    <s v="EDUCACAO"/>
    <s v="EDUC ESPECIAL - OUTROS CARGOS - FUNDEB 70% - 2187"/>
    <s v="35050033"/>
  </r>
  <r>
    <n v="150319"/>
    <s v="INGRYD SARYANNE GONÇALVES MARTINS"/>
    <s v="06565625107"/>
    <n v="1139.2"/>
    <x v="1"/>
    <x v="1"/>
    <s v=""/>
    <s v="790-0"/>
    <s v="750672995-5"/>
    <s v="FOLHA MENSAL DE MAIO/2022"/>
    <s v="EDUCACAO"/>
    <s v="EDUC ESPECIAL - OUTROS CARGOS - FUNDEB 70% - 2187"/>
    <s v="35050033"/>
  </r>
  <r>
    <n v="150534"/>
    <s v="HUSTANY DE ARAUJO CAMPESATO DOS SANTOS"/>
    <s v="04868702190"/>
    <n v="1195.67"/>
    <x v="1"/>
    <x v="1"/>
    <s v=""/>
    <s v="790-0"/>
    <s v="750672996-3"/>
    <s v="FOLHA MENSAL DE MAIO/2022"/>
    <s v="EDUCACAO"/>
    <s v="EDUC ESPECIAL - OUTROS CARGOS - FUNDEB 70% - 2187"/>
    <s v="35050033"/>
  </r>
  <r>
    <n v="150415"/>
    <s v="HELOYNE OLIVEIRA CAMPOS"/>
    <s v="06270730180"/>
    <n v="1139.2"/>
    <x v="1"/>
    <x v="1"/>
    <s v=""/>
    <s v="790-0"/>
    <s v="750672997-1"/>
    <s v="FOLHA MENSAL DE MAIO/2022"/>
    <s v="EDUCACAO"/>
    <s v="EDUC ESPECIAL - OUTROS CARGOS - FUNDEB 70% - 2187"/>
    <s v="35050033"/>
  </r>
  <r>
    <n v="150615"/>
    <s v="GISLENE SOUZA FIGUEIREDO"/>
    <s v="00504567179"/>
    <n v="1139.2"/>
    <x v="1"/>
    <x v="1"/>
    <s v=""/>
    <s v="790-0"/>
    <s v="750672998-0"/>
    <s v="FOLHA MENSAL DE MAIO/2022"/>
    <s v="EDUCACAO"/>
    <s v="CEMEI´S - OUTROS CARGOS - FUNDEB 70% - 2181"/>
    <s v="35050001"/>
  </r>
  <r>
    <n v="150430"/>
    <s v="GENIANE BISPO BATISTA"/>
    <s v="04799254103"/>
    <n v="1120.72"/>
    <x v="1"/>
    <x v="1"/>
    <s v=""/>
    <s v="790-0"/>
    <s v="750673001-5"/>
    <s v="FOLHA MENSAL DE MAIO/2022"/>
    <s v="EDUCACAO"/>
    <s v="EDUC ESPECIAL - OUTROS CARGOS - FUNDEB 70% - 2187"/>
    <s v="35050033"/>
  </r>
  <r>
    <n v="150550"/>
    <s v="GABRIELLY APARECIDA DA SILVA"/>
    <s v="05215570116"/>
    <n v="1139.2"/>
    <x v="1"/>
    <x v="1"/>
    <s v=""/>
    <s v="790-0"/>
    <s v="750673002-3"/>
    <s v="FOLHA MENSAL DE MAIO/2022"/>
    <s v="EDUCACAO"/>
    <s v="EMEB´S - OUTROS CARGOS - FUNDEB 70% - 2183"/>
    <s v="35050011"/>
  </r>
  <r>
    <n v="150391"/>
    <s v="FRANCIELE FERNANDA DA SILVA"/>
    <s v="33151585841"/>
    <n v="1139.2"/>
    <x v="1"/>
    <x v="1"/>
    <s v=""/>
    <s v="790-0"/>
    <s v="750673004-0"/>
    <s v="FOLHA MENSAL DE MAIO/2022"/>
    <s v="EDUCACAO"/>
    <s v="EDUC ESPECIAL - OUTROS CARGOS - FUNDEB 70% - 2187"/>
    <s v="35050033"/>
  </r>
  <r>
    <n v="150480"/>
    <s v="FLAVIANE MARIA DA ROSA GONCALVES"/>
    <s v="04181586146"/>
    <n v="1139.2"/>
    <x v="1"/>
    <x v="1"/>
    <s v=""/>
    <s v="790-0"/>
    <s v="750673005-8"/>
    <s v="FOLHA MENSAL DE MAIO/2022"/>
    <s v="EDUCACAO"/>
    <s v="EDUC ESPECIAL - OUTROS CARGOS - FUNDEB 70% - 2187"/>
    <s v="35050033"/>
  </r>
  <r>
    <n v="150543"/>
    <s v="FLAVIA MAYRA RODRIGUES"/>
    <s v="04211763180"/>
    <n v="1587.6"/>
    <x v="1"/>
    <x v="1"/>
    <s v=""/>
    <s v="790-0"/>
    <s v="750673006-6"/>
    <s v="FOLHA MENSAL DE MAIO/2022"/>
    <s v="EDUCACAO"/>
    <s v="EMEB´S - OUTROS CARGOS - FUNDEB 70% - 2183"/>
    <s v="35050011"/>
  </r>
  <r>
    <n v="150538"/>
    <s v="FLAIRA VITORIA CAMPOS PEDROZO"/>
    <s v="08691368101"/>
    <n v="1120.72"/>
    <x v="1"/>
    <x v="1"/>
    <s v=""/>
    <s v="790-0"/>
    <s v="750673007-4"/>
    <s v="FOLHA MENSAL DE MAIO/2022"/>
    <s v="EDUCACAO"/>
    <s v="EDUC ESPECIAL - OUTROS CARGOS - FUNDEB 70% - 2187"/>
    <s v="35050033"/>
  </r>
  <r>
    <n v="150955"/>
    <s v="FERNANDA PERTILE"/>
    <s v="77855990178"/>
    <n v="1139.2"/>
    <x v="1"/>
    <x v="1"/>
    <s v=""/>
    <s v="790-0"/>
    <s v="750673012-0"/>
    <s v="FOLHA MENSAL DE MAIO/2022"/>
    <s v="EDUCACAO"/>
    <s v="EMEB´S - OUTROS CARGOS - FUNDEB 70% - 2183"/>
    <s v="35050011"/>
  </r>
  <r>
    <n v="150361"/>
    <s v="FERNANDA LUIZA CORREA DE ABREU"/>
    <s v="03217730127"/>
    <n v="1195.67"/>
    <x v="1"/>
    <x v="1"/>
    <s v=""/>
    <s v="790-0"/>
    <s v="750673014-7"/>
    <s v="FOLHA MENSAL DE MAIO/2022"/>
    <s v="EDUCACAO"/>
    <s v="EDUC ESPECIAL - OUTROS CARGOS - FUNDEB 70% - 2187"/>
    <s v="35050033"/>
  </r>
  <r>
    <n v="150603"/>
    <s v="FERNANDA CATARINA CURVO"/>
    <s v="71827641134"/>
    <n v="1916.5"/>
    <x v="1"/>
    <x v="1"/>
    <s v=""/>
    <s v="790-0"/>
    <s v="750673016-3"/>
    <s v="FOLHA MENSAL DE MAIO/2022"/>
    <s v="EDUCACAO"/>
    <s v="SMEC - RECURSOS PROPRIOS - 2165"/>
    <s v="35010006"/>
  </r>
  <r>
    <n v="150401"/>
    <s v="FERNANDA CARDOSO BOTELHO"/>
    <s v="01721584196"/>
    <n v="1139.2"/>
    <x v="1"/>
    <x v="1"/>
    <s v=""/>
    <s v="790-0"/>
    <s v="750673018-0"/>
    <s v="FOLHA MENSAL DE MAIO/2022"/>
    <s v="EDUCACAO"/>
    <s v="EDUC ESPECIAL - OUTROS CARGOS - FUNDEB 70% - 2187"/>
    <s v="35050033"/>
  </r>
  <r>
    <n v="151018"/>
    <s v="FABRICIO RODRIGO DO AMARAL"/>
    <s v="77155726168"/>
    <n v="6230.6"/>
    <x v="1"/>
    <x v="1"/>
    <s v=""/>
    <s v="790-0"/>
    <s v="750673021-0"/>
    <s v="FOLHA MENSAL DE MAIO/2022"/>
    <s v="SAUDE"/>
    <s v="PRONTO SOCORRO MUNICIPAL - 00.01.0204"/>
    <s v="09020053"/>
  </r>
  <r>
    <n v="150335"/>
    <s v="FABIANY DUARTE DE OLIVEIRA"/>
    <s v="73281956149"/>
    <n v="1195.67"/>
    <x v="1"/>
    <x v="1"/>
    <s v=""/>
    <s v="790-0"/>
    <s v="750673022-8"/>
    <s v="FOLHA MENSAL DE MAIO/2022"/>
    <s v="EDUCACAO"/>
    <s v="EDUC ESPECIAL - OUTROS CARGOS - FUNDEB 70% - 2187"/>
    <s v="35050033"/>
  </r>
  <r>
    <n v="150340"/>
    <s v="FABIANA PRADO DO NASCIMENTO"/>
    <s v="02465734148"/>
    <n v="1139.2"/>
    <x v="1"/>
    <x v="1"/>
    <s v=""/>
    <s v="790-0"/>
    <s v="750673023-6"/>
    <s v="FOLHA MENSAL DE MAIO/2022"/>
    <s v="EDUCACAO"/>
    <s v="EMEB´S - OUTROS CARGOS - FUNDEB 70% - 2183"/>
    <s v="35050011"/>
  </r>
  <r>
    <n v="150316"/>
    <s v="EVELEN RODRIGUES LEITE"/>
    <s v="05205819111"/>
    <n v="1386.66"/>
    <x v="1"/>
    <x v="1"/>
    <s v=""/>
    <s v="790-0"/>
    <s v="750673024-4"/>
    <s v="FOLHA MENSAL DE MAIO/2022"/>
    <s v="EDUCACAO"/>
    <s v="EDUC ESPECIAL - OUTROS CARGOS - FUNDEB 70% - 2187"/>
    <s v="35050033"/>
  </r>
  <r>
    <n v="150244"/>
    <s v="EVANILDE DE ALMEIDA"/>
    <s v="00432631194"/>
    <n v="1139.2"/>
    <x v="1"/>
    <x v="1"/>
    <s v=""/>
    <s v="790-0"/>
    <s v="750673026-0"/>
    <s v="FOLHA MENSAL DE MAIO/2022"/>
    <s v="EDUCACAO"/>
    <s v="EMEB´S - OUTROS CARGOS - FUNDEB 70% - 2183"/>
    <s v="35050011"/>
  </r>
  <r>
    <n v="150402"/>
    <s v="ESTEFANI FERNANDES PAES DA CONCEICAO"/>
    <s v="06786608167"/>
    <n v="1139.2"/>
    <x v="1"/>
    <x v="1"/>
    <s v=""/>
    <s v="790-0"/>
    <s v="750673028-7"/>
    <s v="FOLHA MENSAL DE MAIO/2022"/>
    <s v="EDUCACAO"/>
    <s v="EDUC ESPECIAL - OUTROS CARGOS - FUNDEB 70% - 2187"/>
    <s v="35050033"/>
  </r>
  <r>
    <n v="150365"/>
    <s v="ERICK FERRAZ DUARTE"/>
    <s v="07675302176"/>
    <n v="1139.2"/>
    <x v="1"/>
    <x v="1"/>
    <s v=""/>
    <s v="790-0"/>
    <s v="750673029-5"/>
    <s v="FOLHA MENSAL DE MAIO/2022"/>
    <s v="EDUCACAO"/>
    <s v="EDUC ESPECIAL - OUTROS CARGOS - FUNDEB 70% - 2187"/>
    <s v="35050033"/>
  </r>
  <r>
    <n v="150878"/>
    <s v="ERIC MANOEL DA SILVA"/>
    <s v="06639021188"/>
    <n v="1587.6"/>
    <x v="1"/>
    <x v="1"/>
    <s v=""/>
    <s v="790-0"/>
    <s v="750673032-5"/>
    <s v="FOLHA MENSAL DE MAIO/2022"/>
    <s v="EDUCACAO"/>
    <s v="SMEC - RECURSOS PROPRIOS - 2165"/>
    <s v="35010006"/>
  </r>
  <r>
    <n v="150407"/>
    <s v="EMILLI DIAS DE OLIVEIRA"/>
    <s v="05284304160"/>
    <n v="1139.2"/>
    <x v="1"/>
    <x v="1"/>
    <s v=""/>
    <s v="790-0"/>
    <s v="750673034-1"/>
    <s v="FOLHA MENSAL DE MAIO/2022"/>
    <s v="EDUCACAO"/>
    <s v="EMEB´S - OUTROS CARGOS - FUNDEB 70% - 2183"/>
    <s v="35050011"/>
  </r>
  <r>
    <n v="150288"/>
    <s v="ELLEN THAYNARA OELKE DE OLIVEIRA"/>
    <s v="07769293138"/>
    <n v="1139.2"/>
    <x v="1"/>
    <x v="1"/>
    <s v=""/>
    <s v="790-0"/>
    <s v="750673039-2"/>
    <s v="FOLHA MENSAL DE MAIO/2022"/>
    <s v="EDUCACAO"/>
    <s v="EDUC ESPECIAL - OUTROS CARGOS - FUNDEB 70% - 2187"/>
    <s v="35050033"/>
  </r>
  <r>
    <n v="150497"/>
    <s v="ELINE MARIA DE MORAES MARQUES"/>
    <s v="79669816149"/>
    <n v="1206.45"/>
    <x v="1"/>
    <x v="1"/>
    <s v=""/>
    <s v="790-0"/>
    <s v="750673041-4"/>
    <s v="FOLHA MENSAL DE MAIO/2022"/>
    <s v="EDUCACAO"/>
    <s v="EDUC ESPECIAL - OUTROS CARGOS - FUNDEB 70% - 2187"/>
    <s v="35050033"/>
  </r>
  <r>
    <n v="150495"/>
    <s v="ELICELIA BATISTA PINTO"/>
    <s v="01463770103"/>
    <n v="1195.67"/>
    <x v="1"/>
    <x v="1"/>
    <s v=""/>
    <s v="790-0"/>
    <s v="750673044-9"/>
    <s v="FOLHA MENSAL DE MAIO/2022"/>
    <s v="EDUCACAO"/>
    <s v="EDUC ESPECIAL - OUTROS CARGOS - FUNDEB 70% - 2187"/>
    <s v="35050033"/>
  </r>
  <r>
    <n v="150741"/>
    <s v="ELIANE MESQUITA ALMEIDA"/>
    <s v="00072688157"/>
    <n v="2215.3000000000002"/>
    <x v="1"/>
    <x v="1"/>
    <s v=""/>
    <s v="790-0"/>
    <s v="750673046-5"/>
    <s v="FOLHA MENSAL DE MAIO/2022"/>
    <s v="EDUCACAO"/>
    <s v="EMEB´S - PROFESSOR - FUNDEB 70% - 2183"/>
    <s v="35050011"/>
  </r>
  <r>
    <n v="150633"/>
    <s v="ELESANDRA DINO DE SOUZA"/>
    <s v="02934383156"/>
    <n v="1139.2"/>
    <x v="1"/>
    <x v="1"/>
    <s v=""/>
    <s v="790-0"/>
    <s v="750673047-3"/>
    <s v="FOLHA MENSAL DE MAIO/2022"/>
    <s v="EDUCACAO"/>
    <s v="EMEB´S - OUTROS CARGOS - FUNDEB 70% - 2183"/>
    <s v="35050011"/>
  </r>
  <r>
    <n v="150276"/>
    <s v="ELEN CRISTINA MIRANDA LEMES"/>
    <s v="02627478125"/>
    <n v="1195.67"/>
    <x v="1"/>
    <x v="1"/>
    <s v=""/>
    <s v="790-0"/>
    <s v="750673048-1"/>
    <s v="FOLHA MENSAL DE MAIO/2022"/>
    <s v="EDUCACAO"/>
    <s v="EMEB´S - OUTROS CARGOS - FUNDEB 70% - 2183"/>
    <s v="35050011"/>
  </r>
  <r>
    <n v="150408"/>
    <s v="ELDA LORRAINY COSTA SILVA"/>
    <s v="05197141131"/>
    <n v="1139.2"/>
    <x v="1"/>
    <x v="1"/>
    <s v=""/>
    <s v="790-0"/>
    <s v="750673052-0"/>
    <s v="FOLHA MENSAL DE MAIO/2022"/>
    <s v="EDUCACAO"/>
    <s v="EDUC ESPECIAL - OUTROS CARGOS - FUNDEB 70% - 2187"/>
    <s v="35050033"/>
  </r>
  <r>
    <n v="150216"/>
    <s v="EDUARDO DA COSTA BARROS DIAS"/>
    <s v="03512779190"/>
    <n v="7817.55"/>
    <x v="1"/>
    <x v="1"/>
    <s v=""/>
    <s v="790-0"/>
    <s v="750673053-8"/>
    <s v="FOLHA MENSAL DE MAIO/2022"/>
    <s v="SAUDE"/>
    <s v="UPA"/>
    <s v="09020053"/>
  </r>
  <r>
    <n v="150582"/>
    <s v="EDIVAL ANTONIO DE MORAES"/>
    <s v="60405341172"/>
    <n v="2215.3000000000002"/>
    <x v="1"/>
    <x v="1"/>
    <s v=""/>
    <s v="790-0"/>
    <s v="750673054-6"/>
    <s v="FOLHA MENSAL DE MAIO/2022"/>
    <s v="EDUCACAO"/>
    <s v="EMEB´S - PROFESSOR - FUNDEB 70% - 2183"/>
    <s v="35050011"/>
  </r>
  <r>
    <n v="150233"/>
    <s v="EDINEIA MIYUKI MATSUBARA"/>
    <s v="00630784140"/>
    <n v="8490.2999999999993"/>
    <x v="1"/>
    <x v="1"/>
    <s v=""/>
    <s v="790-0"/>
    <s v="750673055-4"/>
    <s v="FOLHA MENSAL DE MAIO/2022"/>
    <s v="SAUDE"/>
    <s v="PSF - 00.01.0203"/>
    <s v="09020055"/>
  </r>
  <r>
    <n v="150596"/>
    <s v="EDENIELBER WILLIAN DOS SANTOS MACIEL"/>
    <s v="03570539156"/>
    <n v="597.27"/>
    <x v="1"/>
    <x v="1"/>
    <s v=""/>
    <s v="790-0"/>
    <s v="750673056-2"/>
    <s v="FOLHA MENSAL DE MAIO/2022"/>
    <s v="EDUCACAO"/>
    <s v="SMEC - RECURSOS PROPRIOS - 2165"/>
    <s v="35010006"/>
  </r>
  <r>
    <n v="150636"/>
    <s v="DEBORHA EMILY DE OLIVEIRA"/>
    <s v="04811803116"/>
    <n v="1139.2"/>
    <x v="1"/>
    <x v="1"/>
    <s v=""/>
    <s v="790-0"/>
    <s v="750673058-9"/>
    <s v="FOLHA MENSAL DE MAIO/2022"/>
    <s v="EDUCACAO"/>
    <s v="ESPORTE E LAZER - 2256"/>
    <s v="35020011"/>
  </r>
  <r>
    <n v="150206"/>
    <s v="DEBORA DUARTE TRAJANO SILVA"/>
    <s v="03910972101"/>
    <n v="3501.9"/>
    <x v="1"/>
    <x v="1"/>
    <s v=""/>
    <s v="790-0"/>
    <s v="750673059-7"/>
    <s v="FOLHA MENSAL DE MAIO/2022"/>
    <s v="SAUDE"/>
    <s v="REDE CEGONHA"/>
    <s v="09020053"/>
  </r>
  <r>
    <n v="150489"/>
    <s v="DARLIANA CRISTINA GOMES ALEM"/>
    <s v="68882912191"/>
    <n v="1408.24"/>
    <x v="1"/>
    <x v="1"/>
    <s v=""/>
    <s v="790-0"/>
    <s v="750673062-7"/>
    <s v="FOLHA MENSAL DE MAIO/2022"/>
    <s v="EDUCACAO"/>
    <s v="EDUC ESPECIAL - OUTROS CARGOS - FUNDEB 70% - 2187"/>
    <s v="35050033"/>
  </r>
  <r>
    <n v="150254"/>
    <s v="DANIELLE RIBEIRO DE MORAIS COSTA"/>
    <s v="96660252134"/>
    <n v="1139.2"/>
    <x v="1"/>
    <x v="1"/>
    <s v=""/>
    <s v="790-0"/>
    <s v="750673064-3"/>
    <s v="FOLHA MENSAL DE MAIO/2022"/>
    <s v="EDUCACAO"/>
    <s v="EMEB´S - OUTROS CARGOS - FUNDEB 70% - 2183"/>
    <s v="35050011"/>
  </r>
  <r>
    <n v="150971"/>
    <s v="DANIELI PATRICIA SOARES DA SILVA"/>
    <s v="01842916157"/>
    <n v="1252.1400000000001"/>
    <x v="1"/>
    <x v="1"/>
    <s v=""/>
    <s v="790-0"/>
    <s v="750673065-1"/>
    <s v="FOLHA MENSAL DE MAIO/2022"/>
    <s v="EDUCACAO"/>
    <s v="EMEB´S - OUTROS CARGOS - FUNDEB 70% - 2183"/>
    <s v="35050011"/>
  </r>
  <r>
    <n v="150485"/>
    <s v="DANIELE CRISTINE VIEIRA DE ALMEIDA"/>
    <s v="01274969123"/>
    <n v="1139.2"/>
    <x v="1"/>
    <x v="1"/>
    <s v=""/>
    <s v="790-0"/>
    <s v="750673067-8"/>
    <s v="FOLHA MENSAL DE MAIO/2022"/>
    <s v="EDUCACAO"/>
    <s v="EDUC ESPECIAL - OUTROS CARGOS - FUNDEB 70% - 2187"/>
    <s v="35050033"/>
  </r>
  <r>
    <n v="150579"/>
    <s v="DAMIAO MARIO DE ARRUDA"/>
    <s v="01319249159"/>
    <n v="2215.3000000000002"/>
    <x v="1"/>
    <x v="1"/>
    <s v=""/>
    <s v="790-0"/>
    <s v="750673069-4"/>
    <s v="FOLHA MENSAL DE MAIO/2022"/>
    <s v="EDUCACAO"/>
    <s v="EMEB´S - PROFESSOR - FUNDEB 70% - 2183"/>
    <s v="35050011"/>
  </r>
  <r>
    <n v="150417"/>
    <s v="CRISTIANE LINO DE SOUZA DA SILVA"/>
    <s v="00578049155"/>
    <n v="1139.2"/>
    <x v="1"/>
    <x v="1"/>
    <s v=""/>
    <s v="790-0"/>
    <s v="750673072-4"/>
    <s v="FOLHA MENSAL DE MAIO/2022"/>
    <s v="EDUCACAO"/>
    <s v="EDUC ESPECIAL - OUTROS CARGOS - FUNDEB 70% - 2187"/>
    <s v="35050033"/>
  </r>
  <r>
    <n v="150502"/>
    <s v="CRISTIANE DE SOUZA LEMES DA SILVA"/>
    <s v="69119511191"/>
    <n v="1139.2"/>
    <x v="1"/>
    <x v="1"/>
    <s v=""/>
    <s v="790-0"/>
    <s v="750673074-0"/>
    <s v="FOLHA MENSAL DE MAIO/2022"/>
    <s v="EDUCACAO"/>
    <s v="EDUC ESPECIAL - OUTROS CARGOS - FUNDEB 70% - 2187"/>
    <s v="35050033"/>
  </r>
  <r>
    <n v="150334"/>
    <s v="CRISTIANE DA SILVA CONCEIÇÃO"/>
    <s v="01303398141"/>
    <n v="1139.2"/>
    <x v="1"/>
    <x v="1"/>
    <s v=""/>
    <s v="790-0"/>
    <s v="750673078-3"/>
    <s v="FOLHA MENSAL DE MAIO/2022"/>
    <s v="EDUCACAO"/>
    <s v="EMEB´S - OUTROS CARGOS - FUNDEB 70% - 2183"/>
    <s v="35050011"/>
  </r>
  <r>
    <n v="150600"/>
    <s v="CLEYDILAINE BATISTA FERREIRA"/>
    <s v="04266402171"/>
    <n v="1916.5"/>
    <x v="1"/>
    <x v="1"/>
    <s v=""/>
    <s v="790-0"/>
    <s v="750673079-1"/>
    <s v="FOLHA MENSAL DE MAIO/2022"/>
    <s v="EDUCACAO"/>
    <s v="SMEC - RECURSOS PROPRIOS - 2165"/>
    <s v="35010006"/>
  </r>
  <r>
    <n v="150980"/>
    <s v="CLEUNICE MARIA DE ALMEIDA"/>
    <s v="63048221115"/>
    <n v="1139.2"/>
    <x v="1"/>
    <x v="1"/>
    <s v=""/>
    <s v="790-0"/>
    <s v="750673081-3"/>
    <s v="FOLHA MENSAL DE MAIO/2022"/>
    <s v="EDUCACAO"/>
    <s v="EMEB´S - OUTROS CARGOS - FUNDEB 70% - 2183"/>
    <s v="35050011"/>
  </r>
  <r>
    <n v="150306"/>
    <s v="CLEIDIANE EVA DA SILVA BARROS"/>
    <s v="04423549166"/>
    <n v="1139.2"/>
    <x v="1"/>
    <x v="1"/>
    <s v=""/>
    <s v="790-0"/>
    <s v="750673082-1"/>
    <s v="FOLHA MENSAL DE MAIO/2022"/>
    <s v="EDUCACAO"/>
    <s v="EDUC ESPECIAL - OUTROS CARGOS - FUNDEB 70% - 2187"/>
    <s v="35050033"/>
  </r>
  <r>
    <n v="150912"/>
    <s v="CLAUBIENE CONCEICAO DA SILVA"/>
    <s v="01558941100"/>
    <n v="1587.6"/>
    <x v="1"/>
    <x v="1"/>
    <s v=""/>
    <s v="790-0"/>
    <s v="750673083-0"/>
    <s v="FOLHA MENSAL DE MAIO/2022"/>
    <s v="EDUCACAO"/>
    <s v="EMEB´S - OUTROS CARGOS - FUNDEB 70% - 2183"/>
    <s v="35050011"/>
  </r>
  <r>
    <n v="150992"/>
    <s v="CLARA CAROLINE DENIZ DE JESUS"/>
    <s v="06248243140"/>
    <n v="1139.2"/>
    <x v="1"/>
    <x v="1"/>
    <s v=""/>
    <s v="790-0"/>
    <s v="750673084-8"/>
    <s v="FOLHA MENSAL DE MAIO/2022"/>
    <s v="EDUCACAO"/>
    <s v="CEMEI´S - OUTROS CARGOS - FUNDEB 70% - 2181"/>
    <s v="35050001"/>
  </r>
  <r>
    <n v="150892"/>
    <s v="CINTIA FERNANDA SOUSA BRITO"/>
    <s v="02398653161"/>
    <n v="1587.6"/>
    <x v="1"/>
    <x v="1"/>
    <s v=""/>
    <s v="790-0"/>
    <s v="750673085-6"/>
    <s v="FOLHA MENSAL DE MAIO/2022"/>
    <s v="EDUCACAO"/>
    <s v="CEMEI´S - OUTROS CARGOS - FUNDEB 70% - 2181"/>
    <s v="35050001"/>
  </r>
  <r>
    <n v="150609"/>
    <s v="CHARLEANE MACHADO DA SILVA"/>
    <s v="03499478137"/>
    <n v="1139.2"/>
    <x v="1"/>
    <x v="1"/>
    <s v=""/>
    <s v="790-0"/>
    <s v="750673087-2"/>
    <s v="FOLHA MENSAL DE MAIO/2022"/>
    <s v="EDUCACAO"/>
    <s v="EMEB´S - OUTROS CARGOS - FUNDEB 70% - 2183"/>
    <s v="35050011"/>
  </r>
  <r>
    <n v="150901"/>
    <s v="CELIA LEITE DE ALMEIDA"/>
    <s v="00293625123"/>
    <n v="1195.67"/>
    <x v="1"/>
    <x v="1"/>
    <s v=""/>
    <s v="790-0"/>
    <s v="750673088-0"/>
    <s v="FOLHA MENSAL DE MAIO/2022"/>
    <s v="EDUCACAO"/>
    <s v="EMEB´S - OUTROS CARGOS - FUNDEB 70% - 2183"/>
    <s v="35050011"/>
  </r>
  <r>
    <n v="150884"/>
    <s v="CATARINA DE SOUZA GONCALVES OLIVEIRA"/>
    <s v="01378480139"/>
    <n v="1139.2"/>
    <x v="1"/>
    <x v="1"/>
    <s v=""/>
    <s v="790-0"/>
    <s v="750673091-0"/>
    <s v="FOLHA MENSAL DE MAIO/2022"/>
    <s v="EDUCACAO"/>
    <s v="EMEB´S - OUTROS CARGOS - FUNDEB 70% - 2183"/>
    <s v="35050011"/>
  </r>
  <r>
    <n v="150240"/>
    <s v="CASSIA REGINA DA COSTA"/>
    <s v="00605583188"/>
    <n v="1139.2"/>
    <x v="1"/>
    <x v="1"/>
    <s v=""/>
    <s v="790-0"/>
    <s v="750673092-9"/>
    <s v="FOLHA MENSAL DE MAIO/2022"/>
    <s v="EDUCACAO"/>
    <s v="CEMEI´S - OUTROS CARGOS - FUNDEB 70% - 2181"/>
    <s v="35050001"/>
  </r>
  <r>
    <n v="150517"/>
    <s v="CAROLINE PINHEIRO DE SOUZA"/>
    <s v="02779642106"/>
    <n v="1308.6099999999999"/>
    <x v="1"/>
    <x v="1"/>
    <s v=""/>
    <s v="790-0"/>
    <s v="750673094-5"/>
    <s v="FOLHA MENSAL DE MAIO/2022"/>
    <s v="EDUCACAO"/>
    <s v="EDUC ESPECIAL - OUTROS CARGOS - FUNDEB 70% - 2187"/>
    <s v="35050033"/>
  </r>
  <r>
    <n v="150220"/>
    <s v="CARLOS CORREA DA SILVA JUNIOR"/>
    <s v="64987116200"/>
    <n v="819.84"/>
    <x v="1"/>
    <x v="1"/>
    <s v=""/>
    <s v="790-0"/>
    <s v="750673097-0"/>
    <s v="FOLHA MENSAL DE MAIO/2022"/>
    <s v="SAUDE"/>
    <s v="PRONTO SOCORRO MUNICIPAL - 00.01.0204"/>
    <s v="09020053"/>
  </r>
  <r>
    <n v="150384"/>
    <s v="BEATRIZ ROBERTA DA SILVA"/>
    <s v="06372498103"/>
    <n v="1139.2"/>
    <x v="1"/>
    <x v="1"/>
    <s v=""/>
    <s v="790-0"/>
    <s v="750673098-8"/>
    <s v="FOLHA MENSAL DE MAIO/2022"/>
    <s v="EDUCACAO"/>
    <s v="EDUC ESPECIAL - OUTROS CARGOS - FUNDEB 70% - 2187"/>
    <s v="35050033"/>
  </r>
  <r>
    <n v="150645"/>
    <s v="BARBARA CRISTINA DA SILVA MELO SALES"/>
    <s v="05526068129"/>
    <n v="1587.6"/>
    <x v="1"/>
    <x v="1"/>
    <s v=""/>
    <s v="790-0"/>
    <s v="750673099-6"/>
    <s v="FOLHA MENSAL DE MAIO/2022"/>
    <s v="EDUCACAO"/>
    <s v="CEMEI´S - TDEE - FUNDEB 70% - 2187"/>
    <s v="35050001"/>
  </r>
  <r>
    <n v="150810"/>
    <s v="ARILDES MARIA SILVA OLIVEIRA"/>
    <s v="54545838120"/>
    <n v="2215.3000000000002"/>
    <x v="1"/>
    <x v="1"/>
    <s v=""/>
    <s v="790-0"/>
    <s v="750673101-1"/>
    <s v="FOLHA MENSAL DE MAIO/2022"/>
    <s v="EDUCACAO"/>
    <s v="CEMEI´S - PROFESSOR - FUNDEB 70% - 2181"/>
    <s v="35050001"/>
  </r>
  <r>
    <n v="150915"/>
    <s v="ANDRELINA CARIDADE DE SOUZA"/>
    <s v="03658379111"/>
    <n v="1139.2"/>
    <x v="1"/>
    <x v="1"/>
    <s v=""/>
    <s v="790-0"/>
    <s v="750673102-0"/>
    <s v="FOLHA MENSAL DE MAIO/2022"/>
    <s v="EDUCACAO"/>
    <s v="EMEB´S - OUTROS CARGOS - FUNDEB 70% - 2183"/>
    <s v="35050011"/>
  </r>
  <r>
    <n v="150314"/>
    <s v="ANAZIRA DO NASCIMENTO PRADO"/>
    <s v="39588599172"/>
    <n v="1139.2"/>
    <x v="1"/>
    <x v="1"/>
    <s v=""/>
    <s v="790-0"/>
    <s v="750673103-8"/>
    <s v="FOLHA MENSAL DE MAIO/2022"/>
    <s v="EDUCACAO"/>
    <s v="EDUC ESPECIAL - OUTROS CARGOS - FUNDEB 70% - 2187"/>
    <s v="35050033"/>
  </r>
  <r>
    <n v="150514"/>
    <s v="ANA PAULA SANTANA AMARAL"/>
    <s v="70186350120"/>
    <n v="1206.45"/>
    <x v="1"/>
    <x v="1"/>
    <s v=""/>
    <s v="790-0"/>
    <s v="750673104-6"/>
    <s v="FOLHA MENSAL DE MAIO/2022"/>
    <s v="EDUCACAO"/>
    <s v="EMEB´S - OUTROS CARGOS - FUNDEB 70% - 2183"/>
    <s v="35050011"/>
  </r>
  <r>
    <n v="150370"/>
    <s v="ANA PAULA GOMES CAMPOS"/>
    <s v="05976216161"/>
    <n v="1139.2"/>
    <x v="1"/>
    <x v="1"/>
    <s v=""/>
    <s v="790-0"/>
    <s v="750673105-4"/>
    <s v="FOLHA MENSAL DE MAIO/2022"/>
    <s v="EDUCACAO"/>
    <s v="EDUC ESPECIAL - OUTROS CARGOS - FUNDEB 70% - 2187"/>
    <s v="35050033"/>
  </r>
  <r>
    <n v="150898"/>
    <s v="ANA PAULA DA SILVA SANTOS"/>
    <s v="01463767145"/>
    <n v="1587.6"/>
    <x v="1"/>
    <x v="1"/>
    <s v=""/>
    <s v="790-0"/>
    <s v="750673107-0"/>
    <s v="FOLHA MENSAL DE MAIO/2022"/>
    <s v="EDUCACAO"/>
    <s v="EMEB´S - OUTROS CARGOS - FUNDEB 70% - 2183"/>
    <s v="35050011"/>
  </r>
  <r>
    <n v="150860"/>
    <s v="ANA FRANCISCA DA SILVA SOUZA"/>
    <s v="02068510146"/>
    <n v="1195.67"/>
    <x v="1"/>
    <x v="1"/>
    <s v=""/>
    <s v="790-0"/>
    <s v="750673108-9"/>
    <s v="FOLHA MENSAL DE MAIO/2022"/>
    <s v="EDUCACAO"/>
    <s v="EMEB´S - OUTROS CARGOS - FUNDEB 70% - 2183"/>
    <s v="35050011"/>
  </r>
  <r>
    <n v="150229"/>
    <s v="ANA DOMINGAS DA SILVA"/>
    <s v="49560174134"/>
    <n v="1804.19"/>
    <x v="1"/>
    <x v="1"/>
    <s v=""/>
    <s v="790-0"/>
    <s v="750673111-9"/>
    <s v="FOLHA MENSAL DE MAIO/2022"/>
    <s v="SERVICOS PUBLICOS"/>
    <s v="MATRIZ"/>
    <s v="38010001"/>
  </r>
  <r>
    <n v="150282"/>
    <s v="AMANDA FREITAS DE SOUSA"/>
    <s v="05587137180"/>
    <n v="1206.45"/>
    <x v="1"/>
    <x v="1"/>
    <s v=""/>
    <s v="790-0"/>
    <s v="750673113-5"/>
    <s v="FOLHA MENSAL DE MAIO/2022"/>
    <s v="EDUCACAO"/>
    <s v="EMEB´S - OUTROS CARGOS - FUNDEB 70% - 2183"/>
    <s v="35050011"/>
  </r>
  <r>
    <n v="150295"/>
    <s v="AMANDA ALMEIDA XAVIER SILVA"/>
    <s v="04904901150"/>
    <n v="1139.2"/>
    <x v="1"/>
    <x v="1"/>
    <s v=""/>
    <s v="790-0"/>
    <s v="750673115-1"/>
    <s v="FOLHA MENSAL DE MAIO/2022"/>
    <s v="EDUCACAO"/>
    <s v="CEMEI´S - OUTROS CARGOS - FUNDEB 70% - 2181"/>
    <s v="35050001"/>
  </r>
  <r>
    <n v="150932"/>
    <s v="ALINE MIRANDA LEMES"/>
    <s v="02621859119"/>
    <n v="1139.2"/>
    <x v="1"/>
    <x v="1"/>
    <s v=""/>
    <s v="790-0"/>
    <s v="750673116-0"/>
    <s v="FOLHA MENSAL DE MAIO/2022"/>
    <s v="EDUCACAO"/>
    <s v="EMEB´S - OUTROS CARGOS - FUNDEB 70% - 2183"/>
    <s v="35050011"/>
  </r>
  <r>
    <n v="150739"/>
    <s v="ALINE LEITE ALONSO CORTEZ ALMEIDA"/>
    <s v="04252280109"/>
    <n v="2215.3000000000002"/>
    <x v="1"/>
    <x v="1"/>
    <s v=""/>
    <s v="790-0"/>
    <s v="750673118-6"/>
    <s v="FOLHA MENSAL DE MAIO/2022"/>
    <s v="EDUCACAO"/>
    <s v="EMEB´S - PROFESSOR - FUNDEB 70% - 2183"/>
    <s v="35050011"/>
  </r>
  <r>
    <n v="150515"/>
    <s v="ALEXSANDRA RODRIGUES FLOES"/>
    <s v="04597235108"/>
    <n v="1139.2"/>
    <x v="1"/>
    <x v="1"/>
    <s v=""/>
    <s v="790-0"/>
    <s v="750673121-6"/>
    <s v="FOLHA MENSAL DE MAIO/2022"/>
    <s v="EDUCACAO"/>
    <s v="EDUC ESPECIAL - OUTROS CARGOS - FUNDEB 70% - 2187"/>
    <s v="35050033"/>
  </r>
  <r>
    <n v="150607"/>
    <s v="ALBERT POMBO DE ALMEIDA"/>
    <s v="05263308132"/>
    <n v="1139.2"/>
    <x v="1"/>
    <x v="1"/>
    <s v=""/>
    <s v="790-0"/>
    <s v="750673124-0"/>
    <s v="FOLHA MENSAL DE MAIO/2022"/>
    <s v="EDUCACAO"/>
    <s v="EMEB´S - OUTROS CARGOS - FUNDEB 70% - 2183"/>
    <s v="35050011"/>
  </r>
  <r>
    <n v="150610"/>
    <s v="ADRIANA DA SILVA VIEIRA"/>
    <s v="01778905170"/>
    <n v="1139.2"/>
    <x v="1"/>
    <x v="1"/>
    <s v=""/>
    <s v="790-0"/>
    <s v="750673127-5"/>
    <s v="FOLHA MENSAL DE MAIO/2022"/>
    <s v="EDUCACAO"/>
    <s v="EMEB´S - OUTROS CARGOS - FUNDEB 70% - 2183"/>
    <s v="35050011"/>
  </r>
  <r>
    <n v="149829"/>
    <s v="UELINTON COUTINHO DA SILVA SANTOS"/>
    <s v="00267510110"/>
    <n v="2215.3000000000002"/>
    <x v="1"/>
    <x v="1"/>
    <s v=""/>
    <s v="790-0"/>
    <s v="750695799-0"/>
    <s v="FOLHA MENSAL DE MAIO/2022"/>
    <s v="EDUCACAO"/>
    <s v="EMEB´S - PROFESSOR - FUNDEB 70% - 2183"/>
    <s v="35050011"/>
  </r>
  <r>
    <n v="147452"/>
    <s v="SUSAN KAREN BOTELHO MORAES"/>
    <s v="04117899104"/>
    <n v="2688.95"/>
    <x v="1"/>
    <x v="1"/>
    <s v=""/>
    <s v="790-0"/>
    <s v="750695802-4"/>
    <s v="FOLHA MENSAL DE MAIO/2022"/>
    <s v="VIACAO E OBRAS"/>
    <s v="MATRIZ"/>
    <s v="37010001"/>
  </r>
  <r>
    <n v="147444"/>
    <s v="SEBASTIANA LUZIA DO NASCIMENTO"/>
    <s v="01199034150"/>
    <n v="1732.24"/>
    <x v="1"/>
    <x v="1"/>
    <s v=""/>
    <s v="790-0"/>
    <s v="750695803-2"/>
    <s v="FOLHA MENSAL DE MAIO/2022"/>
    <s v="SAUDE"/>
    <s v="PRONTO SOCORRO MUNICIPAL - 00.01.0204"/>
    <s v="09020053"/>
  </r>
  <r>
    <n v="147406"/>
    <s v="REMO TEIXEIRA COELHO"/>
    <s v="01818173140"/>
    <n v="8446.1"/>
    <x v="1"/>
    <x v="1"/>
    <s v=""/>
    <s v="790-0"/>
    <s v="750695809-1"/>
    <s v="FOLHA MENSAL DE MAIO/2022"/>
    <s v="SAUDE"/>
    <s v="PRONTO SOCORRO MUNICIPAL - 00.01.0204"/>
    <s v="09020053"/>
  </r>
  <r>
    <n v="147441"/>
    <s v="NILDO BENEDITO PIRES CORREA"/>
    <s v="00201021196"/>
    <n v="1913.39"/>
    <x v="1"/>
    <x v="1"/>
    <s v=""/>
    <s v="790-0"/>
    <s v="750695812-1"/>
    <s v="FOLHA MENSAL DE MAIO/2022"/>
    <s v="ADMINISTRACAO"/>
    <s v="MATRIZ"/>
    <s v="04010030"/>
  </r>
  <r>
    <n v="149334"/>
    <s v="MARIA CLAUDIA FUZARI"/>
    <s v="49599216172"/>
    <n v="607.73"/>
    <x v="1"/>
    <x v="1"/>
    <s v=""/>
    <s v="790-0"/>
    <s v="750695817-2"/>
    <s v="FOLHA MENSAL DE MAIO/2022"/>
    <s v="EDUCACAO"/>
    <s v="CEMEI´S - OUTROS CARGOS - FUNDEB 70% - 2181"/>
    <s v="35050001"/>
  </r>
  <r>
    <n v="147930"/>
    <s v="LORRAINE DA COSTA MAGALHAES"/>
    <s v="04763620169"/>
    <n v="1139.2"/>
    <x v="1"/>
    <x v="1"/>
    <s v=""/>
    <s v="790-0"/>
    <s v="750695822-9"/>
    <s v="FOLHA MENSAL DE MAIO/2022"/>
    <s v="EDUCACAO"/>
    <s v="EMEB´S - OUTROS CARGOS - FUNDEB 70% - 2183"/>
    <s v="35050011"/>
  </r>
  <r>
    <n v="147252"/>
    <s v="JASMINE EMANUELLE APARECIDA RIBEIRO"/>
    <s v="06179319170"/>
    <n v="1341.69"/>
    <x v="1"/>
    <x v="1"/>
    <s v=""/>
    <s v="790-0"/>
    <s v="750695841-5"/>
    <s v="FOLHA MENSAL DE MAIO/2022"/>
    <s v="SAUDE"/>
    <s v="CAPS - 00.01.0204"/>
    <s v="09020054"/>
  </r>
  <r>
    <n v="150425"/>
    <s v="JAQUELINE ALVES DE OLIVEIRA"/>
    <s v="00555384101"/>
    <n v="1139.2"/>
    <x v="1"/>
    <x v="1"/>
    <s v=""/>
    <s v="790-0"/>
    <s v="750695842-3"/>
    <s v="FOLHA MENSAL DE MAIO/2022"/>
    <s v="EDUCACAO"/>
    <s v="EDUC ESPECIAL - OUTROS CARGOS - FUNDEB 70% - 2187"/>
    <s v="35050033"/>
  </r>
  <r>
    <n v="148145"/>
    <s v="FRANCISCO INACIO VIEIRA DA COSTA"/>
    <s v="18169724104"/>
    <n v="1139.2"/>
    <x v="1"/>
    <x v="1"/>
    <s v=""/>
    <s v="790-0"/>
    <s v="750695847-4"/>
    <s v="FOLHA MENSAL DE MAIO/2022"/>
    <s v="EDUCACAO"/>
    <s v="ESPORTE E LAZER - 2256"/>
    <s v="35020011"/>
  </r>
  <r>
    <n v="149648"/>
    <s v="FERNANDA CONCEICAO GOMES DA LUZ"/>
    <s v="03538502170"/>
    <n v="1195.67"/>
    <x v="1"/>
    <x v="1"/>
    <s v=""/>
    <s v="790-0"/>
    <s v="750695848-2"/>
    <s v="FOLHA MENSAL DE MAIO/2022"/>
    <s v="EDUCACAO"/>
    <s v="CEMEI´S - OUTROS CARGOS - FUNDEB 70% - 2181"/>
    <s v="35050001"/>
  </r>
  <r>
    <n v="150022"/>
    <s v="ELAINE RISSI DOS SANTOS"/>
    <s v="61829129953"/>
    <n v="4019.15"/>
    <x v="1"/>
    <x v="1"/>
    <s v=""/>
    <s v="790-0"/>
    <s v="750695856-3"/>
    <s v="FOLHA MENSAL DE MAIO/2022"/>
    <s v="EDUCACAO"/>
    <s v="EDUC ESPECIAL - PROFESSOR - FUNDEB 70% - 2187"/>
    <s v="35050033"/>
  </r>
  <r>
    <n v="151156"/>
    <s v="DANIELE DA SILVA"/>
    <s v="01050814185"/>
    <n v="2215.3000000000002"/>
    <x v="1"/>
    <x v="1"/>
    <s v=""/>
    <s v="790-0"/>
    <s v="750695861-0"/>
    <s v="FOLHA MENSAL DE MAIO/2022"/>
    <s v="EDUCACAO"/>
    <s v="SMEC - RECURSOS PROPRIOS - 2165"/>
    <s v="35010006"/>
  </r>
  <r>
    <n v="149640"/>
    <s v="CRISLAINE MARQUES PEREZ DA SILVA MORAES"/>
    <s v="04845151103"/>
    <n v="1139.2"/>
    <x v="1"/>
    <x v="1"/>
    <s v=""/>
    <s v="790-0"/>
    <s v="750695866-0"/>
    <s v="FOLHA MENSAL DE MAIO/2022"/>
    <s v="EDUCACAO"/>
    <s v="CEMEI´S - OUTROS CARGOS - FUNDEB 70% - 2181"/>
    <s v="35050001"/>
  </r>
  <r>
    <n v="150247"/>
    <s v="CLAUDETE TESHIMA DE ALMEIDA"/>
    <s v="88687350163"/>
    <n v="1252.1400000000001"/>
    <x v="1"/>
    <x v="1"/>
    <s v=""/>
    <s v="790-0"/>
    <s v="750695872-5"/>
    <s v="FOLHA MENSAL DE MAIO/2022"/>
    <s v="EDUCACAO"/>
    <s v="EMEB´S - OUTROS CARGOS - FUNDEB 70% - 2183"/>
    <s v="35050011"/>
  </r>
  <r>
    <n v="147437"/>
    <s v="CARLA FERNANDA RODRIGUES"/>
    <s v="00901544108"/>
    <n v="1341.69"/>
    <x v="1"/>
    <x v="1"/>
    <s v=""/>
    <s v="790-0"/>
    <s v="750695874-1"/>
    <s v="FOLHA MENSAL DE MAIO/2022"/>
    <s v="SAUDE"/>
    <s v="POLICLINICAS - 00.01.0204"/>
    <s v="09020053"/>
  </r>
  <r>
    <n v="148035"/>
    <s v="BRUNO BUENO DE ALMEIDA NETO"/>
    <s v="02620822173"/>
    <n v="1139.2"/>
    <x v="1"/>
    <x v="1"/>
    <s v=""/>
    <s v="790-0"/>
    <s v="750695878-4"/>
    <s v="FOLHA MENSAL DE MAIO/2022"/>
    <s v="EDUCACAO"/>
    <s v="ESPORTE E LAZER - 2256"/>
    <s v="35020011"/>
  </r>
  <r>
    <n v="100953"/>
    <s v="KELLEN ALVES NASCIMENTO"/>
    <s v="82067732153"/>
    <n v="1501.34"/>
    <x v="1"/>
    <x v="1"/>
    <s v=""/>
    <s v="790-0"/>
    <s v="7507-3"/>
    <s v="FOLHA MENSAL DE MAIO/2022"/>
    <s v="SAUDE"/>
    <s v="PACS/PSF - 00.01.0203"/>
    <s v="09020058"/>
  </r>
  <r>
    <n v="84084"/>
    <s v="KELLES CILENE DA SILVA CAMPOS"/>
    <s v="54549841168"/>
    <n v="1406.58"/>
    <x v="1"/>
    <x v="1"/>
    <s v=""/>
    <s v="790-0"/>
    <s v="7509-0"/>
    <s v="FOLHA MENSAL DE MAIO/2022"/>
    <s v="EDUCACAO"/>
    <s v="CEMEI´S - OUTROS CARGOS - FUNDEB 70% - 2181"/>
    <s v="35050002"/>
  </r>
  <r>
    <n v="150170"/>
    <s v="SANDRA REGINA FARIA TUREQUI"/>
    <s v="55150446149"/>
    <n v="2215.3000000000002"/>
    <x v="1"/>
    <x v="1"/>
    <s v=""/>
    <s v="790-0"/>
    <s v="751043909-5"/>
    <s v="FOLHA MENSAL DE MAIO/2022"/>
    <s v="EDUCACAO"/>
    <s v="EMEB´S - PROFESSOR - FUNDEB 70% - 2183"/>
    <s v="35050011"/>
  </r>
  <r>
    <n v="148313"/>
    <s v="THAMIRES AMORIM DOS SANTOS"/>
    <s v="05930459126"/>
    <n v="1139.2"/>
    <x v="1"/>
    <x v="1"/>
    <s v=""/>
    <s v="790-0"/>
    <s v="751083227-7"/>
    <s v="FOLHA MENSAL DE MAIO/2022"/>
    <s v="EDUCACAO"/>
    <s v="SMEC - RECURSOS PROPRIOS - 2165"/>
    <s v="35010006"/>
  </r>
  <r>
    <n v="147265"/>
    <s v="TAYNA COUTINHO DE OLIVEIRA"/>
    <s v="05446440188"/>
    <n v="3338.18"/>
    <x v="1"/>
    <x v="1"/>
    <s v=""/>
    <s v="790-0"/>
    <s v="751083229-3"/>
    <s v="FOLHA MENSAL DE MAIO/2022"/>
    <s v="SAUDE"/>
    <s v="UPA"/>
    <s v="09020056"/>
  </r>
  <r>
    <n v="149570"/>
    <s v="SANDRA MARIA DE PINHO"/>
    <s v="00691382140"/>
    <n v="1195.67"/>
    <x v="1"/>
    <x v="1"/>
    <s v=""/>
    <s v="790-0"/>
    <s v="751083236-6"/>
    <s v="FOLHA MENSAL DE MAIO/2022"/>
    <s v="EDUCACAO"/>
    <s v="CEMEI´S - OUTROS CARGOS - FUNDEB 70% - 2181"/>
    <s v="35050001"/>
  </r>
  <r>
    <n v="147414"/>
    <s v="MARISALVA MEDEIROS COSTA DE PAIVA"/>
    <s v="84000635115"/>
    <n v="3250.18"/>
    <x v="1"/>
    <x v="1"/>
    <s v=""/>
    <s v="790-0"/>
    <s v="751083241-2"/>
    <s v="FOLHA MENSAL DE MAIO/2022"/>
    <s v="SAUDE"/>
    <s v="PRONTO SOCORRO MUNICIPAL - 00.01.0204"/>
    <s v="09020053"/>
  </r>
  <r>
    <n v="147267"/>
    <s v="MARIA CAROLINA DE FRANÇA"/>
    <s v="70058109102"/>
    <n v="1432.5"/>
    <x v="1"/>
    <x v="1"/>
    <s v=""/>
    <s v="790-0"/>
    <s v="751083248-0"/>
    <s v="FOLHA MENSAL DE MAIO/2022"/>
    <s v="ADMINISTRACAO"/>
    <s v="MATRIZ"/>
    <s v="04010031"/>
  </r>
  <r>
    <n v="151268"/>
    <s v="JOCINEI MARIA DE OLIVEIRA"/>
    <s v="00865250189"/>
    <n v="1340.98"/>
    <x v="1"/>
    <x v="1"/>
    <s v=""/>
    <s v="790-0"/>
    <s v="751083263-3"/>
    <s v="FOLHA MENSAL DE MAIO/2022"/>
    <s v="EDUCACAO"/>
    <s v="CEMEI´S - OUTROS CARGOS - FUNDEB 70% - 2181"/>
    <s v="35050001"/>
  </r>
  <r>
    <n v="149659"/>
    <s v="GEISA FERREIRA JARES"/>
    <s v="51452197172"/>
    <n v="1139.2"/>
    <x v="1"/>
    <x v="1"/>
    <s v=""/>
    <s v="790-0"/>
    <s v="751083266-8"/>
    <s v="FOLHA MENSAL DE MAIO/2022"/>
    <s v="EDUCACAO"/>
    <s v="EMEB´S - TDEE - FUNDEB 70% - 2187"/>
    <s v="35050033"/>
  </r>
  <r>
    <n v="147439"/>
    <s v="GABRIELA SANTOS BENIGNO"/>
    <s v="82275815287"/>
    <n v="3503"/>
    <x v="1"/>
    <x v="1"/>
    <s v=""/>
    <s v="790-0"/>
    <s v="751083278-1"/>
    <s v="FOLHA MENSAL DE MAIO/2022"/>
    <s v="SAUDE"/>
    <s v="PSF - 00.01.0203"/>
    <s v="09020055"/>
  </r>
  <r>
    <n v="148140"/>
    <s v="ERIBELTO RIBEIRO DO PRADO"/>
    <s v="90623363100"/>
    <n v="1288.6600000000001"/>
    <x v="1"/>
    <x v="1"/>
    <s v=""/>
    <s v="790-0"/>
    <s v="751083282-0"/>
    <s v="FOLHA MENSAL DE MAIO/2022"/>
    <s v="EDUCACAO"/>
    <s v="ESPORTE E LAZER - 2256"/>
    <s v="35020011"/>
  </r>
  <r>
    <n v="147405"/>
    <s v="CAROLINA VIEIRA PEIXOTO DA SILVA MOURA"/>
    <s v="01564566137"/>
    <n v="9403.6200000000008"/>
    <x v="1"/>
    <x v="1"/>
    <s v=""/>
    <s v="790-0"/>
    <s v="751083288-9"/>
    <s v="FOLHA MENSAL DE MAIO/2022"/>
    <s v="SAUDE"/>
    <s v="PRONTO SOCORRO MUNICIPAL - 00.01.0204"/>
    <s v="09020053"/>
  </r>
  <r>
    <n v="147409"/>
    <s v="VITORIA MARIA AUSTRIA PEREIRA ARAUJO"/>
    <s v="04747510150"/>
    <n v="161.66"/>
    <x v="1"/>
    <x v="1"/>
    <s v=""/>
    <s v="790-0"/>
    <s v="751083926-3"/>
    <s v="FOLHA MENSAL DE MAIO/2022"/>
    <s v="SAUDE"/>
    <s v="PRONTO SOCORRO MUNICIPAL - 00.01.0204"/>
    <s v="09020053"/>
  </r>
  <r>
    <n v="147390"/>
    <s v="VICTORIA CATHARINA UEMURA"/>
    <s v="04706182131"/>
    <n v="1722.07"/>
    <x v="1"/>
    <x v="1"/>
    <s v=""/>
    <s v="790-0"/>
    <s v="751083934-4"/>
    <s v="FOLHA MENSAL DE MAIO/2022"/>
    <s v="EDUCACAO"/>
    <s v="SMEC - RECURSOS PROPRIOS - 2165"/>
    <s v="35010006"/>
  </r>
  <r>
    <n v="149422"/>
    <s v="THAIS DA COSTA"/>
    <s v="04755087180"/>
    <n v="1252.1400000000001"/>
    <x v="1"/>
    <x v="1"/>
    <s v=""/>
    <s v="790-0"/>
    <s v="751083939-5"/>
    <s v="FOLHA MENSAL DE MAIO/2022"/>
    <s v="EDUCACAO"/>
    <s v="CEMEI´S - OUTROS CARGOS - FUNDEB 70% - 2181"/>
    <s v="35050001"/>
  </r>
  <r>
    <n v="147440"/>
    <s v="STELA GONZALEZ SANTIAGO"/>
    <s v="88675513100"/>
    <n v="4758.3500000000004"/>
    <x v="1"/>
    <x v="1"/>
    <s v=""/>
    <s v="790-0"/>
    <s v="751083942-5"/>
    <s v="FOLHA MENSAL DE MAIO/2022"/>
    <s v="SAUDE"/>
    <s v="CCZ - 00.01.0205"/>
    <s v="09020053"/>
  </r>
  <r>
    <n v="147244"/>
    <s v="SIMONE AUXILIADORA BERKEMBROOK"/>
    <s v="63169266187"/>
    <n v="2571.71"/>
    <x v="1"/>
    <x v="1"/>
    <s v=""/>
    <s v="790-0"/>
    <s v="751083947-6"/>
    <s v="FOLHA MENSAL DE MAIO/2022"/>
    <s v="EDUCACAO"/>
    <s v="EMEB´S - PROFESSOR - FUNDEB 70% - 2183"/>
    <s v="35050013"/>
  </r>
  <r>
    <n v="147254"/>
    <s v="ROSILENE ALICE DA SILVA"/>
    <s v="57024464100"/>
    <n v="2740.75"/>
    <x v="1"/>
    <x v="1"/>
    <s v=""/>
    <s v="790-0"/>
    <s v="751083953-0"/>
    <s v="FOLHA MENSAL DE MAIO/2022"/>
    <s v="SAUDE"/>
    <s v="PRONTO SOCORRO MUNICIPAL - 00.01.0204"/>
    <s v="09020053"/>
  </r>
  <r>
    <n v="147249"/>
    <s v="ROSENIL MARIA DE ARAUJO"/>
    <s v="90905644115"/>
    <n v="2270.34"/>
    <x v="1"/>
    <x v="1"/>
    <s v=""/>
    <s v="790-0"/>
    <s v="751083954-9"/>
    <s v="FOLHA MENSAL DE MAIO/2022"/>
    <s v="EDUCACAO"/>
    <s v="EMEB´S - PROFESSOR - FUNDEB 70% - 2183"/>
    <s v="35050013"/>
  </r>
  <r>
    <n v="148110"/>
    <s v="ROGERIO GIMENEZ"/>
    <s v="02075744130"/>
    <n v="1288.6600000000001"/>
    <x v="1"/>
    <x v="1"/>
    <s v=""/>
    <s v="790-0"/>
    <s v="751083959-0"/>
    <s v="FOLHA MENSAL DE MAIO/2022"/>
    <s v="EDUCACAO"/>
    <s v="ESPORTE E LAZER - 2256"/>
    <s v="35020011"/>
  </r>
  <r>
    <n v="148105"/>
    <s v="RODOLFO CORREA MARQUARDT"/>
    <s v="03656463182"/>
    <n v="1587.6"/>
    <x v="1"/>
    <x v="1"/>
    <s v=""/>
    <s v="790-0"/>
    <s v="751083962-0"/>
    <s v="FOLHA MENSAL DE MAIO/2022"/>
    <s v="EDUCACAO"/>
    <s v="ESPORTE E LAZER - 2256"/>
    <s v="35020011"/>
  </r>
  <r>
    <n v="147420"/>
    <s v="RAFAELLA OLIVEIRA ALMEIDA"/>
    <s v="03867486166"/>
    <n v="8004.35"/>
    <x v="1"/>
    <x v="1"/>
    <s v=""/>
    <s v="790-0"/>
    <s v="751083969-7"/>
    <s v="FOLHA MENSAL DE MAIO/2022"/>
    <s v="SAUDE"/>
    <s v="REDE CEGONHA"/>
    <s v="09020053"/>
  </r>
  <r>
    <n v="147253"/>
    <s v="RAFAELA ROSANGELA PIMENTEL TEIXEIRA"/>
    <s v="05380041183"/>
    <n v="2046.36"/>
    <x v="1"/>
    <x v="1"/>
    <s v=""/>
    <s v="790-0"/>
    <s v="751083976-0"/>
    <s v="FOLHA MENSAL DE MAIO/2022"/>
    <s v="SAUDE"/>
    <s v="GESTAO ADMINISTRATIVA - 00.00.0002"/>
    <s v="09020054"/>
  </r>
  <r>
    <n v="149639"/>
    <s v="PEDROSA BRAUNIZIA DA CONCEICAO"/>
    <s v="01894685130"/>
    <n v="1206.45"/>
    <x v="1"/>
    <x v="1"/>
    <s v=""/>
    <s v="790-0"/>
    <s v="751083979-4"/>
    <s v="FOLHA MENSAL DE MAIO/2022"/>
    <s v="EDUCACAO"/>
    <s v="CEMEI´S - OUTROS CARGOS - FUNDEB 70% - 2181"/>
    <s v="35050001"/>
  </r>
  <r>
    <n v="148129"/>
    <s v="PAULO BUENO DE ALMEIDA"/>
    <s v="58092846120"/>
    <n v="1288.6600000000001"/>
    <x v="1"/>
    <x v="1"/>
    <s v=""/>
    <s v="790-0"/>
    <s v="751083984-0"/>
    <s v="FOLHA MENSAL DE MAIO/2022"/>
    <s v="EDUCACAO"/>
    <s v="ESPORTE E LAZER - 2256"/>
    <s v="35020011"/>
  </r>
  <r>
    <n v="147434"/>
    <s v="PAULA MAGNA DE CAMPOS COSTA"/>
    <s v="00946616183"/>
    <n v="1165.22"/>
    <x v="1"/>
    <x v="1"/>
    <s v=""/>
    <s v="790-0"/>
    <s v="751083987-5"/>
    <s v="FOLHA MENSAL DE MAIO/2022"/>
    <s v="SAUDE"/>
    <s v="CENTRO DE ESPECIALIDADE - 00.01.0204"/>
    <s v="09020053"/>
  </r>
  <r>
    <n v="147411"/>
    <s v="NAZINHA APARECIDA MARTINS PEGO OLIVEIRA"/>
    <s v="59391669115"/>
    <n v="2534.9"/>
    <x v="1"/>
    <x v="1"/>
    <s v=""/>
    <s v="790-0"/>
    <s v="751083989-1"/>
    <s v="FOLHA MENSAL DE MAIO/2022"/>
    <s v="SAUDE"/>
    <s v="PRONTO SOCORRO MUNICIPAL - 00.01.0204"/>
    <s v="09020053"/>
  </r>
  <r>
    <n v="147427"/>
    <s v="MIGUEL ANGEL CLAROS PAZ JUNIOR"/>
    <s v="03689399106"/>
    <n v="8500.8700000000008"/>
    <x v="1"/>
    <x v="1"/>
    <s v=""/>
    <s v="790-0"/>
    <s v="751083996-4"/>
    <s v="FOLHA MENSAL DE MAIO/2022"/>
    <s v="SAUDE"/>
    <s v="UPA"/>
    <s v="09020053"/>
  </r>
  <r>
    <n v="149394"/>
    <s v="MERIANE TEIXEIRA BRANDÃO"/>
    <s v="35381647115"/>
    <n v="1139.2"/>
    <x v="1"/>
    <x v="1"/>
    <s v=""/>
    <s v="790-0"/>
    <s v="751083998-0"/>
    <s v="FOLHA MENSAL DE MAIO/2022"/>
    <s v="EDUCACAO"/>
    <s v="EMEB´S - OUTROS CARGOS - FUNDEB 70% - 2183"/>
    <s v="35050011"/>
  </r>
  <r>
    <n v="150181"/>
    <s v="MARIA FRANCISCA DA SILVA SANTOS"/>
    <s v="05541101301"/>
    <n v="1139.2"/>
    <x v="1"/>
    <x v="1"/>
    <s v=""/>
    <s v="790-0"/>
    <s v="751084004-0"/>
    <s v="FOLHA MENSAL DE MAIO/2022"/>
    <s v="EDUCACAO"/>
    <s v="EMEB´S - OUTROS CARGOS - FUNDEB 70% - 2183"/>
    <s v="35050011"/>
  </r>
  <r>
    <n v="147417"/>
    <s v="MANOEL CLARO GONCALVES"/>
    <s v="16162919153"/>
    <n v="1368.44"/>
    <x v="1"/>
    <x v="1"/>
    <s v=""/>
    <s v="790-0"/>
    <s v="751084012-1"/>
    <s v="FOLHA MENSAL DE MAIO/2022"/>
    <s v="SAUDE"/>
    <s v="CENTRO DE SAÚDE - 00.01.0203"/>
    <s v="09020053"/>
  </r>
  <r>
    <n v="149081"/>
    <s v="MAELI JOSE BISPO"/>
    <s v="03228782174"/>
    <n v="1195.67"/>
    <x v="1"/>
    <x v="1"/>
    <s v=""/>
    <s v="790-0"/>
    <s v="751084013-0"/>
    <s v="FOLHA MENSAL DE MAIO/2022"/>
    <s v="EDUCACAO"/>
    <s v="EDUC ESPECIAL - OUTROS CARGOS - FUNDEB 70% - 2187"/>
    <s v="35050033"/>
  </r>
  <r>
    <n v="147248"/>
    <s v="LUIS CARLOS DE OLIVEIRA"/>
    <s v="63890011268"/>
    <n v="2243.02"/>
    <x v="1"/>
    <x v="1"/>
    <s v=""/>
    <s v="790-0"/>
    <s v="751084015-6"/>
    <s v="FOLHA MENSAL DE MAIO/2022"/>
    <s v="EDUCACAO"/>
    <s v="EMEB´S - PROFESSOR - FUNDEB 70% - 2183"/>
    <s v="35050013"/>
  </r>
  <r>
    <n v="147435"/>
    <s v="LUCIANA SANTOS RAMOS"/>
    <s v="01543170129"/>
    <n v="1341.69"/>
    <x v="1"/>
    <x v="1"/>
    <s v=""/>
    <s v="790-0"/>
    <s v="751084023-7"/>
    <s v="FOLHA MENSAL DE MAIO/2022"/>
    <s v="SAUDE"/>
    <s v="CENTRO DE ESPECIALIDADE - 00.01.0204"/>
    <s v="09020053"/>
  </r>
  <r>
    <n v="147431"/>
    <s v="LUCIANA CARMO ROCHA"/>
    <s v="03677088178"/>
    <n v="6758.35"/>
    <x v="1"/>
    <x v="1"/>
    <s v=""/>
    <s v="790-0"/>
    <s v="751084027-0"/>
    <s v="FOLHA MENSAL DE MAIO/2022"/>
    <s v="SAUDE"/>
    <s v="CENTRO DE ESPECIALIDADE - 00.01.0204"/>
    <s v="09020053"/>
  </r>
  <r>
    <n v="147426"/>
    <s v="LUCIA FERREIRA DE FRANCA"/>
    <s v="53781830144"/>
    <n v="1562.32"/>
    <x v="1"/>
    <x v="1"/>
    <s v=""/>
    <s v="790-0"/>
    <s v="751084037-7"/>
    <s v="FOLHA MENSAL DE MAIO/2022"/>
    <s v="SAUDE"/>
    <s v="UPA"/>
    <s v="09020053"/>
  </r>
  <r>
    <n v="147247"/>
    <s v="LUCELIA APARECIDA DA COSTA"/>
    <s v="62244370178"/>
    <n v="2571.71"/>
    <x v="1"/>
    <x v="1"/>
    <s v=""/>
    <s v="790-0"/>
    <s v="751084039-3"/>
    <s v="FOLHA MENSAL DE MAIO/2022"/>
    <s v="EDUCACAO"/>
    <s v="EMEB´S - PROFESSOR - FUNDEB 70% - 2183"/>
    <s v="35050013"/>
  </r>
  <r>
    <n v="147269"/>
    <s v="LUCAS DE CAMPOS ASSUNCAO"/>
    <s v="00937013145"/>
    <n v="940"/>
    <x v="1"/>
    <x v="1"/>
    <s v=""/>
    <s v="790-0"/>
    <s v="751084041-5"/>
    <s v="FOLHA MENSAL DE MAIO/2022"/>
    <s v="GABINETE DO PREFEITO"/>
    <s v="MATRIZ"/>
    <s v="02010001"/>
  </r>
  <r>
    <n v="147425"/>
    <s v="LILIAN JULIETA DE ALMEIDA CASTRO PRADO"/>
    <s v="70274835134"/>
    <n v="1750.88"/>
    <x v="1"/>
    <x v="1"/>
    <s v=""/>
    <s v="790-0"/>
    <s v="751084048-2"/>
    <s v="FOLHA MENSAL DE MAIO/2022"/>
    <s v="SAUDE"/>
    <s v="REDE CEGONHA"/>
    <s v="09020053"/>
  </r>
  <r>
    <n v="147421"/>
    <s v="LIDIA TEIXEIRA CORREA"/>
    <s v="43014941115"/>
    <n v="2025.04"/>
    <x v="1"/>
    <x v="1"/>
    <s v=""/>
    <s v="790-0"/>
    <s v="751084051-2"/>
    <s v="FOLHA MENSAL DE MAIO/2022"/>
    <s v="SAUDE"/>
    <s v="REDE CEGONHA"/>
    <s v="09020053"/>
  </r>
  <r>
    <n v="150298"/>
    <s v="KETLYN LORRAINE SILVA ALMEIDA"/>
    <s v="06155466173"/>
    <n v="1139.2"/>
    <x v="1"/>
    <x v="1"/>
    <s v=""/>
    <s v="790-0"/>
    <s v="751084058-0"/>
    <s v="FOLHA MENSAL DE MAIO/2022"/>
    <s v="EDUCACAO"/>
    <s v="CEMEI´S - OUTROS CARGOS - FUNDEB 70% - 2181"/>
    <s v="35050001"/>
  </r>
  <r>
    <n v="147256"/>
    <s v="JOSE MAURICIO GONCALVES DOS REIS"/>
    <s v="20851189172"/>
    <n v="1121.0999999999999"/>
    <x v="1"/>
    <x v="1"/>
    <s v=""/>
    <s v="790-0"/>
    <s v="751084064-4"/>
    <s v="FOLHA MENSAL DE MAIO/2022"/>
    <s v="SAUDE"/>
    <s v="CENTRO DE SAÚDE - 00.01.0203"/>
    <s v="09020053"/>
  </r>
  <r>
    <n v="147403"/>
    <s v="JOSE ALFREDO LOUREIRO GRANJA"/>
    <s v="00481077197"/>
    <n v="7257.15"/>
    <x v="1"/>
    <x v="1"/>
    <s v=""/>
    <s v="790-0"/>
    <s v="751084066-0"/>
    <s v="FOLHA MENSAL DE MAIO/2022"/>
    <s v="SAUDE"/>
    <s v="PRONTO SOCORRO MUNICIPAL - 00.01.0204"/>
    <s v="09020053"/>
  </r>
  <r>
    <n v="147436"/>
    <s v="JORGE DO CARMO E SOUZA"/>
    <s v="62245791134"/>
    <n v="1779.34"/>
    <x v="1"/>
    <x v="1"/>
    <s v=""/>
    <s v="790-0"/>
    <s v="751084068-7"/>
    <s v="FOLHA MENSAL DE MAIO/2022"/>
    <s v="SAUDE"/>
    <s v="ENFRENTAMENTO DA EMERGÊNCIA - COVID-19"/>
    <s v="09020054"/>
  </r>
  <r>
    <n v="147262"/>
    <s v="JOEL SANTOS XAVIER"/>
    <s v="04478571180"/>
    <n v="1923.26"/>
    <x v="1"/>
    <x v="1"/>
    <s v=""/>
    <s v="790-0"/>
    <s v="751084073-3"/>
    <s v="FOLHA MENSAL DE MAIO/2022"/>
    <s v="SERVICOS PUBLICOS"/>
    <s v="MATRIZ"/>
    <s v="38010001"/>
  </r>
  <r>
    <n v="150887"/>
    <s v="JOCYKELLI FERREIRA DE PAULA OLIVEIRA"/>
    <s v="01566886112"/>
    <n v="1252.1400000000001"/>
    <x v="1"/>
    <x v="1"/>
    <s v=""/>
    <s v="790-0"/>
    <s v="751084074-1"/>
    <s v="FOLHA MENSAL DE MAIO/2022"/>
    <s v="EDUCACAO"/>
    <s v="EMEB´S - OUTROS CARGOS - FUNDEB 70% - 2183"/>
    <s v="35050011"/>
  </r>
  <r>
    <n v="147422"/>
    <s v="HELEN CAROLINE TELES OJEDA"/>
    <s v="04170703146"/>
    <n v="8443.9500000000007"/>
    <x v="1"/>
    <x v="1"/>
    <s v=""/>
    <s v="790-0"/>
    <s v="751084092-0"/>
    <s v="FOLHA MENSAL DE MAIO/2022"/>
    <s v="SAUDE"/>
    <s v="REDE CEGONHA"/>
    <s v="09020053"/>
  </r>
  <r>
    <n v="147423"/>
    <s v="FRANCIMEIRE BARBOSA DE MEDEIROS"/>
    <s v="01305048156"/>
    <n v="1732.24"/>
    <x v="1"/>
    <x v="1"/>
    <s v=""/>
    <s v="790-0"/>
    <s v="751084093-8"/>
    <s v="FOLHA MENSAL DE MAIO/2022"/>
    <s v="SAUDE"/>
    <s v="REDE CEGONHA"/>
    <s v="09020053"/>
  </r>
  <r>
    <n v="147255"/>
    <s v="FERNANDA AUXILIADORA FIGUEIREDO LIMA"/>
    <s v="04014236110"/>
    <n v="1083.73"/>
    <x v="1"/>
    <x v="1"/>
    <s v=""/>
    <s v="790-0"/>
    <s v="751084095-4"/>
    <s v="FOLHA MENSAL DE MAIO/2022"/>
    <s v="SAUDE"/>
    <s v="ENFRENTAMENTO DA EMERGÊNCIA - COVID-19"/>
    <s v="09020054"/>
  </r>
  <r>
    <n v="150383"/>
    <s v="EMILLY LORRAYNE COELHO DOS SANTOS"/>
    <s v="00779805143"/>
    <n v="1139.2"/>
    <x v="1"/>
    <x v="1"/>
    <s v=""/>
    <s v="790-0"/>
    <s v="751084099-7"/>
    <s v="FOLHA MENSAL DE MAIO/2022"/>
    <s v="EDUCACAO"/>
    <s v="EMEB´S - OUTROS CARGOS - FUNDEB 70% - 2183"/>
    <s v="35050011"/>
  </r>
  <r>
    <n v="147245"/>
    <s v="ELIANE AMORIM SILVA"/>
    <s v="48245712191"/>
    <n v="2271.5300000000002"/>
    <x v="1"/>
    <x v="1"/>
    <s v=""/>
    <s v="790-0"/>
    <s v="751084101-2"/>
    <s v="FOLHA MENSAL DE MAIO/2022"/>
    <s v="EDUCACAO"/>
    <s v="EMEB´S - PROFESSOR - FUNDEB 70% - 2183"/>
    <s v="35050013"/>
  </r>
  <r>
    <n v="148955"/>
    <s v="EDNA SALES ALVES"/>
    <s v="02441848100"/>
    <n v="1139.2"/>
    <x v="1"/>
    <x v="1"/>
    <s v=""/>
    <s v="790-0"/>
    <s v="751084103-9"/>
    <s v="FOLHA MENSAL DE MAIO/2022"/>
    <s v="EDUCACAO"/>
    <s v="EMEB´S - OUTROS CARGOS - FUNDEB 70% - 2183"/>
    <s v="35050011"/>
  </r>
  <r>
    <n v="149212"/>
    <s v="EDILAINE SANTANA DA SILVA"/>
    <s v="03450494112"/>
    <n v="1139.2"/>
    <x v="1"/>
    <x v="1"/>
    <s v=""/>
    <s v="790-0"/>
    <s v="751084106-3"/>
    <s v="FOLHA MENSAL DE MAIO/2022"/>
    <s v="EDUCACAO"/>
    <s v="CEMEI´S - OUTROS CARGOS - FUNDEB 70% - 2181"/>
    <s v="35050001"/>
  </r>
  <r>
    <n v="147250"/>
    <s v="DANIELE RODRIGUES DA SILVA"/>
    <s v="01559048255"/>
    <n v="2571.71"/>
    <x v="1"/>
    <x v="1"/>
    <s v=""/>
    <s v="790-0"/>
    <s v="751084108-0"/>
    <s v="FOLHA MENSAL DE MAIO/2022"/>
    <s v="EDUCACAO"/>
    <s v="EMEB´S - PROFESSOR - FUNDEB 70% - 2183"/>
    <s v="35050013"/>
  </r>
  <r>
    <n v="147264"/>
    <s v="CLEIDILAINE MAGDA DA SILVA"/>
    <s v="08511426647"/>
    <n v="1925"/>
    <x v="1"/>
    <x v="1"/>
    <s v=""/>
    <s v="790-0"/>
    <s v="751084109-8"/>
    <s v="FOLHA MENSAL DE MAIO/2022"/>
    <s v="SAUDE"/>
    <s v="GESTAO ADMINISTRATIVA - 00.00.0002"/>
    <s v="09020057"/>
  </r>
  <r>
    <n v="148927"/>
    <s v="CAROLINE SANTOS MARCONDES"/>
    <s v="05270994143"/>
    <n v="1139.2"/>
    <x v="1"/>
    <x v="1"/>
    <s v=""/>
    <s v="790-0"/>
    <s v="751084113-6"/>
    <s v="FOLHA MENSAL DE MAIO/2022"/>
    <s v="EDUCACAO"/>
    <s v="SMEC - RECURSOS PROPRIOS - 2165"/>
    <s v="35010006"/>
  </r>
  <r>
    <n v="149067"/>
    <s v="BRENA EVELEN RODRIGUES DA SILVA"/>
    <s v="04606742186"/>
    <n v="1365.08"/>
    <x v="1"/>
    <x v="1"/>
    <s v=""/>
    <s v="790-0"/>
    <s v="751084115-2"/>
    <s v="FOLHA MENSAL DE MAIO/2022"/>
    <s v="EDUCACAO"/>
    <s v="EMEB´S - OUTROS CARGOS - FUNDEB 70% - 2183"/>
    <s v="35050011"/>
  </r>
  <r>
    <n v="148196"/>
    <s v="ANNA REBECA GOMES DE CARVALHO"/>
    <s v="06165436110"/>
    <n v="1139.2"/>
    <x v="1"/>
    <x v="1"/>
    <s v=""/>
    <s v="790-0"/>
    <s v="751084116-0"/>
    <s v="FOLHA MENSAL DE MAIO/2022"/>
    <s v="EDUCACAO"/>
    <s v="EMEB´S - OUTROS CARGOS - FUNDEB 70% - 2183"/>
    <s v="35050011"/>
  </r>
  <r>
    <n v="147400"/>
    <s v="ANDRE DO CARMO SANTOS"/>
    <s v="72257857100"/>
    <n v="7670.53"/>
    <x v="1"/>
    <x v="1"/>
    <s v=""/>
    <s v="790-0"/>
    <s v="751084118-7"/>
    <s v="FOLHA MENSAL DE MAIO/2022"/>
    <s v="SAUDE"/>
    <s v="PRONTO SOCORRO MUNICIPAL - 00.01.0204"/>
    <s v="09020053"/>
  </r>
  <r>
    <n v="147432"/>
    <s v="ANA CAROLINA GALINDO PLACHESKI"/>
    <s v="01090395132"/>
    <n v="6150.66"/>
    <x v="1"/>
    <x v="1"/>
    <s v=""/>
    <s v="790-0"/>
    <s v="751084122-5"/>
    <s v="FOLHA MENSAL DE MAIO/2022"/>
    <s v="SAUDE"/>
    <s v="CENTRO DE ESPECIALIDADE - 00.01.0204"/>
    <s v="09020053"/>
  </r>
  <r>
    <n v="147246"/>
    <s v="ANA ALICE DA SILVA SOARES"/>
    <s v="36426866806"/>
    <n v="2625.85"/>
    <x v="1"/>
    <x v="1"/>
    <s v=""/>
    <s v="790-0"/>
    <s v="751084125-0"/>
    <s v="FOLHA MENSAL DE MAIO/2022"/>
    <s v="EDUCACAO"/>
    <s v="EMEB´S - PROFESSOR - FUNDEB 70% - 2183"/>
    <s v="35050013"/>
  </r>
  <r>
    <n v="147260"/>
    <s v="AMANDA RODRIGUES PEREIRA PRADO"/>
    <s v="06110625183"/>
    <n v="3065.43"/>
    <x v="1"/>
    <x v="1"/>
    <s v=""/>
    <s v="790-0"/>
    <s v="751084127-6"/>
    <s v="FOLHA MENSAL DE MAIO/2022"/>
    <s v="SAUDE"/>
    <s v="UPA"/>
    <s v="09020053"/>
  </r>
  <r>
    <n v="81992"/>
    <s v="KELLY CRISTINA SILVA ARAUJO"/>
    <s v="66787700130"/>
    <n v="2326.64"/>
    <x v="1"/>
    <x v="1"/>
    <s v=""/>
    <s v="790-0"/>
    <s v="7511-1"/>
    <s v="FOLHA MENSAL DE MAIO/2022"/>
    <s v="EDUCACAO"/>
    <s v="EMEB´S - PROFESSOR - FUNDEB 70% - 2183"/>
    <s v="35050013"/>
  </r>
  <r>
    <n v="26200"/>
    <s v="KELLY KATIA DAMASCENO"/>
    <s v="65170946104"/>
    <n v="4650.05"/>
    <x v="1"/>
    <x v="1"/>
    <s v=""/>
    <s v="790-0"/>
    <s v="7513-8"/>
    <s v="FOLHA MENSAL DE MAIO/2022"/>
    <s v="EDUCACAO"/>
    <s v="CEMEI´S - PROFESSOR - FUNDEB 70% - 2181"/>
    <s v="35050002"/>
  </r>
  <r>
    <n v="84039"/>
    <s v="KELLY KATIUSCIA RAMOS BRETAS"/>
    <s v="01744412154"/>
    <n v="968.1"/>
    <x v="1"/>
    <x v="1"/>
    <s v=""/>
    <s v="790-0"/>
    <s v="7514-6"/>
    <s v="FOLHA MENSAL DE MAIO/2022"/>
    <s v="EDUCACAO"/>
    <s v="EMEB´S - OUTROS CARGOS - FUNDEB 70% - 2183"/>
    <s v="35050013"/>
  </r>
  <r>
    <n v="82033"/>
    <s v="KELLY MARTINS BORGES"/>
    <s v="00807571113"/>
    <n v="4103.5"/>
    <x v="1"/>
    <x v="1"/>
    <s v=""/>
    <s v="790-0"/>
    <s v="7515-4"/>
    <s v="FOLHA MENSAL DE MAIO/2022"/>
    <s v="EDUCACAO"/>
    <s v="EMEB´S - PROFESSOR - FUNDEB 70% - 2183"/>
    <s v="35050013"/>
  </r>
  <r>
    <n v="26202"/>
    <s v="KELLY PATRICIA DE CAMPOS CARVALHO"/>
    <s v="62689185172"/>
    <n v="3996.9"/>
    <x v="1"/>
    <x v="1"/>
    <s v=""/>
    <s v="790-0"/>
    <s v="7516-2"/>
    <s v="FOLHA MENSAL DE MAIO/2022"/>
    <s v="EDUCACAO"/>
    <s v="EMEB´S - PROFESSOR - FUNDEB 70% - 2183"/>
    <s v="35050013"/>
  </r>
  <r>
    <n v="86721"/>
    <s v="KELMA KAROLINA DA COSTA AMORIM"/>
    <s v="97493694168"/>
    <n v="22036.86"/>
    <x v="1"/>
    <x v="1"/>
    <s v=""/>
    <s v="790-0"/>
    <s v="7518-9"/>
    <s v="FOLHA MENSAL DE MAIO/2022"/>
    <s v="GESTAO FAZENDARIA"/>
    <s v="MATRIZ"/>
    <s v="34010003"/>
  </r>
  <r>
    <n v="82218"/>
    <s v="KELMA KAROLINE VIEIRA LIMA"/>
    <s v="70687820197"/>
    <n v="1350.11"/>
    <x v="1"/>
    <x v="1"/>
    <s v=""/>
    <s v="790-0"/>
    <s v="7519-7"/>
    <s v="FOLHA MENSAL DE MAIO/2022"/>
    <s v="EDUCACAO"/>
    <s v="CEMEI´S - OUTROS CARGOS - FUNDEB 70% - 2181"/>
    <s v="35050002"/>
  </r>
  <r>
    <n v="82335"/>
    <s v="KENNIA PORTELA GUIMARAES"/>
    <s v="92137296187"/>
    <n v="2362.56"/>
    <x v="1"/>
    <x v="1"/>
    <s v=""/>
    <s v="790-0"/>
    <s v="7522-7"/>
    <s v="FOLHA MENSAL DE MAIO/2022"/>
    <s v="EDUCACAO"/>
    <s v="EMEB´S - OUTROS CARGOS - FUNDEB 70% - 2183"/>
    <s v="35050013"/>
  </r>
  <r>
    <n v="101116"/>
    <s v="KLELIA MARIA MESSIAS"/>
    <s v="82203873191"/>
    <n v="1655.65"/>
    <x v="1"/>
    <x v="1"/>
    <s v=""/>
    <s v="790-0"/>
    <s v="7527-8"/>
    <s v="FOLHA MENSAL DE MAIO/2022"/>
    <s v="SAUDE"/>
    <s v="PACS/PSF - 00.01.0203"/>
    <s v="09020058"/>
  </r>
  <r>
    <n v="26365"/>
    <s v="KRIS SAYUMI OKAYAMA BERNARDO"/>
    <s v="20267265824"/>
    <n v="1070.92"/>
    <x v="1"/>
    <x v="1"/>
    <s v=""/>
    <s v="790-0"/>
    <s v="7528-6"/>
    <s v="FOLHA MENSAL DE MAIO/2022"/>
    <s v="EDUCACAO"/>
    <s v="CEMEI´S - OUTROS CARGOS - FUNDEB 70% - 2181"/>
    <s v="35050002"/>
  </r>
  <r>
    <n v="142307"/>
    <s v="LACIR FIALHO DE ARRUDA"/>
    <s v="67316050187"/>
    <n v="1679.78"/>
    <x v="1"/>
    <x v="1"/>
    <s v=""/>
    <s v="790-0"/>
    <s v="7529-4"/>
    <s v="FOLHA MENSAL DE MAIO/2022"/>
    <s v="SAUDE"/>
    <s v="CCZ - 00.01.0205"/>
    <s v="09020053"/>
  </r>
  <r>
    <n v="26386"/>
    <s v="LAENIZIA HOLANDA ALENCASTRO"/>
    <s v="42049105134"/>
    <n v="2568.69"/>
    <x v="1"/>
    <x v="1"/>
    <s v=""/>
    <s v="790-0"/>
    <s v="7530-8"/>
    <s v="FOLHA MENSAL DE MAIO/2022"/>
    <s v="EDUCACAO"/>
    <s v="CEMEI´S - OUTROS CARGOS - FUNDEB 70% - 2181"/>
    <s v="35050002"/>
  </r>
  <r>
    <n v="26425"/>
    <s v="LAI SALETE DA SILVA EVANGELISTA"/>
    <s v="52280047187"/>
    <n v="2783.86"/>
    <x v="1"/>
    <x v="1"/>
    <s v=""/>
    <s v="790-0"/>
    <s v="7535-9"/>
    <s v="FOLHA MENSAL DE MAIO/2022"/>
    <s v="EDUCACAO"/>
    <s v="CEMEI´S - OUTROS CARGOS - FUNDEB 70% - 2181"/>
    <s v="35050002"/>
  </r>
  <r>
    <n v="100835"/>
    <s v="LAIARA CEGATI DE SOUZA"/>
    <s v="91946883115"/>
    <n v="2248.75"/>
    <x v="1"/>
    <x v="1"/>
    <s v=""/>
    <s v="790-0"/>
    <s v="7536-7"/>
    <s v="FOLHA MENSAL DE MAIO/2022"/>
    <s v="EDUCACAO"/>
    <s v="EMEB´S - PROFESSOR - FUNDEB 70% - 2183"/>
    <s v="35050013"/>
  </r>
  <r>
    <n v="26435"/>
    <s v="LAIS SOARES DA SILVA"/>
    <s v="14452331858"/>
    <n v="1129.72"/>
    <x v="1"/>
    <x v="1"/>
    <s v=""/>
    <s v="790-0"/>
    <s v="7539-1"/>
    <s v="FOLHA MENSAL DE MAIO/2022"/>
    <s v="EDUCACAO"/>
    <s v="EMEB´S - OUTROS CARGOS - FUNDEB 70% - 2183"/>
    <s v="35050013"/>
  </r>
  <r>
    <n v="142310"/>
    <s v="LARISSA APARECIDA BUZZETTI"/>
    <s v="01419824112"/>
    <n v="1710.78"/>
    <x v="1"/>
    <x v="1"/>
    <s v=""/>
    <s v="790-0"/>
    <s v="7543-0"/>
    <s v="FOLHA MENSAL DE MAIO/2022"/>
    <s v="SAUDE"/>
    <s v="CCZ - 00.01.0205"/>
    <s v="09020053"/>
  </r>
  <r>
    <n v="26473"/>
    <s v="LARISSA INES SIMOES PEREIRA"/>
    <s v="69158630104"/>
    <n v="4289.99"/>
    <x v="1"/>
    <x v="1"/>
    <s v=""/>
    <s v="790-0"/>
    <s v="7544-8"/>
    <s v="FOLHA MENSAL DE MAIO/2022"/>
    <s v="EDUCACAO"/>
    <s v="EMEB´S - PROFESSOR - FUNDEB 70% - 2183"/>
    <s v="35050013"/>
  </r>
  <r>
    <n v="26498"/>
    <s v="LARYSSA CORREIA ALVES"/>
    <s v="48673161134"/>
    <n v="5466.84"/>
    <x v="1"/>
    <x v="1"/>
    <s v=""/>
    <s v="790-0"/>
    <s v="7547-2"/>
    <s v="FOLHA MENSAL DE MAIO/2022"/>
    <s v="EDUCACAO"/>
    <s v="CEMEI´S - PROFESSOR - FUNDEB 70% - 2181"/>
    <s v="35050002"/>
  </r>
  <r>
    <n v="101210"/>
    <s v="LAUDIA APARECIDA DO NASCIMENTO"/>
    <s v="53565940115"/>
    <n v="2811.19"/>
    <x v="1"/>
    <x v="1"/>
    <s v=""/>
    <s v="790-0"/>
    <s v="7550-2"/>
    <s v="FOLHA MENSAL DE MAIO/2022"/>
    <s v="EDUCACAO"/>
    <s v="EMEB´S - PROFESSOR - FUNDEB 70% - 2183"/>
    <s v="35050013"/>
  </r>
  <r>
    <n v="130641"/>
    <s v="LAUDIA APARECIDA DO NASCIMENTO"/>
    <s v="53565940115"/>
    <n v="2163.7199999999998"/>
    <x v="1"/>
    <x v="1"/>
    <s v=""/>
    <s v="790-0"/>
    <s v="7550-2"/>
    <s v="FOLHA MENSAL DE MAIO/2022"/>
    <s v="EDUCACAO"/>
    <s v="EMEB´S - PROFESSOR - FUNDEB 70% - 2183"/>
    <s v="35050013"/>
  </r>
  <r>
    <n v="145443"/>
    <s v="LAURA AUXILIADORA DA CONCEICAO"/>
    <s v="83330364149"/>
    <n v="2077.67"/>
    <x v="1"/>
    <x v="1"/>
    <s v=""/>
    <s v="790-0"/>
    <s v="7555-3"/>
    <s v="FOLHA MENSAL DE MAIO/2022"/>
    <s v="SAUDE"/>
    <s v="PSF - 00.01.0203"/>
    <s v="09020055"/>
  </r>
  <r>
    <n v="151617"/>
    <s v="LAURA CRISTIANE FERREIRA DE CASTRO"/>
    <s v="90880412100"/>
    <n v="1871.3"/>
    <x v="1"/>
    <x v="1"/>
    <s v=""/>
    <s v="790-0"/>
    <s v="7557-0"/>
    <s v="FOLHA MENSAL DE MAIO/2022"/>
    <s v="EDUCACAO"/>
    <s v="SMEC - RECURSOS PROPRIOS - 2165"/>
    <s v="35010006"/>
  </r>
  <r>
    <n v="142344"/>
    <s v="LAURA CRISTINA CAMPOS PAULA DA SILVA"/>
    <s v="00024060127"/>
    <n v="3501.86"/>
    <x v="1"/>
    <x v="1"/>
    <s v=""/>
    <s v="790-0"/>
    <s v="7558-8"/>
    <s v="FOLHA MENSAL DE MAIO/2022"/>
    <s v="SAUDE"/>
    <s v="PRONTO SOCORRO MUNICIPAL - 00.01.0204"/>
    <s v="09020053"/>
  </r>
  <r>
    <n v="142323"/>
    <s v="LAURA CRISTINA DE CAMPOS"/>
    <s v="00264907140"/>
    <n v="1710.78"/>
    <x v="1"/>
    <x v="1"/>
    <s v=""/>
    <s v="790-0"/>
    <s v="7560-0"/>
    <s v="FOLHA MENSAL DE MAIO/2022"/>
    <s v="SAUDE"/>
    <s v="CCZ - 00.01.0205"/>
    <s v="09020053"/>
  </r>
  <r>
    <n v="149981"/>
    <s v="LAURA DE ALMEIDA OLIVEIRA BORGES"/>
    <s v="00174383142"/>
    <n v="2807.39"/>
    <x v="1"/>
    <x v="1"/>
    <s v=""/>
    <s v="790-0"/>
    <s v="7563-4"/>
    <s v="FOLHA MENSAL DE MAIO/2022"/>
    <s v="EDUCACAO"/>
    <s v="EMEB´S - PROFESSOR - FUNDEB 70% - 2183"/>
    <s v="35050011"/>
  </r>
  <r>
    <n v="87248"/>
    <s v="LAURA DE CASTRO SULZBACHER"/>
    <s v="43295657149"/>
    <n v="3961.42"/>
    <x v="1"/>
    <x v="1"/>
    <s v=""/>
    <s v="790-0"/>
    <s v="7564-2"/>
    <s v="FOLHA MENSAL DE MAIO/2022"/>
    <s v="EDUCACAO"/>
    <s v="EMEB´S - PROFESSOR - FUNDEB 70% - 2183"/>
    <s v="35050013"/>
  </r>
  <r>
    <n v="100837"/>
    <s v="LAURA DO CARMO BERTULIO"/>
    <s v="02366807147"/>
    <n v="2111.44"/>
    <x v="1"/>
    <x v="1"/>
    <s v=""/>
    <s v="790-0"/>
    <s v="7566-9"/>
    <s v="FOLHA MENSAL DE MAIO/2022"/>
    <s v="EDUCACAO"/>
    <s v="EMEB´S - PROFESSOR - FUNDEB 70% - 2183"/>
    <s v="35050013"/>
  </r>
  <r>
    <n v="26608"/>
    <s v="LAURA ELENA FIGUEIREDO GUIMARAES"/>
    <s v="41515528120"/>
    <n v="1552.39"/>
    <x v="1"/>
    <x v="1"/>
    <s v=""/>
    <s v="790-0"/>
    <s v="7567-7"/>
    <s v="FOLHA MENSAL DE MAIO/2022"/>
    <s v="SAUDE"/>
    <s v="POLICLINICAS - 00.01.0204"/>
    <s v="09020056"/>
  </r>
  <r>
    <n v="82034"/>
    <s v="LAURA PATRICIA PINTO DE MIRANDA"/>
    <s v="95697594100"/>
    <n v="2208.27"/>
    <x v="1"/>
    <x v="1"/>
    <s v=""/>
    <s v="790-0"/>
    <s v="7571-5"/>
    <s v="FOLHA MENSAL DE MAIO/2022"/>
    <s v="EDUCACAO"/>
    <s v="EMEB´S - PROFESSOR - FUNDEB 70% - 2183"/>
    <s v="35050013"/>
  </r>
  <r>
    <n v="142534"/>
    <s v="LAURA REGINA DE FIGUEIREDO"/>
    <s v="90065913191"/>
    <n v="3373.08"/>
    <x v="1"/>
    <x v="1"/>
    <s v=""/>
    <s v="790-0"/>
    <s v="7572-3"/>
    <s v="FOLHA MENSAL DE MAIO/2022"/>
    <s v="SAUDE"/>
    <s v="CENTRO DE SAÚDE - 00.01.0203"/>
    <s v="09020053"/>
  </r>
  <r>
    <n v="142854"/>
    <s v="LAURA RIBEIRO DA SILVA"/>
    <s v="88332934168"/>
    <n v="2241.69"/>
    <x v="1"/>
    <x v="1"/>
    <s v=""/>
    <s v="790-0"/>
    <s v="7575-8"/>
    <s v="FOLHA MENSAL DE MAIO/2022"/>
    <s v="SAUDE"/>
    <s v="PRONTO SOCORRO MUNICIPAL - 00.01.0204"/>
    <s v="09020053"/>
  </r>
  <r>
    <n v="144181"/>
    <s v="LAURA RUBIA FERREIRA CURVO FARIAS"/>
    <s v="91310652104"/>
    <n v="1621.1"/>
    <x v="1"/>
    <x v="1"/>
    <s v=""/>
    <s v="790-0"/>
    <s v="7576-6"/>
    <s v="FOLHA MENSAL DE MAIO/2022"/>
    <s v="SAUDE"/>
    <s v="CENTRO DE SAÚDE - 00.01.0203"/>
    <s v="09020053"/>
  </r>
  <r>
    <n v="26726"/>
    <s v="LAURA VERGINIA DA SILVA"/>
    <s v="78488443153"/>
    <n v="3288.33"/>
    <x v="1"/>
    <x v="1"/>
    <s v=""/>
    <s v="790-0"/>
    <s v="7577-4"/>
    <s v="FOLHA MENSAL DE MAIO/2022"/>
    <s v="EDUCACAO"/>
    <s v="EMEB´S - PROFESSOR - FUNDEB 70% - 2183"/>
    <s v="35050013"/>
  </r>
  <r>
    <n v="26727"/>
    <s v="LAURA VERGINIA DA SILVA"/>
    <s v="78488443153"/>
    <n v="2547"/>
    <x v="1"/>
    <x v="1"/>
    <s v=""/>
    <s v="790-0"/>
    <s v="7577-4"/>
    <s v="FOLHA MENSAL DE MAIO/2022"/>
    <s v="EDUCACAO"/>
    <s v="EMEB´S - PROFESSOR - FUNDEB 70% - 2183"/>
    <s v="35050013"/>
  </r>
  <r>
    <n v="26732"/>
    <s v="LAUREANE ORRO DE CAMPOS"/>
    <s v="49728903120"/>
    <n v="2426.9899999999998"/>
    <x v="1"/>
    <x v="1"/>
    <s v=""/>
    <s v="790-0"/>
    <s v="7579-0"/>
    <s v="FOLHA MENSAL DE MAIO/2022"/>
    <s v="DESENVOLVIMENTO URBANO E HABITAÇÃO"/>
    <s v="MATRIZ"/>
    <s v="41010002"/>
  </r>
  <r>
    <n v="26747"/>
    <s v="LAURENÇA AUXILIADORA VIEIRA DE MATOS"/>
    <s v="38387220191"/>
    <n v="2350.12"/>
    <x v="1"/>
    <x v="1"/>
    <s v=""/>
    <s v="790-0"/>
    <s v="7580-4"/>
    <s v="FOLHA MENSAL DE MAIO/2022"/>
    <s v="EDUCACAO"/>
    <s v="CULTURA - 2261"/>
    <s v="35040006"/>
  </r>
  <r>
    <n v="26748"/>
    <s v="LAURENÇA AUXILIADORA VIEIRA DE MATOS"/>
    <s v="38387220191"/>
    <n v="1461.49"/>
    <x v="1"/>
    <x v="1"/>
    <s v=""/>
    <s v="790-0"/>
    <s v="7580-4"/>
    <s v="FOLHA MENSAL DE MAIO/2022"/>
    <s v="EDUCACAO"/>
    <s v="CULTURA - 2261"/>
    <s v="35040006"/>
  </r>
  <r>
    <n v="26792"/>
    <s v="LAURINEI TADEU MACHADO PESSOA DOS SANTOS"/>
    <s v="43246877149"/>
    <n v="4135.42"/>
    <x v="1"/>
    <x v="1"/>
    <s v=""/>
    <s v="790-0"/>
    <s v="7581-2"/>
    <s v="FOLHA MENSAL DE MAIO/2022"/>
    <s v="DEFESA SOCIAL"/>
    <s v="MATRIZ"/>
    <s v="39010002"/>
  </r>
  <r>
    <n v="151529"/>
    <s v="JUCINEIDE DE BRITO RAMALHO COSTA"/>
    <s v="37796933134"/>
    <n v="3634.58"/>
    <x v="1"/>
    <x v="1"/>
    <s v=""/>
    <s v="790-0"/>
    <s v="7586-3"/>
    <s v="FOLHA MENSAL DE MAIO/2022"/>
    <s v="EDUCACAO"/>
    <s v="EMEB´S - PROFESSOR - FUNDEB 70% - 2183"/>
    <s v="35050011"/>
  </r>
  <r>
    <n v="26810"/>
    <s v="LAZARA ALVES DE SOUSA"/>
    <s v="62813854115"/>
    <n v="3338.92"/>
    <x v="1"/>
    <x v="1"/>
    <s v=""/>
    <s v="790-0"/>
    <s v="7588-0"/>
    <s v="FOLHA MENSAL DE MAIO/2022"/>
    <s v="EDUCACAO"/>
    <s v="CEMEI´S - OUTROS CARGOS - FUNDEB 70% - 2181"/>
    <s v="35050002"/>
  </r>
  <r>
    <n v="82138"/>
    <s v="LAZARO MATTOS DIAS DE AMORIM"/>
    <s v="03447654155"/>
    <n v="1494.01"/>
    <x v="1"/>
    <x v="1"/>
    <s v=""/>
    <s v="790-0"/>
    <s v="7590-1"/>
    <s v="FOLHA MENSAL DE MAIO/2022"/>
    <s v="EDUCACAO"/>
    <s v="EMEB´S - OUTROS CARGOS - FUNDEB 70% - 2183"/>
    <s v="35050013"/>
  </r>
  <r>
    <n v="26819"/>
    <s v="LAZARO SILVEIRA LEDO"/>
    <s v="32593651172"/>
    <n v="2298.4499999999998"/>
    <x v="1"/>
    <x v="1"/>
    <s v=""/>
    <s v="790-0"/>
    <s v="7591-0"/>
    <s v="FOLHA MENSAL DE MAIO/2022"/>
    <s v="EDUCACAO"/>
    <s v="EMEB´S - OUTROS CARGOS - FUNDEB 70% - 2183"/>
    <s v="35050013"/>
  </r>
  <r>
    <n v="26866"/>
    <s v="LEANDRO DE MOURA BUENO"/>
    <s v="00842904980"/>
    <n v="2019.46"/>
    <x v="1"/>
    <x v="1"/>
    <s v=""/>
    <s v="790-0"/>
    <s v="7592-8"/>
    <s v="FOLHA MENSAL DE MAIO/2022"/>
    <s v="ASSISTENCIA SOCIAL"/>
    <s v="ASSISTENCIA SOCIAL - APOIO ADMINISTRATIVO - 2214"/>
    <s v="11010006"/>
  </r>
  <r>
    <n v="132724"/>
    <s v="LEANDRO GONCALO DA SILVA"/>
    <s v="03824100177"/>
    <n v="2668.23"/>
    <x v="1"/>
    <x v="1"/>
    <s v=""/>
    <s v="790-0"/>
    <s v="7593-6"/>
    <s v="FOLHA MENSAL DE MAIO/2022"/>
    <s v="VIACAO E OBRAS"/>
    <s v="MATRIZ"/>
    <s v="37010002"/>
  </r>
  <r>
    <n v="26883"/>
    <s v="LEANDRO LUIZ DA SILVA"/>
    <s v="88880206168"/>
    <n v="1832.87"/>
    <x v="1"/>
    <x v="1"/>
    <s v=""/>
    <s v="790-0"/>
    <s v="7594-4"/>
    <s v="FOLHA MENSAL DE MAIO/2022"/>
    <s v="MEIO AMBIENTE"/>
    <s v="MATRIZ"/>
    <s v="07010002"/>
  </r>
  <r>
    <n v="26885"/>
    <s v="LEANDRO MIGUEL DA SILVA"/>
    <s v="88222527134"/>
    <n v="3323.72"/>
    <x v="1"/>
    <x v="1"/>
    <s v=""/>
    <s v="790-0"/>
    <s v="7595-2"/>
    <s v="FOLHA MENSAL DE MAIO/2022"/>
    <s v="EDUCACAO"/>
    <s v="EMEB´S - OUTROS CARGOS - FUNDEB 70% - 2183"/>
    <s v="35050013"/>
  </r>
  <r>
    <n v="142328"/>
    <s v="LECI MARIA DE MATOS"/>
    <s v="45314462168"/>
    <n v="1679.78"/>
    <x v="1"/>
    <x v="1"/>
    <s v=""/>
    <s v="790-0"/>
    <s v="7597-9"/>
    <s v="FOLHA MENSAL DE MAIO/2022"/>
    <s v="SAUDE"/>
    <s v="CCZ - 00.01.0205"/>
    <s v="09020053"/>
  </r>
  <r>
    <n v="86683"/>
    <s v="LEDA MARIA PALAORO"/>
    <s v="42345715987"/>
    <n v="2656.21"/>
    <x v="1"/>
    <x v="1"/>
    <s v=""/>
    <s v="790-0"/>
    <s v="7598-7"/>
    <s v="FOLHA MENSAL DE MAIO/2022"/>
    <s v="EDUCACAO"/>
    <s v="EMEB´S - PROFESSOR - FUNDEB 70% - 2183"/>
    <s v="35050013"/>
  </r>
  <r>
    <n v="130542"/>
    <s v="LEDA MARIA PALAORO"/>
    <s v="42345715987"/>
    <n v="1832.21"/>
    <x v="1"/>
    <x v="1"/>
    <s v=""/>
    <s v="790-0"/>
    <s v="7598-7"/>
    <s v="FOLHA MENSAL DE MAIO/2022"/>
    <s v="EDUCACAO"/>
    <s v="EMEB´S - PROFESSOR - FUNDEB 70% - 2183"/>
    <s v="35050013"/>
  </r>
  <r>
    <n v="100922"/>
    <s v="LEDI INALDA MACHADO DE MENDONCA"/>
    <s v="83702873104"/>
    <n v="1953"/>
    <x v="1"/>
    <x v="1"/>
    <s v=""/>
    <s v="790-0"/>
    <s v="7600-2"/>
    <s v="FOLHA MENSAL DE MAIO/2022"/>
    <s v="SAUDE"/>
    <s v="PACS/PSF - 00.01.0203"/>
    <s v="09020058"/>
  </r>
  <r>
    <n v="26947"/>
    <s v="LEDIR DE CAMPOS RAMOS"/>
    <s v="57099219120"/>
    <n v="2308.19"/>
    <x v="1"/>
    <x v="1"/>
    <s v=""/>
    <s v="790-0"/>
    <s v="7601-0"/>
    <s v="FOLHA MENSAL DE MAIO/2022"/>
    <s v="EDUCACAO"/>
    <s v="CEMEI´S - OUTROS CARGOS - FUNDEB 70% - 2181"/>
    <s v="35050002"/>
  </r>
  <r>
    <n v="26967"/>
    <s v="LEIA VICENCIA GOMES"/>
    <s v="82558663100"/>
    <n v="1206.8499999999999"/>
    <x v="1"/>
    <x v="1"/>
    <s v=""/>
    <s v="790-0"/>
    <s v="7602-9"/>
    <s v="FOLHA MENSAL DE MAIO/2022"/>
    <s v="EDUCACAO"/>
    <s v="EMEB´S - OUTROS CARGOS - FUNDEB 70% - 2183"/>
    <s v="35050013"/>
  </r>
  <r>
    <n v="26969"/>
    <s v="LEIDA EUGENIA CORREA DOS SANTOS"/>
    <s v="88222616153"/>
    <n v="3177.93"/>
    <x v="1"/>
    <x v="1"/>
    <s v=""/>
    <s v="790-0"/>
    <s v="7603-7"/>
    <s v="FOLHA MENSAL DE MAIO/2022"/>
    <s v="EDUCACAO"/>
    <s v="EMEB´S - OUTROS CARGOS - FUNDEB 70% - 2183"/>
    <s v="35050013"/>
  </r>
  <r>
    <n v="26977"/>
    <s v="LEIDE LAURA DA SILVA"/>
    <s v="98439197187"/>
    <n v="976.84"/>
    <x v="1"/>
    <x v="1"/>
    <s v=""/>
    <s v="790-0"/>
    <s v="7604-5"/>
    <s v="FOLHA MENSAL DE MAIO/2022"/>
    <s v="EDUCACAO"/>
    <s v="CEMEI´S - OUTROS CARGOS - FUNDEB 70% - 2181"/>
    <s v="35050002"/>
  </r>
  <r>
    <n v="26979"/>
    <s v="LEIDE SANTANA GOMES DE MORAES"/>
    <s v="43253385191"/>
    <n v="960.78"/>
    <x v="1"/>
    <x v="1"/>
    <s v=""/>
    <s v="790-0"/>
    <s v="7605-3"/>
    <s v="FOLHA MENSAL DE MAIO/2022"/>
    <s v="EDUCACAO"/>
    <s v="CEMEI´S - OUTROS CARGOS - FUNDEB 70% - 2181"/>
    <s v="35050002"/>
  </r>
  <r>
    <n v="101089"/>
    <s v="LEIDIANE AUXILIADORA DE LIMA"/>
    <s v="00828559198"/>
    <n v="1451.81"/>
    <x v="1"/>
    <x v="1"/>
    <s v=""/>
    <s v="790-0"/>
    <s v="7606-1"/>
    <s v="FOLHA MENSAL DE MAIO/2022"/>
    <s v="SAUDE"/>
    <s v="PACS/PSF - 00.01.0203"/>
    <s v="09020058"/>
  </r>
  <r>
    <n v="82088"/>
    <s v="LEIDIANE BENEDITA EVANGELISTA OLIVEIRA"/>
    <s v="01834418186"/>
    <n v="6027.37"/>
    <x v="1"/>
    <x v="1"/>
    <s v=""/>
    <s v="790-0"/>
    <s v="7607-0"/>
    <s v="FOLHA MENSAL DE MAIO/2022"/>
    <s v="EDUCACAO"/>
    <s v="EMEB´S - PROFESSOR - FUNDEB 70% - 2183"/>
    <s v="35050013"/>
  </r>
  <r>
    <n v="148135"/>
    <s v="LEIDIANE REGINA DE LIMA"/>
    <s v="04278368160"/>
    <n v="1195.67"/>
    <x v="1"/>
    <x v="1"/>
    <s v=""/>
    <s v="790-0"/>
    <s v="7608-8"/>
    <s v="FOLHA MENSAL DE MAIO/2022"/>
    <s v="EDUCACAO"/>
    <s v="EMEB´S - OUTROS CARGOS - FUNDEB 70% - 2183"/>
    <s v="35050011"/>
  </r>
  <r>
    <n v="138817"/>
    <s v="LEIDYVANIA NINA BERTULIO SOUZA"/>
    <s v="00325778183"/>
    <n v="2856.18"/>
    <x v="1"/>
    <x v="1"/>
    <s v=""/>
    <s v="790-0"/>
    <s v="7609-6"/>
    <s v="FOLHA MENSAL DE MAIO/2022"/>
    <s v="ASSISTENCIA SOCIAL"/>
    <s v="CONSELHO - 2280"/>
    <s v="11010034"/>
  </r>
  <r>
    <n v="142349"/>
    <s v="LEILA AUXILIADORA DE LARA"/>
    <s v="99461048149"/>
    <n v="1562.27"/>
    <x v="1"/>
    <x v="1"/>
    <s v=""/>
    <s v="790-0"/>
    <s v="7610-0"/>
    <s v="FOLHA MENSAL DE MAIO/2022"/>
    <s v="SAUDE"/>
    <s v="PRONTO SOCORRO MUNICIPAL - 00.01.0204"/>
    <s v="09020053"/>
  </r>
  <r>
    <n v="142974"/>
    <s v="LEILA DA CONCEIÇÃO SILVA"/>
    <s v="28474244153"/>
    <n v="1573.54"/>
    <x v="1"/>
    <x v="1"/>
    <s v=""/>
    <s v="790-0"/>
    <s v="7611-8"/>
    <s v="FOLHA MENSAL DE MAIO/2022"/>
    <s v="SAUDE"/>
    <s v="PRONTO SOCORRO MUNICIPAL - 00.01.0204"/>
    <s v="09020053"/>
  </r>
  <r>
    <n v="142710"/>
    <s v="LEILA RODRIGUES DE AMORIM BARBOSA"/>
    <s v="56969724115"/>
    <n v="1562.27"/>
    <x v="1"/>
    <x v="1"/>
    <s v=""/>
    <s v="790-0"/>
    <s v="7612-6"/>
    <s v="FOLHA MENSAL DE MAIO/2022"/>
    <s v="SAUDE"/>
    <s v="PSF - 00.01.0203"/>
    <s v="09020055"/>
  </r>
  <r>
    <n v="27044"/>
    <s v="LEIVA COLETA SANTIAGO"/>
    <s v="17177138153"/>
    <n v="3562.58"/>
    <x v="1"/>
    <x v="1"/>
    <s v=""/>
    <s v="790-0"/>
    <s v="7613-4"/>
    <s v="FOLHA MENSAL DE MAIO/2022"/>
    <s v="EDUCACAO"/>
    <s v="EMEB´S - PROFESSOR - FUNDEB 70% - 2183"/>
    <s v="35050013"/>
  </r>
  <r>
    <n v="142338"/>
    <s v="LEIZA SEBASTIANA DE ARRUDA"/>
    <s v="38375923168"/>
    <n v="2179.7800000000002"/>
    <x v="1"/>
    <x v="1"/>
    <s v=""/>
    <s v="790-0"/>
    <s v="7614-2"/>
    <s v="FOLHA MENSAL DE MAIO/2022"/>
    <s v="SAUDE"/>
    <s v="CCZ - 00.01.0205"/>
    <s v="09020053"/>
  </r>
  <r>
    <n v="142137"/>
    <s v="LEIZIANE APARECIDA RIBEIRO"/>
    <s v="01172078106"/>
    <n v="1989.78"/>
    <x v="1"/>
    <x v="1"/>
    <s v=""/>
    <s v="790-0"/>
    <s v="7615-0"/>
    <s v="FOLHA MENSAL DE MAIO/2022"/>
    <s v="SAUDE"/>
    <s v="PACS/PSF - 00.01.0203"/>
    <s v="09020055"/>
  </r>
  <r>
    <n v="84198"/>
    <s v="LELIANE DE PINHO SANTOS"/>
    <s v="72628219115"/>
    <n v="1038.82"/>
    <x v="1"/>
    <x v="1"/>
    <s v=""/>
    <s v="790-0"/>
    <s v="7616-9"/>
    <s v="FOLHA MENSAL DE MAIO/2022"/>
    <s v="EDUCACAO"/>
    <s v="CEMEI´S - OUTROS CARGOS - FUNDEB 70% - 2181"/>
    <s v="35050002"/>
  </r>
  <r>
    <n v="142543"/>
    <s v="LENI ALVES TEIXEIRA"/>
    <s v="18311679134"/>
    <n v="3363.81"/>
    <x v="1"/>
    <x v="1"/>
    <s v=""/>
    <s v="790-0"/>
    <s v="7617-7"/>
    <s v="FOLHA MENSAL DE MAIO/2022"/>
    <s v="SAUDE"/>
    <s v="PRONTO SOCORRO MUNICIPAL - 00.01.0204"/>
    <s v="09020053"/>
  </r>
  <r>
    <n v="27095"/>
    <s v="LENICE RODRIGUES DE OLIVEIRA"/>
    <s v="85873616191"/>
    <n v="1539.04"/>
    <x v="1"/>
    <x v="1"/>
    <s v=""/>
    <s v="790-0"/>
    <s v="7618-5"/>
    <s v="FOLHA MENSAL DE MAIO/2022"/>
    <s v="EDUCACAO"/>
    <s v="EMEB´S - OUTROS CARGOS - FUNDEB 70% - 2183"/>
    <s v="35050013"/>
  </r>
  <r>
    <n v="87234"/>
    <s v="LENICE WISNIESKI BETT BANDEIRA"/>
    <s v="00263499146"/>
    <n v="9298.68"/>
    <x v="1"/>
    <x v="1"/>
    <s v=""/>
    <s v="790-0"/>
    <s v="7619-3"/>
    <s v="FOLHA MENSAL DE MAIO/2022"/>
    <s v="SAUDE"/>
    <s v="PRONTO SOCORRO MUNICIPAL - 00.01.0204"/>
    <s v="09020056"/>
  </r>
  <r>
    <n v="142353"/>
    <s v="LENIL ANTUNES MACIEL"/>
    <s v="91892627191"/>
    <n v="1790.43"/>
    <x v="1"/>
    <x v="1"/>
    <s v=""/>
    <s v="790-0"/>
    <s v="7621-5"/>
    <s v="FOLHA MENSAL DE MAIO/2022"/>
    <s v="SAUDE"/>
    <s v="PRONTO SOCORRO MUNICIPAL - 00.01.0204"/>
    <s v="09020053"/>
  </r>
  <r>
    <n v="27105"/>
    <s v="LENIL CONCEICAO DE ALMEIDA"/>
    <s v="79984975134"/>
    <n v="1050.3800000000001"/>
    <x v="1"/>
    <x v="1"/>
    <s v=""/>
    <s v="790-0"/>
    <s v="7622-3"/>
    <s v="FOLHA MENSAL DE MAIO/2022"/>
    <s v="EDUCACAO"/>
    <s v="EMEB´S - OUTROS CARGOS - FUNDEB 70% - 2183"/>
    <s v="35050013"/>
  </r>
  <r>
    <n v="86682"/>
    <s v="LENIL JOANA LOPES"/>
    <s v="78364221191"/>
    <n v="2553.98"/>
    <x v="1"/>
    <x v="1"/>
    <s v=""/>
    <s v="790-0"/>
    <s v="7624-0"/>
    <s v="FOLHA MENSAL DE MAIO/2022"/>
    <s v="EDUCACAO"/>
    <s v="EMEB´S - PROFESSOR - FUNDEB 70% - 2183"/>
    <s v="35050013"/>
  </r>
  <r>
    <n v="27130"/>
    <s v="LENIL JOANA LOPES"/>
    <s v="78364221191"/>
    <n v="3238.32"/>
    <x v="1"/>
    <x v="1"/>
    <s v=""/>
    <s v="790-0"/>
    <s v="7624-0"/>
    <s v="FOLHA MENSAL DE MAIO/2022"/>
    <s v="EDUCACAO"/>
    <s v="EMEB´S - PROFESSOR - FUNDEB 70% - 2183"/>
    <s v="35050013"/>
  </r>
  <r>
    <n v="27134"/>
    <s v="LENILDO ARRUDA ZARK"/>
    <s v="80834493187"/>
    <n v="3506.2"/>
    <x v="1"/>
    <x v="1"/>
    <s v=""/>
    <s v="790-0"/>
    <s v="7625-8"/>
    <s v="FOLHA MENSAL DE MAIO/2022"/>
    <s v="EDUCACAO"/>
    <s v="EMEB´S - OUTROS CARGOS - FUNDEB 70% - 2183"/>
    <s v="35050013"/>
  </r>
  <r>
    <n v="146238"/>
    <s v="LENILO HEITOR CORREA NUNES"/>
    <s v="02456465156"/>
    <n v="3670.77"/>
    <x v="1"/>
    <x v="1"/>
    <s v=""/>
    <s v="790-0"/>
    <s v="7626-6"/>
    <s v="FOLHA MENSAL DE MAIO/2022"/>
    <s v="SAUDE"/>
    <s v="CENTRO DE SAÚDE - 00.01.0203"/>
    <s v="09020053"/>
  </r>
  <r>
    <n v="150120"/>
    <s v="MARIA FERNANDA MELO BENEDETTI"/>
    <s v="06447161186"/>
    <n v="5258.35"/>
    <x v="1"/>
    <x v="1"/>
    <s v=""/>
    <s v="790-0"/>
    <s v="762682537-4"/>
    <s v="FOLHA MENSAL DE MAIO/2022"/>
    <s v="SAUDE"/>
    <s v="CENTRO DE SAÚDE - 00.01.0203"/>
    <s v="09020053"/>
  </r>
  <r>
    <n v="150150"/>
    <s v="JOVELINO FERREIRA NUNES"/>
    <s v="32752440197"/>
    <n v="1288.6600000000001"/>
    <x v="1"/>
    <x v="1"/>
    <s v=""/>
    <s v="790-0"/>
    <s v="762682701-6"/>
    <s v="FOLHA MENSAL DE MAIO/2022"/>
    <s v="EDUCACAO"/>
    <s v="EMEB´S - OUTROS CARGOS - FUNDEB 70% - 2183"/>
    <s v="35050011"/>
  </r>
  <r>
    <n v="150175"/>
    <s v="VITORIA MARQUES DE LIMA"/>
    <s v="02881421105"/>
    <n v="113.96"/>
    <x v="1"/>
    <x v="1"/>
    <s v=""/>
    <s v="790-0"/>
    <s v="762684406-9"/>
    <s v="FOLHA MENSAL DE MAIO/2022"/>
    <s v="EDUCACAO"/>
    <s v="CEMEI´S - TDEE - FUNDEB 70% - 2187"/>
    <s v="35050001"/>
  </r>
  <r>
    <n v="150174"/>
    <s v="VANIA PEREIRA DA SILVA"/>
    <s v="96873779253"/>
    <n v="2215.3000000000002"/>
    <x v="1"/>
    <x v="1"/>
    <s v=""/>
    <s v="790-0"/>
    <s v="762684408-5"/>
    <s v="FOLHA MENSAL DE MAIO/2022"/>
    <s v="EDUCACAO"/>
    <s v="EMEB´S - PROFESSOR - FUNDEB 70% - 2183"/>
    <s v="35050011"/>
  </r>
  <r>
    <n v="150190"/>
    <s v="POLLYANA OLIVEIRA DA SILVA"/>
    <s v="01409860140"/>
    <n v="2856.18"/>
    <x v="1"/>
    <x v="1"/>
    <s v=""/>
    <s v="790-0"/>
    <s v="762684412-3"/>
    <s v="FOLHA MENSAL DE MAIO/2022"/>
    <s v="DESENVOLVIMENTO ECONÔMICO TECNOLOGIA E TURISMO"/>
    <s v="MATRIZ"/>
    <s v="40010002"/>
  </r>
  <r>
    <n v="150166"/>
    <s v="NOELI DE SOUZA PINTO"/>
    <s v="98029312172"/>
    <n v="2215.3000000000002"/>
    <x v="1"/>
    <x v="1"/>
    <s v=""/>
    <s v="790-0"/>
    <s v="762684417-4"/>
    <s v="FOLHA MENSAL DE MAIO/2022"/>
    <s v="EDUCACAO"/>
    <s v="EMEB´S - PROFESSOR - FUNDEB 70% - 2183"/>
    <s v="35050011"/>
  </r>
  <r>
    <n v="150111"/>
    <s v="NADINE ASSUNCAO MAGALHAES ABDALLA"/>
    <s v="02726537138"/>
    <n v="5258.35"/>
    <x v="1"/>
    <x v="1"/>
    <s v=""/>
    <s v="790-0"/>
    <s v="762684418-2"/>
    <s v="FOLHA MENSAL DE MAIO/2022"/>
    <s v="SAUDE"/>
    <s v="CENTRO DE SAÚDE - 00.01.0203"/>
    <s v="09020053"/>
  </r>
  <r>
    <n v="150164"/>
    <s v="MARIELE ARRUDA DE SOUZA"/>
    <s v="05910647156"/>
    <n v="1195.67"/>
    <x v="1"/>
    <x v="1"/>
    <s v=""/>
    <s v="790-0"/>
    <s v="762684419-0"/>
    <s v="FOLHA MENSAL DE MAIO/2022"/>
    <s v="EDUCACAO"/>
    <s v="CEMEI´S - OUTROS CARGOS - FUNDEB 70% - 2181"/>
    <s v="35050001"/>
  </r>
  <r>
    <n v="150125"/>
    <s v="MARIA DE FATIMA BARBOSA DOS SANTOS"/>
    <s v="04336110140"/>
    <n v="2854.56"/>
    <x v="1"/>
    <x v="1"/>
    <s v=""/>
    <s v="790-0"/>
    <s v="762684421-2"/>
    <s v="FOLHA MENSAL DE MAIO/2022"/>
    <s v="SAUDE"/>
    <s v="REDE CEGONHA"/>
    <s v="09020053"/>
  </r>
  <r>
    <n v="150156"/>
    <s v="LUCIANE APARECIDA DE OLIVEIRA"/>
    <s v="00020259140"/>
    <n v="2215.3000000000002"/>
    <x v="1"/>
    <x v="1"/>
    <s v=""/>
    <s v="790-0"/>
    <s v="762684422-0"/>
    <s v="FOLHA MENSAL DE MAIO/2022"/>
    <s v="EDUCACAO"/>
    <s v="EMEB´S - PROFESSOR - FUNDEB 70% - 2183"/>
    <s v="35050011"/>
  </r>
  <r>
    <n v="150154"/>
    <s v="LORENA ZULIAN ANDREOTTI"/>
    <s v="01531321240"/>
    <n v="1139.2"/>
    <x v="1"/>
    <x v="1"/>
    <s v=""/>
    <s v="790-0"/>
    <s v="762684424-7"/>
    <s v="FOLHA MENSAL DE MAIO/2022"/>
    <s v="EDUCACAO"/>
    <s v="CEMEI´S - TDEE - FUNDEB 70% - 2187"/>
    <s v="35050001"/>
  </r>
  <r>
    <n v="150188"/>
    <s v="JACIANE ARAUJO GARCIA"/>
    <s v="00163494150"/>
    <n v="1139.2"/>
    <x v="1"/>
    <x v="1"/>
    <s v=""/>
    <s v="790-0"/>
    <s v="762684426-3"/>
    <s v="FOLHA MENSAL DE MAIO/2022"/>
    <s v="EDUCACAO"/>
    <s v="EMEB´S - OUTROS CARGOS - FUNDEB 70% - 2183"/>
    <s v="35050011"/>
  </r>
  <r>
    <n v="150118"/>
    <s v="HUGO FREITAS CAETANO"/>
    <s v="03044560128"/>
    <n v="5258.35"/>
    <x v="1"/>
    <x v="1"/>
    <s v=""/>
    <s v="790-0"/>
    <s v="762684429-8"/>
    <s v="FOLHA MENSAL DE MAIO/2022"/>
    <s v="SAUDE"/>
    <s v="POLICLINICAS - 00.01.0204"/>
    <s v="09020053"/>
  </r>
  <r>
    <n v="150145"/>
    <s v="GREZIELE LOPES DOS SANTOS"/>
    <s v="01843804131"/>
    <n v="2215.3000000000002"/>
    <x v="1"/>
    <x v="1"/>
    <s v=""/>
    <s v="790-0"/>
    <s v="762684431-0"/>
    <s v="FOLHA MENSAL DE MAIO/2022"/>
    <s v="EDUCACAO"/>
    <s v="EMEB´S - PROFESSOR - FUNDEB 70% - 2183"/>
    <s v="35050011"/>
  </r>
  <r>
    <n v="150115"/>
    <s v="GEISIANE ARRUDA DE SOUZA"/>
    <s v="04189092100"/>
    <n v="8881.59"/>
    <x v="1"/>
    <x v="1"/>
    <s v=""/>
    <s v="790-0"/>
    <s v="762684432-8"/>
    <s v="FOLHA MENSAL DE MAIO/2022"/>
    <s v="SAUDE"/>
    <s v="UPA"/>
    <s v="09020053"/>
  </r>
  <r>
    <n v="150142"/>
    <s v="GABRIELLY CRISTINA DA SILVA"/>
    <s v="06161032120"/>
    <n v="1177.19"/>
    <x v="1"/>
    <x v="1"/>
    <s v=""/>
    <s v="790-0"/>
    <s v="762684434-4"/>
    <s v="FOLHA MENSAL DE MAIO/2022"/>
    <s v="EDUCACAO"/>
    <s v="EMEB´S - TDEE - FUNDEB 70% - 2187"/>
    <s v="35050033"/>
  </r>
  <r>
    <n v="150140"/>
    <s v="ELOISE MARIA DE ARRUDA"/>
    <s v="06351823196"/>
    <n v="1139.2"/>
    <x v="1"/>
    <x v="1"/>
    <s v=""/>
    <s v="790-0"/>
    <s v="762684435-2"/>
    <s v="FOLHA MENSAL DE MAIO/2022"/>
    <s v="EDUCACAO"/>
    <s v="EMEB´S - OUTROS CARGOS - FUNDEB 70% - 2183"/>
    <s v="35050011"/>
  </r>
  <r>
    <n v="150136"/>
    <s v="ELAINE CRISTINA SOUZA LEAL DAMASCENO"/>
    <s v="79854842134"/>
    <n v="2347.85"/>
    <x v="1"/>
    <x v="1"/>
    <s v=""/>
    <s v="790-0"/>
    <s v="762684436-0"/>
    <s v="FOLHA MENSAL DE MAIO/2022"/>
    <s v="EDUCACAO"/>
    <s v="EMEB´S - PROFESSOR - FUNDEB 70% - 2183"/>
    <s v="35050011"/>
  </r>
  <r>
    <n v="150121"/>
    <s v="DIEGO TAFANELLI JERONIMO SILVA"/>
    <s v="02879656192"/>
    <n v="8881.59"/>
    <x v="1"/>
    <x v="1"/>
    <s v=""/>
    <s v="790-0"/>
    <s v="762684437-9"/>
    <s v="FOLHA MENSAL DE MAIO/2022"/>
    <s v="SAUDE"/>
    <s v="UPA"/>
    <s v="09020053"/>
  </r>
  <r>
    <n v="149905"/>
    <s v="DEBORA APARECIDA DE SOUZA MOURA"/>
    <s v="04281571140"/>
    <n v="2215.3000000000002"/>
    <x v="1"/>
    <x v="1"/>
    <s v=""/>
    <s v="790-0"/>
    <s v="762684439-5"/>
    <s v="FOLHA MENSAL DE MAIO/2022"/>
    <s v="EDUCACAO"/>
    <s v="CEMEI´S - PROFESSOR - FUNDEB 70% - 2181"/>
    <s v="35050001"/>
  </r>
  <r>
    <n v="150183"/>
    <s v="CRISTIANE RIBEIRO DE OLIVEIRA"/>
    <s v="71006222120"/>
    <n v="2215.3000000000002"/>
    <x v="1"/>
    <x v="1"/>
    <s v=""/>
    <s v="790-0"/>
    <s v="762684442-5"/>
    <s v="FOLHA MENSAL DE MAIO/2022"/>
    <s v="EDUCACAO"/>
    <s v="EMEB´S - PROFESSOR - FUNDEB 70% - 2183"/>
    <s v="35050011"/>
  </r>
  <r>
    <n v="150122"/>
    <s v="CAMILA CRISTINA RODRIGUES"/>
    <s v="00881470104"/>
    <n v="8935.89"/>
    <x v="1"/>
    <x v="1"/>
    <s v=""/>
    <s v="790-0"/>
    <s v="762684443-3"/>
    <s v="FOLHA MENSAL DE MAIO/2022"/>
    <s v="SAUDE"/>
    <s v="UPA"/>
    <s v="09020053"/>
  </r>
  <r>
    <n v="150123"/>
    <s v="ANA PAULA XAVIER VELOSO"/>
    <s v="05103518163"/>
    <n v="8427.52"/>
    <x v="1"/>
    <x v="1"/>
    <s v=""/>
    <s v="790-0"/>
    <s v="762684445-0"/>
    <s v="FOLHA MENSAL DE MAIO/2022"/>
    <s v="SAUDE"/>
    <s v="UPA"/>
    <s v="09020053"/>
  </r>
  <r>
    <n v="149407"/>
    <s v="AMARILIO GONÇALO DA SILVA"/>
    <s v="82097933149"/>
    <n v="1587.6"/>
    <x v="1"/>
    <x v="1"/>
    <s v=""/>
    <s v="790-0"/>
    <s v="762684446-8"/>
    <s v="FOLHA MENSAL DE MAIO/2022"/>
    <s v="EDUCACAO"/>
    <s v="SMEC - RECURSOS PROPRIOS - 2165"/>
    <s v="35010006"/>
  </r>
  <r>
    <n v="149555"/>
    <s v="ADEVAIR REGINA DE SOUZA"/>
    <s v="02527997120"/>
    <n v="1139.2"/>
    <x v="1"/>
    <x v="1"/>
    <s v=""/>
    <s v="790-0"/>
    <s v="762684448-4"/>
    <s v="FOLHA MENSAL DE MAIO/2022"/>
    <s v="EDUCACAO"/>
    <s v="EMEB´S - OUTROS CARGOS - FUNDEB 70% - 2183"/>
    <s v="35050011"/>
  </r>
  <r>
    <n v="150478"/>
    <s v="TALITA CRISTINA DUTRA CORREA"/>
    <s v="03913689150"/>
    <n v="1139.2"/>
    <x v="1"/>
    <x v="1"/>
    <s v=""/>
    <s v="790-0"/>
    <s v="762688517-2"/>
    <s v="FOLHA MENSAL DE MAIO/2022"/>
    <s v="EDUCACAO"/>
    <s v="EDUC ESPECIAL - OUTROS CARGOS - FUNDEB 70% - 2187"/>
    <s v="35050033"/>
  </r>
  <r>
    <n v="27141"/>
    <s v="LENINE FERREIRA DE SANTANA"/>
    <s v="44229062168"/>
    <n v="1935.74"/>
    <x v="1"/>
    <x v="1"/>
    <s v=""/>
    <s v="790-0"/>
    <s v="7627-4"/>
    <s v="FOLHA MENSAL DE MAIO/2022"/>
    <s v="EDUCACAO"/>
    <s v="EMEB´S - OUTROS CARGOS - FUNDEB 70% - 2183"/>
    <s v="35050013"/>
  </r>
  <r>
    <n v="27183"/>
    <s v="LENIR IZABEL DE FIGUEIREDO E SILVA"/>
    <s v="46062831149"/>
    <n v="1478.89"/>
    <x v="1"/>
    <x v="1"/>
    <s v=""/>
    <s v="790-0"/>
    <s v="7629-0"/>
    <s v="FOLHA MENSAL DE MAIO/2022"/>
    <s v="SAUDE"/>
    <s v="PSF - 00.01.0203"/>
    <s v="09020058"/>
  </r>
  <r>
    <n v="149271"/>
    <s v="CILEIDE DE SOUSA MIGUEL"/>
    <s v="48668800159"/>
    <n v="1139.2"/>
    <x v="1"/>
    <x v="1"/>
    <s v=""/>
    <s v="790-0"/>
    <s v="762947453-0"/>
    <s v="FOLHA MENSAL DE MAIO/2022"/>
    <s v="EDUCACAO"/>
    <s v="EDUC ESPECIAL - OUTROS CARGOS - FUNDEB 70% - 2187"/>
    <s v="35050033"/>
  </r>
  <r>
    <n v="149440"/>
    <s v="MARIA HELENA DA SILVA ALVES"/>
    <s v="99084058100"/>
    <n v="1195.67"/>
    <x v="1"/>
    <x v="1"/>
    <s v=""/>
    <s v="790-0"/>
    <s v="762947455-6"/>
    <s v="FOLHA MENSAL DE MAIO/2022"/>
    <s v="EDUCACAO"/>
    <s v="CEMEI´S - OUTROS CARGOS - FUNDEB 70% - 2181"/>
    <s v="35050001"/>
  </r>
  <r>
    <n v="149588"/>
    <s v="NAIRA ROSANA LOPES DE JESUS"/>
    <s v="03063203122"/>
    <n v="1139.2"/>
    <x v="1"/>
    <x v="1"/>
    <s v=""/>
    <s v="790-0"/>
    <s v="762947458-0"/>
    <s v="FOLHA MENSAL DE MAIO/2022"/>
    <s v="EDUCACAO"/>
    <s v="EMEB´S - OUTROS CARGOS - FUNDEB 70% - 2183"/>
    <s v="35050011"/>
  </r>
  <r>
    <n v="149354"/>
    <s v="NAIR APARECIDA DE CAMPOS"/>
    <s v="54561639187"/>
    <n v="1139.2"/>
    <x v="1"/>
    <x v="1"/>
    <s v=""/>
    <s v="790-0"/>
    <s v="762947508-0"/>
    <s v="FOLHA MENSAL DE MAIO/2022"/>
    <s v="EDUCACAO"/>
    <s v="SMEC - RECURSOS PROPRIOS - 2165"/>
    <s v="35010006"/>
  </r>
  <r>
    <n v="149521"/>
    <s v="LIZAMA MARIA TAVARES"/>
    <s v="48784583134"/>
    <n v="1139.2"/>
    <x v="1"/>
    <x v="1"/>
    <s v=""/>
    <s v="790-0"/>
    <s v="762947511-0"/>
    <s v="FOLHA MENSAL DE MAIO/2022"/>
    <s v="EDUCACAO"/>
    <s v="CEMEI´S - OUTROS CARGOS - FUNDEB 70% - 2181"/>
    <s v="35050001"/>
  </r>
  <r>
    <n v="149583"/>
    <s v="LETICIA DE FRANÇA PINTO"/>
    <s v="04150395179"/>
    <n v="1587.6"/>
    <x v="1"/>
    <x v="1"/>
    <s v=""/>
    <s v="790-0"/>
    <s v="762947512-9"/>
    <s v="FOLHA MENSAL DE MAIO/2022"/>
    <s v="EDUCACAO"/>
    <s v="EMEB´S - OUTROS CARGOS - FUNDEB 70% - 2183"/>
    <s v="35050011"/>
  </r>
  <r>
    <n v="149431"/>
    <s v="KATIA REGINA DA SILVA PINTO DE MAGALHAES"/>
    <s v="02478954150"/>
    <n v="1233.6600000000001"/>
    <x v="1"/>
    <x v="1"/>
    <s v=""/>
    <s v="790-0"/>
    <s v="762947514-5"/>
    <s v="FOLHA MENSAL DE MAIO/2022"/>
    <s v="EDUCACAO"/>
    <s v="EDUC ESPECIAL - OUTROS CARGOS - FUNDEB 70% - 2187"/>
    <s v="35050033"/>
  </r>
  <r>
    <n v="148789"/>
    <s v="CRISTIANE MARIA DOS SANTOS"/>
    <s v="69850534168"/>
    <n v="2215.3000000000002"/>
    <x v="1"/>
    <x v="1"/>
    <s v=""/>
    <s v="790-0"/>
    <s v="762947515-3"/>
    <s v="FOLHA MENSAL DE MAIO/2022"/>
    <s v="EDUCACAO"/>
    <s v="EMEB´S - PROFESSOR - FUNDEB 70% - 2183"/>
    <s v="35050011"/>
  </r>
  <r>
    <n v="149383"/>
    <s v="ANDREIA VILELA NEVES"/>
    <s v="03310196127"/>
    <n v="1139.2"/>
    <x v="1"/>
    <x v="1"/>
    <s v=""/>
    <s v="790-0"/>
    <s v="762947516-1"/>
    <s v="FOLHA MENSAL DE MAIO/2022"/>
    <s v="EDUCACAO"/>
    <s v="CEMEI´S - OUTROS CARGOS - FUNDEB 70% - 2181"/>
    <s v="35050001"/>
  </r>
  <r>
    <n v="148852"/>
    <s v="MARIA DAS DORES DE ARRUDA FIALHO"/>
    <s v="00469272120"/>
    <n v="1139.2"/>
    <x v="1"/>
    <x v="1"/>
    <s v=""/>
    <s v="790-0"/>
    <s v="762962602-0"/>
    <s v="FOLHA MENSAL DE MAIO/2022"/>
    <s v="EDUCACAO"/>
    <s v="EMEB´S - OUTROS CARGOS - FUNDEB 70% - 2183"/>
    <s v="35050011"/>
  </r>
  <r>
    <n v="149087"/>
    <s v="EORLANDIA ANTONIA FERREIRA JULIANOTTI"/>
    <s v="30441200125"/>
    <n v="1139.2"/>
    <x v="1"/>
    <x v="1"/>
    <s v=""/>
    <s v="790-0"/>
    <s v="762963135-0"/>
    <s v="FOLHA MENSAL DE MAIO/2022"/>
    <s v="EDUCACAO"/>
    <s v="EMEB´S - OUTROS CARGOS - FUNDEB 70% - 2183"/>
    <s v="35050011"/>
  </r>
  <r>
    <n v="148868"/>
    <s v="ELIEZE GUSMÃO MARTINS SILVA"/>
    <s v="53764625104"/>
    <n v="1139.2"/>
    <x v="1"/>
    <x v="1"/>
    <s v=""/>
    <s v="790-0"/>
    <s v="762964991-7"/>
    <s v="FOLHA MENSAL DE MAIO/2022"/>
    <s v="EDUCACAO"/>
    <s v="EMEB´S - OUTROS CARGOS - FUNDEB 70% - 2183"/>
    <s v="35050011"/>
  </r>
  <r>
    <n v="149122"/>
    <s v="LISNEIA DE LIMA BARROS"/>
    <s v="97443018134"/>
    <n v="1139.2"/>
    <x v="1"/>
    <x v="1"/>
    <s v=""/>
    <s v="790-0"/>
    <s v="762989114-9"/>
    <s v="FOLHA MENSAL DE MAIO/2022"/>
    <s v="EDUCACAO"/>
    <s v="CEMEI´S - OUTROS CARGOS - FUNDEB 70% - 2181"/>
    <s v="35050001"/>
  </r>
  <r>
    <n v="146290"/>
    <s v="LOURDES CAITANA DE CAMPOS"/>
    <s v="99541467172"/>
    <n v="3546.02"/>
    <x v="1"/>
    <x v="1"/>
    <s v=""/>
    <s v="790-0"/>
    <s v="762989175-0"/>
    <s v="FOLHA MENSAL DE MAIO/2022"/>
    <s v="EDUCACAO"/>
    <s v="EMEB´S - PROFESSOR - FUNDEB 70% - 2183"/>
    <s v="35050013"/>
  </r>
  <r>
    <n v="148827"/>
    <s v="VANIA LEMES DOS SANTOS"/>
    <s v="92080413104"/>
    <n v="1101.51"/>
    <x v="1"/>
    <x v="1"/>
    <s v=""/>
    <s v="790-0"/>
    <s v="762989336-2"/>
    <s v="FOLHA MENSAL DE MAIO/2022"/>
    <s v="EDUCACAO"/>
    <s v="CEMEI´S - OUTROS CARGOS - FUNDEB 70% - 2181"/>
    <s v="35050001"/>
  </r>
  <r>
    <n v="147166"/>
    <s v="LUCILENE DOMINGAS PEREIRA DA SILVA"/>
    <s v="99339471172"/>
    <n v="2655.83"/>
    <x v="1"/>
    <x v="1"/>
    <s v=""/>
    <s v="790-0"/>
    <s v="762989341-9"/>
    <s v="FOLHA MENSAL DE MAIO/2022"/>
    <s v="SAUDE"/>
    <s v="PRONTO SOCORRO MUNICIPAL - 00.01.0204"/>
    <s v="09020053"/>
  </r>
  <r>
    <n v="150416"/>
    <s v="JONANCY DE MORAES PINHEIRO"/>
    <s v="48333271120"/>
    <n v="1139.2"/>
    <x v="1"/>
    <x v="1"/>
    <s v=""/>
    <s v="790-0"/>
    <s v="762989343-5"/>
    <s v="FOLHA MENSAL DE MAIO/2022"/>
    <s v="EDUCACAO"/>
    <s v="EDUC ESPECIAL - OUTROS CARGOS - FUNDEB 70% - 2187"/>
    <s v="35050033"/>
  </r>
  <r>
    <n v="151511"/>
    <s v="JOAO PAULO DUTRA KASTELIC"/>
    <s v="00779102908"/>
    <n v="6676.34"/>
    <x v="1"/>
    <x v="1"/>
    <s v=""/>
    <s v="790-0"/>
    <s v="762989347-8"/>
    <s v="FOLHA MENSAL DE MAIO/2022"/>
    <s v="SAUDE"/>
    <s v="PRONTO SOCORRO MUNICIPAL - 00.01.0204"/>
    <s v="09020053"/>
  </r>
  <r>
    <n v="147156"/>
    <s v="JOAO PAULO DUTRA KASTELIC"/>
    <s v="00779102908"/>
    <n v="5758.35"/>
    <x v="1"/>
    <x v="1"/>
    <s v=""/>
    <s v="790-0"/>
    <s v="762989347-8"/>
    <s v="FOLHA MENSAL DE MAIO/2022"/>
    <s v="SAUDE"/>
    <s v="CENTRO DE ESPECIALIDADE - 00.01.0204"/>
    <s v="09020053"/>
  </r>
  <r>
    <n v="150147"/>
    <s v="JESUETE LEMES SILVA"/>
    <s v="00273534190"/>
    <n v="1139.2"/>
    <x v="1"/>
    <x v="1"/>
    <s v=""/>
    <s v="790-0"/>
    <s v="762989349-4"/>
    <s v="FOLHA MENSAL DE MAIO/2022"/>
    <s v="EDUCACAO"/>
    <s v="CEMEI´S - OUTROS CARGOS - FUNDEB 70% - 2181"/>
    <s v="35050001"/>
  </r>
  <r>
    <n v="146379"/>
    <s v="JANAINA SILVA CRAVEIRO DOS SANTOS"/>
    <s v="00380354306"/>
    <n v="1133.57"/>
    <x v="1"/>
    <x v="1"/>
    <s v=""/>
    <s v="790-0"/>
    <s v="762989353-2"/>
    <s v="FOLHA MENSAL DE MAIO/2022"/>
    <s v="EDUCACAO"/>
    <s v="CEMEI´S - OUTROS CARGOS - FUNDEB 70% - 2181"/>
    <s v="35050002"/>
  </r>
  <r>
    <n v="146297"/>
    <s v="GRACIELLE FABIANE DE ARRUDA COSTA"/>
    <s v="01027720102"/>
    <n v="2571.71"/>
    <x v="1"/>
    <x v="1"/>
    <s v=""/>
    <s v="790-0"/>
    <s v="762989355-9"/>
    <s v="FOLHA MENSAL DE MAIO/2022"/>
    <s v="EDUCACAO"/>
    <s v="EMEB´S - PROFESSOR - FUNDEB 70% - 2183"/>
    <s v="35050013"/>
  </r>
  <r>
    <n v="146283"/>
    <s v="GIZELA CANHETE DA SILVA"/>
    <s v="76663426168"/>
    <n v="2571.71"/>
    <x v="1"/>
    <x v="1"/>
    <s v=""/>
    <s v="790-0"/>
    <s v="762989356-7"/>
    <s v="FOLHA MENSAL DE MAIO/2022"/>
    <s v="EDUCACAO"/>
    <s v="EMEB´S - PROFESSOR - FUNDEB 70% - 2183"/>
    <s v="35050013"/>
  </r>
  <r>
    <n v="147981"/>
    <s v="ADILSON PEREIRA DA SILVA"/>
    <s v="92014984115"/>
    <n v="1258.77"/>
    <x v="1"/>
    <x v="1"/>
    <s v=""/>
    <s v="790-0"/>
    <s v="762989364-8"/>
    <s v="FOLHA MENSAL DE MAIO/2022"/>
    <s v="EDUCACAO"/>
    <s v="CULTURA - 2261"/>
    <s v="35040005"/>
  </r>
  <r>
    <n v="82226"/>
    <s v="LENIRA GUSMAO MARTINS"/>
    <s v="69961034104"/>
    <n v="1350.11"/>
    <x v="1"/>
    <x v="1"/>
    <s v=""/>
    <s v="790-0"/>
    <s v="7630-4"/>
    <s v="FOLHA MENSAL DE MAIO/2022"/>
    <s v="EDUCACAO"/>
    <s v="EMEB´S - OUTROS CARGOS - FUNDEB 70% - 2183"/>
    <s v="35050013"/>
  </r>
  <r>
    <n v="27192"/>
    <s v="LENIRA ROBERTA DE FRANÇA PINTO"/>
    <s v="79684084153"/>
    <n v="1189.32"/>
    <x v="1"/>
    <x v="1"/>
    <s v=""/>
    <s v="790-0"/>
    <s v="7631-2"/>
    <s v="FOLHA MENSAL DE MAIO/2022"/>
    <s v="EDUCACAO"/>
    <s v="EMEB´S - OUTROS CARGOS - FUNDEB 70% - 2183"/>
    <s v="35050013"/>
  </r>
  <r>
    <n v="146317"/>
    <s v="KELSILENE PRISTE GOMES"/>
    <s v="79201776187"/>
    <n v="5049.1099999999997"/>
    <x v="1"/>
    <x v="1"/>
    <s v=""/>
    <s v="790-0"/>
    <s v="763124006-0"/>
    <s v="FOLHA MENSAL DE MAIO/2022"/>
    <s v="EDUCACAO"/>
    <s v="CEMEI´S - PROFESSOR - FUNDEB 70% - 2181"/>
    <s v="35050002"/>
  </r>
  <r>
    <n v="148541"/>
    <s v="EDNA AMORIM ARAUJO SILVA"/>
    <s v="90105079120"/>
    <n v="2612.9699999999998"/>
    <x v="1"/>
    <x v="1"/>
    <s v=""/>
    <s v="790-0"/>
    <s v="763179046-0"/>
    <s v="FOLHA MENSAL DE MAIO/2022"/>
    <s v="EDUCACAO"/>
    <s v="EMEB´S - PROFESSOR - FUNDEB 70% - 2183"/>
    <s v="35050011"/>
  </r>
  <r>
    <n v="148844"/>
    <s v="YARA TAMIRES DA SILVA SANTANA ROSA"/>
    <s v="06469428169"/>
    <n v="1542.76"/>
    <x v="1"/>
    <x v="1"/>
    <s v=""/>
    <s v="790-0"/>
    <s v="763181636-1"/>
    <s v="FOLHA MENSAL DE MAIO/2022"/>
    <s v="EDUCACAO"/>
    <s v="CEMEI´S - OUTROS CARGOS - FUNDEB 70% - 2181"/>
    <s v="35050001"/>
  </r>
  <r>
    <n v="149817"/>
    <s v="VANESSA MOIA DE SOUZA"/>
    <s v="69797501191"/>
    <n v="2018.71"/>
    <x v="1"/>
    <x v="1"/>
    <s v=""/>
    <s v="790-0"/>
    <s v="763181695-7"/>
    <s v="FOLHA MENSAL DE MAIO/2022"/>
    <s v="EDUCACAO"/>
    <s v="EMEB´S - PROFESSOR - FUNDEB 70% - 2183"/>
    <s v="35050011"/>
  </r>
  <r>
    <n v="149428"/>
    <s v="VANESSA BRAGA DE QUEIROZ"/>
    <s v="01484414160"/>
    <n v="1139.2"/>
    <x v="1"/>
    <x v="1"/>
    <s v=""/>
    <s v="790-0"/>
    <s v="763181702-3"/>
    <s v="FOLHA MENSAL DE MAIO/2022"/>
    <s v="EDUCACAO"/>
    <s v="EMEB´S - OUTROS CARGOS - FUNDEB 70% - 2183"/>
    <s v="35050011"/>
  </r>
  <r>
    <n v="150173"/>
    <s v="VALDILENE GONCALVES DE ASSUNÇAO DE SOUZA"/>
    <s v="86959883172"/>
    <n v="1139.2"/>
    <x v="1"/>
    <x v="1"/>
    <s v=""/>
    <s v="790-0"/>
    <s v="763181708-2"/>
    <s v="FOLHA MENSAL DE MAIO/2022"/>
    <s v="EDUCACAO"/>
    <s v="CEMEI´S - TDEE - FUNDEB 70% - 2187"/>
    <s v="35050001"/>
  </r>
  <r>
    <n v="149835"/>
    <s v="TEREZINHA MARQUES DO NASCIMENTO MEDEIROS"/>
    <s v="84448881172"/>
    <n v="2215.3000000000002"/>
    <x v="1"/>
    <x v="1"/>
    <s v=""/>
    <s v="790-0"/>
    <s v="763181739-2"/>
    <s v="FOLHA MENSAL DE MAIO/2022"/>
    <s v="EDUCACAO"/>
    <s v="EMEB´S - PROFESSOR - FUNDEB 70% - 2183"/>
    <s v="35050011"/>
  </r>
  <r>
    <n v="149151"/>
    <s v="TASSIANAH BARELLA DA SILVA"/>
    <s v="72955392120"/>
    <n v="1408.24"/>
    <x v="1"/>
    <x v="1"/>
    <s v=""/>
    <s v="790-0"/>
    <s v="763181745-7"/>
    <s v="FOLHA MENSAL DE MAIO/2022"/>
    <s v="EDUCACAO"/>
    <s v="EMEB´S - OUTROS CARGOS - FUNDEB 70% - 2183"/>
    <s v="35050011"/>
  </r>
  <r>
    <n v="149569"/>
    <s v="ROZILDA DE OLIVEIRA"/>
    <s v="95931457100"/>
    <n v="1139.2"/>
    <x v="1"/>
    <x v="1"/>
    <s v=""/>
    <s v="790-0"/>
    <s v="763181768-6"/>
    <s v="FOLHA MENSAL DE MAIO/2022"/>
    <s v="EDUCACAO"/>
    <s v="CEMEI´S - OUTROS CARGOS - FUNDEB 70% - 2181"/>
    <s v="35050001"/>
  </r>
  <r>
    <n v="149529"/>
    <s v="RAFAELA DE SOUZA GARCIA"/>
    <s v="99861119191"/>
    <n v="1139.2"/>
    <x v="1"/>
    <x v="1"/>
    <s v=""/>
    <s v="790-0"/>
    <s v="763181872-0"/>
    <s v="FOLHA MENSAL DE MAIO/2022"/>
    <s v="EDUCACAO"/>
    <s v="EMEB´S - OUTROS CARGOS - FUNDEB 70% - 2183"/>
    <s v="35050011"/>
  </r>
  <r>
    <n v="150019"/>
    <s v="PAULA CRISTINA DE ARRUDA MIRANDA"/>
    <s v="00840594194"/>
    <n v="2215.3000000000002"/>
    <x v="1"/>
    <x v="1"/>
    <s v=""/>
    <s v="790-0"/>
    <s v="763181885-2"/>
    <s v="FOLHA MENSAL DE MAIO/2022"/>
    <s v="EDUCACAO"/>
    <s v="EMEB´S - PROFESSOR - FUNDEB 70% - 2183"/>
    <s v="35050011"/>
  </r>
  <r>
    <n v="149983"/>
    <s v="NILVA SANTOS SOARES"/>
    <s v="69360715115"/>
    <n v="2480.41"/>
    <x v="1"/>
    <x v="1"/>
    <s v=""/>
    <s v="790-0"/>
    <s v="763181914-0"/>
    <s v="FOLHA MENSAL DE MAIO/2022"/>
    <s v="EDUCACAO"/>
    <s v="EMEB´S - PROFESSOR - FUNDEB 70% - 2183"/>
    <s v="35050011"/>
  </r>
  <r>
    <n v="149100"/>
    <s v="NEIDE PLÁCIDO DE AMORIM"/>
    <s v="53767799120"/>
    <n v="1262.92"/>
    <x v="1"/>
    <x v="1"/>
    <s v=""/>
    <s v="790-0"/>
    <s v="763181972-7"/>
    <s v="FOLHA MENSAL DE MAIO/2022"/>
    <s v="EDUCACAO"/>
    <s v="CEMEI´S - TDEE - FUNDEB 70% - 2187"/>
    <s v="35050001"/>
  </r>
  <r>
    <n v="149457"/>
    <s v="NATHALIA VILELA DO PRADO"/>
    <s v="06276666122"/>
    <n v="1139.2"/>
    <x v="1"/>
    <x v="1"/>
    <s v=""/>
    <s v="790-0"/>
    <s v="763181994-8"/>
    <s v="FOLHA MENSAL DE MAIO/2022"/>
    <s v="EDUCACAO"/>
    <s v="EMEB´S - OUTROS CARGOS - FUNDEB 70% - 2183"/>
    <s v="35050011"/>
  </r>
  <r>
    <n v="148908"/>
    <s v="MARINALVA RODRIGUES MELO"/>
    <s v="61697346120"/>
    <n v="1139.2"/>
    <x v="1"/>
    <x v="1"/>
    <s v=""/>
    <s v="790-0"/>
    <s v="763182044-0"/>
    <s v="FOLHA MENSAL DE MAIO/2022"/>
    <s v="EDUCACAO"/>
    <s v="EMEB´S - OUTROS CARGOS - FUNDEB 70% - 2183"/>
    <s v="35050011"/>
  </r>
  <r>
    <n v="149359"/>
    <s v="LAISA GOMES SANTOS MOURA"/>
    <s v="05474036159"/>
    <n v="1139.2"/>
    <x v="1"/>
    <x v="1"/>
    <s v=""/>
    <s v="790-0"/>
    <s v="763182153-5"/>
    <s v="FOLHA MENSAL DE MAIO/2022"/>
    <s v="EDUCACAO"/>
    <s v="EDUC ESPECIAL - OUTROS CARGOS - FUNDEB 70% - 2187"/>
    <s v="35050033"/>
  </r>
  <r>
    <n v="149044"/>
    <s v="KAROLLAYNE BARBOSA FLORIANO"/>
    <s v="05372294183"/>
    <n v="1139.2"/>
    <x v="1"/>
    <x v="1"/>
    <s v=""/>
    <s v="790-0"/>
    <s v="763182216-7"/>
    <s v="FOLHA MENSAL DE MAIO/2022"/>
    <s v="EDUCACAO"/>
    <s v="EDUC ESPECIAL - OUTROS CARGOS - FUNDEB 70% - 2187"/>
    <s v="35050033"/>
  </r>
  <r>
    <n v="149943"/>
    <s v="JUCILENE LACERDA CINTRA"/>
    <s v="95812229104"/>
    <n v="2215.3000000000002"/>
    <x v="1"/>
    <x v="1"/>
    <s v=""/>
    <s v="790-0"/>
    <s v="763182252-3"/>
    <s v="FOLHA MENSAL DE MAIO/2022"/>
    <s v="EDUCACAO"/>
    <s v="EMEB´S - PROFESSOR - FUNDEB 70% - 2183"/>
    <s v="35050011"/>
  </r>
  <r>
    <n v="149176"/>
    <s v="JOSUE KALEBE GONCALVES DE ALMEIDA"/>
    <s v="05985509176"/>
    <n v="1587.6"/>
    <x v="1"/>
    <x v="1"/>
    <s v=""/>
    <s v="790-0"/>
    <s v="763182309-0"/>
    <s v="FOLHA MENSAL DE MAIO/2022"/>
    <s v="EDUCACAO"/>
    <s v="SMEC - RECURSOS PROPRIOS - 2165"/>
    <s v="35010006"/>
  </r>
  <r>
    <n v="149477"/>
    <s v="JANAINA DE VASCONCELOS MOREIRA SILVA"/>
    <s v="00333438108"/>
    <n v="1252.1400000000001"/>
    <x v="1"/>
    <x v="1"/>
    <s v=""/>
    <s v="790-0"/>
    <s v="763182517-4"/>
    <s v="FOLHA MENSAL DE MAIO/2022"/>
    <s v="EDUCACAO"/>
    <s v="EMEB´S - OUTROS CARGOS - FUNDEB 70% - 2183"/>
    <s v="35050011"/>
  </r>
  <r>
    <n v="148842"/>
    <s v="GLAUCO GUSMAO"/>
    <s v="01311844155"/>
    <n v="1139.2"/>
    <x v="1"/>
    <x v="1"/>
    <s v=""/>
    <s v="790-0"/>
    <s v="763182647-2"/>
    <s v="FOLHA MENSAL DE MAIO/2022"/>
    <s v="EDUCACAO"/>
    <s v="EMEB´S - OUTROS CARGOS - FUNDEB 70% - 2183"/>
    <s v="35050011"/>
  </r>
  <r>
    <n v="148661"/>
    <s v="GISELLY APARECIDA GONCALVES DA CRUZ"/>
    <s v="00525483179"/>
    <n v="2215.3000000000002"/>
    <x v="1"/>
    <x v="1"/>
    <s v=""/>
    <s v="790-0"/>
    <s v="763191991-8"/>
    <s v="FOLHA MENSAL DE MAIO/2022"/>
    <s v="EDUCACAO"/>
    <s v="EMEB´S - PROFESSOR - FUNDEB 70% - 2183"/>
    <s v="35050011"/>
  </r>
  <r>
    <n v="149167"/>
    <s v="FERNANDO LERES DE ALMEIDA"/>
    <s v="69216908149"/>
    <n v="1288.6600000000001"/>
    <x v="1"/>
    <x v="1"/>
    <s v=""/>
    <s v="790-0"/>
    <s v="763192303-6"/>
    <s v="FOLHA MENSAL DE MAIO/2022"/>
    <s v="EDUCACAO"/>
    <s v="ESPORTE E LAZER - 2256"/>
    <s v="35020011"/>
  </r>
  <r>
    <n v="149232"/>
    <s v="FERNANDA LOPES DA SILVA"/>
    <s v="05652813130"/>
    <n v="1139.2"/>
    <x v="1"/>
    <x v="1"/>
    <s v=""/>
    <s v="790-0"/>
    <s v="763192821-6"/>
    <s v="FOLHA MENSAL DE MAIO/2022"/>
    <s v="EDUCACAO"/>
    <s v="EDUC ESPECIAL - OUTROS CARGOS - FUNDEB 70% - 2187"/>
    <s v="35050033"/>
  </r>
  <r>
    <n v="149751"/>
    <s v="ERINEIA PESSOA DE ASSIS OLIVEIRA"/>
    <s v="90577256149"/>
    <n v="2215.3000000000002"/>
    <x v="1"/>
    <x v="1"/>
    <s v=""/>
    <s v="790-0"/>
    <s v="763193318-0"/>
    <s v="FOLHA MENSAL DE MAIO/2022"/>
    <s v="EDUCACAO"/>
    <s v="EMEB´S - PROFESSOR - FUNDEB 70% - 2183"/>
    <s v="35050011"/>
  </r>
  <r>
    <n v="27193"/>
    <s v="LENIRA TENUTA DE ARRUDA"/>
    <s v="29298687168"/>
    <n v="2838.76"/>
    <x v="1"/>
    <x v="1"/>
    <s v=""/>
    <s v="790-0"/>
    <s v="7632-0"/>
    <s v="FOLHA MENSAL DE MAIO/2022"/>
    <s v="SAUDE"/>
    <s v="CENTRO DE ESPECIALIDADE - 00.01.0204"/>
    <s v="09020056"/>
  </r>
  <r>
    <n v="149711"/>
    <s v="DENIVAL BITENCOURT REINALDO"/>
    <s v="61550027115"/>
    <n v="6762.35"/>
    <x v="1"/>
    <x v="1"/>
    <s v=""/>
    <s v="790-0"/>
    <s v="763202356-0"/>
    <s v="FOLHA MENSAL DE MAIO/2022"/>
    <s v="DESENVOLVIMENTO ECONÔMICO TECNOLOGIA E TURISMO"/>
    <s v="MATRIZ"/>
    <s v="40010002"/>
  </r>
  <r>
    <n v="148500"/>
    <s v="DAYANNE MEIRA FRANCA ARAUJO"/>
    <s v="01989173179"/>
    <n v="1076.8900000000001"/>
    <x v="1"/>
    <x v="1"/>
    <s v=""/>
    <s v="790-0"/>
    <s v="763202379-9"/>
    <s v="FOLHA MENSAL DE MAIO/2022"/>
    <s v="SAUDE"/>
    <s v="UPA"/>
    <s v="09020056"/>
  </r>
  <r>
    <n v="148743"/>
    <s v="CLEIDE APARECIDA LESSI CALDEIRA"/>
    <s v="61611930197"/>
    <n v="2215.3000000000002"/>
    <x v="1"/>
    <x v="1"/>
    <s v=""/>
    <s v="790-0"/>
    <s v="763203532-0"/>
    <s v="FOLHA MENSAL DE MAIO/2022"/>
    <s v="EDUCACAO"/>
    <s v="CEMEI´S - PROFESSOR - FUNDEB 70% - 2181"/>
    <s v="35050001"/>
  </r>
  <r>
    <n v="150093"/>
    <s v="BRUNA HELLEN DIAS ALMEIDA"/>
    <s v="02783235102"/>
    <n v="3456.52"/>
    <x v="1"/>
    <x v="1"/>
    <s v=""/>
    <s v="790-0"/>
    <s v="763203667-0"/>
    <s v="FOLHA MENSAL DE MAIO/2022"/>
    <s v="SAUDE"/>
    <s v="REDE CEGONHA"/>
    <s v="09020053"/>
  </r>
  <r>
    <n v="149043"/>
    <s v="ANIELE BERNARDINELE SABATINE"/>
    <s v="03628572100"/>
    <n v="1542.76"/>
    <x v="1"/>
    <x v="1"/>
    <s v=""/>
    <s v="790-0"/>
    <s v="763203705-6"/>
    <s v="FOLHA MENSAL DE MAIO/2022"/>
    <s v="EDUCACAO"/>
    <s v="CEMEI´S - TDEE - FUNDEB 70% - 2187"/>
    <s v="35050001"/>
  </r>
  <r>
    <n v="149571"/>
    <s v="ALINE PRESTES DE LIMA"/>
    <s v="03851424123"/>
    <n v="1139.2"/>
    <x v="1"/>
    <x v="1"/>
    <s v=""/>
    <s v="790-0"/>
    <s v="763203781-1"/>
    <s v="FOLHA MENSAL DE MAIO/2022"/>
    <s v="EDUCACAO"/>
    <s v="CEMEI´S - OUTROS CARGOS - FUNDEB 70% - 2181"/>
    <s v="35050001"/>
  </r>
  <r>
    <n v="148733"/>
    <s v="SUELI MEDEIROS"/>
    <s v="04462353773"/>
    <n v="2215.3000000000002"/>
    <x v="1"/>
    <x v="1"/>
    <s v=""/>
    <s v="790-0"/>
    <s v="763204201-7"/>
    <s v="FOLHA MENSAL DE MAIO/2022"/>
    <s v="EDUCACAO"/>
    <s v="EMEB´S - PROFESSOR - FUNDEB 70% - 2183"/>
    <s v="35050011"/>
  </r>
  <r>
    <n v="148503"/>
    <s v="CHARLES CAETANO ROSA"/>
    <s v="48328260182"/>
    <n v="12518.78"/>
    <x v="1"/>
    <x v="1"/>
    <s v=""/>
    <s v="790-0"/>
    <s v="763204889-9"/>
    <s v="FOLHA MENSAL DE MAIO/2022"/>
    <s v="DESENVOLVIMENTO ECONÔMICO TECNOLOGIA E TURISMO"/>
    <s v="MATRIZ"/>
    <s v="40010002"/>
  </r>
  <r>
    <n v="149533"/>
    <s v="JENILVA FREITAS DE CARVALHO"/>
    <s v="02073392105"/>
    <n v="1139.2"/>
    <x v="1"/>
    <x v="1"/>
    <s v=""/>
    <s v="790-0"/>
    <s v="763211111-6"/>
    <s v="FOLHA MENSAL DE MAIO/2022"/>
    <s v="EDUCACAO"/>
    <s v="EMEB´S - OUTROS CARGOS - FUNDEB 70% - 2183"/>
    <s v="35050011"/>
  </r>
  <r>
    <n v="148514"/>
    <s v="YASMIM MARQUES DE OLIVEIRA"/>
    <s v="05108192142"/>
    <n v="2215.3000000000002"/>
    <x v="1"/>
    <x v="1"/>
    <s v=""/>
    <s v="790-0"/>
    <s v="763353004-0"/>
    <s v="FOLHA MENSAL DE MAIO/2022"/>
    <s v="EDUCACAO"/>
    <s v="EMEB´S - PROFESSOR - FUNDEB 70% - 2183"/>
    <s v="35050011"/>
  </r>
  <r>
    <n v="148981"/>
    <s v="REBECA OLIVEIRA SALES"/>
    <s v="06185683105"/>
    <n v="1139.2"/>
    <x v="1"/>
    <x v="1"/>
    <s v=""/>
    <s v="790-0"/>
    <s v="763353005-8"/>
    <s v="FOLHA MENSAL DE MAIO/2022"/>
    <s v="EDUCACAO"/>
    <s v="CEMEI´S - OUTROS CARGOS - FUNDEB 70% - 2181"/>
    <s v="35050001"/>
  </r>
  <r>
    <n v="148893"/>
    <s v="KATIUCIA PINHEIRO DE CARVALHO SILVA"/>
    <s v="05579968132"/>
    <n v="1139.2"/>
    <x v="1"/>
    <x v="1"/>
    <s v=""/>
    <s v="790-0"/>
    <s v="763353009-0"/>
    <s v="FOLHA MENSAL DE MAIO/2022"/>
    <s v="EDUCACAO"/>
    <s v="EMEB´S - OUTROS CARGOS - FUNDEB 70% - 2183"/>
    <s v="35050011"/>
  </r>
  <r>
    <n v="149444"/>
    <s v="JOANITA APARECIDA DA SILVA"/>
    <s v="01467604178"/>
    <n v="1195.67"/>
    <x v="1"/>
    <x v="1"/>
    <s v=""/>
    <s v="790-0"/>
    <s v="763353011-2"/>
    <s v="FOLHA MENSAL DE MAIO/2022"/>
    <s v="EDUCACAO"/>
    <s v="EDUC ESPECIAL - OUTROS CARGOS - FUNDEB 70% - 2187"/>
    <s v="35050033"/>
  </r>
  <r>
    <n v="149618"/>
    <s v="GABRIELY CUNHA SOUZA"/>
    <s v="06231389138"/>
    <n v="1432.5"/>
    <x v="1"/>
    <x v="1"/>
    <s v=""/>
    <s v="790-0"/>
    <s v="763353012-0"/>
    <s v="FOLHA MENSAL DE MAIO/2022"/>
    <s v="PROCURADORIA"/>
    <s v="MATRIZ"/>
    <s v="03010002"/>
  </r>
  <r>
    <n v="150100"/>
    <s v="FLAVIA AMANDA DOS REIS CARMO"/>
    <s v="08290864558"/>
    <n v="1699.92"/>
    <x v="1"/>
    <x v="1"/>
    <s v=""/>
    <s v="790-0"/>
    <s v="763353013-9"/>
    <s v="FOLHA MENSAL DE MAIO/2022"/>
    <s v="SAUDE"/>
    <s v="PRONTO SOCORRO MUNICIPAL - 00.01.0204"/>
    <s v="09020053"/>
  </r>
  <r>
    <n v="149992"/>
    <s v="WANESSA APARECIDA FERREIRA MENDES PEREIRA"/>
    <s v="02756271101"/>
    <n v="1139.2"/>
    <x v="1"/>
    <x v="1"/>
    <s v=""/>
    <s v="790-0"/>
    <s v="763353034-1"/>
    <s v="FOLHA MENSAL DE MAIO/2022"/>
    <s v="EDUCACAO"/>
    <s v="EDUC ESPECIAL - OUTROS CARGOS - FUNDEB 70% - 2187"/>
    <s v="35050033"/>
  </r>
  <r>
    <n v="149586"/>
    <s v="VIVIANE ALMEIDA DA CUNHA RONDON"/>
    <s v="03959377100"/>
    <n v="1139.2"/>
    <x v="1"/>
    <x v="1"/>
    <s v=""/>
    <s v="790-0"/>
    <s v="763353035-0"/>
    <s v="FOLHA MENSAL DE MAIO/2022"/>
    <s v="EDUCACAO"/>
    <s v="EMEB´S - OUTROS CARGOS - FUNDEB 70% - 2183"/>
    <s v="35050011"/>
  </r>
  <r>
    <n v="149035"/>
    <s v="VITHORIA REGINA DA SILVA COSTA"/>
    <s v="06224106100"/>
    <n v="1587.6"/>
    <x v="1"/>
    <x v="1"/>
    <s v=""/>
    <s v="790-0"/>
    <s v="763353036-8"/>
    <s v="FOLHA MENSAL DE MAIO/2022"/>
    <s v="EDUCACAO"/>
    <s v="CEMEI´S - TDEE - FUNDEB 70% - 2187"/>
    <s v="35050001"/>
  </r>
  <r>
    <n v="149324"/>
    <s v="VILMA DE ALMEIDA RIBAS"/>
    <s v="00736421181"/>
    <n v="1139.2"/>
    <x v="1"/>
    <x v="1"/>
    <s v=""/>
    <s v="790-0"/>
    <s v="763353037-6"/>
    <s v="FOLHA MENSAL DE MAIO/2022"/>
    <s v="EDUCACAO"/>
    <s v="EMEB´S - OUTROS CARGOS - FUNDEB 70% - 2183"/>
    <s v="35050011"/>
  </r>
  <r>
    <n v="148587"/>
    <s v="VANUSA EVANGELISTA DA SILVA BRITO"/>
    <s v="62116274168"/>
    <n v="2215.3000000000002"/>
    <x v="1"/>
    <x v="1"/>
    <s v=""/>
    <s v="790-0"/>
    <s v="763353038-4"/>
    <s v="FOLHA MENSAL DE MAIO/2022"/>
    <s v="EDUCACAO"/>
    <s v="EMEB´S - PROFESSOR - FUNDEB 70% - 2183"/>
    <s v="35050011"/>
  </r>
  <r>
    <n v="149022"/>
    <s v="VANIELLE PEDRINA RODRIGUES DE MORAES"/>
    <s v="06367106103"/>
    <n v="1195.67"/>
    <x v="1"/>
    <x v="1"/>
    <s v=""/>
    <s v="790-0"/>
    <s v="763353039-2"/>
    <s v="FOLHA MENSAL DE MAIO/2022"/>
    <s v="EDUCACAO"/>
    <s v="SMEC - RECURSOS PROPRIOS - 2165"/>
    <s v="35010006"/>
  </r>
  <r>
    <n v="148545"/>
    <s v="VANIA APARECIDA SOUZA XAVIER"/>
    <s v="39605728168"/>
    <n v="3802.07"/>
    <x v="1"/>
    <x v="1"/>
    <s v=""/>
    <s v="790-0"/>
    <s v="763353041-4"/>
    <s v="FOLHA MENSAL DE MAIO/2022"/>
    <s v="EDUCACAO"/>
    <s v="EMEB´S - PROFESSOR - FUNDEB 70% - 2183"/>
    <s v="35050011"/>
  </r>
  <r>
    <n v="149045"/>
    <s v="TEREZINHA MARIA DE CAMPOS"/>
    <s v="01303271150"/>
    <n v="1139.2"/>
    <x v="1"/>
    <x v="1"/>
    <s v=""/>
    <s v="790-0"/>
    <s v="763353043-0"/>
    <s v="FOLHA MENSAL DE MAIO/2022"/>
    <s v="EDUCACAO"/>
    <s v="EMEB´S - OUTROS CARGOS - FUNDEB 70% - 2183"/>
    <s v="35050011"/>
  </r>
  <r>
    <n v="150105"/>
    <s v="TEOTINA MUNIZ DOS SANTOS"/>
    <s v="78424658191"/>
    <n v="1139.2"/>
    <x v="1"/>
    <x v="1"/>
    <s v=""/>
    <s v="790-0"/>
    <s v="763353044-9"/>
    <s v="FOLHA MENSAL DE MAIO/2022"/>
    <s v="EDUCACAO"/>
    <s v="EMEB´S - OUTROS CARGOS - FUNDEB 70% - 2183"/>
    <s v="35050011"/>
  </r>
  <r>
    <n v="148556"/>
    <s v="TATIANE REGINA GOMES DOS SANTOS"/>
    <s v="01091390118"/>
    <n v="2215.3000000000002"/>
    <x v="1"/>
    <x v="1"/>
    <s v=""/>
    <s v="790-0"/>
    <s v="763353045-7"/>
    <s v="FOLHA MENSAL DE MAIO/2022"/>
    <s v="EDUCACAO"/>
    <s v="EMEB´S - PROFESSOR - FUNDEB 70% - 2183"/>
    <s v="35050011"/>
  </r>
  <r>
    <n v="149218"/>
    <s v="TATIANE LEMES DE LIMA"/>
    <s v="69507503153"/>
    <n v="1139.2"/>
    <x v="1"/>
    <x v="1"/>
    <s v=""/>
    <s v="790-0"/>
    <s v="763353046-5"/>
    <s v="FOLHA MENSAL DE MAIO/2022"/>
    <s v="EDUCACAO"/>
    <s v="EMEB´S - OUTROS CARGOS - FUNDEB 70% - 2183"/>
    <s v="35050011"/>
  </r>
  <r>
    <n v="149092"/>
    <s v="SUELI DE OLIVEIRA BARBOSA"/>
    <s v="54556228115"/>
    <n v="1139.2"/>
    <x v="1"/>
    <x v="1"/>
    <s v=""/>
    <s v="790-0"/>
    <s v="763353047-3"/>
    <s v="FOLHA MENSAL DE MAIO/2022"/>
    <s v="EDUCACAO"/>
    <s v="EMEB´S - OUTROS CARGOS - FUNDEB 70% - 2183"/>
    <s v="35050011"/>
  </r>
  <r>
    <n v="148694"/>
    <s v="SUELEN PAULA DA SILVA BORGES"/>
    <s v="03558030117"/>
    <n v="2215.3000000000002"/>
    <x v="1"/>
    <x v="1"/>
    <s v=""/>
    <s v="790-0"/>
    <s v="763353048-1"/>
    <s v="FOLHA MENSAL DE MAIO/2022"/>
    <s v="EDUCACAO"/>
    <s v="EMEB´S - PROFESSOR - FUNDEB 70% - 2183"/>
    <s v="35050011"/>
  </r>
  <r>
    <n v="149846"/>
    <s v="STEFENE APARECIDA ARAUJO PINTO BENEVIDES"/>
    <s v="01858310105"/>
    <n v="2215.3000000000002"/>
    <x v="1"/>
    <x v="1"/>
    <s v=""/>
    <s v="790-0"/>
    <s v="763353049-0"/>
    <s v="FOLHA MENSAL DE MAIO/2022"/>
    <s v="EDUCACAO"/>
    <s v="EMEB´S - PROFESSOR - FUNDEB 70% - 2183"/>
    <s v="35050011"/>
  </r>
  <r>
    <n v="148579"/>
    <s v="SONIA REGINA VILELA DE LIMA"/>
    <s v="41542606187"/>
    <n v="225.95"/>
    <x v="1"/>
    <x v="1"/>
    <s v=""/>
    <s v="790-0"/>
    <s v="763353051-1"/>
    <s v="FOLHA MENSAL DE MAIO/2022"/>
    <s v="EDUCACAO"/>
    <s v="EMEB´S - PROFESSOR - FUNDEB 70% - 2183"/>
    <s v="35050011"/>
  </r>
  <r>
    <n v="149272"/>
    <s v="SONIA REGINA CURVO DOS SANTOS"/>
    <s v="61548278149"/>
    <n v="1139.2"/>
    <x v="1"/>
    <x v="1"/>
    <s v=""/>
    <s v="790-0"/>
    <s v="763353052-0"/>
    <s v="FOLHA MENSAL DE MAIO/2022"/>
    <s v="EDUCACAO"/>
    <s v="CEMEI´S - OUTROS CARGOS - FUNDEB 70% - 2181"/>
    <s v="35050001"/>
  </r>
  <r>
    <n v="149634"/>
    <s v="SOLANGE DA SILVA"/>
    <s v="45936820106"/>
    <n v="1139.2"/>
    <x v="1"/>
    <x v="1"/>
    <s v=""/>
    <s v="790-0"/>
    <s v="763353055-4"/>
    <s v="FOLHA MENSAL DE MAIO/2022"/>
    <s v="EDUCACAO"/>
    <s v="EMEB´S - TDEE - FUNDEB 70% - 2187"/>
    <s v="35050033"/>
  </r>
  <r>
    <n v="149510"/>
    <s v="SOELY ALVES DA SILVA CUNHA"/>
    <s v="53567862120"/>
    <n v="1139.2"/>
    <x v="1"/>
    <x v="1"/>
    <s v=""/>
    <s v="790-0"/>
    <s v="763353056-2"/>
    <s v="FOLHA MENSAL DE MAIO/2022"/>
    <s v="EDUCACAO"/>
    <s v="EMEB´S - OUTROS CARGOS - FUNDEB 70% - 2183"/>
    <s v="35050011"/>
  </r>
  <r>
    <n v="148925"/>
    <s v="SIRLEY LUIZ DE CASTRO"/>
    <s v="51345137168"/>
    <n v="1139.2"/>
    <x v="1"/>
    <x v="1"/>
    <s v=""/>
    <s v="790-0"/>
    <s v="763353057-0"/>
    <s v="FOLHA MENSAL DE MAIO/2022"/>
    <s v="EDUCACAO"/>
    <s v="EMEB´S - OUTROS CARGOS - FUNDEB 70% - 2183"/>
    <s v="35050011"/>
  </r>
  <r>
    <n v="149501"/>
    <s v="SIMONE CARVALHO DE FRANCA BARBOSA"/>
    <s v="67316875100"/>
    <n v="1139.2"/>
    <x v="1"/>
    <x v="1"/>
    <s v=""/>
    <s v="790-0"/>
    <s v="763353058-9"/>
    <s v="FOLHA MENSAL DE MAIO/2022"/>
    <s v="EDUCACAO"/>
    <s v="CEMEI´S - OUTROS CARGOS - FUNDEB 70% - 2181"/>
    <s v="35050001"/>
  </r>
  <r>
    <n v="149854"/>
    <s v="SILVIA MARIA GOMES"/>
    <s v="63286254134"/>
    <n v="1139.2"/>
    <x v="1"/>
    <x v="1"/>
    <s v=""/>
    <s v="790-0"/>
    <s v="763353059-7"/>
    <s v="FOLHA MENSAL DE MAIO/2022"/>
    <s v="EDUCACAO"/>
    <s v="EMEB´S - OUTROS CARGOS - FUNDEB 70% - 2183"/>
    <s v="35050011"/>
  </r>
  <r>
    <n v="150238"/>
    <s v="SILVAMIRTES DE OLIVEIRA REUS"/>
    <s v="82450820159"/>
    <n v="1576.1"/>
    <x v="1"/>
    <x v="1"/>
    <s v=""/>
    <s v="790-0"/>
    <s v="763353061-9"/>
    <s v="FOLHA MENSAL DE MAIO/2022"/>
    <s v="ASSISTENCIA SOCIAL"/>
    <s v="ASSISTENCIA SOCIAL - APOIO ADMINISTRATIVO - 2214"/>
    <s v="11010005"/>
  </r>
  <r>
    <n v="149843"/>
    <s v="SILBENE VIEIRA DE ALMEIDA DO NASCIMENTO"/>
    <s v="80529151120"/>
    <n v="2347.85"/>
    <x v="1"/>
    <x v="1"/>
    <s v=""/>
    <s v="790-0"/>
    <s v="763353063-5"/>
    <s v="FOLHA MENSAL DE MAIO/2022"/>
    <s v="EDUCACAO"/>
    <s v="EMEB´S - PROFESSOR - FUNDEB 70% - 2183"/>
    <s v="35050011"/>
  </r>
  <r>
    <n v="149541"/>
    <s v="SILBENE APARECIDA DE CAMPOS"/>
    <s v="01898605106"/>
    <n v="1139.2"/>
    <x v="1"/>
    <x v="1"/>
    <s v=""/>
    <s v="790-0"/>
    <s v="763353064-3"/>
    <s v="FOLHA MENSAL DE MAIO/2022"/>
    <s v="EDUCACAO"/>
    <s v="EMEB´S - OUTROS CARGOS - FUNDEB 70% - 2183"/>
    <s v="35050011"/>
  </r>
  <r>
    <n v="149989"/>
    <s v="SERGIO SILVEIRA VIRGENS"/>
    <s v="01428525114"/>
    <n v="1139.2"/>
    <x v="1"/>
    <x v="1"/>
    <s v=""/>
    <s v="790-0"/>
    <s v="763353065-1"/>
    <s v="FOLHA MENSAL DE MAIO/2022"/>
    <s v="EDUCACAO"/>
    <s v="EMEB´S - OUTROS CARGOS - FUNDEB 70% - 2183"/>
    <s v="35050011"/>
  </r>
  <r>
    <n v="149591"/>
    <s v="SEBASTIAO EZIO RODRIGUES DE ARRUDA"/>
    <s v="04488809111"/>
    <n v="1288.6600000000001"/>
    <x v="1"/>
    <x v="1"/>
    <s v=""/>
    <s v="790-0"/>
    <s v="763353066-0"/>
    <s v="FOLHA MENSAL DE MAIO/2022"/>
    <s v="EDUCACAO"/>
    <s v="EMEB´S - OUTROS CARGOS - FUNDEB 70% - 2183"/>
    <s v="35050011"/>
  </r>
  <r>
    <n v="148713"/>
    <s v="SARA DA SILVA FERREIRA"/>
    <s v="49915886268"/>
    <n v="2215.3000000000002"/>
    <x v="1"/>
    <x v="1"/>
    <s v=""/>
    <s v="790-0"/>
    <s v="763353067-8"/>
    <s v="FOLHA MENSAL DE MAIO/2022"/>
    <s v="EDUCACAO"/>
    <s v="EMEB´S - PROFESSOR - FUNDEB 70% - 2183"/>
    <s v="35050011"/>
  </r>
  <r>
    <n v="149592"/>
    <s v="SANDRA SANTOS MAGALHAES"/>
    <s v="93076436104"/>
    <n v="1195.67"/>
    <x v="1"/>
    <x v="1"/>
    <s v=""/>
    <s v="790-0"/>
    <s v="763353068-6"/>
    <s v="FOLHA MENSAL DE MAIO/2022"/>
    <s v="EDUCACAO"/>
    <s v="SMEC - RECURSOS PROPRIOS - 2165"/>
    <s v="35010006"/>
  </r>
  <r>
    <n v="148863"/>
    <s v="SANDRA GUSMAO"/>
    <s v="46837868187"/>
    <n v="1139.2"/>
    <x v="1"/>
    <x v="1"/>
    <s v=""/>
    <s v="790-0"/>
    <s v="763353069-4"/>
    <s v="FOLHA MENSAL DE MAIO/2022"/>
    <s v="EDUCACAO"/>
    <s v="EMEB´S - OUTROS CARGOS - FUNDEB 70% - 2183"/>
    <s v="35050011"/>
  </r>
  <r>
    <n v="150060"/>
    <s v="SANDRA APARECIDA AYARDE ABREU"/>
    <s v="57045950144"/>
    <n v="1139.2"/>
    <x v="1"/>
    <x v="1"/>
    <s v=""/>
    <s v="790-0"/>
    <s v="763353072-4"/>
    <s v="FOLHA MENSAL DE MAIO/2022"/>
    <s v="EDUCACAO"/>
    <s v="EMEB´S - OUTROS CARGOS - FUNDEB 70% - 2183"/>
    <s v="35050011"/>
  </r>
  <r>
    <n v="148935"/>
    <s v="RUTH EGNER"/>
    <s v="03791611178"/>
    <n v="1195.67"/>
    <x v="1"/>
    <x v="1"/>
    <s v=""/>
    <s v="790-0"/>
    <s v="763353073-2"/>
    <s v="FOLHA MENSAL DE MAIO/2022"/>
    <s v="EDUCACAO"/>
    <s v="EMEB´S - OUTROS CARGOS - FUNDEB 70% - 2183"/>
    <s v="35050011"/>
  </r>
  <r>
    <n v="149051"/>
    <s v="RUTH DOS SANTOS SALES"/>
    <s v="79179614272"/>
    <n v="1139.2"/>
    <x v="1"/>
    <x v="1"/>
    <s v=""/>
    <s v="790-0"/>
    <s v="763353074-0"/>
    <s v="FOLHA MENSAL DE MAIO/2022"/>
    <s v="EDUCACAO"/>
    <s v="EMEB´S - OUTROS CARGOS - FUNDEB 70% - 2183"/>
    <s v="35050011"/>
  </r>
  <r>
    <n v="149030"/>
    <s v="ROSILAINE CANDIDO MACIEL"/>
    <s v="06451797103"/>
    <n v="1587.6"/>
    <x v="1"/>
    <x v="1"/>
    <s v=""/>
    <s v="790-0"/>
    <s v="763353075-9"/>
    <s v="FOLHA MENSAL DE MAIO/2022"/>
    <s v="EDUCACAO"/>
    <s v="CEMEI´S - TDEE - FUNDEB 70% - 2187"/>
    <s v="35050001"/>
  </r>
  <r>
    <n v="149054"/>
    <s v="ROSIANA DA SILVA ARRUDA"/>
    <s v="05142179102"/>
    <n v="1139.2"/>
    <x v="1"/>
    <x v="1"/>
    <s v=""/>
    <s v="790-0"/>
    <s v="763353076-7"/>
    <s v="FOLHA MENSAL DE MAIO/2022"/>
    <s v="EDUCACAO"/>
    <s v="CEMEI´S - OUTROS CARGOS - FUNDEB 70% - 2181"/>
    <s v="35050001"/>
  </r>
  <r>
    <n v="150029"/>
    <s v="ROSANE ANDRADE DE OLIVEIRA"/>
    <s v="79960707172"/>
    <n v="2215.3000000000002"/>
    <x v="1"/>
    <x v="1"/>
    <s v=""/>
    <s v="790-0"/>
    <s v="763353077-5"/>
    <s v="FOLHA MENSAL DE MAIO/2022"/>
    <s v="EDUCACAO"/>
    <s v="EMEB´S - PROFESSOR - FUNDEB 70% - 2183"/>
    <s v="35050011"/>
  </r>
  <r>
    <n v="148783"/>
    <s v="ROSANA SANTOS DA SILVA"/>
    <s v="90034945172"/>
    <n v="2215.3000000000002"/>
    <x v="1"/>
    <x v="1"/>
    <s v=""/>
    <s v="790-0"/>
    <s v="763353078-3"/>
    <s v="FOLHA MENSAL DE MAIO/2022"/>
    <s v="EDUCACAO"/>
    <s v="EMEB´S - PROFESSOR - FUNDEB 70% - 2183"/>
    <s v="35050011"/>
  </r>
  <r>
    <n v="148181"/>
    <s v="MONIKE DIAS FIGUEIREDO"/>
    <s v="03417496136"/>
    <n v="1644.91"/>
    <x v="1"/>
    <x v="1"/>
    <s v=""/>
    <s v="790-0"/>
    <s v="763361149-0"/>
    <s v="FOLHA MENSAL DE MAIO/2022"/>
    <s v="EDUCACAO"/>
    <s v="EMEB´S - OUTROS CARGOS - FUNDEB 70% - 2183"/>
    <s v="35050011"/>
  </r>
  <r>
    <n v="86679"/>
    <s v="LEOCY RIBEIRO DE LIMA"/>
    <s v="40578089149"/>
    <n v="3531.4"/>
    <x v="1"/>
    <x v="1"/>
    <s v=""/>
    <s v="790-0"/>
    <s v="7635-5"/>
    <s v="FOLHA MENSAL DE MAIO/2022"/>
    <s v="EDUCACAO"/>
    <s v="EMEB´S - PROFESSOR - FUNDEB 70% - 2183"/>
    <s v="35050013"/>
  </r>
  <r>
    <n v="144169"/>
    <s v="LEOMAR ARMINDO HOFSTATTER"/>
    <s v="32740425104"/>
    <n v="1341.69"/>
    <x v="1"/>
    <x v="1"/>
    <s v=""/>
    <s v="790-0"/>
    <s v="7636-3"/>
    <s v="FOLHA MENSAL DE MAIO/2022"/>
    <s v="SAUDE"/>
    <s v="GESTAO ADMINISTRATIVA - 00.00.0002"/>
    <s v="09020054"/>
  </r>
  <r>
    <n v="142348"/>
    <s v="LEOMARIO BENEDITO DE CAMPOS"/>
    <s v="81270380168"/>
    <n v="1679.78"/>
    <x v="1"/>
    <x v="1"/>
    <s v=""/>
    <s v="790-0"/>
    <s v="7638-0"/>
    <s v="FOLHA MENSAL DE MAIO/2022"/>
    <s v="SAUDE"/>
    <s v="CCZ - 00.01.0205"/>
    <s v="09020053"/>
  </r>
  <r>
    <n v="82153"/>
    <s v="LEOMIM DA CRUZ GOMES"/>
    <s v="76200493120"/>
    <n v="1199.1600000000001"/>
    <x v="1"/>
    <x v="1"/>
    <s v=""/>
    <s v="790-0"/>
    <s v="7639-8"/>
    <s v="FOLHA MENSAL DE MAIO/2022"/>
    <s v="EDUCACAO"/>
    <s v="EMEB´S - OUTROS CARGOS - FUNDEB 70% - 2183"/>
    <s v="35050013"/>
  </r>
  <r>
    <n v="100572"/>
    <s v="LEONARD NICOLLAS DE OLIVEIRA"/>
    <s v="99098466168"/>
    <n v="1971.21"/>
    <x v="1"/>
    <x v="1"/>
    <s v=""/>
    <s v="790-0"/>
    <s v="7640-1"/>
    <s v="FOLHA MENSAL DE MAIO/2022"/>
    <s v="DEFESA SOCIAL"/>
    <s v="MATRIZ"/>
    <s v="39010002"/>
  </r>
  <r>
    <n v="100576"/>
    <s v="LEONARDO ARAUJO CORTES"/>
    <s v="72634316100"/>
    <n v="3288.53"/>
    <x v="1"/>
    <x v="1"/>
    <s v=""/>
    <s v="790-0"/>
    <s v="7641-0"/>
    <s v="FOLHA MENSAL DE MAIO/2022"/>
    <s v="DEFESA SOCIAL"/>
    <s v="MATRIZ"/>
    <s v="39010002"/>
  </r>
  <r>
    <n v="27302"/>
    <s v="LEONARDO DE AZEVEDO GOMES DARIO"/>
    <s v="69315990110"/>
    <n v="3914.82"/>
    <x v="1"/>
    <x v="1"/>
    <s v=""/>
    <s v="790-0"/>
    <s v="7642-8"/>
    <s v="FOLHA MENSAL DE MAIO/2022"/>
    <s v="EDUCACAO"/>
    <s v="SMEC - RECURSOS PROPRIOS - 2165"/>
    <s v="35010007"/>
  </r>
  <r>
    <n v="27303"/>
    <s v="LEONARDO DOTTA"/>
    <s v="47200359068"/>
    <n v="787.57"/>
    <x v="1"/>
    <x v="1"/>
    <s v=""/>
    <s v="790-0"/>
    <s v="7643-6"/>
    <s v="FOLHA MENSAL DE MAIO/2022"/>
    <s v="SAUDE"/>
    <s v="PRONTO SOCORRO MUNICIPAL - 00.01.0204"/>
    <s v="09020056"/>
  </r>
  <r>
    <n v="27304"/>
    <s v="LEONARDO JOSE MULLER LEAL"/>
    <s v="92459579187"/>
    <n v="3297.75"/>
    <x v="1"/>
    <x v="1"/>
    <s v=""/>
    <s v="790-0"/>
    <s v="7645-2"/>
    <s v="FOLHA MENSAL DE MAIO/2022"/>
    <s v="ADMINISTRACAO"/>
    <s v="MATRIZ"/>
    <s v="04010031"/>
  </r>
  <r>
    <n v="84427"/>
    <s v="LEONARDO LIMA FRAZAO"/>
    <s v="78461375149"/>
    <n v="1594.11"/>
    <x v="1"/>
    <x v="1"/>
    <s v=""/>
    <s v="790-0"/>
    <s v="7646-0"/>
    <s v="FOLHA MENSAL DE MAIO/2022"/>
    <s v="EDUCACAO"/>
    <s v="EMEB´S - OUTROS CARGOS - FUNDEB 70% - 2183"/>
    <s v="35050013"/>
  </r>
  <r>
    <n v="142358"/>
    <s v="LEONI FERREIRA SIMOES"/>
    <s v="17888441149"/>
    <n v="1562.27"/>
    <x v="1"/>
    <x v="1"/>
    <s v=""/>
    <s v="790-0"/>
    <s v="7649-5"/>
    <s v="FOLHA MENSAL DE MAIO/2022"/>
    <s v="SAUDE"/>
    <s v="PRONTO SOCORRO MUNICIPAL - 00.01.0204"/>
    <s v="09020053"/>
  </r>
  <r>
    <n v="27331"/>
    <s v="LEONI TOPOLNIAK"/>
    <s v="45162840904"/>
    <n v="1373.4"/>
    <x v="1"/>
    <x v="1"/>
    <s v=""/>
    <s v="790-0"/>
    <s v="7650-9"/>
    <s v="FOLHA MENSAL DE MAIO/2022"/>
    <s v="SAUDE"/>
    <s v="POLICLINICAS - 00.01.0204"/>
    <s v="09020056"/>
  </r>
  <r>
    <n v="27345"/>
    <s v="LEONICE MARTINS DA CRUZ"/>
    <s v="45321949115"/>
    <n v="2012.24"/>
    <x v="1"/>
    <x v="1"/>
    <s v=""/>
    <s v="790-0"/>
    <s v="7652-5"/>
    <s v="FOLHA MENSAL DE MAIO/2022"/>
    <s v="SAUDE"/>
    <s v="UPA"/>
    <s v="09020056"/>
  </r>
  <r>
    <n v="27376"/>
    <s v="LEONICE RODRIGUES NERY MORAES"/>
    <s v="40595722172"/>
    <n v="1378.96"/>
    <x v="1"/>
    <x v="1"/>
    <s v=""/>
    <s v="790-0"/>
    <s v="7653-3"/>
    <s v="FOLHA MENSAL DE MAIO/2022"/>
    <s v="EDUCACAO"/>
    <s v="CEMEI´S - OUTROS CARGOS - FUNDEB 70% - 2181"/>
    <s v="35050002"/>
  </r>
  <r>
    <n v="27389"/>
    <s v="LEONICE PEREIRA DE GODOY"/>
    <s v="97179841153"/>
    <n v="854.91"/>
    <x v="1"/>
    <x v="1"/>
    <s v=""/>
    <s v="790-0"/>
    <s v="7654-1"/>
    <s v="FOLHA MENSAL DE MAIO/2022"/>
    <s v="ASSISTENCIA SOCIAL"/>
    <s v="ASSISTENCIA SOCIAL - APOIO ADMINISTRATIVO - 2214"/>
    <s v="11010006"/>
  </r>
  <r>
    <n v="27474"/>
    <s v="LEONORA DOS ANJOS"/>
    <s v="63326132700"/>
    <n v="1403.06"/>
    <x v="1"/>
    <x v="1"/>
    <s v=""/>
    <s v="790-0"/>
    <s v="7658-4"/>
    <s v="FOLHA MENSAL DE MAIO/2022"/>
    <s v="SAUDE"/>
    <s v="CENTRO DE ESPECIALIDADE - 00.01.0204"/>
    <s v="09020056"/>
  </r>
  <r>
    <n v="82182"/>
    <s v="LEOVANA DE CAMPOS RAMOS"/>
    <s v="59460253172"/>
    <n v="2185.62"/>
    <x v="1"/>
    <x v="1"/>
    <s v=""/>
    <s v="790-0"/>
    <s v="7661-4"/>
    <s v="FOLHA MENSAL DE MAIO/2022"/>
    <s v="EDUCACAO"/>
    <s v="EMEB´S - OUTROS CARGOS - FUNDEB 70% - 2183"/>
    <s v="35050013"/>
  </r>
  <r>
    <n v="27492"/>
    <s v="LEOZIZA PAES DE ARRUDA ALMEIDA"/>
    <s v="39532720120"/>
    <n v="2342.23"/>
    <x v="1"/>
    <x v="1"/>
    <s v=""/>
    <s v="790-0"/>
    <s v="7662-2"/>
    <s v="FOLHA MENSAL DE MAIO/2022"/>
    <s v="EDUCACAO"/>
    <s v="EMEB´S - OUTROS CARGOS - FUNDEB 70% - 2183"/>
    <s v="35050013"/>
  </r>
  <r>
    <n v="86888"/>
    <s v="LETICIA BALDINI DA COSTA"/>
    <s v="73672467120"/>
    <n v="3843.02"/>
    <x v="1"/>
    <x v="1"/>
    <s v=""/>
    <s v="790-0"/>
    <s v="7663-0"/>
    <s v="FOLHA MENSAL DE MAIO/2022"/>
    <s v="COMUNICACAO SOCIAL"/>
    <s v="MATRIZ"/>
    <s v="13010008"/>
  </r>
  <r>
    <n v="27521"/>
    <s v="LETICIA MELLO DA SILVA"/>
    <s v="82017042153"/>
    <n v="3734.39"/>
    <x v="1"/>
    <x v="1"/>
    <s v=""/>
    <s v="790-0"/>
    <s v="7666-5"/>
    <s v="FOLHA MENSAL DE MAIO/2022"/>
    <s v="SAUDE"/>
    <s v="PRONTO SOCORRO MUNICIPAL - 00.01.0204"/>
    <s v="09020056"/>
  </r>
  <r>
    <n v="100776"/>
    <s v="LETYCIA CAMARGO DA SILVA CAMPOS"/>
    <s v="02712730119"/>
    <n v="2837.78"/>
    <x v="1"/>
    <x v="1"/>
    <s v=""/>
    <s v="790-0"/>
    <s v="7668-1"/>
    <s v="FOLHA MENSAL DE MAIO/2022"/>
    <s v="SAUDE"/>
    <s v="VIGILANCIA EM SAUDE - 00.01.0205"/>
    <s v="09020058"/>
  </r>
  <r>
    <n v="130529"/>
    <s v="LEUNIRA BORTOLI SANTA CATARINA"/>
    <s v="40961737972"/>
    <n v="2053.13"/>
    <x v="1"/>
    <x v="1"/>
    <s v=""/>
    <s v="790-0"/>
    <s v="7670-3"/>
    <s v="FOLHA MENSAL DE MAIO/2022"/>
    <s v="EDUCACAO"/>
    <s v="EMEB´S - PROFESSOR - FUNDEB 70% - 2183"/>
    <s v="35050013"/>
  </r>
  <r>
    <n v="81985"/>
    <s v="LEUNIRA BORTOLI SANTA CATARINA"/>
    <s v="40961737972"/>
    <n v="3637.13"/>
    <x v="1"/>
    <x v="1"/>
    <s v=""/>
    <s v="790-0"/>
    <s v="7670-3"/>
    <s v="FOLHA MENSAL DE MAIO/2022"/>
    <s v="EDUCACAO"/>
    <s v="EMEB´S - PROFESSOR - FUNDEB 70% - 2183"/>
    <s v="35050013"/>
  </r>
  <r>
    <n v="27547"/>
    <s v="LEVI COSTA RESENDE"/>
    <s v="61110191120"/>
    <n v="1020.02"/>
    <x v="1"/>
    <x v="1"/>
    <s v=""/>
    <s v="790-0"/>
    <s v="7671-1"/>
    <s v="FOLHA MENSAL DE MAIO/2022"/>
    <s v="EDUCACAO"/>
    <s v="SMEC - RECURSOS PROPRIOS - 2165"/>
    <s v="35010007"/>
  </r>
  <r>
    <n v="27571"/>
    <s v="LEYZE GRECCO"/>
    <s v="81977433120"/>
    <n v="3724.99"/>
    <x v="1"/>
    <x v="1"/>
    <s v=""/>
    <s v="790-0"/>
    <s v="7672-0"/>
    <s v="FOLHA MENSAL DE MAIO/2022"/>
    <s v="EDUCACAO"/>
    <s v="EMEB´S - PROFESSOR - FUNDEB 70% - 2183"/>
    <s v="35050013"/>
  </r>
  <r>
    <n v="27572"/>
    <s v="LEZI APARECIDA DA SILVA"/>
    <s v="83993932153"/>
    <n v="3188.49"/>
    <x v="1"/>
    <x v="1"/>
    <s v=""/>
    <s v="790-0"/>
    <s v="7673-8"/>
    <s v="FOLHA MENSAL DE MAIO/2022"/>
    <s v="EDUCACAO"/>
    <s v="EMEB´S - PROFESSOR - FUNDEB 70% - 2183"/>
    <s v="35050013"/>
  </r>
  <r>
    <n v="143991"/>
    <s v="LICINIO ANTONIO DE CAMPOS"/>
    <s v="91892694115"/>
    <n v="1985.72"/>
    <x v="1"/>
    <x v="1"/>
    <s v=""/>
    <s v="790-0"/>
    <s v="7677-0"/>
    <s v="FOLHA MENSAL DE MAIO/2022"/>
    <s v="PROCURADORIA"/>
    <s v="MATRIZ"/>
    <s v="03010001"/>
  </r>
  <r>
    <n v="27622"/>
    <s v="LICINIO CASSIO DE ALMEIDA"/>
    <s v="85498556187"/>
    <n v="3101.87"/>
    <x v="1"/>
    <x v="1"/>
    <s v=""/>
    <s v="790-0"/>
    <s v="7678-9"/>
    <s v="FOLHA MENSAL DE MAIO/2022"/>
    <s v="EDUCACAO"/>
    <s v="SMEC - RECURSOS PROPRIOS - 2165"/>
    <s v="35010007"/>
  </r>
  <r>
    <n v="100838"/>
    <s v="LIDIA TEIXEIRA ALMEIDA PONCIANO"/>
    <s v="46926674191"/>
    <n v="5183.41"/>
    <x v="1"/>
    <x v="1"/>
    <s v=""/>
    <s v="790-0"/>
    <s v="7682-7"/>
    <s v="FOLHA MENSAL DE MAIO/2022"/>
    <s v="EDUCACAO"/>
    <s v="CEMEI´S - PROFESSOR - FUNDEB 70% - 2181"/>
    <s v="35050002"/>
  </r>
  <r>
    <n v="27656"/>
    <s v="LIDIANA FATIMA SOUZA DE PINHO"/>
    <s v="91244323187"/>
    <n v="2501.96"/>
    <x v="1"/>
    <x v="1"/>
    <s v=""/>
    <s v="790-0"/>
    <s v="7683-5"/>
    <s v="FOLHA MENSAL DE MAIO/2022"/>
    <s v="EDUCACAO"/>
    <s v="CEMEI´S - OUTROS CARGOS - FUNDEB 70% - 2181"/>
    <s v="35050002"/>
  </r>
  <r>
    <n v="27697"/>
    <s v="LIDIANE SOUZA DE MIRANDA"/>
    <s v="00033745137"/>
    <n v="2765.25"/>
    <x v="1"/>
    <x v="1"/>
    <s v=""/>
    <s v="790-0"/>
    <s v="7686-0"/>
    <s v="FOLHA MENSAL DE MAIO/2022"/>
    <s v="SAUDE"/>
    <s v="UPA"/>
    <s v="09020056"/>
  </r>
  <r>
    <n v="101099"/>
    <s v="LIDIONORA DE OLIVEIRA SANTOS GUSMAO"/>
    <s v="81922345172"/>
    <n v="1325.76"/>
    <x v="1"/>
    <x v="1"/>
    <s v=""/>
    <s v="790-0"/>
    <s v="7688-6"/>
    <s v="FOLHA MENSAL DE MAIO/2022"/>
    <s v="SAUDE"/>
    <s v="PACS - 00.01.0203"/>
    <s v="09020057"/>
  </r>
  <r>
    <n v="27730"/>
    <s v="LIDYANE MARIA DA COSTA"/>
    <s v="48804436115"/>
    <n v="1159.32"/>
    <x v="1"/>
    <x v="1"/>
    <s v=""/>
    <s v="790-0"/>
    <s v="7689-4"/>
    <s v="FOLHA MENSAL DE MAIO/2022"/>
    <s v="EDUCACAO"/>
    <s v="EMEB´S - OUTROS CARGOS - FUNDEB 70% - 2183"/>
    <s v="35050013"/>
  </r>
  <r>
    <n v="27757"/>
    <s v="LILA ARILCE DA SILVA"/>
    <s v="38388146149"/>
    <n v="1457.58"/>
    <x v="1"/>
    <x v="1"/>
    <s v=""/>
    <s v="790-0"/>
    <s v="7691-6"/>
    <s v="FOLHA MENSAL DE MAIO/2022"/>
    <s v="EDUCACAO"/>
    <s v="CEMEI´S - OUTROS CARGOS - FUNDEB 70% - 2181"/>
    <s v="35050002"/>
  </r>
  <r>
    <n v="100949"/>
    <s v="LILIA GARCIA MOURA"/>
    <s v="42944392115"/>
    <n v="1317.5"/>
    <x v="1"/>
    <x v="1"/>
    <s v=""/>
    <s v="790-0"/>
    <s v="7693-2"/>
    <s v="FOLHA MENSAL DE MAIO/2022"/>
    <s v="SAUDE"/>
    <s v="PACS/PSF - 00.01.0203"/>
    <s v="09020058"/>
  </r>
  <r>
    <n v="82036"/>
    <s v="LILIA GONÇALVES DA SILVA"/>
    <s v="70169900100"/>
    <n v="7688.13"/>
    <x v="1"/>
    <x v="1"/>
    <s v=""/>
    <s v="790-0"/>
    <s v="7694-0"/>
    <s v="FOLHA MENSAL DE MAIO/2022"/>
    <s v="EDUCACAO"/>
    <s v="EMEB´S - PROFESSOR - FUNDEB 70% - 2183"/>
    <s v="35050013"/>
  </r>
  <r>
    <n v="82120"/>
    <s v="LILIAM CRISTINA COSTA DA SILVA"/>
    <s v="98231880178"/>
    <n v="4853.05"/>
    <x v="1"/>
    <x v="1"/>
    <s v=""/>
    <s v="790-0"/>
    <s v="7695-9"/>
    <s v="FOLHA MENSAL DE MAIO/2022"/>
    <s v="EDUCACAO"/>
    <s v="EMEB´S - PROFESSOR - FUNDEB 70% - 2183"/>
    <s v="35050013"/>
  </r>
  <r>
    <n v="27781"/>
    <s v="LILIAN DE CASTRO CARVALHO"/>
    <s v="60382317149"/>
    <n v="2722.39"/>
    <x v="1"/>
    <x v="1"/>
    <s v=""/>
    <s v="790-0"/>
    <s v="7696-7"/>
    <s v="FOLHA MENSAL DE MAIO/2022"/>
    <s v="EDUCACAO"/>
    <s v="EMEB´S - PROFESSOR - FUNDEB 70% - 2183"/>
    <s v="35050013"/>
  </r>
  <r>
    <n v="27813"/>
    <s v="LILIAN PAZ GONCALVES DA SILVA"/>
    <s v="55954855153"/>
    <n v="4289.99"/>
    <x v="1"/>
    <x v="1"/>
    <s v=""/>
    <s v="790-0"/>
    <s v="7699-1"/>
    <s v="FOLHA MENSAL DE MAIO/2022"/>
    <s v="EDUCACAO"/>
    <s v="EMEB´S - PROFESSOR - FUNDEB 70% - 2183"/>
    <s v="35050013"/>
  </r>
  <r>
    <n v="27835"/>
    <s v="LILIANE FERREIRA MACIEL DE OLIVEIRA"/>
    <s v="95895531172"/>
    <n v="3103.88"/>
    <x v="1"/>
    <x v="1"/>
    <s v=""/>
    <s v="790-0"/>
    <s v="7702-5"/>
    <s v="FOLHA MENSAL DE MAIO/2022"/>
    <s v="EDUCACAO"/>
    <s v="EMEB´S - OUTROS CARGOS - FUNDEB 70% - 2183"/>
    <s v="35050013"/>
  </r>
  <r>
    <n v="87211"/>
    <s v="LILIANE MARTINHA DO NASCIMENTO"/>
    <s v="79911196100"/>
    <n v="2040.43"/>
    <x v="1"/>
    <x v="1"/>
    <s v=""/>
    <s v="790-0"/>
    <s v="7703-3"/>
    <s v="FOLHA MENSAL DE MAIO/2022"/>
    <s v="EDUCACAO"/>
    <s v="EMEB´S - OUTROS CARGOS - FUNDEB 70% - 2183"/>
    <s v="35050013"/>
  </r>
  <r>
    <n v="142360"/>
    <s v="LIMINHA ANTUNES DA SILVA"/>
    <s v="77537114153"/>
    <n v="3248.36"/>
    <x v="1"/>
    <x v="1"/>
    <s v=""/>
    <s v="790-0"/>
    <s v="7705-0"/>
    <s v="FOLHA MENSAL DE MAIO/2022"/>
    <s v="SAUDE"/>
    <s v="PRONTO SOCORRO MUNICIPAL - 00.01.0204"/>
    <s v="09020053"/>
  </r>
  <r>
    <n v="27850"/>
    <s v="LINA MARCIA APARECIDA SANTOS"/>
    <s v="00176814132"/>
    <n v="1276.1500000000001"/>
    <x v="1"/>
    <x v="1"/>
    <s v=""/>
    <s v="790-0"/>
    <s v="7706-8"/>
    <s v="FOLHA MENSAL DE MAIO/2022"/>
    <s v="SAUDE"/>
    <s v="CAPS - 00.01.0204"/>
    <s v="09020057"/>
  </r>
  <r>
    <n v="142866"/>
    <s v="LINDALVA DE JESUS DOS ANJOS"/>
    <s v="01794383875"/>
    <n v="1617.1"/>
    <x v="1"/>
    <x v="1"/>
    <s v=""/>
    <s v="790-0"/>
    <s v="7708-4"/>
    <s v="FOLHA MENSAL DE MAIO/2022"/>
    <s v="SAUDE"/>
    <s v="CENTRO DE SAÚDE - 00.01.0203"/>
    <s v="09020053"/>
  </r>
  <r>
    <n v="27880"/>
    <s v="LINDALVA LEMES DA SILVA"/>
    <s v="20715749153"/>
    <n v="4650.1099999999997"/>
    <x v="1"/>
    <x v="1"/>
    <s v=""/>
    <s v="790-0"/>
    <s v="7709-2"/>
    <s v="FOLHA MENSAL DE MAIO/2022"/>
    <s v="PLANEJAMENTO"/>
    <s v="MATRIZ"/>
    <s v="05010002"/>
  </r>
  <r>
    <n v="87176"/>
    <s v="LINDER KATIANNE CAMARGO DE BOAVENTURA"/>
    <s v="01215501170"/>
    <n v="2841.5"/>
    <x v="1"/>
    <x v="1"/>
    <s v=""/>
    <s v="790-0"/>
    <s v="7710-6"/>
    <s v="FOLHA MENSAL DE MAIO/2022"/>
    <s v="EDUCACAO"/>
    <s v="CEMEI´S - OUTROS CARGOS - FUNDEB 70% - 2181"/>
    <s v="35050002"/>
  </r>
  <r>
    <n v="27904"/>
    <s v="LINDINALVA DA SILVA"/>
    <s v="54520991153"/>
    <n v="3387.65"/>
    <x v="1"/>
    <x v="1"/>
    <s v=""/>
    <s v="790-0"/>
    <s v="7711-4"/>
    <s v="FOLHA MENSAL DE MAIO/2022"/>
    <s v="DEFESA SOCIAL"/>
    <s v="MATRIZ"/>
    <s v="39010002"/>
  </r>
  <r>
    <n v="82135"/>
    <s v="LINDOCLECIO BESARRIA DA SILVA"/>
    <s v="03118586435"/>
    <n v="40.049999999999997"/>
    <x v="1"/>
    <x v="1"/>
    <s v=""/>
    <s v="790-0"/>
    <s v="7712-2"/>
    <s v="FOLHA MENSAL DE MAIO/2022"/>
    <s v="EDUCACAO"/>
    <s v="EMEB´S - OUTROS CARGOS - FUNDEB 70% - 2183"/>
    <s v="35050013"/>
  </r>
  <r>
    <n v="90175"/>
    <s v="LINDOMAR LOPES DE SOUZA"/>
    <s v="48785997153"/>
    <n v="2910.04"/>
    <x v="1"/>
    <x v="1"/>
    <s v=""/>
    <s v="790-0"/>
    <s v="7714-9"/>
    <s v="FOLHA MENSAL DE MAIO/2022"/>
    <s v="SAUDE"/>
    <s v="GESTAO ADMINISTRATIVA - 00.00.0002"/>
    <s v="09020057"/>
  </r>
  <r>
    <n v="27946"/>
    <s v="LINETE GLORIA SOUZA NEVES"/>
    <s v="77324803172"/>
    <n v="4680.53"/>
    <x v="1"/>
    <x v="1"/>
    <s v=""/>
    <s v="790-0"/>
    <s v="7715-7"/>
    <s v="FOLHA MENSAL DE MAIO/2022"/>
    <s v="DEFESA SOCIAL"/>
    <s v="MATRIZ"/>
    <s v="39010002"/>
  </r>
  <r>
    <n v="27953"/>
    <s v="LINO DO NASCIMENTO"/>
    <s v="07823800187"/>
    <n v="1299.1400000000001"/>
    <x v="1"/>
    <x v="1"/>
    <s v=""/>
    <s v="790-0"/>
    <s v="7716-5"/>
    <s v="FOLHA MENSAL DE MAIO/2022"/>
    <s v="ASSISTENCIA SOCIAL"/>
    <s v="ASSISTENCIA SOCIAL - APOIO ADMINISTRATIVO - 2214"/>
    <s v="11010006"/>
  </r>
  <r>
    <n v="142259"/>
    <s v="LIOZANA ALVES DA SILVA"/>
    <s v="03270847157"/>
    <n v="2436.46"/>
    <x v="1"/>
    <x v="1"/>
    <s v=""/>
    <s v="790-0"/>
    <s v="7719-0"/>
    <s v="FOLHA MENSAL DE MAIO/2022"/>
    <s v="SAUDE"/>
    <s v="REDE CEGONHA"/>
    <s v="09020053"/>
  </r>
  <r>
    <n v="28032"/>
    <s v="LOACIR MARIA DE MORAES"/>
    <s v="38375451134"/>
    <n v="1553.28"/>
    <x v="1"/>
    <x v="1"/>
    <s v=""/>
    <s v="790-0"/>
    <s v="7724-6"/>
    <s v="FOLHA MENSAL DE MAIO/2022"/>
    <s v="SAUDE"/>
    <s v="CENTRO DE ESPECIALIDADE - 00.01.0204"/>
    <s v="09020056"/>
  </r>
  <r>
    <n v="28067"/>
    <s v="LORACI MARIA DE CAMPOS"/>
    <s v="32953399100"/>
    <n v="3388.22"/>
    <x v="1"/>
    <x v="1"/>
    <s v=""/>
    <s v="790-0"/>
    <s v="7726-2"/>
    <s v="FOLHA MENSAL DE MAIO/2022"/>
    <s v="EDUCACAO"/>
    <s v="EMEB´S - PROFESSOR - FUNDEB 70% - 2183"/>
    <s v="35050013"/>
  </r>
  <r>
    <n v="28076"/>
    <s v="LORAMIL MARIA DE CAMPOS MAGALHÃES"/>
    <s v="18194788153"/>
    <n v="7879.56"/>
    <x v="1"/>
    <x v="1"/>
    <s v=""/>
    <s v="790-0"/>
    <s v="7730-0"/>
    <s v="FOLHA MENSAL DE MAIO/2022"/>
    <s v="EDUCACAO"/>
    <s v="EMEB´S - PROFESSOR - FUNDEB 70% - 2183"/>
    <s v="35050013"/>
  </r>
  <r>
    <n v="28105"/>
    <s v="LOURDES APARECIDA GOMES DA COSTA"/>
    <s v="36252085120"/>
    <n v="1284.98"/>
    <x v="1"/>
    <x v="1"/>
    <s v=""/>
    <s v="790-0"/>
    <s v="7732-7"/>
    <s v="FOLHA MENSAL DE MAIO/2022"/>
    <s v="EDUCACAO"/>
    <s v="EMEB´S - OUTROS CARGOS - FUNDEB 70% - 2183"/>
    <s v="35050013"/>
  </r>
  <r>
    <n v="28106"/>
    <s v="LOURDES AQUINA DA COSTA"/>
    <s v="31419003100"/>
    <n v="3700.75"/>
    <x v="1"/>
    <x v="1"/>
    <s v=""/>
    <s v="790-0"/>
    <s v="7733-5"/>
    <s v="FOLHA MENSAL DE MAIO/2022"/>
    <s v="EDUCACAO"/>
    <s v="EMEB´S - OUTROS CARGOS - FUNDEB 70% - 2183"/>
    <s v="35050013"/>
  </r>
  <r>
    <n v="149687"/>
    <s v="LOURDES EUGENIA DE ALMEIDA ARRUDA"/>
    <s v="79080537187"/>
    <n v="2215.3000000000002"/>
    <x v="1"/>
    <x v="1"/>
    <s v=""/>
    <s v="790-0"/>
    <s v="7738-6"/>
    <s v="FOLHA MENSAL DE MAIO/2022"/>
    <s v="EDUCACAO"/>
    <s v="EMEB´S - PROFESSOR - FUNDEB 70% - 2183"/>
    <s v="35050011"/>
  </r>
  <r>
    <n v="28131"/>
    <s v="LOURDES FATIMA DOS SANTOS"/>
    <s v="08761635847"/>
    <n v="1722.14"/>
    <x v="1"/>
    <x v="1"/>
    <s v=""/>
    <s v="790-0"/>
    <s v="7740-8"/>
    <s v="FOLHA MENSAL DE MAIO/2022"/>
    <s v="EDUCACAO"/>
    <s v="EMEB´S - OUTROS CARGOS - FUNDEB 70% - 2183"/>
    <s v="35050013"/>
  </r>
  <r>
    <n v="28163"/>
    <s v="LOURENCO DE CAMPOS"/>
    <s v="48666807172"/>
    <n v="506.08"/>
    <x v="1"/>
    <x v="1"/>
    <s v=""/>
    <s v="790-0"/>
    <s v="7745-9"/>
    <s v="FOLHA MENSAL DE MAIO/2022"/>
    <s v="MEIO AMBIENTE"/>
    <s v="MATRIZ"/>
    <s v="07010002"/>
  </r>
  <r>
    <n v="28164"/>
    <s v="LOURINEY DOS SANTOS SILVA"/>
    <s v="54451396115"/>
    <n v="5268.72"/>
    <x v="1"/>
    <x v="1"/>
    <s v=""/>
    <s v="790-0"/>
    <s v="7746-7"/>
    <s v="FOLHA MENSAL DE MAIO/2022"/>
    <s v="DEFESA SOCIAL"/>
    <s v="MATRIZ"/>
    <s v="39010002"/>
  </r>
  <r>
    <n v="28187"/>
    <s v="LOZIMARE DE CASTILHO SIQUEIRA"/>
    <s v="48805912115"/>
    <n v="1778.59"/>
    <x v="1"/>
    <x v="1"/>
    <s v=""/>
    <s v="790-0"/>
    <s v="7749-1"/>
    <s v="FOLHA MENSAL DE MAIO/2022"/>
    <s v="SAUDE"/>
    <s v="GESTAO ADMINISTRATIVA - 00.00.0002"/>
    <s v="09020057"/>
  </r>
  <r>
    <n v="151476"/>
    <s v="CELIA CRISTINA MARCOSKI"/>
    <s v="77529995120"/>
    <n v="1129.5999999999999"/>
    <x v="1"/>
    <x v="1"/>
    <s v=""/>
    <s v="790-0"/>
    <s v="775299951-2"/>
    <s v="FOLHA MENSAL DE MAIO/2022"/>
    <s v="EDUCACAO"/>
    <s v="ESPORTE E LAZER - 2256"/>
    <s v="35020011"/>
  </r>
  <r>
    <n v="143918"/>
    <s v="LUCELENE COSTA"/>
    <s v="65479408100"/>
    <n v="3338.18"/>
    <x v="1"/>
    <x v="1"/>
    <s v=""/>
    <s v="790-0"/>
    <s v="7754-8"/>
    <s v="FOLHA MENSAL DE MAIO/2022"/>
    <s v="SAUDE"/>
    <s v="GESTAO ADMINISTRATIVA - 00.00.0002"/>
    <s v="09020057"/>
  </r>
  <r>
    <n v="95760"/>
    <s v="LUCELIA CRISTINA DE LIMA LOPES"/>
    <s v="92327150159"/>
    <n v="4830.67"/>
    <x v="1"/>
    <x v="1"/>
    <s v=""/>
    <s v="790-0"/>
    <s v="7756-4"/>
    <s v="FOLHA MENSAL DE MAIO/2022"/>
    <s v="SAUDE"/>
    <s v="GESTAO ADMINISTRATIVA - 00.00.0002"/>
    <s v="09020057"/>
  </r>
  <r>
    <n v="150092"/>
    <s v="LUIZA DIAS DE ARAUJO"/>
    <s v="14120429172"/>
    <n v="1496.1"/>
    <x v="1"/>
    <x v="1"/>
    <s v=""/>
    <s v="790-0"/>
    <s v="775666373-0"/>
    <s v="FOLHA MENSAL DE MAIO/2022"/>
    <s v="SAUDE"/>
    <s v="REDE CEGONHA"/>
    <s v="09020053"/>
  </r>
  <r>
    <n v="148984"/>
    <s v="LICINEY LIMA RODRIGUES"/>
    <s v="77552822104"/>
    <n v="1213.93"/>
    <x v="1"/>
    <x v="1"/>
    <s v=""/>
    <s v="790-0"/>
    <s v="775666374-9"/>
    <s v="FOLHA MENSAL DE MAIO/2022"/>
    <s v="EDUCACAO"/>
    <s v="EMEB´S - OUTROS CARGOS - FUNDEB 70% - 2183"/>
    <s v="35050011"/>
  </r>
  <r>
    <n v="149980"/>
    <s v="KERLY PATRICIA DA SILVA ARRUDA"/>
    <s v="55754333153"/>
    <n v="19.5"/>
    <x v="1"/>
    <x v="1"/>
    <s v=""/>
    <s v="790-0"/>
    <s v="775666378-1"/>
    <s v="FOLHA MENSAL DE MAIO/2022"/>
    <s v="EDUCACAO"/>
    <s v="EMEB´S - PROFESSOR - FUNDEB 70% - 2183"/>
    <s v="35050011"/>
  </r>
  <r>
    <n v="148989"/>
    <s v="EMANUELI APARECIDA MORAES ALVES"/>
    <s v="04945241112"/>
    <n v="1363.4"/>
    <x v="1"/>
    <x v="1"/>
    <s v=""/>
    <s v="790-0"/>
    <s v="775666392-7"/>
    <s v="FOLHA MENSAL DE MAIO/2022"/>
    <s v="EDUCACAO"/>
    <s v="EMEB´S - OUTROS CARGOS - FUNDEB 70% - 2183"/>
    <s v="35050011"/>
  </r>
  <r>
    <n v="150039"/>
    <s v="ROMISLAINE DA SILVA ROQUE"/>
    <s v="71163581100"/>
    <n v="1500.06"/>
    <x v="1"/>
    <x v="1"/>
    <s v=""/>
    <s v="790-0"/>
    <s v="775666498-2"/>
    <s v="FOLHA MENSAL DE MAIO/2022"/>
    <s v="EDUCACAO"/>
    <s v="EMEB´S - PROFESSOR - FUNDEB 70% - 2183"/>
    <s v="35050011"/>
  </r>
  <r>
    <n v="148506"/>
    <s v="RENATO BORGES CURADO"/>
    <s v="01149341181"/>
    <n v="1923.26"/>
    <x v="1"/>
    <x v="1"/>
    <s v=""/>
    <s v="790-0"/>
    <s v="775666501-6"/>
    <s v="FOLHA MENSAL DE MAIO/2022"/>
    <s v="SERVICOS PUBLICOS"/>
    <s v="MATRIZ"/>
    <s v="38010001"/>
  </r>
  <r>
    <n v="149438"/>
    <s v="REJANE LAURA BULHOES"/>
    <s v="98249363191"/>
    <n v="1587.6"/>
    <x v="1"/>
    <x v="1"/>
    <s v=""/>
    <s v="790-0"/>
    <s v="775666504-0"/>
    <s v="FOLHA MENSAL DE MAIO/2022"/>
    <s v="EDUCACAO"/>
    <s v="SMEC - RECURSOS PROPRIOS - 2165"/>
    <s v="35010006"/>
  </r>
  <r>
    <n v="150032"/>
    <s v="REGINALDO DE MORAES GOMES"/>
    <s v="00790401100"/>
    <n v="2215.3000000000002"/>
    <x v="1"/>
    <x v="1"/>
    <s v=""/>
    <s v="790-0"/>
    <s v="775666505-9"/>
    <s v="FOLHA MENSAL DE MAIO/2022"/>
    <s v="EDUCACAO"/>
    <s v="ESPORTE E LAZER - 2256"/>
    <s v="35020011"/>
  </r>
  <r>
    <n v="149095"/>
    <s v="RAYANE PEREIRA LOPES"/>
    <s v="04592319524"/>
    <n v="1195.67"/>
    <x v="1"/>
    <x v="1"/>
    <s v=""/>
    <s v="790-0"/>
    <s v="775666508-3"/>
    <s v="FOLHA MENSAL DE MAIO/2022"/>
    <s v="EDUCACAO"/>
    <s v="CEMEI´S - OUTROS CARGOS - FUNDEB 70% - 2181"/>
    <s v="35050001"/>
  </r>
  <r>
    <n v="149434"/>
    <s v="RAQUEL SANTOS DOS REIS SILVA"/>
    <s v="06169451165"/>
    <n v="1262.92"/>
    <x v="1"/>
    <x v="1"/>
    <s v=""/>
    <s v="790-0"/>
    <s v="775666509-1"/>
    <s v="FOLHA MENSAL DE MAIO/2022"/>
    <s v="EDUCACAO"/>
    <s v="CEMEI´S - OUTROS CARGOS - FUNDEB 70% - 2181"/>
    <s v="35050001"/>
  </r>
  <r>
    <n v="150096"/>
    <s v="RAPHAELLA BARROS MICHELOTTO"/>
    <s v="72948914191"/>
    <n v="1587.6"/>
    <x v="1"/>
    <x v="1"/>
    <s v=""/>
    <s v="790-0"/>
    <s v="775666511-3"/>
    <s v="FOLHA MENSAL DE MAIO/2022"/>
    <s v="EDUCACAO"/>
    <s v="SMEC - RECURSOS PROPRIOS - 2165"/>
    <s v="35010006"/>
  </r>
  <r>
    <n v="150044"/>
    <s v="RAISA MANUELY MADSEN PEDROSO"/>
    <s v="02021585190"/>
    <n v="2215.3000000000002"/>
    <x v="1"/>
    <x v="1"/>
    <s v=""/>
    <s v="790-0"/>
    <s v="775666512-1"/>
    <s v="FOLHA MENSAL DE MAIO/2022"/>
    <s v="EDUCACAO"/>
    <s v="EMEB´S - PROFESSOR - FUNDEB 70% - 2183"/>
    <s v="35050011"/>
  </r>
  <r>
    <n v="149220"/>
    <s v="PEDRO PAULO DE ARRUDA"/>
    <s v="92611877149"/>
    <n v="1288.6600000000001"/>
    <x v="1"/>
    <x v="1"/>
    <s v=""/>
    <s v="790-0"/>
    <s v="775666514-8"/>
    <s v="FOLHA MENSAL DE MAIO/2022"/>
    <s v="EDUCACAO"/>
    <s v="CEMEI´S - OUTROS CARGOS - FUNDEB 70% - 2181"/>
    <s v="35050001"/>
  </r>
  <r>
    <n v="148555"/>
    <s v="PATRICIA REGINA ZANOLI"/>
    <s v="70147019168"/>
    <n v="2347.85"/>
    <x v="1"/>
    <x v="1"/>
    <s v=""/>
    <s v="790-0"/>
    <s v="775666517-2"/>
    <s v="FOLHA MENSAL DE MAIO/2022"/>
    <s v="EDUCACAO"/>
    <s v="EMEB´S - PROFESSOR - FUNDEB 70% - 2183"/>
    <s v="35050011"/>
  </r>
  <r>
    <n v="150085"/>
    <s v="PAMELA ALVES CHAVES"/>
    <s v="03124920147"/>
    <n v="1139.2"/>
    <x v="1"/>
    <x v="1"/>
    <s v=""/>
    <s v="790-0"/>
    <s v="775666521-0"/>
    <s v="FOLHA MENSAL DE MAIO/2022"/>
    <s v="EDUCACAO"/>
    <s v="CEMEI´S - TDEE - FUNDEB 70% - 2187"/>
    <s v="35050001"/>
  </r>
  <r>
    <n v="148786"/>
    <s v="NORMA CARVALHO DOS REIS PASETTI"/>
    <s v="60382090187"/>
    <n v="2215.3000000000002"/>
    <x v="1"/>
    <x v="1"/>
    <s v=""/>
    <s v="790-0"/>
    <s v="775666522-9"/>
    <s v="FOLHA MENSAL DE MAIO/2022"/>
    <s v="EDUCACAO"/>
    <s v="EMEB´S - PROFESSOR - FUNDEB 70% - 2183"/>
    <s v="35050011"/>
  </r>
  <r>
    <n v="148857"/>
    <s v="NAIR GISELMA FRANCO DE CAMPOS"/>
    <s v="50391895168"/>
    <n v="1139.2"/>
    <x v="1"/>
    <x v="1"/>
    <s v=""/>
    <s v="790-0"/>
    <s v="775666526-1"/>
    <s v="FOLHA MENSAL DE MAIO/2022"/>
    <s v="EDUCACAO"/>
    <s v="CEMEI´S - OUTROS CARGOS - FUNDEB 70% - 2181"/>
    <s v="35050001"/>
  </r>
  <r>
    <n v="148741"/>
    <s v="MARIA ESTELA DA SILVA MURARI"/>
    <s v="52321738120"/>
    <n v="1351.87"/>
    <x v="1"/>
    <x v="1"/>
    <s v=""/>
    <s v="790-0"/>
    <s v="775666532-6"/>
    <s v="FOLHA MENSAL DE MAIO/2022"/>
    <s v="EDUCACAO"/>
    <s v="EMEB´S - PROFESSOR - FUNDEB 70% - 2183"/>
    <s v="35050011"/>
  </r>
  <r>
    <n v="148958"/>
    <s v="MOACIR MOREIRA DE OLIVEIRA"/>
    <s v="26620154115"/>
    <n v="1198.98"/>
    <x v="1"/>
    <x v="1"/>
    <s v=""/>
    <s v="790-0"/>
    <s v="775666536-9"/>
    <s v="FOLHA MENSAL DE MAIO/2022"/>
    <s v="EDUCACAO"/>
    <s v="EMEB´S - OUTROS CARGOS - FUNDEB 70% - 2183"/>
    <s v="35050011"/>
  </r>
  <r>
    <n v="150018"/>
    <s v="MAURICIA MENDES DA SILVA"/>
    <s v="27507122115"/>
    <n v="4019.15"/>
    <x v="1"/>
    <x v="1"/>
    <s v=""/>
    <s v="790-0"/>
    <s v="775666541-5"/>
    <s v="FOLHA MENSAL DE MAIO/2022"/>
    <s v="EDUCACAO"/>
    <s v="EMEB´S - PROFESSOR - FUNDEB 70% - 2183"/>
    <s v="35050011"/>
  </r>
  <r>
    <n v="149670"/>
    <s v="MARTA DA COSTA VIANA"/>
    <s v="89048156149"/>
    <n v="2215.3000000000002"/>
    <x v="1"/>
    <x v="1"/>
    <s v=""/>
    <s v="790-0"/>
    <s v="775666543-1"/>
    <s v="FOLHA MENSAL DE MAIO/2022"/>
    <s v="EDUCACAO"/>
    <s v="EMEB´S - PROFESSOR - FUNDEB 70% - 2183"/>
    <s v="35050011"/>
  </r>
  <r>
    <n v="148689"/>
    <s v="MARIZA BISPO PEREIRA"/>
    <s v="01100007148"/>
    <n v="2215.3000000000002"/>
    <x v="1"/>
    <x v="1"/>
    <s v=""/>
    <s v="790-0"/>
    <s v="775666545-8"/>
    <s v="FOLHA MENSAL DE MAIO/2022"/>
    <s v="EDUCACAO"/>
    <s v="CEMEI´S - PROFESSOR - FUNDEB 70% - 2181"/>
    <s v="35050001"/>
  </r>
  <r>
    <n v="149987"/>
    <s v="MARIO MARCOS MARTINS SANTIAGO"/>
    <s v="70837406153"/>
    <n v="1184.04"/>
    <x v="1"/>
    <x v="1"/>
    <s v=""/>
    <s v="790-0"/>
    <s v="775666552-0"/>
    <s v="FOLHA MENSAL DE MAIO/2022"/>
    <s v="EDUCACAO"/>
    <s v="EMEB´S - OUTROS CARGOS - FUNDEB 70% - 2183"/>
    <s v="35050011"/>
  </r>
  <r>
    <n v="149999"/>
    <s v="MARINETH FERREIRA DA SILVA"/>
    <s v="57011591168"/>
    <n v="2215.3000000000002"/>
    <x v="1"/>
    <x v="1"/>
    <s v=""/>
    <s v="790-0"/>
    <s v="775666554-7"/>
    <s v="FOLHA MENSAL DE MAIO/2022"/>
    <s v="EDUCACAO"/>
    <s v="EMEB´S - PROFESSOR - FUNDEB 70% - 2183"/>
    <s v="35050011"/>
  </r>
  <r>
    <n v="149147"/>
    <s v="MARINETE DOMINGAS DA SILVA"/>
    <s v="03488962121"/>
    <n v="1408.24"/>
    <x v="1"/>
    <x v="1"/>
    <s v=""/>
    <s v="790-0"/>
    <s v="775666557-1"/>
    <s v="FOLHA MENSAL DE MAIO/2022"/>
    <s v="EDUCACAO"/>
    <s v="EMEB´S - OUTROS CARGOS - FUNDEB 70% - 2183"/>
    <s v="35050011"/>
  </r>
  <r>
    <n v="149243"/>
    <s v="MARINES APARECIDA WATANABE"/>
    <s v="53138457134"/>
    <n v="1195.67"/>
    <x v="1"/>
    <x v="1"/>
    <s v=""/>
    <s v="790-0"/>
    <s v="775666558-0"/>
    <s v="FOLHA MENSAL DE MAIO/2022"/>
    <s v="EDUCACAO"/>
    <s v="EDUC ESPECIAL - OUTROS CARGOS - FUNDEB 70% - 2187"/>
    <s v="35050033"/>
  </r>
  <r>
    <n v="149556"/>
    <s v="MARILCE MONTEIRO MARTINS"/>
    <s v="95599495191"/>
    <n v="1139.2"/>
    <x v="1"/>
    <x v="1"/>
    <s v=""/>
    <s v="790-0"/>
    <s v="775666559-8"/>
    <s v="FOLHA MENSAL DE MAIO/2022"/>
    <s v="EDUCACAO"/>
    <s v="EMEB´S - OUTROS CARGOS - FUNDEB 70% - 2183"/>
    <s v="35050011"/>
  </r>
  <r>
    <n v="150004"/>
    <s v="MARIA SAMARA XAVIER DA PAZ"/>
    <s v="53798074291"/>
    <n v="2215.3000000000002"/>
    <x v="1"/>
    <x v="1"/>
    <s v=""/>
    <s v="790-0"/>
    <s v="775666563-6"/>
    <s v="FOLHA MENSAL DE MAIO/2022"/>
    <s v="EDUCACAO"/>
    <s v="EMEB´S - PROFESSOR - FUNDEB 70% - 2183"/>
    <s v="35050011"/>
  </r>
  <r>
    <n v="148951"/>
    <s v="MARIA LUIZA DE OLIVEIRA SILVA"/>
    <s v="62184660191"/>
    <n v="1139.2"/>
    <x v="1"/>
    <x v="1"/>
    <s v=""/>
    <s v="790-0"/>
    <s v="775666567-9"/>
    <s v="FOLHA MENSAL DE MAIO/2022"/>
    <s v="EDUCACAO"/>
    <s v="EMEB´S - OUTROS CARGOS - FUNDEB 70% - 2183"/>
    <s v="35050011"/>
  </r>
  <r>
    <n v="148871"/>
    <s v="MARIA JOSETH DE MORAIS"/>
    <s v="01092984119"/>
    <n v="1139.2"/>
    <x v="1"/>
    <x v="1"/>
    <s v=""/>
    <s v="790-0"/>
    <s v="775666574-1"/>
    <s v="FOLHA MENSAL DE MAIO/2022"/>
    <s v="EDUCACAO"/>
    <s v="EMEB´S - OUTROS CARGOS - FUNDEB 70% - 2183"/>
    <s v="35050011"/>
  </r>
  <r>
    <n v="148768"/>
    <s v="MARIA JOSE DE BARROS"/>
    <s v="53767373149"/>
    <n v="2215.3000000000002"/>
    <x v="1"/>
    <x v="1"/>
    <s v=""/>
    <s v="790-0"/>
    <s v="775666575-0"/>
    <s v="FOLHA MENSAL DE MAIO/2022"/>
    <s v="EDUCACAO"/>
    <s v="EMEB´S - PROFESSOR - FUNDEB 70% - 2183"/>
    <s v="35050011"/>
  </r>
  <r>
    <n v="149433"/>
    <s v="MARIA GORETE SILVA SERRA OLIVEIRA"/>
    <s v="39777022387"/>
    <n v="1139.2"/>
    <x v="1"/>
    <x v="1"/>
    <s v=""/>
    <s v="790-0"/>
    <s v="775666578-4"/>
    <s v="FOLHA MENSAL DE MAIO/2022"/>
    <s v="EDUCACAO"/>
    <s v="CEMEI´S - OUTROS CARGOS - FUNDEB 70% - 2181"/>
    <s v="35050001"/>
  </r>
  <r>
    <n v="149719"/>
    <s v="MARIA ESTELA DE BARROS"/>
    <s v="26748045134"/>
    <n v="2215.3000000000002"/>
    <x v="1"/>
    <x v="1"/>
    <s v=""/>
    <s v="790-0"/>
    <s v="775666584-9"/>
    <s v="FOLHA MENSAL DE MAIO/2022"/>
    <s v="EDUCACAO"/>
    <s v="EMEB´S - PROFESSOR - FUNDEB 70% - 2183"/>
    <s v="35050011"/>
  </r>
  <r>
    <n v="149480"/>
    <s v="MARIA EDUARDA SANTOS SILVA"/>
    <s v="05413371144"/>
    <n v="1195.67"/>
    <x v="1"/>
    <x v="1"/>
    <s v=""/>
    <s v="790-0"/>
    <s v="775666585-7"/>
    <s v="FOLHA MENSAL DE MAIO/2022"/>
    <s v="EDUCACAO"/>
    <s v="CEMEI´S - TDEE - FUNDEB 70% - 2187"/>
    <s v="35050001"/>
  </r>
  <r>
    <n v="149589"/>
    <s v="MARIA EDUARDA DIAS DE MIRANDA LEITE"/>
    <s v="06758328104"/>
    <n v="1139.2"/>
    <x v="1"/>
    <x v="1"/>
    <s v=""/>
    <s v="790-0"/>
    <s v="775666589-0"/>
    <s v="FOLHA MENSAL DE MAIO/2022"/>
    <s v="EDUCACAO"/>
    <s v="EMEB´S - OUTROS CARGOS - FUNDEB 70% - 2183"/>
    <s v="35050011"/>
  </r>
  <r>
    <n v="149032"/>
    <s v="MARIA CONCEIÇÃO CARDOSO"/>
    <s v="42012600115"/>
    <n v="1139.2"/>
    <x v="1"/>
    <x v="1"/>
    <s v=""/>
    <s v="790-0"/>
    <s v="775666598-9"/>
    <s v="FOLHA MENSAL DE MAIO/2022"/>
    <s v="EDUCACAO"/>
    <s v="EMEB´S - OUTROS CARGOS - FUNDEB 70% - 2183"/>
    <s v="35050011"/>
  </r>
  <r>
    <n v="148755"/>
    <s v="MARIA APARECIDA DE ANDRADE COSTA"/>
    <s v="31395430187"/>
    <n v="2215.3000000000002"/>
    <x v="1"/>
    <x v="1"/>
    <s v=""/>
    <s v="790-0"/>
    <s v="775666601-2"/>
    <s v="FOLHA MENSAL DE MAIO/2022"/>
    <s v="EDUCACAO"/>
    <s v="EMEB´S - PROFESSOR - FUNDEB 70% - 2183"/>
    <s v="35050011"/>
  </r>
  <r>
    <n v="149503"/>
    <s v="MARCOS SILVA PINTO"/>
    <s v="87108550253"/>
    <n v="1587.6"/>
    <x v="1"/>
    <x v="1"/>
    <s v=""/>
    <s v="790-0"/>
    <s v="775666604-7"/>
    <s v="FOLHA MENSAL DE MAIO/2022"/>
    <s v="EDUCACAO"/>
    <s v="SMEC - RECURSOS PROPRIOS - 2165"/>
    <s v="35010006"/>
  </r>
  <r>
    <n v="148614"/>
    <s v="MARCIO MIRANDA DA CUNHA"/>
    <s v="79479120178"/>
    <n v="4552.76"/>
    <x v="1"/>
    <x v="1"/>
    <s v=""/>
    <s v="790-0"/>
    <s v="775666612-8"/>
    <s v="FOLHA MENSAL DE MAIO/2022"/>
    <s v="EDUCACAO"/>
    <s v="EMEB´S - PROFESSOR - FUNDEB 70% - 2183"/>
    <s v="35050011"/>
  </r>
  <r>
    <n v="148892"/>
    <s v="MARCIENE SIQUEIRA DA SILVA OLIVEIRA"/>
    <s v="01455348120"/>
    <n v="1139.2"/>
    <x v="1"/>
    <x v="1"/>
    <s v=""/>
    <s v="790-0"/>
    <s v="775666619-5"/>
    <s v="FOLHA MENSAL DE MAIO/2022"/>
    <s v="EDUCACAO"/>
    <s v="CEMEI´S - OUTROS CARGOS - FUNDEB 70% - 2181"/>
    <s v="35050001"/>
  </r>
  <r>
    <n v="149492"/>
    <s v="MARCIARA CLAUDIA MARCAL DOS SANTOS"/>
    <s v="92804870197"/>
    <n v="1139.2"/>
    <x v="1"/>
    <x v="1"/>
    <s v=""/>
    <s v="790-0"/>
    <s v="775666623-3"/>
    <s v="FOLHA MENSAL DE MAIO/2022"/>
    <s v="EDUCACAO"/>
    <s v="CEMEI´S - OUTROS CARGOS - FUNDEB 70% - 2181"/>
    <s v="35050001"/>
  </r>
  <r>
    <n v="149581"/>
    <s v="MARCIA FAVORETO PORTO"/>
    <s v="54549167149"/>
    <n v="1139.2"/>
    <x v="1"/>
    <x v="1"/>
    <s v=""/>
    <s v="790-0"/>
    <s v="775666624-1"/>
    <s v="FOLHA MENSAL DE MAIO/2022"/>
    <s v="EDUCACAO"/>
    <s v="EMEB´S - OUTROS CARGOS - FUNDEB 70% - 2183"/>
    <s v="35050011"/>
  </r>
  <r>
    <n v="149427"/>
    <s v="LUZINETE MACIEL DOS SANTOS"/>
    <s v="01899882154"/>
    <n v="1252.1400000000001"/>
    <x v="1"/>
    <x v="1"/>
    <s v=""/>
    <s v="790-0"/>
    <s v="775666627-6"/>
    <s v="FOLHA MENSAL DE MAIO/2022"/>
    <s v="EDUCACAO"/>
    <s v="CEMEI´S - OUTROS CARGOS - FUNDEB 70% - 2181"/>
    <s v="35050001"/>
  </r>
  <r>
    <n v="149203"/>
    <s v="LUZIA ALVES DA SILVA"/>
    <s v="47407468168"/>
    <n v="1139.2"/>
    <x v="1"/>
    <x v="1"/>
    <s v=""/>
    <s v="790-0"/>
    <s v="775666631-4"/>
    <s v="FOLHA MENSAL DE MAIO/2022"/>
    <s v="EDUCACAO"/>
    <s v="CEMEI´S - OUTROS CARGOS - FUNDEB 70% - 2181"/>
    <s v="35050001"/>
  </r>
  <r>
    <n v="150055"/>
    <s v="LUCIENE PEREIRA DE MORAIS"/>
    <s v="61559237104"/>
    <n v="2215.3000000000002"/>
    <x v="1"/>
    <x v="1"/>
    <s v=""/>
    <s v="790-0"/>
    <s v="775666635-7"/>
    <s v="FOLHA MENSAL DE MAIO/2022"/>
    <s v="EDUCACAO"/>
    <s v="CEMEI´S - PROFESSOR - FUNDEB 70% - 2181"/>
    <s v="35050001"/>
  </r>
  <r>
    <n v="149485"/>
    <s v="LUCIENE CARLOS DOS PASSOS"/>
    <s v="00110185188"/>
    <n v="1139.2"/>
    <x v="1"/>
    <x v="1"/>
    <s v=""/>
    <s v="790-0"/>
    <s v="775666636-5"/>
    <s v="FOLHA MENSAL DE MAIO/2022"/>
    <s v="EDUCACAO"/>
    <s v="EMEB´S - OUTROS CARGOS - FUNDEB 70% - 2183"/>
    <s v="35050011"/>
  </r>
  <r>
    <n v="149199"/>
    <s v="LUCIANA SANTANA DE JESUS"/>
    <s v="93808976187"/>
    <n v="1397.45"/>
    <x v="1"/>
    <x v="1"/>
    <s v=""/>
    <s v="790-0"/>
    <s v="775666638-1"/>
    <s v="FOLHA MENSAL DE MAIO/2022"/>
    <s v="EDUCACAO"/>
    <s v="CEMEI´S - OUTROS CARGOS - FUNDEB 70% - 2181"/>
    <s v="35050001"/>
  </r>
  <r>
    <n v="148836"/>
    <s v="LUCIA BENEDITA DA SILVA"/>
    <s v="89595947172"/>
    <n v="854.45"/>
    <x v="1"/>
    <x v="1"/>
    <s v=""/>
    <s v="790-0"/>
    <s v="775666642-0"/>
    <s v="FOLHA MENSAL DE MAIO/2022"/>
    <s v="EDUCACAO"/>
    <s v="CEMEI´S - OUTROS CARGOS - FUNDEB 70% - 2181"/>
    <s v="35050001"/>
  </r>
  <r>
    <n v="149527"/>
    <s v="LUCAS FERNANDO FIGUEIREDO DUARTE"/>
    <s v="06395166107"/>
    <n v="1587.6"/>
    <x v="1"/>
    <x v="1"/>
    <s v=""/>
    <s v="790-0"/>
    <s v="775666645-4"/>
    <s v="FOLHA MENSAL DE MAIO/2022"/>
    <s v="EDUCACAO"/>
    <s v="SMEC - RECURSOS PROPRIOS - 2165"/>
    <s v="35010006"/>
  </r>
  <r>
    <n v="149068"/>
    <s v="LUANA TREVISAN"/>
    <s v="06205000180"/>
    <n v="1139.2"/>
    <x v="1"/>
    <x v="1"/>
    <s v=""/>
    <s v="790-0"/>
    <s v="775666647-0"/>
    <s v="FOLHA MENSAL DE MAIO/2022"/>
    <s v="EDUCACAO"/>
    <s v="CULTURA - 2261"/>
    <s v="35040005"/>
  </r>
  <r>
    <n v="148726"/>
    <s v="LOACIR PITMAN MARTINS DE SIQUEIRA"/>
    <s v="85541796172"/>
    <n v="2215.3000000000002"/>
    <x v="1"/>
    <x v="1"/>
    <s v=""/>
    <s v="790-0"/>
    <s v="775666648-9"/>
    <s v="FOLHA MENSAL DE MAIO/2022"/>
    <s v="EDUCACAO"/>
    <s v="EMEB´S - PROFESSOR - FUNDEB 70% - 2183"/>
    <s v="35050011"/>
  </r>
  <r>
    <n v="149475"/>
    <s v="LINDA MEIRE ALVES NUNES"/>
    <s v="00531079180"/>
    <n v="1195.67"/>
    <x v="1"/>
    <x v="1"/>
    <s v=""/>
    <s v="790-0"/>
    <s v="775666651-9"/>
    <s v="FOLHA MENSAL DE MAIO/2022"/>
    <s v="EDUCACAO"/>
    <s v="EMEB´S - OUTROS CARGOS - FUNDEB 70% - 2183"/>
    <s v="35050011"/>
  </r>
  <r>
    <n v="149682"/>
    <s v="LIDIA VANETE MARQUES"/>
    <s v="66672368191"/>
    <n v="1203.69"/>
    <x v="1"/>
    <x v="1"/>
    <s v=""/>
    <s v="790-0"/>
    <s v="775666655-1"/>
    <s v="FOLHA MENSAL DE MAIO/2022"/>
    <s v="EDUCACAO"/>
    <s v="EMEB´S - PROFESSOR - FUNDEB 70% - 2183"/>
    <s v="35050011"/>
  </r>
  <r>
    <n v="149402"/>
    <s v="LETICIA VICTORIA DE ALMEIDA"/>
    <s v="06128884105"/>
    <n v="1139.2"/>
    <x v="1"/>
    <x v="1"/>
    <s v=""/>
    <s v="790-0"/>
    <s v="775666657-8"/>
    <s v="FOLHA MENSAL DE MAIO/2022"/>
    <s v="EDUCACAO"/>
    <s v="CEMEI´S - OUTROS CARGOS - FUNDEB 70% - 2181"/>
    <s v="35050001"/>
  </r>
  <r>
    <n v="148580"/>
    <s v="LEONIDIA DA CRUZ E SILVA"/>
    <s v="50260502120"/>
    <n v="2215.3000000000002"/>
    <x v="1"/>
    <x v="1"/>
    <s v=""/>
    <s v="790-0"/>
    <s v="775666659-4"/>
    <s v="FOLHA MENSAL DE MAIO/2022"/>
    <s v="EDUCACAO"/>
    <s v="EMEB´S - PROFESSOR - FUNDEB 70% - 2183"/>
    <s v="35050011"/>
  </r>
  <r>
    <n v="149484"/>
    <s v="LEIDE DE CAMPOS FERREIRA BEZERRA"/>
    <s v="94830835168"/>
    <n v="1139.2"/>
    <x v="1"/>
    <x v="1"/>
    <s v=""/>
    <s v="790-0"/>
    <s v="775666665-9"/>
    <s v="FOLHA MENSAL DE MAIO/2022"/>
    <s v="EDUCACAO"/>
    <s v="CEMEI´S - TDEE - FUNDEB 70% - 2187"/>
    <s v="35050001"/>
  </r>
  <r>
    <n v="148804"/>
    <s v="LEANDRA MORAES SOARES"/>
    <s v="01737472139"/>
    <n v="1139.2"/>
    <x v="1"/>
    <x v="1"/>
    <s v=""/>
    <s v="790-0"/>
    <s v="775666668-3"/>
    <s v="FOLHA MENSAL DE MAIO/2022"/>
    <s v="EDUCACAO"/>
    <s v="EMEB´S - OUTROS CARGOS - FUNDEB 70% - 2183"/>
    <s v="35050011"/>
  </r>
  <r>
    <n v="148737"/>
    <s v="LEANDRA CARDOSO LEANDRO"/>
    <s v="62944258168"/>
    <n v="2215.3000000000002"/>
    <x v="1"/>
    <x v="1"/>
    <s v=""/>
    <s v="790-0"/>
    <s v="775666672-1"/>
    <s v="FOLHA MENSAL DE MAIO/2022"/>
    <s v="EDUCACAO"/>
    <s v="EMEB´S - PROFESSOR - FUNDEB 70% - 2183"/>
    <s v="35050011"/>
  </r>
  <r>
    <n v="148963"/>
    <s v="LAURENE NUNES SOUZA SILVA"/>
    <s v="00172023106"/>
    <n v="1139.2"/>
    <x v="1"/>
    <x v="1"/>
    <s v=""/>
    <s v="790-0"/>
    <s v="775666674-8"/>
    <s v="FOLHA MENSAL DE MAIO/2022"/>
    <s v="EDUCACAO"/>
    <s v="CEMEI´S - OUTROS CARGOS - FUNDEB 70% - 2181"/>
    <s v="35050001"/>
  </r>
  <r>
    <n v="149502"/>
    <s v="LARISSA MARIA BARROS PEREIRA"/>
    <s v="06229836106"/>
    <n v="1120.72"/>
    <x v="1"/>
    <x v="1"/>
    <s v=""/>
    <s v="790-0"/>
    <s v="775666679-9"/>
    <s v="FOLHA MENSAL DE MAIO/2022"/>
    <s v="EDUCACAO"/>
    <s v="CEMEI´S - OUTROS CARGOS - FUNDEB 70% - 2181"/>
    <s v="35050001"/>
  </r>
  <r>
    <n v="148834"/>
    <s v="KETHY CAROLINA SILVA CHAVES"/>
    <s v="02231253186"/>
    <n v="1139.2"/>
    <x v="1"/>
    <x v="1"/>
    <s v=""/>
    <s v="790-0"/>
    <s v="775666687-0"/>
    <s v="FOLHA MENSAL DE MAIO/2022"/>
    <s v="EDUCACAO"/>
    <s v="CEMEI´S - OUTROS CARGOS - FUNDEB 70% - 2181"/>
    <s v="35050001"/>
  </r>
  <r>
    <n v="148526"/>
    <s v="KELLY CRISTIANE DE CAMPOS"/>
    <s v="80930492153"/>
    <n v="2414.14"/>
    <x v="1"/>
    <x v="1"/>
    <s v=""/>
    <s v="790-0"/>
    <s v="775666693-4"/>
    <s v="FOLHA MENSAL DE MAIO/2022"/>
    <s v="EDUCACAO"/>
    <s v="EMEB´S - PROFESSOR - FUNDEB 70% - 2183"/>
    <s v="35050011"/>
  </r>
  <r>
    <n v="149056"/>
    <s v="KEILA CRISTINA DA SILVA BATISTA"/>
    <s v="99056640178"/>
    <n v="1139.2"/>
    <x v="1"/>
    <x v="1"/>
    <s v=""/>
    <s v="790-0"/>
    <s v="775666695-0"/>
    <s v="FOLHA MENSAL DE MAIO/2022"/>
    <s v="EDUCACAO"/>
    <s v="CEMEI´S - OUTROS CARGOS - FUNDEB 70% - 2181"/>
    <s v="35050001"/>
  </r>
  <r>
    <n v="149296"/>
    <s v="KEICY RAMIRES RODRIGUES MIRANDA"/>
    <s v="06301898117"/>
    <n v="911.59"/>
    <x v="1"/>
    <x v="1"/>
    <s v=""/>
    <s v="790-0"/>
    <s v="775666696-9"/>
    <s v="FOLHA MENSAL DE MAIO/2022"/>
    <s v="EDUCACAO"/>
    <s v="EMEB´S - OUTROS CARGOS - FUNDEB 70% - 2183"/>
    <s v="35050011"/>
  </r>
  <r>
    <n v="149365"/>
    <s v="KAUANE MATEUS DE OLIVEIRA"/>
    <s v="06250903143"/>
    <n v="1139.2"/>
    <x v="1"/>
    <x v="1"/>
    <s v=""/>
    <s v="790-0"/>
    <s v="775666697-7"/>
    <s v="FOLHA MENSAL DE MAIO/2022"/>
    <s v="EDUCACAO"/>
    <s v="EMEB´S - OUTROS CARGOS - FUNDEB 70% - 2183"/>
    <s v="35050011"/>
  </r>
  <r>
    <n v="150800"/>
    <s v="KARTTINELLY PAULA GUIMARAES DA SILVA"/>
    <s v="00356769143"/>
    <n v="2215.3000000000002"/>
    <x v="1"/>
    <x v="1"/>
    <s v=""/>
    <s v="790-0"/>
    <s v="775666703-5"/>
    <s v="FOLHA MENSAL DE MAIO/2022"/>
    <s v="EDUCACAO"/>
    <s v="SMEC - RECURSOS PROPRIOS - 2165"/>
    <s v="35010006"/>
  </r>
  <r>
    <n v="149973"/>
    <s v="KARINE DUARTE DE ARRUDA"/>
    <s v="05613598142"/>
    <n v="2215.3000000000002"/>
    <x v="1"/>
    <x v="1"/>
    <s v=""/>
    <s v="790-0"/>
    <s v="775666704-3"/>
    <s v="FOLHA MENSAL DE MAIO/2022"/>
    <s v="EDUCACAO"/>
    <s v="EMEB´S - PROFESSOR - FUNDEB 70% - 2183"/>
    <s v="35050011"/>
  </r>
  <r>
    <n v="149525"/>
    <s v="JULIANA DOS REIS LOPES"/>
    <s v="00753123100"/>
    <n v="1587.6"/>
    <x v="1"/>
    <x v="1"/>
    <s v=""/>
    <s v="790-0"/>
    <s v="775666705-1"/>
    <s v="FOLHA MENSAL DE MAIO/2022"/>
    <s v="EDUCACAO"/>
    <s v="SMEC - RECURSOS PROPRIOS - 2165"/>
    <s v="35010006"/>
  </r>
  <r>
    <n v="149522"/>
    <s v="JULIA DE OLIVEIRA DANELICHEN"/>
    <s v="06795089100"/>
    <n v="1139.2"/>
    <x v="1"/>
    <x v="1"/>
    <s v=""/>
    <s v="790-0"/>
    <s v="775666711-6"/>
    <s v="FOLHA MENSAL DE MAIO/2022"/>
    <s v="EDUCACAO"/>
    <s v="EMEB´S - OUTROS CARGOS - FUNDEB 70% - 2183"/>
    <s v="35050011"/>
  </r>
  <r>
    <n v="149198"/>
    <s v="JOZINETE PEDROSO DA SILVA"/>
    <s v="00274636131"/>
    <n v="974.95"/>
    <x v="1"/>
    <x v="1"/>
    <s v=""/>
    <s v="790-0"/>
    <s v="775666714-0"/>
    <s v="FOLHA MENSAL DE MAIO/2022"/>
    <s v="EDUCACAO"/>
    <s v="EDUC ESPECIAL - OUTROS CARGOS - FUNDEB 70% - 2187"/>
    <s v="35050033"/>
  </r>
  <r>
    <n v="149195"/>
    <s v="JOSIANE MARIA DE CAMPOS"/>
    <s v="96836962104"/>
    <n v="1139.2"/>
    <x v="1"/>
    <x v="1"/>
    <s v=""/>
    <s v="790-0"/>
    <s v="775666717-5"/>
    <s v="FOLHA MENSAL DE MAIO/2022"/>
    <s v="EDUCACAO"/>
    <s v="EMEB´S - OUTROS CARGOS - FUNDEB 70% - 2183"/>
    <s v="35050011"/>
  </r>
  <r>
    <n v="149594"/>
    <s v="JOSIANE DO AMARAL DORTA"/>
    <s v="05717143150"/>
    <n v="1139.2"/>
    <x v="1"/>
    <x v="1"/>
    <s v=""/>
    <s v="790-0"/>
    <s v="775666719-1"/>
    <s v="FOLHA MENSAL DE MAIO/2022"/>
    <s v="EDUCACAO"/>
    <s v="EMEB´S - OUTROS CARGOS - FUNDEB 70% - 2183"/>
    <s v="35050011"/>
  </r>
  <r>
    <n v="149558"/>
    <s v="JOSEFA GOMES DOS SANTOS"/>
    <s v="23599448949"/>
    <n v="1139.2"/>
    <x v="1"/>
    <x v="1"/>
    <s v=""/>
    <s v="790-0"/>
    <s v="775666725-6"/>
    <s v="FOLHA MENSAL DE MAIO/2022"/>
    <s v="EDUCACAO"/>
    <s v="EMEB´S - OUTROS CARGOS - FUNDEB 70% - 2183"/>
    <s v="35050011"/>
  </r>
  <r>
    <n v="149991"/>
    <s v="JOSE PEREIRA DA SILVA"/>
    <s v="62469002249"/>
    <n v="1587.6"/>
    <x v="1"/>
    <x v="1"/>
    <s v=""/>
    <s v="790-0"/>
    <s v="775666727-2"/>
    <s v="FOLHA MENSAL DE MAIO/2022"/>
    <s v="EDUCACAO"/>
    <s v="SMEC - RECURSOS PROPRIOS - 2165"/>
    <s v="35010006"/>
  </r>
  <r>
    <n v="149959"/>
    <s v="JORGE ETO"/>
    <s v="48961213172"/>
    <n v="2215.3000000000002"/>
    <x v="1"/>
    <x v="1"/>
    <s v=""/>
    <s v="790-0"/>
    <s v="775666732-9"/>
    <s v="FOLHA MENSAL DE MAIO/2022"/>
    <s v="EDUCACAO"/>
    <s v="SMEC - RECURSOS PROPRIOS - 2165"/>
    <s v="35010006"/>
  </r>
  <r>
    <n v="149442"/>
    <s v="JOÃO LUCAS MOREIRA CARDOSO"/>
    <s v="07064139111"/>
    <n v="1184.04"/>
    <x v="1"/>
    <x v="1"/>
    <s v=""/>
    <s v="790-0"/>
    <s v="775666734-5"/>
    <s v="FOLHA MENSAL DE MAIO/2022"/>
    <s v="EDUCACAO"/>
    <s v="EMEB´S - OUTROS CARGOS - FUNDEB 70% - 2183"/>
    <s v="35050011"/>
  </r>
  <r>
    <n v="149375"/>
    <s v="JOANA ANGELA DA SILVA"/>
    <s v="92796770125"/>
    <n v="1206.45"/>
    <x v="1"/>
    <x v="1"/>
    <s v=""/>
    <s v="790-0"/>
    <s v="775666741-8"/>
    <s v="FOLHA MENSAL DE MAIO/2022"/>
    <s v="EDUCACAO"/>
    <s v="CEMEI´S - OUTROS CARGOS - FUNDEB 70% - 2181"/>
    <s v="35050001"/>
  </r>
  <r>
    <n v="149400"/>
    <s v="JHENYFFER KETTERMANN FREITAS"/>
    <s v="04180966190"/>
    <n v="1139.2"/>
    <x v="1"/>
    <x v="1"/>
    <s v=""/>
    <s v="790-0"/>
    <s v="775666743-4"/>
    <s v="FOLHA MENSAL DE MAIO/2022"/>
    <s v="EDUCACAO"/>
    <s v="EDUC ESPECIAL - OUTROS CARGOS - FUNDEB 70% - 2187"/>
    <s v="35050033"/>
  </r>
  <r>
    <n v="148748"/>
    <s v="JESSICA LANA RODRIGUES"/>
    <s v="02380546169"/>
    <n v="2215.3000000000002"/>
    <x v="1"/>
    <x v="1"/>
    <s v=""/>
    <s v="790-0"/>
    <s v="775666746-9"/>
    <s v="FOLHA MENSAL DE MAIO/2022"/>
    <s v="EDUCACAO"/>
    <s v="EMEB´S - PROFESSOR - FUNDEB 70% - 2183"/>
    <s v="35050011"/>
  </r>
  <r>
    <n v="148947"/>
    <s v="JENIFFER RIBEIRO DE MORAES NASCIMENTO"/>
    <s v="04638541100"/>
    <n v="1139.2"/>
    <x v="1"/>
    <x v="1"/>
    <s v=""/>
    <s v="790-0"/>
    <s v="775666747-7"/>
    <s v="FOLHA MENSAL DE MAIO/2022"/>
    <s v="EDUCACAO"/>
    <s v="EMEB´S - OUTROS CARGOS - FUNDEB 70% - 2183"/>
    <s v="35050011"/>
  </r>
  <r>
    <n v="148798"/>
    <s v="JEICE REGINA DA SILVA"/>
    <s v="87105810149"/>
    <n v="1139.2"/>
    <x v="1"/>
    <x v="1"/>
    <s v=""/>
    <s v="790-0"/>
    <s v="775666748-5"/>
    <s v="FOLHA MENSAL DE MAIO/2022"/>
    <s v="EDUCACAO"/>
    <s v="EMEB´S - OUTROS CARGOS - FUNDEB 70% - 2183"/>
    <s v="35050011"/>
  </r>
  <r>
    <n v="148792"/>
    <s v="JANIFFER MENDES NUNES"/>
    <s v="04197811101"/>
    <n v="1206.45"/>
    <x v="1"/>
    <x v="1"/>
    <s v=""/>
    <s v="790-0"/>
    <s v="775666752-3"/>
    <s v="FOLHA MENSAL DE MAIO/2022"/>
    <s v="EDUCACAO"/>
    <s v="EMEB´S - OUTROS CARGOS - FUNDEB 70% - 2183"/>
    <s v="35050011"/>
  </r>
  <r>
    <n v="149145"/>
    <s v="JANETE MARIA  DE MAGALHAES"/>
    <s v="34608397168"/>
    <n v="1587.6"/>
    <x v="1"/>
    <x v="1"/>
    <s v=""/>
    <s v="790-0"/>
    <s v="775666754-0"/>
    <s v="FOLHA MENSAL DE MAIO/2022"/>
    <s v="EDUCACAO"/>
    <s v="ESPORTE E LAZER - 2256"/>
    <s v="35020011"/>
  </r>
  <r>
    <n v="149939"/>
    <s v="JANAINA RIBEIRO DE LIMA"/>
    <s v="03305263164"/>
    <n v="4019.15"/>
    <x v="1"/>
    <x v="1"/>
    <s v=""/>
    <s v="790-0"/>
    <s v="775666755-8"/>
    <s v="FOLHA MENSAL DE MAIO/2022"/>
    <s v="EDUCACAO"/>
    <s v="EMEB´S - PROFESSOR - FUNDEB 70% - 2183"/>
    <s v="35050011"/>
  </r>
  <r>
    <n v="148831"/>
    <s v="JANAINA HORTENCIA DE BARROS AMORIM"/>
    <s v="05866043165"/>
    <n v="1120.72"/>
    <x v="1"/>
    <x v="1"/>
    <s v=""/>
    <s v="790-0"/>
    <s v="775666757-4"/>
    <s v="FOLHA MENSAL DE MAIO/2022"/>
    <s v="EDUCACAO"/>
    <s v="CEMEI´S - OUTROS CARGOS - FUNDEB 70% - 2181"/>
    <s v="35050001"/>
  </r>
  <r>
    <n v="148576"/>
    <s v="JACSONIA PEREIRA SILVA"/>
    <s v="89088115168"/>
    <n v="2178.66"/>
    <x v="1"/>
    <x v="1"/>
    <s v=""/>
    <s v="790-0"/>
    <s v="775666763-9"/>
    <s v="FOLHA MENSAL DE MAIO/2022"/>
    <s v="EDUCACAO"/>
    <s v="EMEB´S - PROFESSOR - FUNDEB 70% - 2183"/>
    <s v="35050011"/>
  </r>
  <r>
    <n v="149557"/>
    <s v="JACKELINE NEVES TEIXEIRA"/>
    <s v="02309480142"/>
    <n v="1195.67"/>
    <x v="1"/>
    <x v="1"/>
    <s v=""/>
    <s v="790-0"/>
    <s v="775666765-5"/>
    <s v="FOLHA MENSAL DE MAIO/2022"/>
    <s v="EDUCACAO"/>
    <s v="EMEB´S - OUTROS CARGOS - FUNDEB 70% - 2183"/>
    <s v="35050011"/>
  </r>
  <r>
    <n v="149568"/>
    <s v="JACINTA BATISTA DA SILVA"/>
    <s v="53618637187"/>
    <n v="1139.2"/>
    <x v="1"/>
    <x v="1"/>
    <s v=""/>
    <s v="790-0"/>
    <s v="775666766-3"/>
    <s v="FOLHA MENSAL DE MAIO/2022"/>
    <s v="EDUCACAO"/>
    <s v="EMEB´S - OUTROS CARGOS - FUNDEB 70% - 2183"/>
    <s v="35050011"/>
  </r>
  <r>
    <n v="149554"/>
    <s v="IVONETE BUENO DE ALMEIDA"/>
    <s v="01760612154"/>
    <n v="1139.2"/>
    <x v="1"/>
    <x v="1"/>
    <s v=""/>
    <s v="790-0"/>
    <s v="775666767-1"/>
    <s v="FOLHA MENSAL DE MAIO/2022"/>
    <s v="EDUCACAO"/>
    <s v="EMEB´S - OUTROS CARGOS - FUNDEB 70% - 2183"/>
    <s v="35050011"/>
  </r>
  <r>
    <n v="148933"/>
    <s v="IVANIL PEREIRA DE CASTRO OLIVEIRA"/>
    <s v="92044182149"/>
    <n v="1139.2"/>
    <x v="1"/>
    <x v="1"/>
    <s v=""/>
    <s v="790-0"/>
    <s v="775666771-0"/>
    <s v="FOLHA MENSAL DE MAIO/2022"/>
    <s v="EDUCACAO"/>
    <s v="EMEB´S - OUTROS CARGOS - FUNDEB 70% - 2183"/>
    <s v="35050011"/>
  </r>
  <r>
    <n v="148636"/>
    <s v="ISABELA AMORIM PEREIRA"/>
    <s v="90997328134"/>
    <n v="2215.3000000000002"/>
    <x v="1"/>
    <x v="1"/>
    <s v=""/>
    <s v="790-0"/>
    <s v="775666772-8"/>
    <s v="FOLHA MENSAL DE MAIO/2022"/>
    <s v="EDUCACAO"/>
    <s v="EMEB´S - PROFESSOR - FUNDEB 70% - 2183"/>
    <s v="35050011"/>
  </r>
  <r>
    <n v="148573"/>
    <s v="ILMA APARECIDA SOARES DA CRUZ"/>
    <s v="83468773153"/>
    <n v="2215.3000000000002"/>
    <x v="1"/>
    <x v="1"/>
    <s v=""/>
    <s v="790-0"/>
    <s v="775666776-0"/>
    <s v="FOLHA MENSAL DE MAIO/2022"/>
    <s v="EDUCACAO"/>
    <s v="EMEB´S - PROFESSOR - FUNDEB 70% - 2183"/>
    <s v="35050011"/>
  </r>
  <r>
    <n v="149472"/>
    <s v="HAIENE OLIVEIRA BRAGANCA"/>
    <s v="05640097175"/>
    <n v="1139.2"/>
    <x v="1"/>
    <x v="1"/>
    <s v=""/>
    <s v="790-0"/>
    <s v="775666778-7"/>
    <s v="FOLHA MENSAL DE MAIO/2022"/>
    <s v="EDUCACAO"/>
    <s v="EMEB´S - OUTROS CARGOS - FUNDEB 70% - 2183"/>
    <s v="35050011"/>
  </r>
  <r>
    <n v="148799"/>
    <s v="GUILHERMINA LEITE DE BASTOS"/>
    <s v="61612782191"/>
    <n v="1139.2"/>
    <x v="1"/>
    <x v="1"/>
    <s v=""/>
    <s v="790-0"/>
    <s v="775666782-5"/>
    <s v="FOLHA MENSAL DE MAIO/2022"/>
    <s v="EDUCACAO"/>
    <s v="EMEB´S - OUTROS CARGOS - FUNDEB 70% - 2183"/>
    <s v="35050011"/>
  </r>
  <r>
    <n v="149590"/>
    <s v="GREICIELLE DA SILVA"/>
    <s v="03411935189"/>
    <n v="1195.67"/>
    <x v="1"/>
    <x v="1"/>
    <s v=""/>
    <s v="790-0"/>
    <s v="775666784-1"/>
    <s v="FOLHA MENSAL DE MAIO/2022"/>
    <s v="EDUCACAO"/>
    <s v="EMEB´S - OUTROS CARGOS - FUNDEB 70% - 2183"/>
    <s v="35050011"/>
  </r>
  <r>
    <n v="149504"/>
    <s v="GRACIELA ASSIS ARRUDA"/>
    <s v="95131329191"/>
    <n v="1139.2"/>
    <x v="1"/>
    <x v="1"/>
    <s v=""/>
    <s v="790-0"/>
    <s v="775666787-6"/>
    <s v="FOLHA MENSAL DE MAIO/2022"/>
    <s v="EDUCACAO"/>
    <s v="CEMEI´S - OUTROS CARGOS - FUNDEB 70% - 2181"/>
    <s v="35050001"/>
  </r>
  <r>
    <n v="149119"/>
    <s v="GRACIANE PINTO DE ALMEIDA"/>
    <s v="02936136130"/>
    <n v="1195.67"/>
    <x v="1"/>
    <x v="1"/>
    <s v=""/>
    <s v="790-0"/>
    <s v="775666791-4"/>
    <s v="FOLHA MENSAL DE MAIO/2022"/>
    <s v="EDUCACAO"/>
    <s v="CEMEI´S - OUTROS CARGOS - FUNDEB 70% - 2181"/>
    <s v="35050001"/>
  </r>
  <r>
    <n v="149601"/>
    <s v="GLEYSON JUNIO DE MORAES GOMES"/>
    <s v="06182001186"/>
    <n v="96.83"/>
    <x v="1"/>
    <x v="1"/>
    <s v=""/>
    <s v="790-0"/>
    <s v="775666792-2"/>
    <s v="FOLHA MENSAL DE MAIO/2022"/>
    <s v="VIACAO E OBRAS"/>
    <s v="MATRIZ"/>
    <s v="37010001"/>
  </r>
  <r>
    <n v="148858"/>
    <s v="GIZELIA DE ARRUDA E SILVA"/>
    <s v="98756028172"/>
    <n v="1139.2"/>
    <x v="1"/>
    <x v="1"/>
    <s v=""/>
    <s v="790-0"/>
    <s v="775666794-9"/>
    <s v="FOLHA MENSAL DE MAIO/2022"/>
    <s v="EDUCACAO"/>
    <s v="CEMEI´S - OUTROS CARGOS - FUNDEB 70% - 2181"/>
    <s v="35050001"/>
  </r>
  <r>
    <n v="149299"/>
    <s v="GIULIA MATILDE MORALES DA CUNHA"/>
    <s v="05578709176"/>
    <n v="1374.12"/>
    <x v="1"/>
    <x v="1"/>
    <s v=""/>
    <s v="790-0"/>
    <s v="775666796-5"/>
    <s v="FOLHA MENSAL DE MAIO/2022"/>
    <s v="EDUCACAO"/>
    <s v="SMEC - RECURSOS PROPRIOS - 2165"/>
    <s v="35010006"/>
  </r>
  <r>
    <n v="148722"/>
    <s v="GILEINE JOSE DA SILVA"/>
    <s v="59412984120"/>
    <n v="2215.3000000000002"/>
    <x v="1"/>
    <x v="1"/>
    <s v=""/>
    <s v="790-0"/>
    <s v="775666801-5"/>
    <s v="FOLHA MENSAL DE MAIO/2022"/>
    <s v="EDUCACAO"/>
    <s v="EMEB´S - PROFESSOR - FUNDEB 70% - 2183"/>
    <s v="35050011"/>
  </r>
  <r>
    <n v="148944"/>
    <s v="GISLAINE GONCALVES DE SOUZA"/>
    <s v="90468082115"/>
    <n v="1139.2"/>
    <x v="1"/>
    <x v="1"/>
    <s v=""/>
    <s v="790-0"/>
    <s v="775666802-3"/>
    <s v="FOLHA MENSAL DE MAIO/2022"/>
    <s v="EDUCACAO"/>
    <s v="EMEB´S - OUTROS CARGOS - FUNDEB 70% - 2183"/>
    <s v="35050011"/>
  </r>
  <r>
    <n v="151526"/>
    <s v="GISELE AUXILIADORA DA SILVA"/>
    <s v="00861115155"/>
    <n v="4691.7299999999996"/>
    <x v="1"/>
    <x v="1"/>
    <s v=""/>
    <s v="790-0"/>
    <s v="775666803-1"/>
    <s v="FOLHA MENSAL DE MAIO/2022"/>
    <s v="EDUCACAO"/>
    <s v="EMEB´S - PROFESSOR - FUNDEB 70% - 2183"/>
    <s v="35050011"/>
  </r>
  <r>
    <n v="148709"/>
    <s v="EZILVA SOLANGE DA SILVA GIMENES"/>
    <s v="67723160968"/>
    <n v="2215.3000000000002"/>
    <x v="1"/>
    <x v="1"/>
    <s v=""/>
    <s v="790-0"/>
    <s v="775666806-6"/>
    <s v="FOLHA MENSAL DE MAIO/2022"/>
    <s v="EDUCACAO"/>
    <s v="EMEB´S - PROFESSOR - FUNDEB 70% - 2183"/>
    <s v="35050011"/>
  </r>
  <r>
    <n v="149294"/>
    <s v="GILSON ANTONIO DE OLIVEIRA"/>
    <s v="20942893115"/>
    <n v="1587.6"/>
    <x v="1"/>
    <x v="1"/>
    <s v=""/>
    <s v="790-0"/>
    <s v="775666807-4"/>
    <s v="FOLHA MENSAL DE MAIO/2022"/>
    <s v="EDUCACAO"/>
    <s v="SMEC - RECURSOS PROPRIOS - 2165"/>
    <s v="35010006"/>
  </r>
  <r>
    <n v="148566"/>
    <s v="GILSANA MARCIA ARRUDA MARTINS"/>
    <s v="85651281134"/>
    <n v="2215.3000000000002"/>
    <x v="1"/>
    <x v="1"/>
    <s v=""/>
    <s v="790-0"/>
    <s v="775666809-0"/>
    <s v="FOLHA MENSAL DE MAIO/2022"/>
    <s v="EDUCACAO"/>
    <s v="CEMEI´S - PROFESSOR - FUNDEB 70% - 2181"/>
    <s v="35050001"/>
  </r>
  <r>
    <n v="149179"/>
    <s v="GENILSO ANTONIO DE MIRANDA"/>
    <s v="49539671191"/>
    <n v="1139.2"/>
    <x v="1"/>
    <x v="1"/>
    <s v=""/>
    <s v="790-0"/>
    <s v="775666812-0"/>
    <s v="FOLHA MENSAL DE MAIO/2022"/>
    <s v="EDUCACAO"/>
    <s v="EMEB´S - OUTROS CARGOS - FUNDEB 70% - 2183"/>
    <s v="35050011"/>
  </r>
  <r>
    <n v="148918"/>
    <s v="GEISIELLE LUZIA DE MORAES"/>
    <s v="04459305194"/>
    <n v="1587.6"/>
    <x v="1"/>
    <x v="1"/>
    <s v=""/>
    <s v="790-0"/>
    <s v="775666814-7"/>
    <s v="FOLHA MENSAL DE MAIO/2022"/>
    <s v="EDUCACAO"/>
    <s v="EMEB´S - OUTROS CARGOS - FUNDEB 70% - 2183"/>
    <s v="35050011"/>
  </r>
  <r>
    <n v="149782"/>
    <s v="FRANCISMARY BASTOS FAEL DUARTE"/>
    <s v="45290113134"/>
    <n v="2215.3000000000002"/>
    <x v="1"/>
    <x v="1"/>
    <s v=""/>
    <s v="790-0"/>
    <s v="775666824-4"/>
    <s v="FOLHA MENSAL DE MAIO/2022"/>
    <s v="EDUCACAO"/>
    <s v="EMEB´S - PROFESSOR - FUNDEB 70% - 2183"/>
    <s v="35050011"/>
  </r>
  <r>
    <n v="148921"/>
    <s v="FRANCISLEI MARIA DE ARRUDA"/>
    <s v="00026582163"/>
    <n v="1490.3"/>
    <x v="1"/>
    <x v="1"/>
    <s v=""/>
    <s v="790-0"/>
    <s v="775666825-2"/>
    <s v="FOLHA MENSAL DE MAIO/2022"/>
    <s v="EDUCACAO"/>
    <s v="EMEB´S - OUTROS CARGOS - FUNDEB 70% - 2183"/>
    <s v="35050011"/>
  </r>
  <r>
    <n v="149309"/>
    <s v="FRANCIELLE APARECIDA GONÇALVES CAETANO DA COSTA"/>
    <s v="04542269183"/>
    <n v="1139.2"/>
    <x v="1"/>
    <x v="1"/>
    <s v=""/>
    <s v="790-0"/>
    <s v="775666828-7"/>
    <s v="FOLHA MENSAL DE MAIO/2022"/>
    <s v="EDUCACAO"/>
    <s v="EMEB´S - OUTROS CARGOS - FUNDEB 70% - 2183"/>
    <s v="35050011"/>
  </r>
  <r>
    <n v="149274"/>
    <s v="FATIMA APARECIDA DOS SANTOS"/>
    <s v="73583189191"/>
    <n v="1587.6"/>
    <x v="1"/>
    <x v="1"/>
    <s v=""/>
    <s v="790-0"/>
    <s v="775666831-7"/>
    <s v="FOLHA MENSAL DE MAIO/2022"/>
    <s v="EDUCACAO"/>
    <s v="EMEB´S - OUTROS CARGOS - FUNDEB 70% - 2183"/>
    <s v="35050011"/>
  </r>
  <r>
    <n v="149447"/>
    <s v="FABIOLA PEREIRA PINTO DIAS"/>
    <s v="05378498155"/>
    <n v="1206.45"/>
    <x v="1"/>
    <x v="1"/>
    <s v=""/>
    <s v="790-0"/>
    <s v="775666832-5"/>
    <s v="FOLHA MENSAL DE MAIO/2022"/>
    <s v="EDUCACAO"/>
    <s v="EMEB´S - OUTROS CARGOS - FUNDEB 70% - 2183"/>
    <s v="35050011"/>
  </r>
  <r>
    <n v="149599"/>
    <s v="FABIO BENEDITO DA SILVA"/>
    <s v="04062826178"/>
    <n v="1625.59"/>
    <x v="1"/>
    <x v="1"/>
    <s v=""/>
    <s v="790-0"/>
    <s v="775666833-3"/>
    <s v="FOLHA MENSAL DE MAIO/2022"/>
    <s v="VIACAO E OBRAS"/>
    <s v="MATRIZ"/>
    <s v="37010001"/>
  </r>
  <r>
    <n v="149784"/>
    <s v="FABIANA REGINA BETIOL"/>
    <s v="62135660159"/>
    <n v="2612.9699999999998"/>
    <x v="1"/>
    <x v="1"/>
    <s v=""/>
    <s v="790-0"/>
    <s v="775666834-1"/>
    <s v="FOLHA MENSAL DE MAIO/2022"/>
    <s v="EDUCACAO"/>
    <s v="EMEB´S - PROFESSOR - FUNDEB 70% - 2183"/>
    <s v="35050011"/>
  </r>
  <r>
    <n v="149185"/>
    <s v="EZIL PARANHOS DA SILVA NASCIMENTO"/>
    <s v="36230952149"/>
    <n v="1139.2"/>
    <x v="1"/>
    <x v="1"/>
    <s v=""/>
    <s v="790-0"/>
    <s v="775666841-4"/>
    <s v="FOLHA MENSAL DE MAIO/2022"/>
    <s v="EDUCACAO"/>
    <s v="EMEB´S - OUTROS CARGOS - FUNDEB 70% - 2183"/>
    <s v="35050011"/>
  </r>
  <r>
    <n v="148664"/>
    <s v="EVANIZE CHIMINACIO POLIDORO"/>
    <s v="83500294120"/>
    <n v="2147.1799999999998"/>
    <x v="1"/>
    <x v="1"/>
    <s v=""/>
    <s v="790-0"/>
    <s v="775666842-2"/>
    <s v="FOLHA MENSAL DE MAIO/2022"/>
    <s v="EDUCACAO"/>
    <s v="EMEB´S - PROFESSOR - FUNDEB 70% - 2183"/>
    <s v="35050011"/>
  </r>
  <r>
    <n v="149468"/>
    <s v="EVALQUIRIA CARVALHO FERREIRA AGUIAR"/>
    <s v="01179011139"/>
    <n v="1195.67"/>
    <x v="1"/>
    <x v="1"/>
    <s v=""/>
    <s v="790-0"/>
    <s v="775666843-0"/>
    <s v="FOLHA MENSAL DE MAIO/2022"/>
    <s v="EDUCACAO"/>
    <s v="EMEB´S - OUTROS CARGOS - FUNDEB 70% - 2183"/>
    <s v="35050011"/>
  </r>
  <r>
    <n v="148716"/>
    <s v="EVA APARECIDA RONDON DE SOUZA"/>
    <s v="03124208110"/>
    <n v="2215.3000000000002"/>
    <x v="1"/>
    <x v="1"/>
    <s v=""/>
    <s v="790-0"/>
    <s v="775666845-7"/>
    <s v="FOLHA MENSAL DE MAIO/2022"/>
    <s v="EDUCACAO"/>
    <s v="EMEB´S - PROFESSOR - FUNDEB 70% - 2183"/>
    <s v="35050011"/>
  </r>
  <r>
    <n v="149757"/>
    <s v="EUDENICE DA SILVA BARROS"/>
    <s v="78159504187"/>
    <n v="2215.3000000000002"/>
    <x v="1"/>
    <x v="1"/>
    <s v=""/>
    <s v="790-0"/>
    <s v="775666847-3"/>
    <s v="FOLHA MENSAL DE MAIO/2022"/>
    <s v="EDUCACAO"/>
    <s v="EMEB´S - PROFESSOR - FUNDEB 70% - 2183"/>
    <s v="35050011"/>
  </r>
  <r>
    <n v="149050"/>
    <s v="ERONEIZE DA SILVA MEDEIROS"/>
    <s v="98249215168"/>
    <n v="1139.2"/>
    <x v="1"/>
    <x v="1"/>
    <s v=""/>
    <s v="790-0"/>
    <s v="775666851-1"/>
    <s v="FOLHA MENSAL DE MAIO/2022"/>
    <s v="EDUCACAO"/>
    <s v="CEMEI´S - OUTROS CARGOS - FUNDEB 70% - 2181"/>
    <s v="35050001"/>
  </r>
  <r>
    <n v="148742"/>
    <s v="ENEIDA PIMENTA DA SILVA"/>
    <s v="48257818100"/>
    <n v="2215.3000000000002"/>
    <x v="1"/>
    <x v="1"/>
    <s v=""/>
    <s v="790-0"/>
    <s v="775666854-6"/>
    <s v="FOLHA MENSAL DE MAIO/2022"/>
    <s v="EDUCACAO"/>
    <s v="EMEB´S - PROFESSOR - FUNDEB 70% - 2183"/>
    <s v="35050011"/>
  </r>
  <r>
    <n v="149450"/>
    <s v="EMMANOEL COSTA FERREIRA DA SILVA"/>
    <s v="04668595110"/>
    <n v="1139.2"/>
    <x v="1"/>
    <x v="1"/>
    <s v=""/>
    <s v="790-0"/>
    <s v="775666856-2"/>
    <s v="FOLHA MENSAL DE MAIO/2022"/>
    <s v="EDUCACAO"/>
    <s v="EMEB´S - OUTROS CARGOS - FUNDEB 70% - 2183"/>
    <s v="35050011"/>
  </r>
  <r>
    <n v="149626"/>
    <s v="EMERSON ROBERTO VIEIRA DE MAGALHAES"/>
    <s v="02901351174"/>
    <n v="1587.6"/>
    <x v="1"/>
    <x v="1"/>
    <s v=""/>
    <s v="790-0"/>
    <s v="775666859-7"/>
    <s v="FOLHA MENSAL DE MAIO/2022"/>
    <s v="EDUCACAO"/>
    <s v="SMEC - RECURSOS PROPRIOS - 2165"/>
    <s v="35010006"/>
  </r>
  <r>
    <n v="148932"/>
    <s v="ELIZAINE BOTELHO DE ARRUDA"/>
    <s v="04468793120"/>
    <n v="1139.2"/>
    <x v="1"/>
    <x v="1"/>
    <s v=""/>
    <s v="790-0"/>
    <s v="775666862-7"/>
    <s v="FOLHA MENSAL DE MAIO/2022"/>
    <s v="EDUCACAO"/>
    <s v="EMEB´S - OUTROS CARGOS - FUNDEB 70% - 2183"/>
    <s v="35050011"/>
  </r>
  <r>
    <n v="148711"/>
    <s v="ELISANGELA ROSALVE COELHO"/>
    <s v="83542140104"/>
    <n v="3964.89"/>
    <x v="1"/>
    <x v="1"/>
    <s v=""/>
    <s v="790-0"/>
    <s v="775666867-8"/>
    <s v="FOLHA MENSAL DE MAIO/2022"/>
    <s v="EDUCACAO"/>
    <s v="EMEB´S - PROFESSOR - FUNDEB 70% - 2183"/>
    <s v="35050011"/>
  </r>
  <r>
    <n v="149703"/>
    <s v="ELISABETH DA SILVA CANDIDO VIEIRA"/>
    <s v="01657846105"/>
    <n v="2215.3000000000002"/>
    <x v="1"/>
    <x v="1"/>
    <s v=""/>
    <s v="790-0"/>
    <s v="775666868-6"/>
    <s v="FOLHA MENSAL DE MAIO/2022"/>
    <s v="EDUCACAO"/>
    <s v="EMEB´S - PROFESSOR - FUNDEB 70% - 2183"/>
    <s v="35050011"/>
  </r>
  <r>
    <n v="149058"/>
    <s v="ELINEI DE FIGUEIREDO SEMIGUEN"/>
    <s v="57142793104"/>
    <n v="1139.2"/>
    <x v="1"/>
    <x v="1"/>
    <s v=""/>
    <s v="790-0"/>
    <s v="775666869-4"/>
    <s v="FOLHA MENSAL DE MAIO/2022"/>
    <s v="EDUCACAO"/>
    <s v="CULTURA - 2261"/>
    <s v="35040005"/>
  </r>
  <r>
    <n v="148978"/>
    <s v="ELIMARA SANTANA DA SILVA"/>
    <s v="06135111159"/>
    <n v="1139.2"/>
    <x v="1"/>
    <x v="1"/>
    <s v=""/>
    <s v="790-0"/>
    <s v="775666871-6"/>
    <s v="FOLHA MENSAL DE MAIO/2022"/>
    <s v="EDUCACAO"/>
    <s v="CEMEI´S - OUTROS CARGOS - FUNDEB 70% - 2181"/>
    <s v="35050001"/>
  </r>
  <r>
    <n v="149696"/>
    <s v="ELIETH SOUZA FONTES"/>
    <s v="48352160168"/>
    <n v="2687.55"/>
    <x v="1"/>
    <x v="1"/>
    <s v=""/>
    <s v="790-0"/>
    <s v="775666873-2"/>
    <s v="FOLHA MENSAL DE MAIO/2022"/>
    <s v="EDUCACAO"/>
    <s v="EMEB´S - PROFESSOR - FUNDEB 70% - 2183"/>
    <s v="35050011"/>
  </r>
  <r>
    <n v="150051"/>
    <s v="ELIARA PINTOR PINHO"/>
    <s v="05144598161"/>
    <n v="2081.0500000000002"/>
    <x v="1"/>
    <x v="1"/>
    <s v=""/>
    <s v="790-0"/>
    <s v="775666876-7"/>
    <s v="FOLHA MENSAL DE MAIO/2022"/>
    <s v="GESTAO FAZENDARIA"/>
    <s v="MATRIZ"/>
    <s v="34010001"/>
  </r>
  <r>
    <n v="149466"/>
    <s v="ELIANE XAVIER BARQUEIRO"/>
    <s v="08243478973"/>
    <n v="1195.67"/>
    <x v="1"/>
    <x v="1"/>
    <s v=""/>
    <s v="790-0"/>
    <s v="775666879-1"/>
    <s v="FOLHA MENSAL DE MAIO/2022"/>
    <s v="EDUCACAO"/>
    <s v="CEMEI´S - TDEE - FUNDEB 70% - 2187"/>
    <s v="35050001"/>
  </r>
  <r>
    <n v="149498"/>
    <s v="ELIANE GONCALVES DIAS"/>
    <s v="04404261110"/>
    <n v="1139.2"/>
    <x v="1"/>
    <x v="1"/>
    <s v=""/>
    <s v="790-0"/>
    <s v="775666881-3"/>
    <s v="FOLHA MENSAL DE MAIO/2022"/>
    <s v="EDUCACAO"/>
    <s v="EMEB´S - OUTROS CARGOS - FUNDEB 70% - 2183"/>
    <s v="35050011"/>
  </r>
  <r>
    <n v="149226"/>
    <s v="EDUARDA BARCELLOS RICK"/>
    <s v="03583834127"/>
    <n v="1600.11"/>
    <x v="1"/>
    <x v="1"/>
    <s v=""/>
    <s v="790-0"/>
    <s v="775666884-8"/>
    <s v="FOLHA MENSAL DE MAIO/2022"/>
    <s v="EDUCACAO"/>
    <s v="EDUC ESPECIAL - OUTROS CARGOS - FUNDEB 70% - 2187"/>
    <s v="35050033"/>
  </r>
  <r>
    <n v="148424"/>
    <s v="EDINETE APARECIDA MACHADO"/>
    <s v="05308094861"/>
    <n v="1585.84"/>
    <x v="1"/>
    <x v="1"/>
    <s v=""/>
    <s v="790-0"/>
    <s v="775666886-4"/>
    <s v="FOLHA MENSAL DE MAIO/2022"/>
    <s v="SAUDE"/>
    <s v="UPA"/>
    <s v="09020053"/>
  </r>
  <r>
    <n v="148435"/>
    <s v="EDINALVA PINTO DE ABREU"/>
    <s v="00432398112"/>
    <n v="1562.27"/>
    <x v="1"/>
    <x v="1"/>
    <s v=""/>
    <s v="790-0"/>
    <s v="775666889-9"/>
    <s v="FOLHA MENSAL DE MAIO/2022"/>
    <s v="SAUDE"/>
    <s v="UPA"/>
    <s v="09020053"/>
  </r>
  <r>
    <n v="148941"/>
    <s v="EDILZA DALVA DOS SANTOS"/>
    <s v="01626453179"/>
    <n v="1139.2"/>
    <x v="1"/>
    <x v="1"/>
    <s v=""/>
    <s v="790-0"/>
    <s v="775666893-7"/>
    <s v="FOLHA MENSAL DE MAIO/2022"/>
    <s v="EDUCACAO"/>
    <s v="CEMEI´S - OUTROS CARGOS - FUNDEB 70% - 2181"/>
    <s v="35050001"/>
  </r>
  <r>
    <n v="149385"/>
    <s v="EDILENE GOMES DE ANDRADE"/>
    <s v="02273294140"/>
    <n v="1273.72"/>
    <x v="1"/>
    <x v="1"/>
    <s v=""/>
    <s v="790-0"/>
    <s v="775666894-5"/>
    <s v="FOLHA MENSAL DE MAIO/2022"/>
    <s v="EDUCACAO"/>
    <s v="CEMEI´S - OUTROS CARGOS - FUNDEB 70% - 2181"/>
    <s v="35050001"/>
  </r>
  <r>
    <n v="149925"/>
    <s v="EDENILZA TEREZINHA DE MORAES"/>
    <s v="43223338187"/>
    <n v="4019.15"/>
    <x v="1"/>
    <x v="1"/>
    <s v=""/>
    <s v="790-0"/>
    <s v="775666895-3"/>
    <s v="FOLHA MENSAL DE MAIO/2022"/>
    <s v="EDUCACAO"/>
    <s v="EMEB´S - PROFESSOR - FUNDEB 70% - 2183"/>
    <s v="35050011"/>
  </r>
  <r>
    <n v="148570"/>
    <s v="DURCILENE MARIA DE MORAES"/>
    <s v="60375930191"/>
    <n v="2215.3000000000002"/>
    <x v="1"/>
    <x v="1"/>
    <s v=""/>
    <s v="790-0"/>
    <s v="775666898-8"/>
    <s v="FOLHA MENSAL DE MAIO/2022"/>
    <s v="EDUCACAO"/>
    <s v="EMEB´S - PROFESSOR - FUNDEB 70% - 2183"/>
    <s v="35050011"/>
  </r>
  <r>
    <n v="148805"/>
    <s v="DOMINGAS DE ASSUNÇÃO CAMPOS"/>
    <s v="05027482140"/>
    <n v="1319.39"/>
    <x v="1"/>
    <x v="1"/>
    <s v=""/>
    <s v="790-0"/>
    <s v="775666902-0"/>
    <s v="FOLHA MENSAL DE MAIO/2022"/>
    <s v="EDUCACAO"/>
    <s v="EMEB´S - OUTROS CARGOS - FUNDEB 70% - 2183"/>
    <s v="35050011"/>
  </r>
  <r>
    <n v="149336"/>
    <s v="DILMA DA SILVA MARIANO DE ARAUJO"/>
    <s v="35405511153"/>
    <n v="1139.2"/>
    <x v="1"/>
    <x v="1"/>
    <s v=""/>
    <s v="790-0"/>
    <s v="775666906-2"/>
    <s v="FOLHA MENSAL DE MAIO/2022"/>
    <s v="EDUCACAO"/>
    <s v="EDUC ESPECIAL - OUTROS CARGOS - FUNDEB 70% - 2187"/>
    <s v="35050033"/>
  </r>
  <r>
    <n v="148504"/>
    <s v="DIEGO FERREIRA NOVAIS"/>
    <s v="03788136170"/>
    <n v="3571.15"/>
    <x v="1"/>
    <x v="1"/>
    <s v=""/>
    <s v="790-0"/>
    <s v="775666907-0"/>
    <s v="FOLHA MENSAL DE MAIO/2022"/>
    <s v="VIACAO E OBRAS"/>
    <s v="MATRIZ"/>
    <s v="37010001"/>
  </r>
  <r>
    <n v="148756"/>
    <s v="DELCI MARTINS"/>
    <s v="53649834120"/>
    <n v="2215.3000000000002"/>
    <x v="1"/>
    <x v="1"/>
    <s v=""/>
    <s v="790-0"/>
    <s v="775666913-5"/>
    <s v="FOLHA MENSAL DE MAIO/2022"/>
    <s v="EDUCACAO"/>
    <s v="EMEB´S - PROFESSOR - FUNDEB 70% - 2183"/>
    <s v="35050011"/>
  </r>
  <r>
    <n v="148620"/>
    <s v="DEIZANETE CORREA DE SIQUEIRA AMORIM"/>
    <s v="44188854120"/>
    <n v="2215.3000000000002"/>
    <x v="1"/>
    <x v="1"/>
    <s v=""/>
    <s v="790-0"/>
    <s v="775666914-3"/>
    <s v="FOLHA MENSAL DE MAIO/2022"/>
    <s v="EDUCACAO"/>
    <s v="EMEB´S - PROFESSOR - FUNDEB 70% - 2183"/>
    <s v="35050011"/>
  </r>
  <r>
    <n v="149268"/>
    <s v="DAYNA MAYRA TAVARES LEITE"/>
    <s v="70570329191"/>
    <n v="1139.2"/>
    <x v="1"/>
    <x v="1"/>
    <s v=""/>
    <s v="790-0"/>
    <s v="775666923-2"/>
    <s v="FOLHA MENSAL DE MAIO/2022"/>
    <s v="EDUCACAO"/>
    <s v="CEMEI´S - OUTROS CARGOS - FUNDEB 70% - 2181"/>
    <s v="35050001"/>
  </r>
  <r>
    <n v="148521"/>
    <s v="DALTON PEDROSO RAMOS"/>
    <s v="69541280153"/>
    <n v="4266.9399999999996"/>
    <x v="1"/>
    <x v="1"/>
    <s v=""/>
    <s v="790-0"/>
    <s v="775666928-3"/>
    <s v="FOLHA MENSAL DE MAIO/2022"/>
    <s v="EDUCACAO"/>
    <s v="EMEB´S - PROFESSOR - FUNDEB 70% - 2183"/>
    <s v="35050011"/>
  </r>
  <r>
    <n v="149562"/>
    <s v="DAIENE STHEFANE GOMES BRUM MARQUES"/>
    <s v="01481518178"/>
    <n v="1139.2"/>
    <x v="1"/>
    <x v="1"/>
    <s v=""/>
    <s v="790-0"/>
    <s v="775666932-1"/>
    <s v="FOLHA MENSAL DE MAIO/2022"/>
    <s v="EDUCACAO"/>
    <s v="EMEB´S - OUTROS CARGOS - FUNDEB 70% - 2183"/>
    <s v="35050011"/>
  </r>
  <r>
    <n v="149289"/>
    <s v="DAIANE PRISCILA SANTOS"/>
    <s v="02854379179"/>
    <n v="1252.1400000000001"/>
    <x v="1"/>
    <x v="1"/>
    <s v=""/>
    <s v="790-0"/>
    <s v="775666933-0"/>
    <s v="FOLHA MENSAL DE MAIO/2022"/>
    <s v="EDUCACAO"/>
    <s v="EMEB´S - OUTROS CARGOS - FUNDEB 70% - 2183"/>
    <s v="35050011"/>
  </r>
  <r>
    <n v="148938"/>
    <s v="DAIANE NUNES MORAES MACHADO"/>
    <s v="04960907126"/>
    <n v="1139.2"/>
    <x v="1"/>
    <x v="1"/>
    <s v=""/>
    <s v="790-0"/>
    <s v="775666935-6"/>
    <s v="FOLHA MENSAL DE MAIO/2022"/>
    <s v="EDUCACAO"/>
    <s v="CEMEI´S - OUTROS CARGOS - FUNDEB 70% - 2181"/>
    <s v="35050001"/>
  </r>
  <r>
    <n v="149899"/>
    <s v="CRISTIANY CORONA GATTE"/>
    <s v="08568621775"/>
    <n v="3585.01"/>
    <x v="1"/>
    <x v="1"/>
    <s v=""/>
    <s v="790-0"/>
    <s v="775666936-4"/>
    <s v="FOLHA MENSAL DE MAIO/2022"/>
    <s v="EDUCACAO"/>
    <s v="EMEB´S - PROFESSOR - FUNDEB 70% - 2183"/>
    <s v="35050011"/>
  </r>
  <r>
    <n v="148962"/>
    <s v="CRISLAINE DA SILVA RODRIGUES"/>
    <s v="05409886186"/>
    <n v="1139.2"/>
    <x v="1"/>
    <x v="1"/>
    <s v=""/>
    <s v="790-0"/>
    <s v="775666942-9"/>
    <s v="FOLHA MENSAL DE MAIO/2022"/>
    <s v="EDUCACAO"/>
    <s v="CEMEI´S - OUTROS CARGOS - FUNDEB 70% - 2181"/>
    <s v="35050001"/>
  </r>
  <r>
    <n v="148794"/>
    <s v="CRISLAINE CAMPOS DUARTE"/>
    <s v="02401774106"/>
    <n v="1252.1400000000001"/>
    <x v="1"/>
    <x v="1"/>
    <s v=""/>
    <s v="790-0"/>
    <s v="775666944-5"/>
    <s v="FOLHA MENSAL DE MAIO/2022"/>
    <s v="EDUCACAO"/>
    <s v="EDUC ESPECIAL - OUTROS CARGOS - FUNDEB 70% - 2187"/>
    <s v="35050033"/>
  </r>
  <r>
    <n v="148542"/>
    <s v="CLEONICE PONCE FERNANDES"/>
    <s v="28470672134"/>
    <n v="4019.15"/>
    <x v="1"/>
    <x v="1"/>
    <s v=""/>
    <s v="790-0"/>
    <s v="775666948-8"/>
    <s v="FOLHA MENSAL DE MAIO/2022"/>
    <s v="EDUCACAO"/>
    <s v="EMEB´S - PROFESSOR - FUNDEB 70% - 2183"/>
    <s v="35050011"/>
  </r>
  <r>
    <n v="149919"/>
    <s v="CLEITON DIAS SANTANA"/>
    <s v="91629683191"/>
    <n v="2215.3000000000002"/>
    <x v="1"/>
    <x v="1"/>
    <s v=""/>
    <s v="790-0"/>
    <s v="775666954-2"/>
    <s v="FOLHA MENSAL DE MAIO/2022"/>
    <s v="EDUCACAO"/>
    <s v="EMEB´S - PROFESSOR - FUNDEB 70% - 2183"/>
    <s v="35050011"/>
  </r>
  <r>
    <n v="149861"/>
    <s v="CLEIDE RODRIGUES DE OLIVEIRA"/>
    <s v="47486201100"/>
    <n v="2215.3000000000002"/>
    <x v="1"/>
    <x v="1"/>
    <s v=""/>
    <s v="790-0"/>
    <s v="775666955-0"/>
    <s v="FOLHA MENSAL DE MAIO/2022"/>
    <s v="EDUCACAO"/>
    <s v="EMEB´S - PROFESSOR - FUNDEB 70% - 2183"/>
    <s v="35050011"/>
  </r>
  <r>
    <n v="149298"/>
    <s v="CLEBSON ROMAO DE SOUZA"/>
    <s v="00321340108"/>
    <n v="1139.2"/>
    <x v="1"/>
    <x v="1"/>
    <s v=""/>
    <s v="790-0"/>
    <s v="775666962-3"/>
    <s v="FOLHA MENSAL DE MAIO/2022"/>
    <s v="EDUCACAO"/>
    <s v="CULTURA - 2261"/>
    <s v="35040005"/>
  </r>
  <r>
    <n v="150091"/>
    <s v="CLARICE MARIA PEREIRA"/>
    <s v="53152115172"/>
    <n v="2150.6999999999998"/>
    <x v="1"/>
    <x v="1"/>
    <s v=""/>
    <s v="790-0"/>
    <s v="775666965-8"/>
    <s v="FOLHA MENSAL DE MAIO/2022"/>
    <s v="SAUDE"/>
    <s v="REDE CEGONHA"/>
    <s v="09020053"/>
  </r>
  <r>
    <n v="149135"/>
    <s v="CILAS ALVES DE ALMEIDA"/>
    <s v="86135660144"/>
    <n v="1139.2"/>
    <x v="1"/>
    <x v="1"/>
    <s v=""/>
    <s v="790-0"/>
    <s v="775666969-0"/>
    <s v="FOLHA MENSAL DE MAIO/2022"/>
    <s v="EDUCACAO"/>
    <s v="EMEB´S - OUTROS CARGOS - FUNDEB 70% - 2183"/>
    <s v="35050011"/>
  </r>
  <r>
    <n v="149424"/>
    <s v="CICERO DE OLIVEIRA SILVA"/>
    <s v="86721666391"/>
    <n v="1184.04"/>
    <x v="1"/>
    <x v="1"/>
    <s v=""/>
    <s v="790-0"/>
    <s v="775666972-0"/>
    <s v="FOLHA MENSAL DE MAIO/2022"/>
    <s v="EDUCACAO"/>
    <s v="EMEB´S - OUTROS CARGOS - FUNDEB 70% - 2183"/>
    <s v="35050011"/>
  </r>
  <r>
    <n v="150052"/>
    <s v="CIBELLE BARROS BUENO BEZERRA"/>
    <s v="05593766185"/>
    <n v="2081.0500000000002"/>
    <x v="1"/>
    <x v="1"/>
    <s v=""/>
    <s v="790-0"/>
    <s v="775666973-9"/>
    <s v="FOLHA MENSAL DE MAIO/2022"/>
    <s v="GESTAO FAZENDARIA"/>
    <s v="MATRIZ"/>
    <s v="34010001"/>
  </r>
  <r>
    <n v="149532"/>
    <s v="CELSO SILVA BRITO"/>
    <s v="90851927149"/>
    <n v="1374.12"/>
    <x v="1"/>
    <x v="1"/>
    <s v=""/>
    <s v="790-0"/>
    <s v="775666976-3"/>
    <s v="FOLHA MENSAL DE MAIO/2022"/>
    <s v="EDUCACAO"/>
    <s v="SMEC - RECURSOS PROPRIOS - 2165"/>
    <s v="35010006"/>
  </r>
  <r>
    <n v="149584"/>
    <s v="CECILIA RODRIGUES ALVES"/>
    <s v="54475872120"/>
    <n v="1139.2"/>
    <x v="1"/>
    <x v="1"/>
    <s v=""/>
    <s v="790-0"/>
    <s v="775666979-8"/>
    <s v="FOLHA MENSAL DE MAIO/2022"/>
    <s v="EDUCACAO"/>
    <s v="EMEB´S - OUTROS CARGOS - FUNDEB 70% - 2183"/>
    <s v="35050011"/>
  </r>
  <r>
    <n v="148778"/>
    <s v="CASSIA FABIANA MONTEIRO"/>
    <s v="30097474894"/>
    <n v="2215.3000000000002"/>
    <x v="1"/>
    <x v="1"/>
    <s v=""/>
    <s v="790-0"/>
    <s v="775666982-8"/>
    <s v="FOLHA MENSAL DE MAIO/2022"/>
    <s v="EDUCACAO"/>
    <s v="EMEB´S - PROFESSOR - FUNDEB 70% - 2183"/>
    <s v="35050011"/>
  </r>
  <r>
    <n v="148735"/>
    <s v="CARIME SOARES FOGAÇA"/>
    <s v="34540920197"/>
    <n v="2215.3000000000002"/>
    <x v="1"/>
    <x v="1"/>
    <s v=""/>
    <s v="790-0"/>
    <s v="775666984-4"/>
    <s v="FOLHA MENSAL DE MAIO/2022"/>
    <s v="EDUCACAO"/>
    <s v="EMEB´S - PROFESSOR - FUNDEB 70% - 2183"/>
    <s v="35050011"/>
  </r>
  <r>
    <n v="148936"/>
    <s v="CAMILA CRISTINA DO ESPIRITO SANTO"/>
    <s v="01947994174"/>
    <n v="1195.67"/>
    <x v="1"/>
    <x v="1"/>
    <s v=""/>
    <s v="790-0"/>
    <s v="775666993-3"/>
    <s v="FOLHA MENSAL DE MAIO/2022"/>
    <s v="EDUCACAO"/>
    <s v="EMEB´S - OUTROS CARGOS - FUNDEB 70% - 2183"/>
    <s v="35050011"/>
  </r>
  <r>
    <n v="148780"/>
    <s v="CAIO DA SILVA RODRIGUES"/>
    <s v="01322835144"/>
    <n v="2215.3000000000002"/>
    <x v="1"/>
    <x v="1"/>
    <s v=""/>
    <s v="790-0"/>
    <s v="775666995-0"/>
    <s v="FOLHA MENSAL DE MAIO/2022"/>
    <s v="EDUCACAO"/>
    <s v="EMEB´S - PROFESSOR - FUNDEB 70% - 2183"/>
    <s v="35050011"/>
  </r>
  <r>
    <n v="148867"/>
    <s v="BRUNA DE PAULA ALMEIDA"/>
    <s v="07397563112"/>
    <n v="37.99"/>
    <x v="1"/>
    <x v="1"/>
    <s v=""/>
    <s v="790-0"/>
    <s v="775666997-6"/>
    <s v="FOLHA MENSAL DE MAIO/2022"/>
    <s v="EDUCACAO"/>
    <s v="CEMEI´S - OUTROS CARGOS - FUNDEB 70% - 2181"/>
    <s v="35050001"/>
  </r>
  <r>
    <n v="148617"/>
    <s v="BENEDITA LUCIANA DE MORAIS"/>
    <s v="70129932191"/>
    <n v="2215.3000000000002"/>
    <x v="1"/>
    <x v="1"/>
    <s v=""/>
    <s v="790-0"/>
    <s v="775666999-2"/>
    <s v="FOLHA MENSAL DE MAIO/2022"/>
    <s v="EDUCACAO"/>
    <s v="EMEB´S - PROFESSOR - FUNDEB 70% - 2183"/>
    <s v="35050011"/>
  </r>
  <r>
    <n v="149574"/>
    <s v="BEATRIZ LIMA DE MATOS"/>
    <s v="07174496105"/>
    <n v="1139.2"/>
    <x v="1"/>
    <x v="1"/>
    <s v=""/>
    <s v="790-0"/>
    <s v="775667002-8"/>
    <s v="FOLHA MENSAL DE MAIO/2022"/>
    <s v="EDUCACAO"/>
    <s v="EMEB´S - OUTROS CARGOS - FUNDEB 70% - 2183"/>
    <s v="35050011"/>
  </r>
  <r>
    <n v="148815"/>
    <s v="ANTONIA NELZIRA SOUZA CAMARGO"/>
    <s v="38802996172"/>
    <n v="1139.2"/>
    <x v="1"/>
    <x v="1"/>
    <s v=""/>
    <s v="790-0"/>
    <s v="775667004-4"/>
    <s v="FOLHA MENSAL DE MAIO/2022"/>
    <s v="EDUCACAO"/>
    <s v="EMEB´S - OUTROS CARGOS - FUNDEB 70% - 2183"/>
    <s v="35050011"/>
  </r>
  <r>
    <n v="148599"/>
    <s v="ANGELA MARIA DA SILVA"/>
    <s v="80328237191"/>
    <n v="2215.3000000000002"/>
    <x v="1"/>
    <x v="1"/>
    <s v=""/>
    <s v="790-0"/>
    <s v="775667005-2"/>
    <s v="FOLHA MENSAL DE MAIO/2022"/>
    <s v="EDUCACAO"/>
    <s v="EMEB´S - PROFESSOR - FUNDEB 70% - 2183"/>
    <s v="35050011"/>
  </r>
  <r>
    <n v="150065"/>
    <s v="ANDRELINA FERNANDES DE ALMEIDA"/>
    <s v="37792741168"/>
    <n v="1139.2"/>
    <x v="1"/>
    <x v="1"/>
    <s v=""/>
    <s v="790-0"/>
    <s v="775667008-7"/>
    <s v="FOLHA MENSAL DE MAIO/2022"/>
    <s v="EDUCACAO"/>
    <s v="EMEB´S - OUTROS CARGOS - FUNDEB 70% - 2183"/>
    <s v="35050011"/>
  </r>
  <r>
    <n v="149386"/>
    <s v="ANAILCE RODRIGUES BENEVIDES"/>
    <s v="89272250153"/>
    <n v="1139.2"/>
    <x v="1"/>
    <x v="1"/>
    <s v=""/>
    <s v="790-0"/>
    <s v="775667011-7"/>
    <s v="FOLHA MENSAL DE MAIO/2022"/>
    <s v="EDUCACAO"/>
    <s v="EMEB´S - TDEE - FUNDEB 70% - 2187"/>
    <s v="35050033"/>
  </r>
  <r>
    <n v="149018"/>
    <s v="ANA MARIA SOUTO E SILVA"/>
    <s v="72629231100"/>
    <n v="1139.2"/>
    <x v="1"/>
    <x v="1"/>
    <s v=""/>
    <s v="790-0"/>
    <s v="775667013-3"/>
    <s v="FOLHA MENSAL DE MAIO/2022"/>
    <s v="EDUCACAO"/>
    <s v="EMEB´S - OUTROS CARGOS - FUNDEB 70% - 2183"/>
    <s v="35050011"/>
  </r>
  <r>
    <n v="149330"/>
    <s v="ANA LYVIA LEITE CURADO"/>
    <s v="01867281155"/>
    <n v="1139.2"/>
    <x v="1"/>
    <x v="1"/>
    <s v=""/>
    <s v="790-0"/>
    <s v="775667014-1"/>
    <s v="FOLHA MENSAL DE MAIO/2022"/>
    <s v="EDUCACAO"/>
    <s v="CEMEI´S - OUTROS CARGOS - FUNDEB 70% - 2181"/>
    <s v="35050001"/>
  </r>
  <r>
    <n v="148865"/>
    <s v="ANA LUCIA OLIVEIRA DA SILVA"/>
    <s v="01684857104"/>
    <n v="1195.67"/>
    <x v="1"/>
    <x v="1"/>
    <s v=""/>
    <s v="790-0"/>
    <s v="775667016-8"/>
    <s v="FOLHA MENSAL DE MAIO/2022"/>
    <s v="EDUCACAO"/>
    <s v="CEMEI´S - OUTROS CARGOS - FUNDEB 70% - 2181"/>
    <s v="35050001"/>
  </r>
  <r>
    <n v="149461"/>
    <s v="ANA ALZIRA MARTINS MOURA"/>
    <s v="00506970132"/>
    <n v="1195.67"/>
    <x v="1"/>
    <x v="1"/>
    <s v=""/>
    <s v="790-0"/>
    <s v="775667017-6"/>
    <s v="FOLHA MENSAL DE MAIO/2022"/>
    <s v="EDUCACAO"/>
    <s v="EMEB´S - OUTROS CARGOS - FUNDEB 70% - 2183"/>
    <s v="35050011"/>
  </r>
  <r>
    <n v="149552"/>
    <s v="AMELIA MARTINS FARIAS VIANA"/>
    <s v="16184726153"/>
    <n v="1139.2"/>
    <x v="1"/>
    <x v="1"/>
    <s v=""/>
    <s v="790-0"/>
    <s v="775667019-2"/>
    <s v="FOLHA MENSAL DE MAIO/2022"/>
    <s v="EDUCACAO"/>
    <s v="EMEB´S - OUTROS CARGOS - FUNDEB 70% - 2183"/>
    <s v="35050011"/>
  </r>
  <r>
    <n v="149376"/>
    <s v="AMANDA ROCHA DA CRUZ"/>
    <s v="73235571191"/>
    <n v="1139.2"/>
    <x v="1"/>
    <x v="1"/>
    <s v=""/>
    <s v="790-0"/>
    <s v="775667021-4"/>
    <s v="FOLHA MENSAL DE MAIO/2022"/>
    <s v="EDUCACAO"/>
    <s v="CEMEI´S - OUTROS CARGOS - FUNDEB 70% - 2181"/>
    <s v="35050001"/>
  </r>
  <r>
    <n v="149228"/>
    <s v="AMANDA MARTINS DA COSTA"/>
    <s v="05577359120"/>
    <n v="1916.5"/>
    <x v="1"/>
    <x v="1"/>
    <s v=""/>
    <s v="790-0"/>
    <s v="775667023-0"/>
    <s v="FOLHA MENSAL DE MAIO/2022"/>
    <s v="EDUCACAO"/>
    <s v="EDUC ESPECIAL - OUTROS CARGOS - FUNDEB 70% - 2187"/>
    <s v="35050033"/>
  </r>
  <r>
    <n v="149575"/>
    <s v="ALTAIR BENEDITO DA SILVA"/>
    <s v="52220346153"/>
    <n v="1288.6600000000001"/>
    <x v="1"/>
    <x v="1"/>
    <s v=""/>
    <s v="790-0"/>
    <s v="775667024-9"/>
    <s v="FOLHA MENSAL DE MAIO/2022"/>
    <s v="EDUCACAO"/>
    <s v="EMEB´S - OUTROS CARGOS - FUNDEB 70% - 2183"/>
    <s v="35050011"/>
  </r>
  <r>
    <n v="150010"/>
    <s v="ALMIRO SABINO DA SILVA"/>
    <s v="56915845100"/>
    <n v="2215.3000000000002"/>
    <x v="1"/>
    <x v="1"/>
    <s v=""/>
    <s v="790-0"/>
    <s v="775667026-5"/>
    <s v="FOLHA MENSAL DE MAIO/2022"/>
    <s v="EDUCACAO"/>
    <s v="EMEB´S - PROFESSOR - FUNDEB 70% - 2183"/>
    <s v="35050011"/>
  </r>
  <r>
    <n v="151407"/>
    <s v="ALINE DA SILVA CONCEICAO"/>
    <s v="06617864123"/>
    <n v="1337"/>
    <x v="1"/>
    <x v="1"/>
    <s v=""/>
    <s v="790-0"/>
    <s v="775667028-1"/>
    <s v="FOLHA MENSAL DE MAIO/2022"/>
    <s v="COMUNICACAO SOCIAL"/>
    <s v="MATRIZ"/>
    <s v="13010008"/>
  </r>
  <r>
    <n v="149514"/>
    <s v="ALINE DA SILVA CONCEICAO"/>
    <s v="06617864123"/>
    <n v="75.98"/>
    <x v="1"/>
    <x v="1"/>
    <s v=""/>
    <s v="790-0"/>
    <s v="775667028-1"/>
    <s v="FOLHA MENSAL DE MAIO/2022"/>
    <s v="EDUCACAO"/>
    <s v="EMEB´S - OUTROS CARGOS - FUNDEB 70% - 2183"/>
    <s v="35050011"/>
  </r>
  <r>
    <n v="150099"/>
    <s v="ALEXANDRE MAGNO ARAUJO MELCHIORRE"/>
    <s v="02482857180"/>
    <n v="9004.35"/>
    <x v="1"/>
    <x v="1"/>
    <s v=""/>
    <s v="790-0"/>
    <s v="775667032-0"/>
    <s v="FOLHA MENSAL DE MAIO/2022"/>
    <s v="SAUDE"/>
    <s v="REDE CEGONHA"/>
    <s v="09020053"/>
  </r>
  <r>
    <n v="148975"/>
    <s v="ALESANDRA GONÇALVES DA SILVA FORTES"/>
    <s v="59435100104"/>
    <n v="1139.2"/>
    <x v="1"/>
    <x v="1"/>
    <s v=""/>
    <s v="790-0"/>
    <s v="775667033-8"/>
    <s v="FOLHA MENSAL DE MAIO/2022"/>
    <s v="EDUCACAO"/>
    <s v="CEMEI´S - OUTROS CARGOS - FUNDEB 70% - 2181"/>
    <s v="35050001"/>
  </r>
  <r>
    <n v="149580"/>
    <s v="ADRIANO DE ARRUDA SOUZA"/>
    <s v="03335519159"/>
    <n v="1401.6"/>
    <x v="1"/>
    <x v="1"/>
    <s v=""/>
    <s v="790-0"/>
    <s v="775667036-2"/>
    <s v="FOLHA MENSAL DE MAIO/2022"/>
    <s v="EDUCACAO"/>
    <s v="EMEB´S - OUTROS CARGOS - FUNDEB 70% - 2183"/>
    <s v="35050011"/>
  </r>
  <r>
    <n v="149694"/>
    <s v="ADRIANA APARECIDA DE CARVALHO POZZA"/>
    <s v="90933516134"/>
    <n v="2215.3000000000002"/>
    <x v="1"/>
    <x v="1"/>
    <s v=""/>
    <s v="790-0"/>
    <s v="775667038-9"/>
    <s v="FOLHA MENSAL DE MAIO/2022"/>
    <s v="EDUCACAO"/>
    <s v="CEMEI´S - PROFESSOR - FUNDEB 70% - 2181"/>
    <s v="35050001"/>
  </r>
  <r>
    <n v="148953"/>
    <s v="ADJANIR  BARBOSA DE CARVALHO"/>
    <s v="54492971149"/>
    <n v="1139.2"/>
    <x v="1"/>
    <x v="1"/>
    <s v=""/>
    <s v="790-0"/>
    <s v="775667042-7"/>
    <s v="FOLHA MENSAL DE MAIO/2022"/>
    <s v="EDUCACAO"/>
    <s v="EMEB´S - OUTROS CARGOS - FUNDEB 70% - 2183"/>
    <s v="35050011"/>
  </r>
  <r>
    <n v="149076"/>
    <s v="ADILMARA ALVES DA SILVA"/>
    <s v="85325961187"/>
    <n v="36.450000000000003"/>
    <x v="1"/>
    <x v="1"/>
    <s v=""/>
    <s v="790-0"/>
    <s v="775667046-0"/>
    <s v="FOLHA MENSAL DE MAIO/2022"/>
    <s v="EDUCACAO"/>
    <s v="EMEB´S - OUTROS CARGOS - FUNDEB 70% - 2183"/>
    <s v="35050011"/>
  </r>
  <r>
    <n v="151713"/>
    <s v="ADILMARA ALVES DA SILVA"/>
    <s v="85325961187"/>
    <n v="2147.1799999999998"/>
    <x v="1"/>
    <x v="1"/>
    <s v=""/>
    <s v="790-0"/>
    <s v="775667046-0"/>
    <s v="FOLHA MENSAL DE MAIO/2022"/>
    <s v="EDUCACAO"/>
    <s v="EMEB´S - PROFESSOR - FUNDEB 70% - 2183"/>
    <s v="35050011"/>
  </r>
  <r>
    <n v="148889"/>
    <s v="ADENIR SANTANA DE CAMPOS"/>
    <s v="44220863168"/>
    <n v="1206.45"/>
    <x v="1"/>
    <x v="1"/>
    <s v=""/>
    <s v="790-0"/>
    <s v="775667047-8"/>
    <s v="FOLHA MENSAL DE MAIO/2022"/>
    <s v="EDUCACAO"/>
    <s v="EMEB´S - OUTROS CARGOS - FUNDEB 70% - 2183"/>
    <s v="35050011"/>
  </r>
  <r>
    <n v="149986"/>
    <s v="ADENILSON ROSA DUARTE DE MELO"/>
    <s v="06270475139"/>
    <n v="1587.6"/>
    <x v="1"/>
    <x v="1"/>
    <s v=""/>
    <s v="790-0"/>
    <s v="775667048-6"/>
    <s v="FOLHA MENSAL DE MAIO/2022"/>
    <s v="EDUCACAO"/>
    <s v="SMEC - RECURSOS PROPRIOS - 2165"/>
    <s v="35010006"/>
  </r>
  <r>
    <n v="149538"/>
    <s v="ABGAIR DE SOUZA MALHEIROS"/>
    <s v="72027444149"/>
    <n v="911.59"/>
    <x v="1"/>
    <x v="1"/>
    <s v=""/>
    <s v="790-0"/>
    <s v="775667058-3"/>
    <s v="FOLHA MENSAL DE MAIO/2022"/>
    <s v="EDUCACAO"/>
    <s v="EMEB´S - OUTROS CARGOS - FUNDEB 70% - 2183"/>
    <s v="35050011"/>
  </r>
  <r>
    <n v="142352"/>
    <s v="LUCELIA DOS REIS"/>
    <s v="85452475168"/>
    <n v="1679.78"/>
    <x v="1"/>
    <x v="1"/>
    <s v=""/>
    <s v="790-0"/>
    <s v="7757-2"/>
    <s v="FOLHA MENSAL DE MAIO/2022"/>
    <s v="SAUDE"/>
    <s v="CCZ - 00.01.0205"/>
    <s v="09020053"/>
  </r>
  <r>
    <n v="142356"/>
    <s v="LUCELIA REGINA DA CUNHA"/>
    <s v="98657763168"/>
    <n v="1710.78"/>
    <x v="1"/>
    <x v="1"/>
    <s v=""/>
    <s v="790-0"/>
    <s v="7758-0"/>
    <s v="FOLHA MENSAL DE MAIO/2022"/>
    <s v="SAUDE"/>
    <s v="CCZ - 00.01.0205"/>
    <s v="09020053"/>
  </r>
  <r>
    <n v="149671"/>
    <s v="YRIS DIANE DA SILVA SANTANA"/>
    <s v="06572330133"/>
    <n v="1139.2"/>
    <x v="1"/>
    <x v="1"/>
    <s v=""/>
    <s v="790-0"/>
    <s v="775935317-1"/>
    <s v="FOLHA MENSAL DE MAIO/2022"/>
    <s v="EDUCACAO"/>
    <s v="EMEB´S - OUTROS CARGOS - FUNDEB 70% - 2183"/>
    <s v="35050011"/>
  </r>
  <r>
    <n v="151574"/>
    <s v="STEFANY LORANY AGUIAR DE OLIVEIRA"/>
    <s v="05281380141"/>
    <n v="1101.51"/>
    <x v="1"/>
    <x v="1"/>
    <s v=""/>
    <s v="790-0"/>
    <s v="775935323-6"/>
    <s v="FOLHA MENSAL DE MAIO/2022"/>
    <s v="EDUCACAO"/>
    <s v="EMEB´S - OUTROS CARGOS - FUNDEB 70% - 2183"/>
    <s v="35050011"/>
  </r>
  <r>
    <n v="148808"/>
    <s v="MAXSUELLY JANARA RODRIGUES DE MORAES"/>
    <s v="03283302138"/>
    <n v="1139.2"/>
    <x v="1"/>
    <x v="1"/>
    <s v=""/>
    <s v="790-0"/>
    <s v="775935325-2"/>
    <s v="FOLHA MENSAL DE MAIO/2022"/>
    <s v="EDUCACAO"/>
    <s v="EMEB´S - OUTROS CARGOS - FUNDEB 70% - 2183"/>
    <s v="35050011"/>
  </r>
  <r>
    <n v="148837"/>
    <s v="LUIZA CRISTINA M  ALVARENGA"/>
    <s v="02432834151"/>
    <n v="1195.67"/>
    <x v="1"/>
    <x v="1"/>
    <s v=""/>
    <s v="790-0"/>
    <s v="775935332-5"/>
    <s v="FOLHA MENSAL DE MAIO/2022"/>
    <s v="EDUCACAO"/>
    <s v="CEMEI´S - OUTROS CARGOS - FUNDEB 70% - 2181"/>
    <s v="35050001"/>
  </r>
  <r>
    <n v="149206"/>
    <s v="LIS DAYANE CARVALHO DOS SANTOS MIRANDA"/>
    <s v="05253336141"/>
    <n v="1139.2"/>
    <x v="1"/>
    <x v="1"/>
    <s v=""/>
    <s v="790-0"/>
    <s v="775935334-1"/>
    <s v="FOLHA MENSAL DE MAIO/2022"/>
    <s v="EDUCACAO"/>
    <s v="CEMEI´S - OUTROS CARGOS - FUNDEB 70% - 2181"/>
    <s v="35050001"/>
  </r>
  <r>
    <n v="147879"/>
    <s v="JUNIBERG RODRIGUES DE AMORIM"/>
    <s v="68868995115"/>
    <n v="1587.6"/>
    <x v="1"/>
    <x v="1"/>
    <s v=""/>
    <s v="790-0"/>
    <s v="775935336-8"/>
    <s v="FOLHA MENSAL DE MAIO/2022"/>
    <s v="EDUCACAO"/>
    <s v="SMEC - RECURSOS PROPRIOS - 2165"/>
    <s v="35010006"/>
  </r>
  <r>
    <n v="147149"/>
    <s v="JOSE LUIZ DE CAMPOS"/>
    <s v="02068549190"/>
    <n v="1469.34"/>
    <x v="1"/>
    <x v="1"/>
    <s v=""/>
    <s v="790-0"/>
    <s v="775935337-6"/>
    <s v="FOLHA MENSAL DE MAIO/2022"/>
    <s v="SAUDE"/>
    <s v="GESTAO ADMINISTRATIVA - 00.00.0002"/>
    <s v="09020054"/>
  </r>
  <r>
    <n v="149000"/>
    <s v="JORGE VITOR GOMES DA SILVA"/>
    <s v="05767824169"/>
    <n v="1587.6"/>
    <x v="1"/>
    <x v="1"/>
    <s v=""/>
    <s v="790-0"/>
    <s v="775935339-2"/>
    <s v="FOLHA MENSAL DE MAIO/2022"/>
    <s v="EDUCACAO"/>
    <s v="SMEC - RECURSOS PROPRIOS - 2165"/>
    <s v="35010006"/>
  </r>
  <r>
    <n v="147992"/>
    <s v="GILSON JOSE DA GUUIA"/>
    <s v="00365146161"/>
    <n v="1587.6"/>
    <x v="1"/>
    <x v="1"/>
    <s v=""/>
    <s v="790-0"/>
    <s v="775935342-2"/>
    <s v="FOLHA MENSAL DE MAIO/2022"/>
    <s v="EDUCACAO"/>
    <s v="ESPORTE E LAZER - 2256"/>
    <s v="35020011"/>
  </r>
  <r>
    <n v="149358"/>
    <s v="ELIZANGELA CHAVES DA SILVA"/>
    <s v="73304921168"/>
    <n v="1139.2"/>
    <x v="1"/>
    <x v="1"/>
    <s v=""/>
    <s v="790-0"/>
    <s v="775935352-0"/>
    <s v="FOLHA MENSAL DE MAIO/2022"/>
    <s v="EDUCACAO"/>
    <s v="CEMEI´S - TDEE - FUNDEB 70% - 2187"/>
    <s v="35050001"/>
  </r>
  <r>
    <n v="149027"/>
    <s v="EDITH LUZIA DA SILVA"/>
    <s v="38374650125"/>
    <n v="1139.2"/>
    <x v="1"/>
    <x v="1"/>
    <s v=""/>
    <s v="790-0"/>
    <s v="775935355-4"/>
    <s v="FOLHA MENSAL DE MAIO/2022"/>
    <s v="EDUCACAO"/>
    <s v="EMEB´S - OUTROS CARGOS - FUNDEB 70% - 2183"/>
    <s v="35050011"/>
  </r>
  <r>
    <n v="147146"/>
    <s v="GLECIA PEREIRA NUNES"/>
    <s v="04624263197"/>
    <n v="1253.46"/>
    <x v="1"/>
    <x v="1"/>
    <s v=""/>
    <s v="790-0"/>
    <s v="775936171-9"/>
    <s v="FOLHA MENSAL DE MAIO/2022"/>
    <s v="SAUDE"/>
    <s v="CAPS - 00.01.0204"/>
    <s v="09020054"/>
  </r>
  <r>
    <n v="149418"/>
    <s v="VIVIANE CLAUDIA DA SILVA"/>
    <s v="04475230152"/>
    <n v="1587.6"/>
    <x v="1"/>
    <x v="1"/>
    <s v=""/>
    <s v="790-0"/>
    <s v="775936919-1"/>
    <s v="FOLHA MENSAL DE MAIO/2022"/>
    <s v="EDUCACAO"/>
    <s v="CEMEI´S - OUTROS CARGOS - FUNDEB 70% - 2181"/>
    <s v="35050001"/>
  </r>
  <r>
    <n v="148190"/>
    <s v="VECSON DELGADO DE LIMA"/>
    <s v="00615855130"/>
    <n v="1258.77"/>
    <x v="1"/>
    <x v="1"/>
    <s v=""/>
    <s v="790-0"/>
    <s v="775936921-3"/>
    <s v="FOLHA MENSAL DE MAIO/2022"/>
    <s v="EDUCACAO"/>
    <s v="EMEB´S - OUTROS CARGOS - FUNDEB 70% - 2183"/>
    <s v="35050011"/>
  </r>
  <r>
    <n v="149572"/>
    <s v="THEREZA MONARI"/>
    <s v="65483510100"/>
    <n v="1139.2"/>
    <x v="1"/>
    <x v="1"/>
    <s v=""/>
    <s v="790-0"/>
    <s v="775936924-8"/>
    <s v="FOLHA MENSAL DE MAIO/2022"/>
    <s v="EDUCACAO"/>
    <s v="EMEB´S - OUTROS CARGOS - FUNDEB 70% - 2183"/>
    <s v="35050011"/>
  </r>
  <r>
    <n v="151172"/>
    <s v="THAYNARA BORGES CASTIL"/>
    <s v="03510481119"/>
    <n v="75.98"/>
    <x v="1"/>
    <x v="1"/>
    <s v=""/>
    <s v="790-0"/>
    <s v="775936927-2"/>
    <s v="FOLHA MENSAL DE MAIO/2022"/>
    <s v="EDUCACAO"/>
    <s v="CEMEI´S - OUTROS CARGOS - FUNDEB 70% - 2181"/>
    <s v="35050001"/>
  </r>
  <r>
    <n v="148923"/>
    <s v="TALITA MARTINS DANTAS"/>
    <s v="02309523135"/>
    <n v="1252.1400000000001"/>
    <x v="1"/>
    <x v="1"/>
    <s v=""/>
    <s v="790-0"/>
    <s v="775936935-3"/>
    <s v="FOLHA MENSAL DE MAIO/2022"/>
    <s v="EDUCACAO"/>
    <s v="CEMEI´S - OUTROS CARGOS - FUNDEB 70% - 2181"/>
    <s v="35050001"/>
  </r>
  <r>
    <n v="150278"/>
    <s v="SUZANA RITA COENGA FERREIRA"/>
    <s v="62685554149"/>
    <n v="1139.2"/>
    <x v="1"/>
    <x v="1"/>
    <s v=""/>
    <s v="790-0"/>
    <s v="775936938-8"/>
    <s v="FOLHA MENSAL DE MAIO/2022"/>
    <s v="EDUCACAO"/>
    <s v="EMEB´S - OUTROS CARGOS - FUNDEB 70% - 2183"/>
    <s v="35050011"/>
  </r>
  <r>
    <n v="149112"/>
    <s v="SUELY SANTOS DA SILVA"/>
    <s v="96172045172"/>
    <n v="1139.2"/>
    <x v="1"/>
    <x v="1"/>
    <s v=""/>
    <s v="790-0"/>
    <s v="775936939-6"/>
    <s v="FOLHA MENSAL DE MAIO/2022"/>
    <s v="EDUCACAO"/>
    <s v="EMEB´S - OUTROS CARGOS - FUNDEB 70% - 2183"/>
    <s v="35050011"/>
  </r>
  <r>
    <n v="147827"/>
    <s v="SORAIA PONTES DA SILVA"/>
    <s v="62740466153"/>
    <n v="1587.6"/>
    <x v="1"/>
    <x v="1"/>
    <s v=""/>
    <s v="790-0"/>
    <s v="775936941-8"/>
    <s v="FOLHA MENSAL DE MAIO/2022"/>
    <s v="EDUCACAO"/>
    <s v="SMEC - RECURSOS PROPRIOS - 2165"/>
    <s v="35010006"/>
  </r>
  <r>
    <n v="149337"/>
    <s v="SIRLENE MARIA DOS SANTOS ABREU"/>
    <s v="62239899115"/>
    <n v="1139.2"/>
    <x v="1"/>
    <x v="1"/>
    <s v=""/>
    <s v="790-0"/>
    <s v="775936942-6"/>
    <s v="FOLHA MENSAL DE MAIO/2022"/>
    <s v="EDUCACAO"/>
    <s v="CEMEI´S - OUTROS CARGOS - FUNDEB 70% - 2181"/>
    <s v="35050001"/>
  </r>
  <r>
    <n v="147168"/>
    <s v="SELMA DE SIQUEIRA PINHEIRO"/>
    <s v="60392142104"/>
    <n v="1274.78"/>
    <x v="1"/>
    <x v="1"/>
    <s v=""/>
    <s v="790-0"/>
    <s v="775936945-0"/>
    <s v="FOLHA MENSAL DE MAIO/2022"/>
    <s v="SAUDE"/>
    <s v="PRONTO SOCORRO MUNICIPAL - 00.01.0204"/>
    <s v="09020053"/>
  </r>
  <r>
    <n v="148917"/>
    <s v="SEBASTIANA AUREA DE FIGUEIREDO"/>
    <s v="41178840182"/>
    <n v="1139.2"/>
    <x v="1"/>
    <x v="1"/>
    <s v=""/>
    <s v="790-0"/>
    <s v="775936947-7"/>
    <s v="FOLHA MENSAL DE MAIO/2022"/>
    <s v="EDUCACAO"/>
    <s v="CEMEI´S - OUTROS CARGOS - FUNDEB 70% - 2181"/>
    <s v="35050001"/>
  </r>
  <r>
    <n v="147147"/>
    <s v="ROSIMEIRE PEREIRA DA SILVA GRAMA"/>
    <s v="01319305679"/>
    <n v="1253.46"/>
    <x v="1"/>
    <x v="1"/>
    <s v=""/>
    <s v="790-0"/>
    <s v="775936949-3"/>
    <s v="FOLHA MENSAL DE MAIO/2022"/>
    <s v="SAUDE"/>
    <s v="CENTRO DE REABILITACAO - 00.01.0204"/>
    <s v="09020055"/>
  </r>
  <r>
    <n v="150409"/>
    <s v="ROSALINA CAVALCANTE DA SILVA PINHEIRO"/>
    <s v="28374347287"/>
    <n v="1139.2"/>
    <x v="1"/>
    <x v="1"/>
    <s v=""/>
    <s v="790-0"/>
    <s v="775936953-1"/>
    <s v="FOLHA MENSAL DE MAIO/2022"/>
    <s v="EDUCACAO"/>
    <s v="EMEB´S - OUTROS CARGOS - FUNDEB 70% - 2183"/>
    <s v="35050011"/>
  </r>
  <r>
    <n v="147870"/>
    <s v="RENATA TAIS SOUZA DA SILVA"/>
    <s v="04953382145"/>
    <n v="1195.67"/>
    <x v="1"/>
    <x v="1"/>
    <s v=""/>
    <s v="790-0"/>
    <s v="775936962-0"/>
    <s v="FOLHA MENSAL DE MAIO/2022"/>
    <s v="EDUCACAO"/>
    <s v="EMEB´S - OUTROS CARGOS - FUNDEB 70% - 2183"/>
    <s v="35050011"/>
  </r>
  <r>
    <n v="150033"/>
    <s v="PATRÍCIA CRISTINA BISPO DE OLIVEIRA"/>
    <s v="03332924990"/>
    <n v="2215.3000000000002"/>
    <x v="1"/>
    <x v="1"/>
    <s v=""/>
    <s v="790-0"/>
    <s v="775936967-1"/>
    <s v="FOLHA MENSAL DE MAIO/2022"/>
    <s v="EDUCACAO"/>
    <s v="EMEB´S - PROFESSOR - FUNDEB 70% - 2183"/>
    <s v="35050011"/>
  </r>
  <r>
    <n v="147175"/>
    <s v="PABLO RODRIGO DE OLIVEIRA ZAMPARI"/>
    <s v="00536054207"/>
    <n v="12506.01"/>
    <x v="1"/>
    <x v="1"/>
    <s v=""/>
    <s v="790-0"/>
    <s v="775936971-0"/>
    <s v="FOLHA MENSAL DE MAIO/2022"/>
    <s v="SAUDE"/>
    <s v="UPA"/>
    <s v="09020053"/>
  </r>
  <r>
    <n v="150623"/>
    <s v="OLGA CURVO DE ARRUDA VIEIRA"/>
    <s v="50260944149"/>
    <n v="75.98"/>
    <x v="1"/>
    <x v="1"/>
    <s v=""/>
    <s v="790-0"/>
    <s v="775936972-8"/>
    <s v="FOLHA MENSAL DE MAIO/2022"/>
    <s v="EDUCACAO"/>
    <s v="CEMEI´S - OUTROS CARGOS - FUNDEB 70% - 2181"/>
    <s v="35050001"/>
  </r>
  <r>
    <n v="148960"/>
    <s v="ODILZA MARIA DA COSTA FREITAS"/>
    <s v="20856369187"/>
    <n v="1139.2"/>
    <x v="1"/>
    <x v="1"/>
    <s v=""/>
    <s v="790-0"/>
    <s v="775936973-6"/>
    <s v="FOLHA MENSAL DE MAIO/2022"/>
    <s v="EDUCACAO"/>
    <s v="EMEB´S - OUTROS CARGOS - FUNDEB 70% - 2183"/>
    <s v="35050011"/>
  </r>
  <r>
    <n v="150167"/>
    <s v="ODILZA DUTRA"/>
    <s v="52280713187"/>
    <n v="1408.24"/>
    <x v="1"/>
    <x v="1"/>
    <s v=""/>
    <s v="790-0"/>
    <s v="775936975-2"/>
    <s v="FOLHA MENSAL DE MAIO/2022"/>
    <s v="EDUCACAO"/>
    <s v="CEMEI´S - TDEE - FUNDEB 70% - 2187"/>
    <s v="35050001"/>
  </r>
  <r>
    <n v="147975"/>
    <s v="NOCIMAR DE ALMEIDA"/>
    <s v="46000828187"/>
    <n v="1766.96"/>
    <x v="1"/>
    <x v="1"/>
    <s v=""/>
    <s v="790-0"/>
    <s v="775936976-0"/>
    <s v="FOLHA MENSAL DE MAIO/2022"/>
    <s v="EDUCACAO"/>
    <s v="CULTURA - 2261"/>
    <s v="35040005"/>
  </r>
  <r>
    <n v="148824"/>
    <s v="NILDES MARIA DE OLIVEIRA"/>
    <s v="00746079109"/>
    <n v="1433.83"/>
    <x v="1"/>
    <x v="1"/>
    <s v=""/>
    <s v="790-0"/>
    <s v="775936978-7"/>
    <s v="FOLHA MENSAL DE MAIO/2022"/>
    <s v="EDUCACAO"/>
    <s v="EMEB´S - OUTROS CARGOS - FUNDEB 70% - 2183"/>
    <s v="35050011"/>
  </r>
  <r>
    <n v="149353"/>
    <s v="NELIANE GONCALINA SOUZA MACHADO"/>
    <s v="32944381172"/>
    <n v="1139.2"/>
    <x v="1"/>
    <x v="1"/>
    <s v=""/>
    <s v="790-0"/>
    <s v="775936985-0"/>
    <s v="FOLHA MENSAL DE MAIO/2022"/>
    <s v="EDUCACAO"/>
    <s v="CEMEI´S - OUTROS CARGOS - FUNDEB 70% - 2181"/>
    <s v="35050001"/>
  </r>
  <r>
    <n v="147151"/>
    <s v="MIRIAM OLIVEIRA SOBRINHO"/>
    <s v="01794207120"/>
    <n v="8097.75"/>
    <x v="1"/>
    <x v="1"/>
    <s v=""/>
    <s v="790-0"/>
    <s v="775936997-3"/>
    <s v="FOLHA MENSAL DE MAIO/2022"/>
    <s v="SAUDE"/>
    <s v="GESTAO ADMINISTRATIVA - 00.00.0002"/>
    <s v="09020054"/>
  </r>
  <r>
    <n v="150388"/>
    <s v="MARINA RODRIGUES DA SILVA"/>
    <s v="08253282842"/>
    <n v="1340.98"/>
    <x v="1"/>
    <x v="1"/>
    <s v=""/>
    <s v="790-0"/>
    <s v="775937004-1"/>
    <s v="FOLHA MENSAL DE MAIO/2022"/>
    <s v="EDUCACAO"/>
    <s v="EDUC ESPECIAL - OUTROS CARGOS - FUNDEB 70% - 2187"/>
    <s v="35050033"/>
  </r>
  <r>
    <n v="146315"/>
    <s v="MARILENE MARIA SCHNORR"/>
    <s v="55455328972"/>
    <n v="2571.71"/>
    <x v="1"/>
    <x v="1"/>
    <s v=""/>
    <s v="790-0"/>
    <s v="775937012-2"/>
    <s v="FOLHA MENSAL DE MAIO/2022"/>
    <s v="EDUCACAO"/>
    <s v="EMEB´S - PROFESSOR - FUNDEB 70% - 2183"/>
    <s v="35050013"/>
  </r>
  <r>
    <n v="149091"/>
    <s v="MARIA PAULA ALMEIDA CARREIRA"/>
    <s v="06247304170"/>
    <n v="1139.2"/>
    <x v="1"/>
    <x v="1"/>
    <s v=""/>
    <s v="790-0"/>
    <s v="775937018-1"/>
    <s v="FOLHA MENSAL DE MAIO/2022"/>
    <s v="EDUCACAO"/>
    <s v="EMEB´S - OUTROS CARGOS - FUNDEB 70% - 2183"/>
    <s v="35050011"/>
  </r>
  <r>
    <n v="147158"/>
    <s v="MARIA MORAES DO NASCIMENTO"/>
    <s v="06888317102"/>
    <n v="1562.27"/>
    <x v="1"/>
    <x v="1"/>
    <s v=""/>
    <s v="790-0"/>
    <s v="775937021-1"/>
    <s v="FOLHA MENSAL DE MAIO/2022"/>
    <s v="SAUDE"/>
    <s v="PRONTO SOCORRO MUNICIPAL - 00.01.0204"/>
    <s v="09020053"/>
  </r>
  <r>
    <n v="149493"/>
    <s v="MARIA MARQUES DE SOUZA"/>
    <s v="47439220110"/>
    <n v="1139.2"/>
    <x v="1"/>
    <x v="1"/>
    <s v=""/>
    <s v="790-0"/>
    <s v="775937023-8"/>
    <s v="FOLHA MENSAL DE MAIO/2022"/>
    <s v="EDUCACAO"/>
    <s v="CEMEI´S - OUTROS CARGOS - FUNDEB 70% - 2181"/>
    <s v="35050001"/>
  </r>
  <r>
    <n v="150475"/>
    <s v="MARIA JUSSARA FUKAGAWA DA SILVA"/>
    <s v="25685538120"/>
    <n v="1139.2"/>
    <x v="1"/>
    <x v="1"/>
    <s v=""/>
    <s v="790-0"/>
    <s v="775937025-4"/>
    <s v="FOLHA MENSAL DE MAIO/2022"/>
    <s v="EDUCACAO"/>
    <s v="EDUC ESPECIAL - OUTROS CARGOS - FUNDEB 70% - 2187"/>
    <s v="35050033"/>
  </r>
  <r>
    <n v="147157"/>
    <s v="MARCIO GREYK FIDELES DA SILVA"/>
    <s v="92146520159"/>
    <n v="2560.5300000000002"/>
    <x v="1"/>
    <x v="1"/>
    <s v=""/>
    <s v="790-0"/>
    <s v="775937027-0"/>
    <s v="FOLHA MENSAL DE MAIO/2022"/>
    <s v="SAUDE"/>
    <s v="PRONTO SOCORRO MUNICIPAL - 00.01.0204"/>
    <s v="09020053"/>
  </r>
  <r>
    <n v="149096"/>
    <s v="MARCIELLY DE CAMPOS RODRIGUES"/>
    <s v="03072492123"/>
    <n v="1252.1400000000001"/>
    <x v="1"/>
    <x v="1"/>
    <s v=""/>
    <s v="790-0"/>
    <s v="775937028-9"/>
    <s v="FOLHA MENSAL DE MAIO/2022"/>
    <s v="EDUCACAO"/>
    <s v="CEMEI´S - OUTROS CARGOS - FUNDEB 70% - 2181"/>
    <s v="35050001"/>
  </r>
  <r>
    <n v="150157"/>
    <s v="MAILZA DE FATIMA COSTA DE MORAES"/>
    <s v="05322998179"/>
    <n v="1139.2"/>
    <x v="1"/>
    <x v="1"/>
    <s v=""/>
    <s v="790-0"/>
    <s v="775937036-0"/>
    <s v="FOLHA MENSAL DE MAIO/2022"/>
    <s v="EDUCACAO"/>
    <s v="CEMEI´S - OUTROS CARGOS - FUNDEB 70% - 2181"/>
    <s v="35050001"/>
  </r>
  <r>
    <n v="150262"/>
    <s v="LUCIENE MARTINS DE FRANCA"/>
    <s v="01121750150"/>
    <n v="1475.5"/>
    <x v="1"/>
    <x v="1"/>
    <s v=""/>
    <s v="790-0"/>
    <s v="775937037-8"/>
    <s v="FOLHA MENSAL DE MAIO/2022"/>
    <s v="EDUCACAO"/>
    <s v="EDUC ESPECIAL - OUTROS CARGOS - FUNDEB 70% - 2187"/>
    <s v="35050033"/>
  </r>
  <r>
    <n v="150519"/>
    <s v="LIDIANE MARCIA METELO DE ALMEIDA"/>
    <s v="69600309191"/>
    <n v="1139.2"/>
    <x v="1"/>
    <x v="1"/>
    <s v=""/>
    <s v="790-0"/>
    <s v="775937041-6"/>
    <s v="FOLHA MENSAL DE MAIO/2022"/>
    <s v="EDUCACAO"/>
    <s v="EDUC ESPECIAL - OUTROS CARGOS - FUNDEB 70% - 2187"/>
    <s v="35050033"/>
  </r>
  <r>
    <n v="149550"/>
    <s v="KENIA ROSA DE SOUSA"/>
    <s v="00529523124"/>
    <n v="1139.2"/>
    <x v="1"/>
    <x v="1"/>
    <s v=""/>
    <s v="790-0"/>
    <s v="775937052-1"/>
    <s v="FOLHA MENSAL DE MAIO/2022"/>
    <s v="EDUCACAO"/>
    <s v="EMEB´S - OUTROS CARGOS - FUNDEB 70% - 2183"/>
    <s v="35050011"/>
  </r>
  <r>
    <n v="148148"/>
    <s v="KELY FERNANDA DA SILVA"/>
    <s v="01120639182"/>
    <n v="1587.6"/>
    <x v="1"/>
    <x v="1"/>
    <s v=""/>
    <s v="790-0"/>
    <s v="775937056-4"/>
    <s v="FOLHA MENSAL DE MAIO/2022"/>
    <s v="EDUCACAO"/>
    <s v="ESPORTE E LAZER - 2256"/>
    <s v="35020011"/>
  </r>
  <r>
    <n v="148922"/>
    <s v="KARLA CRISTINA LUIZ DE SOUZA"/>
    <s v="06764938156"/>
    <n v="1206.45"/>
    <x v="1"/>
    <x v="1"/>
    <s v=""/>
    <s v="790-0"/>
    <s v="775937058-0"/>
    <s v="FOLHA MENSAL DE MAIO/2022"/>
    <s v="EDUCACAO"/>
    <s v="CEMEI´S - OUTROS CARGOS - FUNDEB 70% - 2181"/>
    <s v="35050001"/>
  </r>
  <r>
    <n v="149160"/>
    <s v="KAMILA DA FONSECA SILVA"/>
    <s v="06261579199"/>
    <n v="1587.6"/>
    <x v="1"/>
    <x v="1"/>
    <s v=""/>
    <s v="790-0"/>
    <s v="775937061-0"/>
    <s v="FOLHA MENSAL DE MAIO/2022"/>
    <s v="EDUCACAO"/>
    <s v="EMEB´S - OUTROS CARGOS - FUNDEB 70% - 2183"/>
    <s v="35050011"/>
  </r>
  <r>
    <n v="147914"/>
    <s v="JOSIMAR JOSE DE OLIVEIRA"/>
    <s v="04134517125"/>
    <n v="1288.6600000000001"/>
    <x v="1"/>
    <x v="1"/>
    <s v=""/>
    <s v="790-0"/>
    <s v="775937078-5"/>
    <s v="FOLHA MENSAL DE MAIO/2022"/>
    <s v="EDUCACAO"/>
    <s v="ESPORTE E LAZER - 2256"/>
    <s v="35020011"/>
  </r>
  <r>
    <n v="149083"/>
    <s v="JOSILENE LETÍCIA DE SOUZA BASTOS"/>
    <s v="02660277176"/>
    <n v="1195.67"/>
    <x v="1"/>
    <x v="1"/>
    <s v=""/>
    <s v="790-0"/>
    <s v="775937081-5"/>
    <s v="FOLHA MENSAL DE MAIO/2022"/>
    <s v="EDUCACAO"/>
    <s v="EDUC ESPECIAL - OUTROS CARGOS - FUNDEB 70% - 2187"/>
    <s v="35050033"/>
  </r>
  <r>
    <n v="150899"/>
    <s v="JOSELIA EVA ARRUDA DA SILVA SANTOS"/>
    <s v="00501756108"/>
    <n v="1195.67"/>
    <x v="1"/>
    <x v="1"/>
    <s v=""/>
    <s v="790-0"/>
    <s v="775937087-4"/>
    <s v="FOLHA MENSAL DE MAIO/2022"/>
    <s v="EDUCACAO"/>
    <s v="EMEB´S - OUTROS CARGOS - FUNDEB 70% - 2183"/>
    <s v="35050011"/>
  </r>
  <r>
    <n v="149462"/>
    <s v="JOSEANE SOUZA TEIXEIRA"/>
    <s v="01031896104"/>
    <n v="1195.67"/>
    <x v="1"/>
    <x v="1"/>
    <s v=""/>
    <s v="790-0"/>
    <s v="775937091-2"/>
    <s v="FOLHA MENSAL DE MAIO/2022"/>
    <s v="EDUCACAO"/>
    <s v="CEMEI´S - OUTROS CARGOS - FUNDEB 70% - 2181"/>
    <s v="35050001"/>
  </r>
  <r>
    <n v="148179"/>
    <s v="JOSE SILVERIO DA SILVA FILHO"/>
    <s v="21227500149"/>
    <n v="1692.23"/>
    <x v="1"/>
    <x v="1"/>
    <s v=""/>
    <s v="790-0"/>
    <s v="775937093-9"/>
    <s v="FOLHA MENSAL DE MAIO/2022"/>
    <s v="EDUCACAO"/>
    <s v="EMEB´S - OUTROS CARGOS - FUNDEB 70% - 2183"/>
    <s v="35050011"/>
  </r>
  <r>
    <n v="149500"/>
    <s v="JESSICA THIARA ALVES PEREIRA"/>
    <s v="02756092193"/>
    <n v="1252.1400000000001"/>
    <x v="1"/>
    <x v="1"/>
    <s v=""/>
    <s v="790-0"/>
    <s v="775937095-5"/>
    <s v="FOLHA MENSAL DE MAIO/2022"/>
    <s v="EDUCACAO"/>
    <s v="CEMEI´S - OUTROS CARGOS - FUNDEB 70% - 2181"/>
    <s v="35050001"/>
  </r>
  <r>
    <n v="149645"/>
    <s v="JANICE VANDE KERHKOFF"/>
    <s v="94608717120"/>
    <n v="1408.24"/>
    <x v="1"/>
    <x v="1"/>
    <s v=""/>
    <s v="790-0"/>
    <s v="775937101-3"/>
    <s v="FOLHA MENSAL DE MAIO/2022"/>
    <s v="EDUCACAO"/>
    <s v="EMEB´S - OUTROS CARGOS - FUNDEB 70% - 2183"/>
    <s v="35050011"/>
  </r>
  <r>
    <n v="150780"/>
    <s v="IVONETE ALVES BRAGA"/>
    <s v="82481300106"/>
    <n v="4019.15"/>
    <x v="1"/>
    <x v="1"/>
    <s v=""/>
    <s v="790-0"/>
    <s v="775937105-6"/>
    <s v="FOLHA MENSAL DE MAIO/2022"/>
    <s v="EDUCACAO"/>
    <s v="EMEB´S - PROFESSOR - FUNDEB 70% - 2183"/>
    <s v="35050011"/>
  </r>
  <r>
    <n v="147154"/>
    <s v="GRAZIELA CRISTINA PADILHA"/>
    <s v="93884141104"/>
    <n v="13400.6"/>
    <x v="1"/>
    <x v="1"/>
    <s v=""/>
    <s v="790-0"/>
    <s v="775937108-0"/>
    <s v="FOLHA MENSAL DE MAIO/2022"/>
    <s v="SAUDE"/>
    <s v="REDE CEGONHA"/>
    <s v="09020053"/>
  </r>
  <r>
    <n v="150486"/>
    <s v="GABRIELLY MARIA DE MORAIS"/>
    <s v="06144198164"/>
    <n v="1195.67"/>
    <x v="1"/>
    <x v="1"/>
    <s v=""/>
    <s v="790-0"/>
    <s v="775937113-7"/>
    <s v="FOLHA MENSAL DE MAIO/2022"/>
    <s v="EDUCACAO"/>
    <s v="EDUC ESPECIAL - OUTROS CARGOS - FUNDEB 70% - 2187"/>
    <s v="35050033"/>
  </r>
  <r>
    <n v="149448"/>
    <s v="GABRIELA LILLIAM TOMIRES DE ARRUDA"/>
    <s v="04086178109"/>
    <n v="1195.67"/>
    <x v="1"/>
    <x v="1"/>
    <s v=""/>
    <s v="790-0"/>
    <s v="775937114-5"/>
    <s v="FOLHA MENSAL DE MAIO/2022"/>
    <s v="EDUCACAO"/>
    <s v="CEMEI´S - OUTROS CARGOS - FUNDEB 70% - 2181"/>
    <s v="35050001"/>
  </r>
  <r>
    <n v="150874"/>
    <s v="ESTHER LEITE DIAS"/>
    <s v="85392278191"/>
    <n v="1139.2"/>
    <x v="1"/>
    <x v="1"/>
    <s v=""/>
    <s v="790-0"/>
    <s v="775937122-6"/>
    <s v="FOLHA MENSAL DE MAIO/2022"/>
    <s v="EDUCACAO"/>
    <s v="SMEC - RECURSOS PROPRIOS - 2165"/>
    <s v="35010006"/>
  </r>
  <r>
    <n v="148907"/>
    <s v="ELOYZA DE ARAUJO ALVES"/>
    <s v="06183652148"/>
    <n v="1587.6"/>
    <x v="1"/>
    <x v="1"/>
    <s v=""/>
    <s v="790-0"/>
    <s v="775937126-9"/>
    <s v="FOLHA MENSAL DE MAIO/2022"/>
    <s v="EDUCACAO"/>
    <s v="CEMEI´S - OUTROS CARGOS - FUNDEB 70% - 2181"/>
    <s v="35050001"/>
  </r>
  <r>
    <n v="147174"/>
    <s v="ELISANGELA SODRE DE SOUZA"/>
    <s v="91812224168"/>
    <n v="1361.89"/>
    <x v="1"/>
    <x v="1"/>
    <s v=""/>
    <s v="790-0"/>
    <s v="775937128-5"/>
    <s v="FOLHA MENSAL DE MAIO/2022"/>
    <s v="SAUDE"/>
    <s v="CENTRO DE SAÚDE - 00.01.0203"/>
    <s v="09020053"/>
  </r>
  <r>
    <n v="149086"/>
    <s v="ELAINE CRISTINA CONCEICAO FERNANDES"/>
    <s v="62131214120"/>
    <n v="1587.6"/>
    <x v="1"/>
    <x v="1"/>
    <s v=""/>
    <s v="790-0"/>
    <s v="775937138-2"/>
    <s v="FOLHA MENSAL DE MAIO/2022"/>
    <s v="EDUCACAO"/>
    <s v="EMEB´S - OUTROS CARGOS - FUNDEB 70% - 2183"/>
    <s v="35050011"/>
  </r>
  <r>
    <n v="148032"/>
    <s v="ELAINE ALVES DE ANDRADE"/>
    <s v="00299806154"/>
    <n v="1308.6099999999999"/>
    <x v="1"/>
    <x v="1"/>
    <s v=""/>
    <s v="790-0"/>
    <s v="775937141-2"/>
    <s v="FOLHA MENSAL DE MAIO/2022"/>
    <s v="EDUCACAO"/>
    <s v="EMEB´S - OUTROS CARGOS - FUNDEB 70% - 2183"/>
    <s v="35050011"/>
  </r>
  <r>
    <n v="147164"/>
    <s v="EDSON ALFREDO DA CONCEICAO"/>
    <s v="47480190182"/>
    <n v="2121.1"/>
    <x v="1"/>
    <x v="1"/>
    <s v=""/>
    <s v="790-0"/>
    <s v="775937144-7"/>
    <s v="FOLHA MENSAL DE MAIO/2022"/>
    <s v="SAUDE"/>
    <s v="GESTAO ADMINISTRATIVA - 00.00.0002"/>
    <s v="09020054"/>
  </r>
  <r>
    <n v="149458"/>
    <s v="EDNEA CURVO"/>
    <s v="81327218100"/>
    <n v="1139.2"/>
    <x v="1"/>
    <x v="1"/>
    <s v=""/>
    <s v="790-0"/>
    <s v="775937145-5"/>
    <s v="FOLHA MENSAL DE MAIO/2022"/>
    <s v="EDUCACAO"/>
    <s v="CEMEI´S - TDEE - FUNDEB 70% - 2187"/>
    <s v="35050001"/>
  </r>
  <r>
    <n v="148177"/>
    <s v="EDNA MARIA DAS NEVES"/>
    <s v="98685783100"/>
    <n v="1587.6"/>
    <x v="1"/>
    <x v="1"/>
    <s v=""/>
    <s v="790-0"/>
    <s v="775937147-1"/>
    <s v="FOLHA MENSAL DE MAIO/2022"/>
    <s v="EDUCACAO"/>
    <s v="CEMEI´S - OUTROS CARGOS - FUNDEB 70% - 2181"/>
    <s v="35050001"/>
  </r>
  <r>
    <n v="150871"/>
    <s v="DINALVA APARECIDA DE SOUZA"/>
    <s v="79389066115"/>
    <n v="1195.67"/>
    <x v="1"/>
    <x v="1"/>
    <s v=""/>
    <s v="790-0"/>
    <s v="775937151-0"/>
    <s v="FOLHA MENSAL DE MAIO/2022"/>
    <s v="EDUCACAO"/>
    <s v="CEMEI´S - OUTROS CARGOS - FUNDEB 70% - 2181"/>
    <s v="35050001"/>
  </r>
  <r>
    <n v="147977"/>
    <s v="DIEGO LUIZ DA SILVA"/>
    <s v="97494518134"/>
    <n v="928.84"/>
    <x v="1"/>
    <x v="1"/>
    <s v=""/>
    <s v="790-0"/>
    <s v="775937152-8"/>
    <s v="FOLHA MENSAL DE MAIO/2022"/>
    <s v="EDUCACAO"/>
    <s v="CULTURA - 2261"/>
    <s v="35040005"/>
  </r>
  <r>
    <n v="150133"/>
    <s v="DANIELA DA COSTA"/>
    <s v="00245148108"/>
    <n v="1252.1400000000001"/>
    <x v="1"/>
    <x v="1"/>
    <s v=""/>
    <s v="790-0"/>
    <s v="775937156-0"/>
    <s v="FOLHA MENSAL DE MAIO/2022"/>
    <s v="EDUCACAO"/>
    <s v="EMEB´S - TDEE - FUNDEB 70% - 2187"/>
    <s v="35050033"/>
  </r>
  <r>
    <n v="149619"/>
    <s v="DAIANI RODRIGUES DA SILVA"/>
    <s v="04712954183"/>
    <n v="1139.2"/>
    <x v="1"/>
    <x v="1"/>
    <s v=""/>
    <s v="790-0"/>
    <s v="775937158-7"/>
    <s v="FOLHA MENSAL DE MAIO/2022"/>
    <s v="EDUCACAO"/>
    <s v="CEMEI´S - OUTROS CARGOS - FUNDEB 70% - 2181"/>
    <s v="35050001"/>
  </r>
  <r>
    <n v="147183"/>
    <s v="CRISTIANY PAES DE PAULA"/>
    <s v="00807233145"/>
    <n v="2080.35"/>
    <x v="1"/>
    <x v="1"/>
    <s v=""/>
    <s v="790-0"/>
    <s v="775937161-7"/>
    <s v="FOLHA MENSAL DE MAIO/2022"/>
    <s v="SAUDE"/>
    <s v="PRONTO SOCORRO MUNICIPAL - 00.01.0204"/>
    <s v="09020053"/>
  </r>
  <r>
    <n v="147841"/>
    <s v="CLAUDIO SERGIO MODESTO"/>
    <s v="50322079187"/>
    <n v="1587.6"/>
    <x v="1"/>
    <x v="1"/>
    <s v=""/>
    <s v="790-0"/>
    <s v="775937164-1"/>
    <s v="FOLHA MENSAL DE MAIO/2022"/>
    <s v="EDUCACAO"/>
    <s v="SMEC - RECURSOS PROPRIOS - 2165"/>
    <s v="35010006"/>
  </r>
  <r>
    <n v="150504"/>
    <s v="CLAUDINEIA ANASTACIO DE OLIVEIRA"/>
    <s v="02108634126"/>
    <n v="1587.6"/>
    <x v="1"/>
    <x v="1"/>
    <s v=""/>
    <s v="790-0"/>
    <s v="775937168-4"/>
    <s v="FOLHA MENSAL DE MAIO/2022"/>
    <s v="EDUCACAO"/>
    <s v="CEMEI´S - OUTROS CARGOS - FUNDEB 70% - 2181"/>
    <s v="35050001"/>
  </r>
  <r>
    <n v="147050"/>
    <s v="CAMILA DA SILVA SOUZA NORATO"/>
    <s v="04870785196"/>
    <n v="1195.67"/>
    <x v="1"/>
    <x v="1"/>
    <s v=""/>
    <s v="790-0"/>
    <s v="775937178-1"/>
    <s v="FOLHA MENSAL DE MAIO/2022"/>
    <s v="EDUCACAO"/>
    <s v="CEMEI´S - OUTROS CARGOS - FUNDEB 70% - 2181"/>
    <s v="35050001"/>
  </r>
  <r>
    <n v="147144"/>
    <s v="BRUNO PEDROSO DE OLIVEIRA"/>
    <s v="08520966152"/>
    <n v="1203"/>
    <x v="1"/>
    <x v="1"/>
    <s v=""/>
    <s v="790-0"/>
    <s v="775937179-0"/>
    <s v="FOLHA MENSAL DE MAIO/2022"/>
    <s v="SAUDE"/>
    <s v="GESTAO ADMINISTRATIVA - 00.00.0002"/>
    <s v="09020054"/>
  </r>
  <r>
    <n v="148029"/>
    <s v="BENEDITO JONILCO MARCAL"/>
    <s v="17482712100"/>
    <n v="1139.2"/>
    <x v="1"/>
    <x v="1"/>
    <s v=""/>
    <s v="790-0"/>
    <s v="775937183-8"/>
    <s v="FOLHA MENSAL DE MAIO/2022"/>
    <s v="EDUCACAO"/>
    <s v="ESPORTE E LAZER - 2256"/>
    <s v="35020011"/>
  </r>
  <r>
    <n v="150368"/>
    <s v="AUXILIADORA MARIA DE OLIVEIRA"/>
    <s v="56964102191"/>
    <n v="1206.45"/>
    <x v="1"/>
    <x v="1"/>
    <s v=""/>
    <s v="790-0"/>
    <s v="775937186-2"/>
    <s v="FOLHA MENSAL DE MAIO/2022"/>
    <s v="EDUCACAO"/>
    <s v="EDUC ESPECIAL - OUTROS CARGOS - FUNDEB 70% - 2187"/>
    <s v="35050033"/>
  </r>
  <r>
    <n v="148026"/>
    <s v="ARIANE CRISTINA DA SILVA ARRUDA SAMPAIO"/>
    <s v="73013820144"/>
    <n v="1139.2"/>
    <x v="1"/>
    <x v="1"/>
    <s v=""/>
    <s v="790-0"/>
    <s v="775937191-9"/>
    <s v="FOLHA MENSAL DE MAIO/2022"/>
    <s v="EDUCACAO"/>
    <s v="EMEB´S - OUTROS CARGOS - FUNDEB 70% - 2183"/>
    <s v="35050011"/>
  </r>
  <r>
    <n v="149455"/>
    <s v="APARECIDA ROSA FELIPE PEREIRA"/>
    <s v="63184281191"/>
    <n v="1273.72"/>
    <x v="1"/>
    <x v="1"/>
    <s v=""/>
    <s v="790-0"/>
    <s v="775937195-1"/>
    <s v="FOLHA MENSAL DE MAIO/2022"/>
    <s v="EDUCACAO"/>
    <s v="CEMEI´S - TDEE - FUNDEB 70% - 2187"/>
    <s v="35050001"/>
  </r>
  <r>
    <n v="150131"/>
    <s v="APARECIDA FATIMA LOPES OLIVEIRA"/>
    <s v="45176892120"/>
    <n v="1139.2"/>
    <x v="1"/>
    <x v="1"/>
    <s v=""/>
    <s v="790-0"/>
    <s v="775937197-8"/>
    <s v="FOLHA MENSAL DE MAIO/2022"/>
    <s v="EDUCACAO"/>
    <s v="CEMEI´S - OUTROS CARGOS - FUNDEB 70% - 2181"/>
    <s v="35050001"/>
  </r>
  <r>
    <n v="147143"/>
    <s v="ANGELICA LEGRAMANTE"/>
    <s v="01142762181"/>
    <n v="3521.1"/>
    <x v="1"/>
    <x v="1"/>
    <s v=""/>
    <s v="790-0"/>
    <s v="775937199-4"/>
    <s v="FOLHA MENSAL DE MAIO/2022"/>
    <s v="SAUDE"/>
    <s v="GESTAO ADMINISTRATIVA - 00.00.0002"/>
    <s v="09020054"/>
  </r>
  <r>
    <n v="149603"/>
    <s v="ANDREA PEREIRA TAQUES"/>
    <s v="92534759191"/>
    <n v="1139.2"/>
    <x v="1"/>
    <x v="1"/>
    <s v=""/>
    <s v="790-0"/>
    <s v="775937204-4"/>
    <s v="FOLHA MENSAL DE MAIO/2022"/>
    <s v="EDUCACAO"/>
    <s v="EMEB´S - OUTROS CARGOS - FUNDEB 70% - 2183"/>
    <s v="35050011"/>
  </r>
  <r>
    <n v="147163"/>
    <s v="ANDREA MARIA VIEIRA"/>
    <s v="86415913115"/>
    <n v="2081.98"/>
    <x v="1"/>
    <x v="1"/>
    <s v=""/>
    <s v="790-0"/>
    <s v="775937205-2"/>
    <s v="FOLHA MENSAL DE MAIO/2022"/>
    <s v="SAUDE"/>
    <s v="PRONTO SOCORRO MUNICIPAL - 00.01.0204"/>
    <s v="09020053"/>
  </r>
  <r>
    <n v="148289"/>
    <s v="ANAINA ALINE OLIVEIRA QUEVEDO"/>
    <s v="01105311163"/>
    <n v="1139.2"/>
    <x v="1"/>
    <x v="1"/>
    <s v=""/>
    <s v="790-0"/>
    <s v="775937209-5"/>
    <s v="FOLHA MENSAL DE MAIO/2022"/>
    <s v="EDUCACAO"/>
    <s v="EMEB´S - OUTROS CARGOS - FUNDEB 70% - 2183"/>
    <s v="35050011"/>
  </r>
  <r>
    <n v="149311"/>
    <s v="ANA MARIA SILVA"/>
    <s v="82810591172"/>
    <n v="1139.2"/>
    <x v="1"/>
    <x v="1"/>
    <s v=""/>
    <s v="790-0"/>
    <s v="775937211-7"/>
    <s v="FOLHA MENSAL DE MAIO/2022"/>
    <s v="EDUCACAO"/>
    <s v="CEMEI´S - OUTROS CARGOS - FUNDEB 70% - 2181"/>
    <s v="35050001"/>
  </r>
  <r>
    <n v="149016"/>
    <s v="ANA MARIA DIVINO"/>
    <s v="18090663877"/>
    <n v="1139.2"/>
    <x v="1"/>
    <x v="1"/>
    <s v=""/>
    <s v="790-0"/>
    <s v="775937213-3"/>
    <s v="FOLHA MENSAL DE MAIO/2022"/>
    <s v="EDUCACAO"/>
    <s v="EMEB´S - OUTROS CARGOS - FUNDEB 70% - 2183"/>
    <s v="35050011"/>
  </r>
  <r>
    <n v="149542"/>
    <s v="ALESSANDRA ANA DE PAULA"/>
    <s v="99174022172"/>
    <n v="1139.2"/>
    <x v="1"/>
    <x v="1"/>
    <s v=""/>
    <s v="790-0"/>
    <s v="775937217-6"/>
    <s v="FOLHA MENSAL DE MAIO/2022"/>
    <s v="EDUCACAO"/>
    <s v="EMEB´S - OUTROS CARGOS - FUNDEB 70% - 2183"/>
    <s v="35050011"/>
  </r>
  <r>
    <n v="149551"/>
    <s v="ALBINA TOMAZIA DA COSTA"/>
    <s v="39550478149"/>
    <n v="1139.2"/>
    <x v="1"/>
    <x v="1"/>
    <s v=""/>
    <s v="790-0"/>
    <s v="775937221-4"/>
    <s v="FOLHA MENSAL DE MAIO/2022"/>
    <s v="EDUCACAO"/>
    <s v="EMEB´S - OUTROS CARGOS - FUNDEB 70% - 2183"/>
    <s v="35050011"/>
  </r>
  <r>
    <n v="149292"/>
    <s v="ADNILZA GONCALVES DE ARAUJO"/>
    <s v="01981090169"/>
    <n v="1252.1400000000001"/>
    <x v="1"/>
    <x v="1"/>
    <s v=""/>
    <s v="790-0"/>
    <s v="775937228-1"/>
    <s v="FOLHA MENSAL DE MAIO/2022"/>
    <s v="EDUCACAO"/>
    <s v="CEMEI´S - OUTROS CARGOS - FUNDEB 70% - 2181"/>
    <s v="35050001"/>
  </r>
  <r>
    <n v="147142"/>
    <s v="ADEMIR PINHEIRO DE MAGALHAES"/>
    <s v="12835064168"/>
    <n v="1121.0999999999999"/>
    <x v="1"/>
    <x v="1"/>
    <s v=""/>
    <s v="790-0"/>
    <s v="775937231-1"/>
    <s v="FOLHA MENSAL DE MAIO/2022"/>
    <s v="SAUDE"/>
    <s v="CAPS - 00.01.0204"/>
    <s v="09020054"/>
  </r>
  <r>
    <n v="149193"/>
    <s v="VALDECIRA DE CAMPOS CATARINO"/>
    <s v="91079624104"/>
    <n v="1139.2"/>
    <x v="1"/>
    <x v="1"/>
    <s v=""/>
    <s v="790-0"/>
    <s v="776052444-8"/>
    <s v="FOLHA MENSAL DE MAIO/2022"/>
    <s v="EDUCACAO"/>
    <s v="CEMEI´S - OUTROS CARGOS - FUNDEB 70% - 2181"/>
    <s v="35050001"/>
  </r>
  <r>
    <n v="149241"/>
    <s v="ULIANE DE MORAES ASSUNCAO"/>
    <s v="03061934189"/>
    <n v="1587.6"/>
    <x v="1"/>
    <x v="1"/>
    <s v=""/>
    <s v="790-0"/>
    <s v="776052446-4"/>
    <s v="FOLHA MENSAL DE MAIO/2022"/>
    <s v="EDUCACAO"/>
    <s v="SMEC - RECURSOS PROPRIOS - 2165"/>
    <s v="35010006"/>
  </r>
  <r>
    <n v="150450"/>
    <s v="TANIA PRICILA DE AMORIM TOLEDO"/>
    <s v="02284888186"/>
    <n v="1308.6099999999999"/>
    <x v="1"/>
    <x v="1"/>
    <s v=""/>
    <s v="790-0"/>
    <s v="776052448-0"/>
    <s v="FOLHA MENSAL DE MAIO/2022"/>
    <s v="EDUCACAO"/>
    <s v="CEMEI´S - OUTROS CARGOS - FUNDEB 70% - 2181"/>
    <s v="35050001"/>
  </r>
  <r>
    <n v="150847"/>
    <s v="PRISCYLLA RIBEIRO DA SILVA COELHO"/>
    <s v="00293627177"/>
    <n v="2215.3000000000002"/>
    <x v="1"/>
    <x v="1"/>
    <s v=""/>
    <s v="790-0"/>
    <s v="776052449-9"/>
    <s v="FOLHA MENSAL DE MAIO/2022"/>
    <s v="EDUCACAO"/>
    <s v="SMEC - RECURSOS PROPRIOS - 2165"/>
    <s v="35010006"/>
  </r>
  <r>
    <n v="146336"/>
    <s v="LARISSA GABRIELY RODRIGUES"/>
    <s v="06286465189"/>
    <n v="882.97"/>
    <x v="1"/>
    <x v="1"/>
    <s v=""/>
    <s v="790-0"/>
    <s v="776052453-7"/>
    <s v="FOLHA MENSAL DE MAIO/2022"/>
    <s v="EDUCACAO"/>
    <s v="CEMEI´S - OUTROS CARGOS - FUNDEB 70% - 2181"/>
    <s v="35050002"/>
  </r>
  <r>
    <n v="146328"/>
    <s v="JULIO ENGLES DE ALMEIDA FILHO"/>
    <s v="03474652184"/>
    <n v="1133.57"/>
    <x v="1"/>
    <x v="1"/>
    <s v=""/>
    <s v="790-0"/>
    <s v="776052455-3"/>
    <s v="FOLHA MENSAL DE MAIO/2022"/>
    <s v="EDUCACAO"/>
    <s v="CEMEI´S - OUTROS CARGOS - FUNDEB 70% - 2181"/>
    <s v="35050002"/>
  </r>
  <r>
    <n v="146302"/>
    <s v="JULIANA AURELIA SILVEIRA HORTENCIO"/>
    <s v="69263531153"/>
    <n v="1904.3"/>
    <x v="1"/>
    <x v="1"/>
    <s v=""/>
    <s v="790-0"/>
    <s v="776052457-0"/>
    <s v="FOLHA MENSAL DE MAIO/2022"/>
    <s v="EDUCACAO"/>
    <s v="EMEB´S - PROFESSOR - FUNDEB 70% - 2183"/>
    <s v="35050013"/>
  </r>
  <r>
    <n v="146359"/>
    <s v="JUCELHA FERREIRA DA SILVA SANTOS"/>
    <s v="68915535120"/>
    <n v="2571.71"/>
    <x v="1"/>
    <x v="1"/>
    <s v=""/>
    <s v="790-0"/>
    <s v="776052459-6"/>
    <s v="FOLHA MENSAL DE MAIO/2022"/>
    <s v="EDUCACAO"/>
    <s v="EMEB´S - PROFESSOR - FUNDEB 70% - 2183"/>
    <s v="35050013"/>
  </r>
  <r>
    <n v="146332"/>
    <s v="GUSTAVO DA SILVA LEMES DA COSTA"/>
    <s v="04418809163"/>
    <n v="969.39"/>
    <x v="1"/>
    <x v="1"/>
    <s v=""/>
    <s v="790-0"/>
    <s v="776052463-4"/>
    <s v="FOLHA MENSAL DE MAIO/2022"/>
    <s v="EDUCACAO"/>
    <s v="EMEB´S - OUTROS CARGOS - FUNDEB 70% - 2183"/>
    <s v="35050013"/>
  </r>
  <r>
    <n v="149379"/>
    <s v="GABRIELA COSTA SILVA DE BARROS"/>
    <s v="06268548140"/>
    <n v="1475.5"/>
    <x v="1"/>
    <x v="1"/>
    <s v=""/>
    <s v="790-0"/>
    <s v="776052465-0"/>
    <s v="FOLHA MENSAL DE MAIO/2022"/>
    <s v="EDUCACAO"/>
    <s v="CEMEI´S - OUTROS CARGOS - FUNDEB 70% - 2181"/>
    <s v="35050001"/>
  </r>
  <r>
    <n v="146395"/>
    <s v="DILMA DE GASPARI ALVES"/>
    <s v="45878226120"/>
    <n v="2571.71"/>
    <x v="1"/>
    <x v="1"/>
    <s v=""/>
    <s v="790-0"/>
    <s v="776052468-5"/>
    <s v="FOLHA MENSAL DE MAIO/2022"/>
    <s v="EDUCACAO"/>
    <s v="EMEB´S - PROFESSOR - FUNDEB 70% - 2183"/>
    <s v="35050013"/>
  </r>
  <r>
    <n v="146396"/>
    <s v="DAIANNY EVELLYN DE PAULA SANTOS"/>
    <s v="05191597133"/>
    <n v="2571.71"/>
    <x v="1"/>
    <x v="1"/>
    <s v=""/>
    <s v="790-0"/>
    <s v="776052469-3"/>
    <s v="FOLHA MENSAL DE MAIO/2022"/>
    <s v="EDUCACAO"/>
    <s v="EMEB´S - PROFESSOR - FUNDEB 70% - 2183"/>
    <s v="35050013"/>
  </r>
  <r>
    <n v="146452"/>
    <s v="ANDREA CRISTINA TEIXEIRA DA SILVA"/>
    <s v="14914081890"/>
    <n v="2571.71"/>
    <x v="1"/>
    <x v="1"/>
    <s v=""/>
    <s v="790-0"/>
    <s v="776052472-3"/>
    <s v="FOLHA MENSAL DE MAIO/2022"/>
    <s v="EDUCACAO"/>
    <s v="EMEB´S - PROFESSOR - FUNDEB 70% - 2183"/>
    <s v="35050013"/>
  </r>
  <r>
    <n v="146277"/>
    <s v="ZILDA NUNES DE SIQUEIRA"/>
    <s v="86980688120"/>
    <n v="1925.03"/>
    <x v="1"/>
    <x v="1"/>
    <s v=""/>
    <s v="790-0"/>
    <s v="776053265-3"/>
    <s v="FOLHA MENSAL DE MAIO/2022"/>
    <s v="EDUCACAO"/>
    <s v="EMEB´S - PROFESSOR - FUNDEB 70% - 2183"/>
    <s v="35050013"/>
  </r>
  <r>
    <n v="149361"/>
    <s v="YHASMIM MARTHA DA CRUZ NASCIMENTO"/>
    <s v="04835460111"/>
    <n v="1139.2"/>
    <x v="1"/>
    <x v="1"/>
    <s v=""/>
    <s v="790-0"/>
    <s v="776053267-0"/>
    <s v="FOLHA MENSAL DE MAIO/2022"/>
    <s v="EDUCACAO"/>
    <s v="CEMEI´S - TDEE - FUNDEB 70% - 2187"/>
    <s v="35050001"/>
  </r>
  <r>
    <n v="146370"/>
    <s v="WLAMIR PONCIANO DE JESUS JUNIOR"/>
    <s v="02245476158"/>
    <n v="886.12"/>
    <x v="1"/>
    <x v="1"/>
    <s v=""/>
    <s v="790-0"/>
    <s v="776053268-8"/>
    <s v="FOLHA MENSAL DE MAIO/2022"/>
    <s v="EDUCACAO"/>
    <s v="EDUC ESPECIAL - OUTROS CARGOS - FUNDEB 70% - 2187"/>
    <s v="35050034"/>
  </r>
  <r>
    <n v="146311"/>
    <s v="WILLMA MARTINS MOREIRA DOS SANTOS"/>
    <s v="79809758120"/>
    <n v="1978.51"/>
    <x v="1"/>
    <x v="1"/>
    <s v=""/>
    <s v="790-0"/>
    <s v="776053269-6"/>
    <s v="FOLHA MENSAL DE MAIO/2022"/>
    <s v="EDUCACAO"/>
    <s v="EMEB´S - PROFESSOR - FUNDEB 70% - 2183"/>
    <s v="35050013"/>
  </r>
  <r>
    <n v="146371"/>
    <s v="WILBERTE LEITE DOS SANTOS"/>
    <s v="04358458106"/>
    <n v="1351.68"/>
    <x v="1"/>
    <x v="1"/>
    <s v=""/>
    <s v="790-0"/>
    <s v="776053276-9"/>
    <s v="FOLHA MENSAL DE MAIO/2022"/>
    <s v="EDUCACAO"/>
    <s v="EDUC ESPECIAL - OUTROS CARGOS - FUNDEB 70% - 2187"/>
    <s v="35050034"/>
  </r>
  <r>
    <n v="146285"/>
    <s v="WESLAINY VITORIA DE CAMPOS MARQUEZINI"/>
    <s v="02970089190"/>
    <n v="1446.99"/>
    <x v="1"/>
    <x v="1"/>
    <s v=""/>
    <s v="790-0"/>
    <s v="776053278-5"/>
    <s v="FOLHA MENSAL DE MAIO/2022"/>
    <s v="VIACAO E OBRAS"/>
    <s v="MATRIZ"/>
    <s v="37010001"/>
  </r>
  <r>
    <n v="146303"/>
    <s v="WANESSA FERREIRA DE AGUIAR GUIZARDI"/>
    <s v="03772629199"/>
    <n v="2571.71"/>
    <x v="1"/>
    <x v="1"/>
    <s v=""/>
    <s v="790-0"/>
    <s v="776053281-5"/>
    <s v="FOLHA MENSAL DE MAIO/2022"/>
    <s v="EDUCACAO"/>
    <s v="EMEB´S - PROFESSOR - FUNDEB 70% - 2183"/>
    <s v="35050013"/>
  </r>
  <r>
    <n v="149290"/>
    <s v="WALDEMAR WANDERLEY FOLHA FILHO"/>
    <s v="56965869100"/>
    <n v="1139.2"/>
    <x v="1"/>
    <x v="1"/>
    <s v=""/>
    <s v="790-0"/>
    <s v="776053284-0"/>
    <s v="FOLHA MENSAL DE MAIO/2022"/>
    <s v="EDUCACAO"/>
    <s v="CULTURA - 2261"/>
    <s v="35040005"/>
  </r>
  <r>
    <n v="150861"/>
    <s v="VITALINA FRANCISCA DE ARRUDA MORAIS"/>
    <s v="85368644191"/>
    <n v="1195.67"/>
    <x v="1"/>
    <x v="1"/>
    <s v=""/>
    <s v="790-0"/>
    <s v="776053287-4"/>
    <s v="FOLHA MENSAL DE MAIO/2022"/>
    <s v="EDUCACAO"/>
    <s v="EMEB´S - OUTROS CARGOS - FUNDEB 70% - 2183"/>
    <s v="35050011"/>
  </r>
  <r>
    <n v="146357"/>
    <s v="VICTOR RIBEIRO GOMES MONTEIRO"/>
    <s v="06246286127"/>
    <n v="1274.17"/>
    <x v="1"/>
    <x v="1"/>
    <s v=""/>
    <s v="790-0"/>
    <s v="776053291-2"/>
    <s v="FOLHA MENSAL DE MAIO/2022"/>
    <s v="EDUCACAO"/>
    <s v="CEMEI´S - OUTROS CARGOS - FUNDEB 70% - 2181"/>
    <s v="35050002"/>
  </r>
  <r>
    <n v="146300"/>
    <s v="VERA LUCIA RODRIGUES DA SILVA"/>
    <s v="97442992153"/>
    <n v="2371.71"/>
    <x v="1"/>
    <x v="1"/>
    <s v=""/>
    <s v="790-0"/>
    <s v="776053292-0"/>
    <s v="FOLHA MENSAL DE MAIO/2022"/>
    <s v="EDUCACAO"/>
    <s v="EMEB´S - PROFESSOR - FUNDEB 70% - 2183"/>
    <s v="35050013"/>
  </r>
  <r>
    <n v="146289"/>
    <s v="VANIA CRISTINA MARQUES FRANCA"/>
    <s v="61622435168"/>
    <n v="4543.96"/>
    <x v="1"/>
    <x v="1"/>
    <s v=""/>
    <s v="790-0"/>
    <s v="776053293-9"/>
    <s v="FOLHA MENSAL DE MAIO/2022"/>
    <s v="EDUCACAO"/>
    <s v="EMEB´S - PROFESSOR - FUNDEB 70% - 2183"/>
    <s v="35050013"/>
  </r>
  <r>
    <n v="149465"/>
    <s v="VANDA BENEDITA ARANTES DE FARIAS"/>
    <s v="46046160197"/>
    <n v="1139.2"/>
    <x v="1"/>
    <x v="1"/>
    <s v=""/>
    <s v="790-0"/>
    <s v="776053296-3"/>
    <s v="FOLHA MENSAL DE MAIO/2022"/>
    <s v="EDUCACAO"/>
    <s v="EMEB´S - OUTROS CARGOS - FUNDEB 70% - 2183"/>
    <s v="35050011"/>
  </r>
  <r>
    <n v="146322"/>
    <s v="TOBIAS CRISTIANO DE FARIAS"/>
    <s v="68834810104"/>
    <n v="972.65"/>
    <x v="1"/>
    <x v="1"/>
    <s v=""/>
    <s v="790-0"/>
    <s v="776053302-1"/>
    <s v="FOLHA MENSAL DE MAIO/2022"/>
    <s v="EDUCACAO"/>
    <s v="EMEB´S - OUTROS CARGOS - FUNDEB 70% - 2183"/>
    <s v="35050013"/>
  </r>
  <r>
    <n v="148957"/>
    <s v="THALIA APARECIDA RAMOS DE SOUZA"/>
    <s v="08926861112"/>
    <n v="75.98"/>
    <x v="1"/>
    <x v="1"/>
    <s v=""/>
    <s v="790-0"/>
    <s v="776053303-0"/>
    <s v="FOLHA MENSAL DE MAIO/2022"/>
    <s v="EDUCACAO"/>
    <s v="CEMEI´S - TDEE - FUNDEB 70% - 2187"/>
    <s v="35050001"/>
  </r>
  <r>
    <n v="150440"/>
    <s v="THAIS ELMARA PEREIRA DE SOUZA"/>
    <s v="06151360109"/>
    <n v="1139.2"/>
    <x v="1"/>
    <x v="1"/>
    <s v=""/>
    <s v="790-0"/>
    <s v="776053305-6"/>
    <s v="FOLHA MENSAL DE MAIO/2022"/>
    <s v="EDUCACAO"/>
    <s v="EDUC ESPECIAL - OUTROS CARGOS - FUNDEB 70% - 2187"/>
    <s v="35050033"/>
  </r>
  <r>
    <n v="151111"/>
    <s v="SARA PEREIRA DE OLIVEIRA SPINELLI"/>
    <s v="58203834191"/>
    <n v="2215.3000000000002"/>
    <x v="1"/>
    <x v="1"/>
    <s v=""/>
    <s v="790-0"/>
    <s v="776053311-0"/>
    <s v="FOLHA MENSAL DE MAIO/2022"/>
    <s v="EDUCACAO"/>
    <s v="CEMEI´S - PROFESSOR - FUNDEB 70% - 2181"/>
    <s v="35050001"/>
  </r>
  <r>
    <n v="146346"/>
    <s v="SANDRA MARA RODRIGUES DA FONSECA"/>
    <s v="80762794100"/>
    <n v="1133.57"/>
    <x v="1"/>
    <x v="1"/>
    <s v=""/>
    <s v="790-0"/>
    <s v="776053314-5"/>
    <s v="FOLHA MENSAL DE MAIO/2022"/>
    <s v="EDUCACAO"/>
    <s v="CEMEI´S - OUTROS CARGOS - FUNDEB 70% - 2181"/>
    <s v="35050002"/>
  </r>
  <r>
    <n v="149513"/>
    <s v="ROSILENE CRISTINA PEIXOTO"/>
    <s v="00091780152"/>
    <n v="1252.1400000000001"/>
    <x v="1"/>
    <x v="1"/>
    <s v=""/>
    <s v="790-0"/>
    <s v="776053318-8"/>
    <s v="FOLHA MENSAL DE MAIO/2022"/>
    <s v="EDUCACAO"/>
    <s v="EMEB´S - OUTROS CARGOS - FUNDEB 70% - 2183"/>
    <s v="35050011"/>
  </r>
  <r>
    <n v="146382"/>
    <s v="ROSENILDA NOGUEIRA GOMES"/>
    <s v="70810001187"/>
    <n v="1884.1"/>
    <x v="1"/>
    <x v="1"/>
    <s v=""/>
    <s v="790-0"/>
    <s v="776053322-6"/>
    <s v="FOLHA MENSAL DE MAIO/2022"/>
    <s v="EDUCACAO"/>
    <s v="EMEB´S - PROFESSOR - FUNDEB 70% - 2183"/>
    <s v="35050013"/>
  </r>
  <r>
    <n v="150598"/>
    <s v="ROSA MARLI AIRES"/>
    <s v="34667474149"/>
    <n v="1374.12"/>
    <x v="1"/>
    <x v="1"/>
    <s v=""/>
    <s v="790-0"/>
    <s v="776053323-4"/>
    <s v="FOLHA MENSAL DE MAIO/2022"/>
    <s v="EDUCACAO"/>
    <s v="SMEC - RECURSOS PROPRIOS - 2165"/>
    <s v="35010006"/>
  </r>
  <r>
    <n v="146381"/>
    <s v="ROGERIO DA SILVA MELO"/>
    <s v="91597439134"/>
    <n v="2571.71"/>
    <x v="1"/>
    <x v="1"/>
    <s v=""/>
    <s v="790-0"/>
    <s v="776053325-0"/>
    <s v="FOLHA MENSAL DE MAIO/2022"/>
    <s v="EDUCACAO"/>
    <s v="CEMEI´S - PROFESSOR - FUNDEB 70% - 2181"/>
    <s v="35050002"/>
  </r>
  <r>
    <n v="148186"/>
    <s v="RAFAEL ANTONIO DE FIGUEIREDO"/>
    <s v="70102764123"/>
    <n v="1587.6"/>
    <x v="1"/>
    <x v="1"/>
    <s v=""/>
    <s v="790-0"/>
    <s v="776053333-1"/>
    <s v="FOLHA MENSAL DE MAIO/2022"/>
    <s v="EDUCACAO"/>
    <s v="EMEB´S - OUTROS CARGOS - FUNDEB 70% - 2183"/>
    <s v="35050011"/>
  </r>
  <r>
    <n v="146348"/>
    <s v="NOLAN ARRAIS URURAY DE SOUZA SILVA"/>
    <s v="01357235151"/>
    <n v="962.91"/>
    <x v="1"/>
    <x v="1"/>
    <s v=""/>
    <s v="790-0"/>
    <s v="776053339-0"/>
    <s v="FOLHA MENSAL DE MAIO/2022"/>
    <s v="EDUCACAO"/>
    <s v="CEMEI´S - OUTROS CARGOS - FUNDEB 70% - 2181"/>
    <s v="35050002"/>
  </r>
  <r>
    <n v="150608"/>
    <s v="NILVA CARDOSO DA SILVA"/>
    <s v="35025840287"/>
    <n v="1139.2"/>
    <x v="1"/>
    <x v="1"/>
    <s v=""/>
    <s v="790-0"/>
    <s v="776053347-1"/>
    <s v="FOLHA MENSAL DE MAIO/2022"/>
    <s v="EDUCACAO"/>
    <s v="EMEB´S - OUTROS CARGOS - FUNDEB 70% - 2183"/>
    <s v="35050011"/>
  </r>
  <r>
    <n v="148920"/>
    <s v="NADIA ADRIANA SOUZA RODRIGUES LIMA"/>
    <s v="66788412120"/>
    <n v="1139.2"/>
    <x v="1"/>
    <x v="1"/>
    <s v=""/>
    <s v="790-0"/>
    <s v="776053353-6"/>
    <s v="FOLHA MENSAL DE MAIO/2022"/>
    <s v="EDUCACAO"/>
    <s v="EMEB´S - OUTROS CARGOS - FUNDEB 70% - 2183"/>
    <s v="35050011"/>
  </r>
  <r>
    <n v="146351"/>
    <s v="MILUCIA DE OLIVEIRA FERNANDES BARRETO"/>
    <s v="97463000168"/>
    <n v="2571.71"/>
    <x v="1"/>
    <x v="1"/>
    <s v=""/>
    <s v="790-0"/>
    <s v="776053356-0"/>
    <s v="FOLHA MENSAL DE MAIO/2022"/>
    <s v="EDUCACAO"/>
    <s v="EMEB´S - PROFESSOR - FUNDEB 70% - 2183"/>
    <s v="35050013"/>
  </r>
  <r>
    <n v="148057"/>
    <s v="MILEIDE DE CAMPOS BRANDAO DO NASCIMENTO"/>
    <s v="02425102132"/>
    <n v="1195.67"/>
    <x v="1"/>
    <x v="1"/>
    <s v=""/>
    <s v="790-0"/>
    <s v="776053359-5"/>
    <s v="FOLHA MENSAL DE MAIO/2022"/>
    <s v="EDUCACAO"/>
    <s v="EMEB´S - OUTROS CARGOS - FUNDEB 70% - 2183"/>
    <s v="35050011"/>
  </r>
  <r>
    <n v="146355"/>
    <s v="MAXSUEL VIEIRA MAGALHAES"/>
    <s v="05123185143"/>
    <n v="1133.57"/>
    <x v="1"/>
    <x v="1"/>
    <s v=""/>
    <s v="790-0"/>
    <s v="776053363-3"/>
    <s v="FOLHA MENSAL DE MAIO/2022"/>
    <s v="EDUCACAO"/>
    <s v="CEMEI´S - OUTROS CARGOS - FUNDEB 70% - 2181"/>
    <s v="35050002"/>
  </r>
  <r>
    <n v="146324"/>
    <s v="MARINA BERNARDO VIANA"/>
    <s v="02098932146"/>
    <n v="3855.5"/>
    <x v="1"/>
    <x v="1"/>
    <s v=""/>
    <s v="790-0"/>
    <s v="776053367-6"/>
    <s v="FOLHA MENSAL DE MAIO/2022"/>
    <s v="EDUCACAO"/>
    <s v="EMEB´S - PROFESSOR - FUNDEB 70% - 2183"/>
    <s v="35050013"/>
  </r>
  <r>
    <n v="146310"/>
    <s v="MARILUCIA DE SOUZA SEBALHO"/>
    <s v="42041058153"/>
    <n v="4543.96"/>
    <x v="1"/>
    <x v="1"/>
    <s v=""/>
    <s v="790-0"/>
    <s v="776053372-2"/>
    <s v="FOLHA MENSAL DE MAIO/2022"/>
    <s v="EDUCACAO"/>
    <s v="EMEB´S - PROFESSOR - FUNDEB 70% - 2183"/>
    <s v="35050013"/>
  </r>
  <r>
    <n v="150467"/>
    <s v="MARILUCE AQUINA DA COSTA"/>
    <s v="02390201113"/>
    <n v="1139.2"/>
    <x v="1"/>
    <x v="1"/>
    <s v=""/>
    <s v="790-0"/>
    <s v="776053377-3"/>
    <s v="FOLHA MENSAL DE MAIO/2022"/>
    <s v="EDUCACAO"/>
    <s v="EDUC ESPECIAL - OUTROS CARGOS - FUNDEB 70% - 2187"/>
    <s v="35050033"/>
  </r>
  <r>
    <n v="146333"/>
    <s v="MARIA ELVIRA DE SOUZA DA CONCEICAO"/>
    <s v="83898786234"/>
    <n v="2571.71"/>
    <x v="1"/>
    <x v="1"/>
    <s v=""/>
    <s v="790-0"/>
    <s v="776053386-2"/>
    <s v="FOLHA MENSAL DE MAIO/2022"/>
    <s v="EDUCACAO"/>
    <s v="EMEB´S - PROFESSOR - FUNDEB 70% - 2183"/>
    <s v="35050013"/>
  </r>
  <r>
    <n v="146292"/>
    <s v="MARIA DA PENHA SANTOS COELHO TAQUES"/>
    <s v="01612483143"/>
    <n v="2571.71"/>
    <x v="1"/>
    <x v="1"/>
    <s v=""/>
    <s v="790-0"/>
    <s v="776053388-9"/>
    <s v="FOLHA MENSAL DE MAIO/2022"/>
    <s v="EDUCACAO"/>
    <s v="EMEB´S - PROFESSOR - FUNDEB 70% - 2183"/>
    <s v="35050013"/>
  </r>
  <r>
    <n v="146619"/>
    <s v="MARIA BENEDITA DO ESPIRITO SANTO"/>
    <s v="05417854190"/>
    <n v="1139.2"/>
    <x v="1"/>
    <x v="1"/>
    <s v=""/>
    <s v="790-0"/>
    <s v="776053394-3"/>
    <s v="FOLHA MENSAL DE MAIO/2022"/>
    <s v="EDUCACAO"/>
    <s v="EMEB´S - OUTROS CARGOS - FUNDEB 70% - 2183"/>
    <s v="35050011"/>
  </r>
  <r>
    <n v="146314"/>
    <s v="MARIA ANUNCIACAO DE MORAES"/>
    <s v="20841450153"/>
    <n v="2571.71"/>
    <x v="1"/>
    <x v="1"/>
    <s v=""/>
    <s v="790-0"/>
    <s v="776053397-8"/>
    <s v="FOLHA MENSAL DE MAIO/2022"/>
    <s v="EDUCACAO"/>
    <s v="EMEB´S - PROFESSOR - FUNDEB 70% - 2183"/>
    <s v="35050013"/>
  </r>
  <r>
    <n v="148608"/>
    <s v="MACRICIELLY MEIRE DA SILVA"/>
    <s v="04522833105"/>
    <n v="2215.3000000000002"/>
    <x v="1"/>
    <x v="1"/>
    <s v=""/>
    <s v="790-0"/>
    <s v="776053411-7"/>
    <s v="FOLHA MENSAL DE MAIO/2022"/>
    <s v="EDUCACAO"/>
    <s v="CEMEI´S - PROFESSOR - FUNDEB 70% - 2181"/>
    <s v="35050001"/>
  </r>
  <r>
    <n v="146316"/>
    <s v="LUIZA HELENA NADALETI DUTRA"/>
    <s v="00281445621"/>
    <n v="1929.25"/>
    <x v="1"/>
    <x v="1"/>
    <s v=""/>
    <s v="790-0"/>
    <s v="776053419-2"/>
    <s v="FOLHA MENSAL DE MAIO/2022"/>
    <s v="EDUCACAO"/>
    <s v="EMEB´S - PROFESSOR - FUNDEB 70% - 2183"/>
    <s v="35050013"/>
  </r>
  <r>
    <n v="148964"/>
    <s v="LUCILENE ALVES COELHO"/>
    <s v="52322572187"/>
    <n v="1139.2"/>
    <x v="1"/>
    <x v="1"/>
    <s v=""/>
    <s v="790-0"/>
    <s v="776053426-5"/>
    <s v="FOLHA MENSAL DE MAIO/2022"/>
    <s v="EDUCACAO"/>
    <s v="CEMEI´S - OUTROS CARGOS - FUNDEB 70% - 2181"/>
    <s v="35050001"/>
  </r>
  <r>
    <n v="146362"/>
    <s v="LUCIANA FERREIRA LEITE"/>
    <s v="55171877149"/>
    <n v="2031.41"/>
    <x v="1"/>
    <x v="1"/>
    <s v=""/>
    <s v="790-0"/>
    <s v="776053432-0"/>
    <s v="FOLHA MENSAL DE MAIO/2022"/>
    <s v="EDUCACAO"/>
    <s v="CEMEI´S - PROFESSOR - FUNDEB 70% - 2181"/>
    <s v="35050002"/>
  </r>
  <r>
    <n v="149266"/>
    <s v="LILIANE DOS SANTOS ALMEIDA"/>
    <s v="00992744180"/>
    <n v="1587.6"/>
    <x v="1"/>
    <x v="1"/>
    <s v=""/>
    <s v="790-0"/>
    <s v="776053444-3"/>
    <s v="FOLHA MENSAL DE MAIO/2022"/>
    <s v="EDUCACAO"/>
    <s v="SMEC - RECURSOS PROPRIOS - 2165"/>
    <s v="35010006"/>
  </r>
  <r>
    <n v="146326"/>
    <s v="LETICIA SANTOS RAGAZZI"/>
    <s v="07606937141"/>
    <n v="2116.35"/>
    <x v="1"/>
    <x v="1"/>
    <s v=""/>
    <s v="790-0"/>
    <s v="776053447-8"/>
    <s v="FOLHA MENSAL DE MAIO/2022"/>
    <s v="EDUCACAO"/>
    <s v="CEMEI´S - OUTROS CARGOS - FUNDEB 70% - 2181"/>
    <s v="35050002"/>
  </r>
  <r>
    <n v="149075"/>
    <s v="KELLEN CRISTINA DA SILVA"/>
    <s v="00274928183"/>
    <n v="1433.83"/>
    <x v="1"/>
    <x v="1"/>
    <s v=""/>
    <s v="790-0"/>
    <s v="776053459-1"/>
    <s v="FOLHA MENSAL DE MAIO/2022"/>
    <s v="EDUCACAO"/>
    <s v="EMEB´S - OUTROS CARGOS - FUNDEB 70% - 2183"/>
    <s v="35050011"/>
  </r>
  <r>
    <n v="146325"/>
    <s v="KELLE GOMES DE ARRUDA"/>
    <s v="69272166187"/>
    <n v="3772.52"/>
    <x v="1"/>
    <x v="1"/>
    <s v=""/>
    <s v="790-0"/>
    <s v="776053466-4"/>
    <s v="FOLHA MENSAL DE MAIO/2022"/>
    <s v="EDUCACAO"/>
    <s v="EMEB´S - PROFESSOR - FUNDEB 70% - 2183"/>
    <s v="35050013"/>
  </r>
  <r>
    <n v="146331"/>
    <s v="KATIANY MENDES DA SILVA BERTOLINO"/>
    <s v="98535340106"/>
    <n v="1877.4"/>
    <x v="1"/>
    <x v="1"/>
    <s v=""/>
    <s v="790-0"/>
    <s v="776053472-9"/>
    <s v="FOLHA MENSAL DE MAIO/2022"/>
    <s v="EDUCACAO"/>
    <s v="EMEB´S - PROFESSOR - FUNDEB 70% - 2183"/>
    <s v="35050013"/>
  </r>
  <r>
    <n v="146342"/>
    <s v="KAMILA FERNANDA MATEUS LEITE"/>
    <s v="05204772197"/>
    <n v="2571.71"/>
    <x v="1"/>
    <x v="1"/>
    <s v=""/>
    <s v="790-0"/>
    <s v="776053481-8"/>
    <s v="FOLHA MENSAL DE MAIO/2022"/>
    <s v="EDUCACAO"/>
    <s v="EMEB´S - PROFESSOR - FUNDEB 70% - 2183"/>
    <s v="35050013"/>
  </r>
  <r>
    <n v="146330"/>
    <s v="JULIANE MARCIA CORREA PEREIRA"/>
    <s v="95812814104"/>
    <n v="2571.71"/>
    <x v="1"/>
    <x v="1"/>
    <s v=""/>
    <s v="790-0"/>
    <s v="776053486-9"/>
    <s v="FOLHA MENSAL DE MAIO/2022"/>
    <s v="EDUCACAO"/>
    <s v="EMEB´S - PROFESSOR - FUNDEB 70% - 2183"/>
    <s v="35050013"/>
  </r>
  <r>
    <n v="146294"/>
    <s v="JULIANE CORTEZ ANDRADE"/>
    <s v="89681932153"/>
    <n v="2571.71"/>
    <x v="1"/>
    <x v="1"/>
    <s v=""/>
    <s v="790-0"/>
    <s v="776053491-5"/>
    <s v="FOLHA MENSAL DE MAIO/2022"/>
    <s v="EDUCACAO"/>
    <s v="EMEB´S - PROFESSOR - FUNDEB 70% - 2183"/>
    <s v="35050013"/>
  </r>
  <r>
    <n v="148113"/>
    <s v="JULIANA RANGEL CORREA"/>
    <s v="51338440187"/>
    <n v="1139.2"/>
    <x v="1"/>
    <x v="1"/>
    <s v=""/>
    <s v="790-0"/>
    <s v="776053495-8"/>
    <s v="FOLHA MENSAL DE MAIO/2022"/>
    <s v="EDUCACAO"/>
    <s v="CEMEI´S - OUTROS CARGOS - FUNDEB 70% - 2181"/>
    <s v="35050001"/>
  </r>
  <r>
    <n v="147139"/>
    <s v="JULIANA LUCAS CURVO"/>
    <s v="01737409100"/>
    <n v="2081.0500000000002"/>
    <x v="1"/>
    <x v="1"/>
    <s v=""/>
    <s v="790-0"/>
    <s v="776053499-0"/>
    <s v="FOLHA MENSAL DE MAIO/2022"/>
    <s v="ADMINISTRACAO"/>
    <s v="MATRIZ"/>
    <s v="04010030"/>
  </r>
  <r>
    <n v="146383"/>
    <s v="JOSÉ ROBERTO DE AMORIM JÚNIOR"/>
    <s v="04628908133"/>
    <n v="991.51"/>
    <x v="1"/>
    <x v="1"/>
    <s v=""/>
    <s v="790-0"/>
    <s v="776053514-8"/>
    <s v="FOLHA MENSAL DE MAIO/2022"/>
    <s v="EDUCACAO"/>
    <s v="EMEB´S - OUTROS CARGOS - FUNDEB 70% - 2183"/>
    <s v="35050013"/>
  </r>
  <r>
    <n v="148183"/>
    <s v="JOÃO BOSCO SILVA"/>
    <s v="07947437149"/>
    <n v="1288.6600000000001"/>
    <x v="1"/>
    <x v="1"/>
    <s v=""/>
    <s v="790-0"/>
    <s v="776053524-5"/>
    <s v="FOLHA MENSAL DE MAIO/2022"/>
    <s v="EDUCACAO"/>
    <s v="ESPORTE E LAZER - 2256"/>
    <s v="35020011"/>
  </r>
  <r>
    <n v="150474"/>
    <s v="JESSICA FERREIRA VIEIRA"/>
    <s v="06331778144"/>
    <n v="1139.2"/>
    <x v="1"/>
    <x v="1"/>
    <s v=""/>
    <s v="790-0"/>
    <s v="776053529-6"/>
    <s v="FOLHA MENSAL DE MAIO/2022"/>
    <s v="EDUCACAO"/>
    <s v="CEMEI´S - OUTROS CARGOS - FUNDEB 70% - 2181"/>
    <s v="35050001"/>
  </r>
  <r>
    <n v="150357"/>
    <s v="JENYFFER SILVA DE MOURA ALMEIDA"/>
    <s v="04361564159"/>
    <n v="1195.67"/>
    <x v="1"/>
    <x v="1"/>
    <s v=""/>
    <s v="790-0"/>
    <s v="776053536-9"/>
    <s v="FOLHA MENSAL DE MAIO/2022"/>
    <s v="EDUCACAO"/>
    <s v="EDUC ESPECIAL - OUTROS CARGOS - FUNDEB 70% - 2187"/>
    <s v="35050033"/>
  </r>
  <r>
    <n v="149651"/>
    <s v="JENNIFER DA GUIA DE ARRUDA CAMPOS"/>
    <s v="05590277108"/>
    <n v="1195.67"/>
    <x v="1"/>
    <x v="1"/>
    <s v=""/>
    <s v="790-0"/>
    <s v="776053545-8"/>
    <s v="FOLHA MENSAL DE MAIO/2022"/>
    <s v="EDUCACAO"/>
    <s v="CEMEI´S - TDEE - FUNDEB 70% - 2187"/>
    <s v="35050001"/>
  </r>
  <r>
    <n v="146389"/>
    <s v="JEFFERSON LUIZ DE FARIAS"/>
    <s v="03636510983"/>
    <n v="2525.91"/>
    <x v="1"/>
    <x v="1"/>
    <s v=""/>
    <s v="790-0"/>
    <s v="776053552-0"/>
    <s v="FOLHA MENSAL DE MAIO/2022"/>
    <s v="EDUCACAO"/>
    <s v="EMEB´S - PROFESSOR - FUNDEB 70% - 2183"/>
    <s v="35050013"/>
  </r>
  <r>
    <n v="149937"/>
    <s v="JANDIRA DIAS DE SOUZA BRITO"/>
    <s v="49546058149"/>
    <n v="2215.3000000000002"/>
    <x v="1"/>
    <x v="1"/>
    <s v=""/>
    <s v="790-0"/>
    <s v="776053556-3"/>
    <s v="FOLHA MENSAL DE MAIO/2022"/>
    <s v="EDUCACAO"/>
    <s v="EMEB´S - PROFESSOR - FUNDEB 70% - 2183"/>
    <s v="35050011"/>
  </r>
  <r>
    <n v="146356"/>
    <s v="JAIRO EDUARDO LOPES LANDIM"/>
    <s v="03803401194"/>
    <n v="864.72"/>
    <x v="1"/>
    <x v="1"/>
    <s v=""/>
    <s v="790-0"/>
    <s v="776053562-8"/>
    <s v="FOLHA MENSAL DE MAIO/2022"/>
    <s v="EDUCACAO"/>
    <s v="CEMEI´S - OUTROS CARGOS - FUNDEB 70% - 2181"/>
    <s v="35050002"/>
  </r>
  <r>
    <n v="151571"/>
    <s v="IVONETE CRISTINA MALHEIRO COUTO"/>
    <s v="04429553165"/>
    <n v="911.59"/>
    <x v="1"/>
    <x v="1"/>
    <s v=""/>
    <s v="790-0"/>
    <s v="776053563-6"/>
    <s v="FOLHA MENSAL DE MAIO/2022"/>
    <s v="EDUCACAO"/>
    <s v="EMEB´S - OUTROS CARGOS - FUNDEB 70% - 2183"/>
    <s v="35050011"/>
  </r>
  <r>
    <n v="146373"/>
    <s v="ISABELA FLANOFA RODRIGUES"/>
    <s v="06148529190"/>
    <n v="1133.57"/>
    <x v="1"/>
    <x v="1"/>
    <s v=""/>
    <s v="790-0"/>
    <s v="776053564-4"/>
    <s v="FOLHA MENSAL DE MAIO/2022"/>
    <s v="EDUCACAO"/>
    <s v="CEMEI´S - OUTROS CARGOS - FUNDEB 70% - 2181"/>
    <s v="35050002"/>
  </r>
  <r>
    <n v="146282"/>
    <s v="HERCULES DOS SANTOS CARVALHO"/>
    <s v="96170166134"/>
    <n v="2571.71"/>
    <x v="1"/>
    <x v="1"/>
    <s v=""/>
    <s v="790-0"/>
    <s v="776053568-7"/>
    <s v="FOLHA MENSAL DE MAIO/2022"/>
    <s v="EDUCACAO"/>
    <s v="EMEB´S - PROFESSOR - FUNDEB 70% - 2183"/>
    <s v="35050013"/>
  </r>
  <r>
    <n v="146339"/>
    <s v="HELENA DE FATIMA FERNANDES DA SILVA"/>
    <s v="82838585053"/>
    <n v="3943.59"/>
    <x v="1"/>
    <x v="1"/>
    <s v=""/>
    <s v="790-0"/>
    <s v="776053571-7"/>
    <s v="FOLHA MENSAL DE MAIO/2022"/>
    <s v="EDUCACAO"/>
    <s v="EMEB´S - PROFESSOR - FUNDEB 70% - 2183"/>
    <s v="35050013"/>
  </r>
  <r>
    <n v="146343"/>
    <s v="HEITOR ABNEL DE SOUZA BILIO"/>
    <s v="02903705151"/>
    <n v="838.65"/>
    <x v="1"/>
    <x v="1"/>
    <s v=""/>
    <s v="790-0"/>
    <s v="776053574-1"/>
    <s v="FOLHA MENSAL DE MAIO/2022"/>
    <s v="EDUCACAO"/>
    <s v="SMEC - RECURSOS PROPRIOS - 2165"/>
    <s v="35010007"/>
  </r>
  <r>
    <n v="146349"/>
    <s v="GUILHERME NERIS REGIS"/>
    <s v="04403340121"/>
    <n v="1309.32"/>
    <x v="1"/>
    <x v="1"/>
    <s v=""/>
    <s v="790-0"/>
    <s v="776053576-8"/>
    <s v="FOLHA MENSAL DE MAIO/2022"/>
    <s v="EDUCACAO"/>
    <s v="EMEB´S - OUTROS CARGOS - FUNDEB 70% - 2183"/>
    <s v="35050013"/>
  </r>
  <r>
    <n v="147985"/>
    <s v="GUIDA ELIETE DE MORAES RODRIGUES"/>
    <s v="55167446104"/>
    <n v="37.99"/>
    <x v="1"/>
    <x v="1"/>
    <s v=""/>
    <s v="790-0"/>
    <s v="776053578-4"/>
    <s v="FOLHA MENSAL DE MAIO/2022"/>
    <s v="EDUCACAO"/>
    <s v="CEMEI´S - OUTROS CARGOS - FUNDEB 70% - 2181"/>
    <s v="35050001"/>
  </r>
  <r>
    <n v="149799"/>
    <s v="GISLAINE DE SOUZA ROSA SILVA"/>
    <s v="04131362139"/>
    <n v="2215.3000000000002"/>
    <x v="1"/>
    <x v="1"/>
    <s v=""/>
    <s v="790-0"/>
    <s v="776053584-9"/>
    <s v="FOLHA MENSAL DE MAIO/2022"/>
    <s v="EDUCACAO"/>
    <s v="EMEB´S - PROFESSOR - FUNDEB 70% - 2183"/>
    <s v="35050011"/>
  </r>
  <r>
    <n v="146399"/>
    <s v="GISELE DA SILVEIRA BARBOSA"/>
    <s v="42956820125"/>
    <n v="1432.5"/>
    <x v="1"/>
    <x v="1"/>
    <s v=""/>
    <s v="790-0"/>
    <s v="776053591-1"/>
    <s v="FOLHA MENSAL DE MAIO/2022"/>
    <s v="VIACAO E OBRAS"/>
    <s v="MATRIZ"/>
    <s v="37010002"/>
  </r>
  <r>
    <n v="146388"/>
    <s v="GIRLANE PAULA DOMINGOS"/>
    <s v="69518858187"/>
    <n v="1935.85"/>
    <x v="1"/>
    <x v="1"/>
    <s v=""/>
    <s v="790-0"/>
    <s v="776053592-0"/>
    <s v="FOLHA MENSAL DE MAIO/2022"/>
    <s v="EDUCACAO"/>
    <s v="EMEB´S - PROFESSOR - FUNDEB 70% - 2183"/>
    <s v="35050013"/>
  </r>
  <r>
    <n v="146288"/>
    <s v="GILMARY PAULA SANTANA SILVA"/>
    <s v="02276959177"/>
    <n v="2571.71"/>
    <x v="1"/>
    <x v="1"/>
    <s v=""/>
    <s v="790-0"/>
    <s v="776053594-6"/>
    <s v="FOLHA MENSAL DE MAIO/2022"/>
    <s v="EDUCACAO"/>
    <s v="CEMEI´S - PROFESSOR - FUNDEB 70% - 2181"/>
    <s v="35050002"/>
  </r>
  <r>
    <n v="146353"/>
    <s v="GERSON LOPES"/>
    <s v="02165482178"/>
    <n v="1309.32"/>
    <x v="1"/>
    <x v="1"/>
    <s v=""/>
    <s v="790-0"/>
    <s v="776053596-2"/>
    <s v="FOLHA MENSAL DE MAIO/2022"/>
    <s v="EDUCACAO"/>
    <s v="EMEB´S - OUTROS CARGOS - FUNDEB 70% - 2183"/>
    <s v="35050013"/>
  </r>
  <r>
    <n v="149610"/>
    <s v="GERALDINA DA COSTA E SILVA ALMEIDA"/>
    <s v="00165587156"/>
    <n v="1025.54"/>
    <x v="1"/>
    <x v="1"/>
    <s v=""/>
    <s v="790-0"/>
    <s v="776053601-2"/>
    <s v="FOLHA MENSAL DE MAIO/2022"/>
    <s v="EDUCACAO"/>
    <s v="EMEB´S - OUTROS CARGOS - FUNDEB 70% - 2183"/>
    <s v="35050011"/>
  </r>
  <r>
    <n v="150541"/>
    <s v="GABRIELLY ALEXANDRA SOUZA MAYER DE BARROS"/>
    <s v="06281340108"/>
    <n v="1206.45"/>
    <x v="1"/>
    <x v="1"/>
    <s v=""/>
    <s v="790-0"/>
    <s v="776053605-5"/>
    <s v="FOLHA MENSAL DE MAIO/2022"/>
    <s v="EDUCACAO"/>
    <s v="CEMEI´S - OUTROS CARGOS - FUNDEB 70% - 2181"/>
    <s v="35050001"/>
  </r>
  <r>
    <n v="148207"/>
    <s v="FRANCISCA DE LARA SOUZA"/>
    <s v="02265353124"/>
    <n v="1139.2"/>
    <x v="1"/>
    <x v="1"/>
    <s v=""/>
    <s v="790-0"/>
    <s v="776053625-0"/>
    <s v="FOLHA MENSAL DE MAIO/2022"/>
    <s v="EDUCACAO"/>
    <s v="EMEB´S - OUTROS CARGOS - FUNDEB 70% - 2183"/>
    <s v="35050011"/>
  </r>
  <r>
    <n v="146272"/>
    <s v="FRANCIANNE AUXILIADORA DE SOUZA"/>
    <s v="90108663191"/>
    <n v="1121.0999999999999"/>
    <x v="1"/>
    <x v="1"/>
    <s v=""/>
    <s v="790-0"/>
    <s v="776053628-4"/>
    <s v="FOLHA MENSAL DE MAIO/2022"/>
    <s v="SAUDE"/>
    <s v="PSF - 00.01.0203"/>
    <s v="09020055"/>
  </r>
  <r>
    <n v="146320"/>
    <s v="FERNANDO AUGUSTO DE FIGUEIREDO NETO"/>
    <s v="04560013101"/>
    <n v="956.5"/>
    <x v="1"/>
    <x v="1"/>
    <s v=""/>
    <s v="790-0"/>
    <s v="776053633-0"/>
    <s v="FOLHA MENSAL DE MAIO/2022"/>
    <s v="EDUCACAO"/>
    <s v="EMEB´S - OUTROS CARGOS - FUNDEB 70% - 2183"/>
    <s v="35050013"/>
  </r>
  <r>
    <n v="146453"/>
    <s v="FABIANE MARIA PEREIRA GOMES DA SILVA"/>
    <s v="01005060118"/>
    <n v="2794.4"/>
    <x v="1"/>
    <x v="1"/>
    <s v=""/>
    <s v="790-0"/>
    <s v="776053635-7"/>
    <s v="FOLHA MENSAL DE MAIO/2022"/>
    <s v="EDUCACAO"/>
    <s v="CEMEI´S - PROFESSOR - FUNDEB 70% - 2181"/>
    <s v="35050002"/>
  </r>
  <r>
    <n v="146461"/>
    <s v="FABIANA DE ARAUJO VILAS BOAS SANTOS"/>
    <s v="02404361139"/>
    <n v="2571.71"/>
    <x v="1"/>
    <x v="1"/>
    <s v=""/>
    <s v="790-0"/>
    <s v="776053637-3"/>
    <s v="FOLHA MENSAL DE MAIO/2022"/>
    <s v="EDUCACAO"/>
    <s v="EMEB´S - PROFESSOR - FUNDEB 70% - 2183"/>
    <s v="35050013"/>
  </r>
  <r>
    <n v="150463"/>
    <s v="EVANILZA MARIA DA SILVA"/>
    <s v="03158219140"/>
    <n v="1587.6"/>
    <x v="1"/>
    <x v="1"/>
    <s v=""/>
    <s v="790-0"/>
    <s v="776053641-1"/>
    <s v="FOLHA MENSAL DE MAIO/2022"/>
    <s v="EDUCACAO"/>
    <s v="EDUC ESPECIAL - OUTROS CARGOS - FUNDEB 70% - 2187"/>
    <s v="35050033"/>
  </r>
  <r>
    <n v="149263"/>
    <s v="ELISANGELA DE SOUZA FERREIRA"/>
    <s v="00555420183"/>
    <n v="1587.6"/>
    <x v="1"/>
    <x v="1"/>
    <s v=""/>
    <s v="790-0"/>
    <s v="776053643-8"/>
    <s v="FOLHA MENSAL DE MAIO/2022"/>
    <s v="EDUCACAO"/>
    <s v="SMEC - RECURSOS PROPRIOS - 2165"/>
    <s v="35010006"/>
  </r>
  <r>
    <n v="149490"/>
    <s v="ELIANE MARIA DE ALMEIDA"/>
    <s v="61571415149"/>
    <n v="1139.2"/>
    <x v="1"/>
    <x v="1"/>
    <s v=""/>
    <s v="790-0"/>
    <s v="776053644-6"/>
    <s v="FOLHA MENSAL DE MAIO/2022"/>
    <s v="EDUCACAO"/>
    <s v="EMEB´S - OUTROS CARGOS - FUNDEB 70% - 2183"/>
    <s v="35050011"/>
  </r>
  <r>
    <n v="146464"/>
    <s v="ELIANE DA SILVA GOMES VIEIRA"/>
    <s v="46108025115"/>
    <n v="2127.33"/>
    <x v="1"/>
    <x v="1"/>
    <s v=""/>
    <s v="790-0"/>
    <s v="776053645-4"/>
    <s v="FOLHA MENSAL DE MAIO/2022"/>
    <s v="EDUCACAO"/>
    <s v="EMEB´S - PROFESSOR - FUNDEB 70% - 2183"/>
    <s v="35050013"/>
  </r>
  <r>
    <n v="151293"/>
    <s v="EDILAINE DA SILVA LEITE"/>
    <s v="06156122109"/>
    <n v="1925"/>
    <x v="1"/>
    <x v="1"/>
    <s v=""/>
    <s v="790-0"/>
    <s v="776053651-9"/>
    <s v="FOLHA MENSAL DE MAIO/2022"/>
    <s v="EDUCACAO"/>
    <s v="SMEC - RECURSOS PROPRIOS - 2165"/>
    <s v="35010007"/>
  </r>
  <r>
    <n v="147979"/>
    <s v="EDELSON VERGILIO DE ARRUDA"/>
    <s v="02027238107"/>
    <n v="1258.77"/>
    <x v="1"/>
    <x v="1"/>
    <s v=""/>
    <s v="790-0"/>
    <s v="776053656-0"/>
    <s v="FOLHA MENSAL DE MAIO/2022"/>
    <s v="EDUCACAO"/>
    <s v="CULTURA - 2261"/>
    <s v="35040005"/>
  </r>
  <r>
    <n v="146372"/>
    <s v="DONIZETE HILARIO DA CRUZ"/>
    <s v="42025478100"/>
    <n v="1564.15"/>
    <x v="1"/>
    <x v="1"/>
    <s v=""/>
    <s v="790-0"/>
    <s v="776053658-6"/>
    <s v="FOLHA MENSAL DE MAIO/2022"/>
    <s v="EDUCACAO"/>
    <s v="EMEB´S - OUTROS CARGOS - FUNDEB 70% - 2183"/>
    <s v="35050013"/>
  </r>
  <r>
    <n v="146374"/>
    <s v="DIEGO LUIZ COCCO DE BARROS"/>
    <s v="12395999784"/>
    <n v="1925"/>
    <x v="1"/>
    <x v="1"/>
    <s v=""/>
    <s v="790-0"/>
    <s v="776053659-4"/>
    <s v="FOLHA MENSAL DE MAIO/2022"/>
    <s v="EDUCACAO"/>
    <s v="SMEC - RECURSOS PROPRIOS - 2165"/>
    <s v="35010007"/>
  </r>
  <r>
    <n v="146340"/>
    <s v="DENIEL ALMEIDA DE SOUZA"/>
    <s v="00459654128"/>
    <n v="1309.32"/>
    <x v="1"/>
    <x v="1"/>
    <s v=""/>
    <s v="790-0"/>
    <s v="776053665-9"/>
    <s v="FOLHA MENSAL DE MAIO/2022"/>
    <s v="EDUCACAO"/>
    <s v="CEMEI´S - OUTROS CARGOS - FUNDEB 70% - 2181"/>
    <s v="35050002"/>
  </r>
  <r>
    <n v="148137"/>
    <s v="DENE FERNANDES ESCOLASTICO DA SILVA DE CAMPOS"/>
    <s v="69064024120"/>
    <n v="1139.2"/>
    <x v="1"/>
    <x v="1"/>
    <s v=""/>
    <s v="790-0"/>
    <s v="776053666-7"/>
    <s v="FOLHA MENSAL DE MAIO/2022"/>
    <s v="EDUCACAO"/>
    <s v="ESPORTE E LAZER - 2256"/>
    <s v="35020011"/>
  </r>
  <r>
    <n v="146451"/>
    <s v="DEBORA DE SOUZA SILVA"/>
    <s v="49556550178"/>
    <n v="2571.71"/>
    <x v="1"/>
    <x v="1"/>
    <s v=""/>
    <s v="790-0"/>
    <s v="776053671-3"/>
    <s v="FOLHA MENSAL DE MAIO/2022"/>
    <s v="EDUCACAO"/>
    <s v="EMEB´S - PROFESSOR - FUNDEB 70% - 2183"/>
    <s v="35050013"/>
  </r>
  <r>
    <n v="149609"/>
    <s v="DANIELLY MARIA DA SILVA"/>
    <s v="05078030190"/>
    <n v="1139.2"/>
    <x v="1"/>
    <x v="1"/>
    <s v=""/>
    <s v="790-0"/>
    <s v="776053673-0"/>
    <s v="FOLHA MENSAL DE MAIO/2022"/>
    <s v="EDUCACAO"/>
    <s v="EMEB´S - OUTROS CARGOS - FUNDEB 70% - 2183"/>
    <s v="35050011"/>
  </r>
  <r>
    <n v="146367"/>
    <s v="DALTON DA COSTA E SILVA"/>
    <s v="04918715117"/>
    <n v="1309.32"/>
    <x v="1"/>
    <x v="1"/>
    <s v=""/>
    <s v="790-0"/>
    <s v="776053678-0"/>
    <s v="FOLHA MENSAL DE MAIO/2022"/>
    <s v="EDUCACAO"/>
    <s v="EMEB´S - OUTROS CARGOS - FUNDEB 70% - 2183"/>
    <s v="35050013"/>
  </r>
  <r>
    <n v="146369"/>
    <s v="CIDNEY JOSE DE CAMPOS"/>
    <s v="91720079153"/>
    <n v="2281.58"/>
    <x v="1"/>
    <x v="1"/>
    <s v=""/>
    <s v="790-0"/>
    <s v="776053681-0"/>
    <s v="FOLHA MENSAL DE MAIO/2022"/>
    <s v="EDUCACAO"/>
    <s v="SMEC - RECURSOS PROPRIOS - 2165"/>
    <s v="35010007"/>
  </r>
  <r>
    <n v="146274"/>
    <s v="CIDNEY GONCALVES FANI"/>
    <s v="41243617691"/>
    <n v="1833.96"/>
    <x v="1"/>
    <x v="1"/>
    <s v=""/>
    <s v="790-0"/>
    <s v="776053683-7"/>
    <s v="FOLHA MENSAL DE MAIO/2022"/>
    <s v="VIACAO E OBRAS"/>
    <s v="MATRIZ"/>
    <s v="37010001"/>
  </r>
  <r>
    <n v="146270"/>
    <s v="CAROLINE DARCE DO PRADO"/>
    <s v="03621492160"/>
    <n v="1013.92"/>
    <x v="1"/>
    <x v="1"/>
    <s v=""/>
    <s v="790-0"/>
    <s v="776053691-8"/>
    <s v="FOLHA MENSAL DE MAIO/2022"/>
    <s v="SAUDE"/>
    <s v="ENFRENTAMENTO DA EMERGÊNCIA - COVID-19"/>
    <s v="09020054"/>
  </r>
  <r>
    <n v="149360"/>
    <s v="CAMILA FAUSTINO EVERLING"/>
    <s v="06781041150"/>
    <n v="1139.2"/>
    <x v="1"/>
    <x v="1"/>
    <s v=""/>
    <s v="790-0"/>
    <s v="776053694-2"/>
    <s v="FOLHA MENSAL DE MAIO/2022"/>
    <s v="EDUCACAO"/>
    <s v="CEMEI´S - OUTROS CARGOS - FUNDEB 70% - 2181"/>
    <s v="35050001"/>
  </r>
  <r>
    <n v="147727"/>
    <s v="CACILDO FERNANDO DA SILVA"/>
    <s v="78513910163"/>
    <n v="2215.3000000000002"/>
    <x v="1"/>
    <x v="1"/>
    <s v=""/>
    <s v="790-0"/>
    <s v="776053695-0"/>
    <s v="FOLHA MENSAL DE MAIO/2022"/>
    <s v="EDUCACAO"/>
    <s v="ESPORTE E LAZER - 2256"/>
    <s v="35020011"/>
  </r>
  <r>
    <n v="151051"/>
    <s v="BEATRIZ MARQUES DA SILVA"/>
    <s v="02325105121"/>
    <n v="1925"/>
    <x v="1"/>
    <x v="1"/>
    <s v=""/>
    <s v="790-0"/>
    <s v="776053696-9"/>
    <s v="FOLHA MENSAL DE MAIO/2022"/>
    <s v="EDUCACAO"/>
    <s v="SMEC - RECURSOS PROPRIOS - 2165"/>
    <s v="35010007"/>
  </r>
  <r>
    <n v="149429"/>
    <s v="ARIANE GARCIA SAMPAIO DA SILVA"/>
    <s v="01465654100"/>
    <n v="1252.1400000000001"/>
    <x v="1"/>
    <x v="1"/>
    <s v=""/>
    <s v="790-0"/>
    <s v="776053698-5"/>
    <s v="FOLHA MENSAL DE MAIO/2022"/>
    <s v="EDUCACAO"/>
    <s v="EDUC ESPECIAL - OUTROS CARGOS - FUNDEB 70% - 2187"/>
    <s v="35050033"/>
  </r>
  <r>
    <n v="148866"/>
    <s v="ANY GRAZIELY DE SOUZA XAVIER"/>
    <s v="06836624144"/>
    <n v="1542.76"/>
    <x v="1"/>
    <x v="1"/>
    <s v=""/>
    <s v="790-0"/>
    <s v="776053702-7"/>
    <s v="FOLHA MENSAL DE MAIO/2022"/>
    <s v="EDUCACAO"/>
    <s v="CEMEI´S - OUTROS CARGOS - FUNDEB 70% - 2181"/>
    <s v="35050001"/>
  </r>
  <r>
    <n v="146376"/>
    <s v="ANTONIO CECILIO DA SILVA JARCEM"/>
    <s v="29445353153"/>
    <n v="1138.73"/>
    <x v="1"/>
    <x v="1"/>
    <s v=""/>
    <s v="790-0"/>
    <s v="776053703-5"/>
    <s v="FOLHA MENSAL DE MAIO/2022"/>
    <s v="EDUCACAO"/>
    <s v="EMEB´S - OUTROS CARGOS - FUNDEB 70% - 2183"/>
    <s v="35050013"/>
  </r>
  <r>
    <n v="146375"/>
    <s v="ANELISE REINERS PINTO"/>
    <s v="04916600142"/>
    <n v="1133.57"/>
    <x v="1"/>
    <x v="1"/>
    <s v=""/>
    <s v="790-0"/>
    <s v="776053705-1"/>
    <s v="FOLHA MENSAL DE MAIO/2022"/>
    <s v="EDUCACAO"/>
    <s v="CEMEI´S - OUTROS CARGOS - FUNDEB 70% - 2181"/>
    <s v="35050002"/>
  </r>
  <r>
    <n v="146276"/>
    <s v="ANDREIA DE ALMEIDA RODRIGUES"/>
    <s v="00048981176"/>
    <n v="2081.0500000000002"/>
    <x v="1"/>
    <x v="1"/>
    <s v=""/>
    <s v="790-0"/>
    <s v="776053707-8"/>
    <s v="FOLHA MENSAL DE MAIO/2022"/>
    <s v="GOVERNO"/>
    <s v="MATRIZ"/>
    <s v="33010001"/>
  </r>
  <r>
    <n v="146394"/>
    <s v="ANDREIA CHRISTINA FIGUEIREDO DE SOUZA"/>
    <s v="86575333168"/>
    <n v="3162.02"/>
    <x v="1"/>
    <x v="1"/>
    <s v=""/>
    <s v="790-0"/>
    <s v="776053709-4"/>
    <s v="FOLHA MENSAL DE MAIO/2022"/>
    <s v="EDUCACAO"/>
    <s v="EMEB´S - PROFESSOR - FUNDEB 70% - 2183"/>
    <s v="35050013"/>
  </r>
  <r>
    <n v="146457"/>
    <s v="AMBROZINA DIVINA MUNIZ SIFUENTES"/>
    <s v="34685421191"/>
    <n v="4544.0200000000004"/>
    <x v="1"/>
    <x v="1"/>
    <s v=""/>
    <s v="790-0"/>
    <s v="776053712-4"/>
    <s v="FOLHA MENSAL DE MAIO/2022"/>
    <s v="EDUCACAO"/>
    <s v="EMEB´S - PROFESSOR - FUNDEB 70% - 2183"/>
    <s v="35050013"/>
  </r>
  <r>
    <n v="150952"/>
    <s v="ALESSANDRA TOBIAS DE ASSIS"/>
    <s v="00421878185"/>
    <n v="1139.2"/>
    <x v="1"/>
    <x v="1"/>
    <s v=""/>
    <s v="790-0"/>
    <s v="776053713-2"/>
    <s v="FOLHA MENSAL DE MAIO/2022"/>
    <s v="EDUCACAO"/>
    <s v="EMEB´S - OUTROS CARGOS - FUNDEB 70% - 2183"/>
    <s v="35050011"/>
  </r>
  <r>
    <n v="146279"/>
    <s v="ADRIANA CRISTINA SANCHES DOS REIS"/>
    <s v="34954775272"/>
    <n v="2571.71"/>
    <x v="1"/>
    <x v="1"/>
    <s v=""/>
    <s v="790-0"/>
    <s v="776053716-7"/>
    <s v="FOLHA MENSAL DE MAIO/2022"/>
    <s v="EDUCACAO"/>
    <s v="EMEB´S - PROFESSOR - FUNDEB 70% - 2183"/>
    <s v="35050013"/>
  </r>
  <r>
    <n v="146390"/>
    <s v="ADELAIR APARECIDO SERENATO DOS SANTOS"/>
    <s v="01210492130"/>
    <n v="1098.57"/>
    <x v="1"/>
    <x v="1"/>
    <s v=""/>
    <s v="790-0"/>
    <s v="776053719-1"/>
    <s v="FOLHA MENSAL DE MAIO/2022"/>
    <s v="EDUCACAO"/>
    <s v="EMEB´S - OUTROS CARGOS - FUNDEB 70% - 2183"/>
    <s v="35050013"/>
  </r>
  <r>
    <n v="28318"/>
    <s v="LUCIA CANHAN VILANOVA SILVA"/>
    <s v="56918917153"/>
    <n v="1565.23"/>
    <x v="1"/>
    <x v="1"/>
    <s v=""/>
    <s v="790-0"/>
    <s v="7763-7"/>
    <s v="FOLHA MENSAL DE MAIO/2022"/>
    <s v="EDUCACAO"/>
    <s v="EMEB´S - OUTROS CARGOS - FUNDEB 70% - 2183"/>
    <s v="35050013"/>
  </r>
  <r>
    <n v="28346"/>
    <s v="LUCIA HELENA MILANI"/>
    <s v="28485327934"/>
    <n v="1145.53"/>
    <x v="1"/>
    <x v="1"/>
    <s v=""/>
    <s v="790-0"/>
    <s v="7766-1"/>
    <s v="FOLHA MENSAL DE MAIO/2022"/>
    <s v="EDUCACAO"/>
    <s v="CEMEI´S - OUTROS CARGOS - FUNDEB 70% - 2181"/>
    <s v="35050002"/>
  </r>
  <r>
    <n v="84023"/>
    <s v="LUCIA MARIA DE ASSIS E SILVA"/>
    <s v="00188830103"/>
    <n v="809.23"/>
    <x v="1"/>
    <x v="1"/>
    <s v=""/>
    <s v="790-0"/>
    <s v="7767-0"/>
    <s v="FOLHA MENSAL DE MAIO/2022"/>
    <s v="EDUCACAO"/>
    <s v="CEMEI´S - OUTROS CARGOS - FUNDEB 70% - 2181"/>
    <s v="35050002"/>
  </r>
  <r>
    <n v="28376"/>
    <s v="LUCIA PIRES DA COSTA"/>
    <s v="52203719168"/>
    <n v="1601.99"/>
    <x v="1"/>
    <x v="1"/>
    <s v=""/>
    <s v="790-0"/>
    <s v="7770-0"/>
    <s v="FOLHA MENSAL DE MAIO/2022"/>
    <s v="EDUCACAO"/>
    <s v="EMEB´S - OUTROS CARGOS - FUNDEB 70% - 2183"/>
    <s v="35050013"/>
  </r>
  <r>
    <n v="82251"/>
    <s v="LUCIA SIQUEIRA CESAR"/>
    <s v="93268068120"/>
    <n v="1641.19"/>
    <x v="1"/>
    <x v="1"/>
    <s v=""/>
    <s v="790-0"/>
    <s v="7771-8"/>
    <s v="FOLHA MENSAL DE MAIO/2022"/>
    <s v="EDUCACAO"/>
    <s v="EMEB´S - OUTROS CARGOS - FUNDEB 70% - 2183"/>
    <s v="35050013"/>
  </r>
  <r>
    <n v="28378"/>
    <s v="LUCIANA ALMEIDA DE CAMPOS LEITE"/>
    <s v="78236177149"/>
    <n v="3432.83"/>
    <x v="1"/>
    <x v="1"/>
    <s v=""/>
    <s v="790-0"/>
    <s v="7772-6"/>
    <s v="FOLHA MENSAL DE MAIO/2022"/>
    <s v="EDUCACAO"/>
    <s v="EMEB´S - PROFESSOR - FUNDEB 70% - 2183"/>
    <s v="35050013"/>
  </r>
  <r>
    <n v="151115"/>
    <s v="LUCIANA DOS SANTOS SOUZA"/>
    <s v="68949910144"/>
    <n v="2240.54"/>
    <x v="1"/>
    <x v="1"/>
    <s v=""/>
    <s v="790-0"/>
    <s v="7778-5"/>
    <s v="FOLHA MENSAL DE MAIO/2022"/>
    <s v="EDUCACAO"/>
    <s v="EMEB´S - PROFESSOR - FUNDEB 70% - 2183"/>
    <s v="35050011"/>
  </r>
  <r>
    <n v="28450"/>
    <s v="LUCIANA FERREIRA DA SILVA"/>
    <s v="94122571120"/>
    <n v="2268.83"/>
    <x v="1"/>
    <x v="1"/>
    <s v=""/>
    <s v="790-0"/>
    <s v="7779-3"/>
    <s v="FOLHA MENSAL DE MAIO/2022"/>
    <s v="EDUCACAO"/>
    <s v="EMEB´S - OUTROS CARGOS - FUNDEB 70% - 2183"/>
    <s v="35050013"/>
  </r>
  <r>
    <n v="28460"/>
    <s v="LUCIANA MARIA BEE"/>
    <s v="56782497115"/>
    <n v="5062.66"/>
    <x v="1"/>
    <x v="1"/>
    <s v=""/>
    <s v="790-0"/>
    <s v="7783-1"/>
    <s v="FOLHA MENSAL DE MAIO/2022"/>
    <s v="EDUCACAO"/>
    <s v="CULTURA - 2261"/>
    <s v="35040006"/>
  </r>
  <r>
    <n v="28488"/>
    <s v="LUCIANA MARTINIANO DE SOUSA"/>
    <s v="84352825115"/>
    <n v="4395.55"/>
    <x v="1"/>
    <x v="1"/>
    <s v=""/>
    <s v="790-0"/>
    <s v="7784-0"/>
    <s v="FOLHA MENSAL DE MAIO/2022"/>
    <s v="EDUCACAO"/>
    <s v="SMEC - RECURSOS PROPRIOS - 2165"/>
    <s v="35010007"/>
  </r>
  <r>
    <n v="28500"/>
    <s v="LUCIANA RAMOS PEREIRA BARRETO"/>
    <s v="59505656149"/>
    <n v="1456.39"/>
    <x v="1"/>
    <x v="1"/>
    <s v=""/>
    <s v="790-0"/>
    <s v="7785-8"/>
    <s v="FOLHA MENSAL DE MAIO/2022"/>
    <s v="ASSISTENCIA SOCIAL"/>
    <s v="ASSISTENCIA SOCIAL - APOIO ADMINISTRATIVO - 2214"/>
    <s v="11010006"/>
  </r>
  <r>
    <n v="100841"/>
    <s v="LUCIANE CHRISTINE DE OLIVEIRA BROGGI"/>
    <s v="00321606159"/>
    <n v="3702.29"/>
    <x v="1"/>
    <x v="1"/>
    <s v=""/>
    <s v="790-0"/>
    <s v="7788-2"/>
    <s v="FOLHA MENSAL DE MAIO/2022"/>
    <s v="EDUCACAO"/>
    <s v="EMEB´S - PROFESSOR - FUNDEB 70% - 2183"/>
    <s v="35050013"/>
  </r>
  <r>
    <n v="142818"/>
    <s v="LUCIANE SANTANA DE ALMEIDA"/>
    <s v="03409268138"/>
    <n v="1913.94"/>
    <x v="1"/>
    <x v="1"/>
    <s v=""/>
    <s v="790-0"/>
    <s v="7790-4"/>
    <s v="FOLHA MENSAL DE MAIO/2022"/>
    <s v="SAUDE"/>
    <s v="PACS/PSF - 00.01.0203"/>
    <s v="09020055"/>
  </r>
  <r>
    <n v="28610"/>
    <s v="LUCIANE SILVA DE MORAES"/>
    <s v="59412402104"/>
    <n v="2615.94"/>
    <x v="1"/>
    <x v="1"/>
    <s v=""/>
    <s v="790-0"/>
    <s v="7791-2"/>
    <s v="FOLHA MENSAL DE MAIO/2022"/>
    <s v="DESENVOLVIMENTO URBANO E HABITAÇÃO"/>
    <s v="MATRIZ"/>
    <s v="41010002"/>
  </r>
  <r>
    <n v="92083"/>
    <s v="LUCIANI CRISTINA DE MORAIS GROTA"/>
    <s v="84284145134"/>
    <n v="1572.5"/>
    <x v="1"/>
    <x v="1"/>
    <s v=""/>
    <s v="790-0"/>
    <s v="7792-0"/>
    <s v="FOLHA MENSAL DE MAIO/2022"/>
    <s v="SAUDE"/>
    <s v="PRONTO SOCORRO MUNICIPAL - 00.01.0204"/>
    <s v="09020056"/>
  </r>
  <r>
    <n v="142689"/>
    <s v="LUCIANO CASSIANO DE SOUZA"/>
    <s v="93068921104"/>
    <n v="4168.1099999999997"/>
    <x v="1"/>
    <x v="1"/>
    <s v=""/>
    <s v="790-0"/>
    <s v="7794-7"/>
    <s v="FOLHA MENSAL DE MAIO/2022"/>
    <s v="SAUDE"/>
    <s v="PRONTO SOCORRO MUNICIPAL - 00.01.0204"/>
    <s v="09020053"/>
  </r>
  <r>
    <n v="84995"/>
    <s v="LUCIANO COLOGNESE"/>
    <s v="43224148187"/>
    <n v="8253.98"/>
    <x v="1"/>
    <x v="1"/>
    <s v=""/>
    <s v="790-0"/>
    <s v="7795-5"/>
    <s v="FOLHA MENSAL DE MAIO/2022"/>
    <s v="SAUDE"/>
    <s v="PRONTO SOCORRO MUNICIPAL - 00.01.0204"/>
    <s v="09020056"/>
  </r>
  <r>
    <n v="28654"/>
    <s v="LUCIANO FONSECA DE MIRANDA"/>
    <s v="66674166120"/>
    <n v="6995.55"/>
    <x v="1"/>
    <x v="1"/>
    <s v=""/>
    <s v="790-0"/>
    <s v="7796-3"/>
    <s v="FOLHA MENSAL DE MAIO/2022"/>
    <s v="SAUDE"/>
    <s v="CCZ - 00.01.0205"/>
    <s v="09020056"/>
  </r>
  <r>
    <n v="142579"/>
    <s v="LUCIANO RICARDO FRANÇA DA SILVA"/>
    <s v="76479676149"/>
    <n v="7995.53"/>
    <x v="1"/>
    <x v="1"/>
    <s v=""/>
    <s v="790-0"/>
    <s v="7798-0"/>
    <s v="FOLHA MENSAL DE MAIO/2022"/>
    <s v="SAUDE"/>
    <s v="PRONTO SOCORRO MUNICIPAL - 00.01.0204"/>
    <s v="09020053"/>
  </r>
  <r>
    <n v="143963"/>
    <s v="LUCIEM PINTO DA SILVA"/>
    <s v="38376350153"/>
    <n v="1577.35"/>
    <x v="1"/>
    <x v="1"/>
    <s v=""/>
    <s v="790-0"/>
    <s v="7802-1"/>
    <s v="FOLHA MENSAL DE MAIO/2022"/>
    <s v="SAUDE"/>
    <s v="PRONTO SOCORRO MUNICIPAL - 00.01.0204"/>
    <s v="09020053"/>
  </r>
  <r>
    <n v="141685"/>
    <s v="LUCIENE DE ARAUJO RODRIGUES"/>
    <s v="54539684191"/>
    <n v="3338.18"/>
    <x v="1"/>
    <x v="1"/>
    <s v=""/>
    <s v="790-0"/>
    <s v="7804-8"/>
    <s v="FOLHA MENSAL DE MAIO/2022"/>
    <s v="GESTAO FAZENDARIA"/>
    <s v="MATRIZ"/>
    <s v="34010003"/>
  </r>
  <r>
    <n v="28758"/>
    <s v="LUCIENE DOMINGAS PEREIRA DA SILVA"/>
    <s v="89597591120"/>
    <n v="1782.62"/>
    <x v="1"/>
    <x v="1"/>
    <s v=""/>
    <s v="790-0"/>
    <s v="7806-4"/>
    <s v="FOLHA MENSAL DE MAIO/2022"/>
    <s v="EDUCACAO"/>
    <s v="EMEB´S - OUTROS CARGOS - FUNDEB 70% - 2183"/>
    <s v="35050013"/>
  </r>
  <r>
    <n v="82342"/>
    <s v="LUCIENE LINO DOS SANTOS"/>
    <s v="87381320100"/>
    <n v="1641.18"/>
    <x v="1"/>
    <x v="1"/>
    <s v=""/>
    <s v="790-0"/>
    <s v="7807-2"/>
    <s v="FOLHA MENSAL DE MAIO/2022"/>
    <s v="EDUCACAO"/>
    <s v="EMEB´S - TDEE - FUNDEB 70% - 2187"/>
    <s v="35050034"/>
  </r>
  <r>
    <n v="101145"/>
    <s v="LUCIENE PEIXOTO DOS SANTOS"/>
    <s v="93328222120"/>
    <n v="1557.52"/>
    <x v="1"/>
    <x v="1"/>
    <s v=""/>
    <s v="790-0"/>
    <s v="7808-0"/>
    <s v="FOLHA MENSAL DE MAIO/2022"/>
    <s v="SAUDE"/>
    <s v="PACS - 00.01.0203"/>
    <s v="09020057"/>
  </r>
  <r>
    <n v="150272"/>
    <s v="LUCIENE TOBIAS DE MIRANDA"/>
    <s v="97704580159"/>
    <n v="1139.2"/>
    <x v="1"/>
    <x v="1"/>
    <s v=""/>
    <s v="790-0"/>
    <s v="7809-9"/>
    <s v="FOLHA MENSAL DE MAIO/2022"/>
    <s v="EDUCACAO"/>
    <s v="EMEB´S - OUTROS CARGOS - FUNDEB 70% - 2183"/>
    <s v="35050011"/>
  </r>
  <r>
    <n v="92095"/>
    <s v="LUCILA ARES DA SILVA"/>
    <s v="42921031191"/>
    <n v="2161.67"/>
    <x v="1"/>
    <x v="1"/>
    <s v=""/>
    <s v="790-0"/>
    <s v="7810-2"/>
    <s v="FOLHA MENSAL DE MAIO/2022"/>
    <s v="SAUDE"/>
    <s v="PRONTO SOCORRO MUNICIPAL - 00.01.0204"/>
    <s v="09020056"/>
  </r>
  <r>
    <n v="142361"/>
    <s v="LUCILA MARIA DE JESUS"/>
    <s v="44220987134"/>
    <n v="1679.78"/>
    <x v="1"/>
    <x v="1"/>
    <s v=""/>
    <s v="790-0"/>
    <s v="7811-0"/>
    <s v="FOLHA MENSAL DE MAIO/2022"/>
    <s v="SAUDE"/>
    <s v="CCZ - 00.01.0205"/>
    <s v="09020053"/>
  </r>
  <r>
    <n v="28843"/>
    <s v="LUCILEIA PAZ GONCALVES CUNHA"/>
    <s v="78582431104"/>
    <n v="2953.13"/>
    <x v="1"/>
    <x v="1"/>
    <s v=""/>
    <s v="790-0"/>
    <s v="7813-7"/>
    <s v="FOLHA MENSAL DE MAIO/2022"/>
    <s v="SAUDE"/>
    <s v="GESTAO ADMINISTRATIVA - 00.00.0002"/>
    <s v="09020057"/>
  </r>
  <r>
    <n v="28845"/>
    <s v="LUCILEIDE PEREIRA DA SILVA"/>
    <s v="83891293100"/>
    <n v="2411.21"/>
    <x v="1"/>
    <x v="1"/>
    <s v=""/>
    <s v="790-0"/>
    <s v="7815-3"/>
    <s v="FOLHA MENSAL DE MAIO/2022"/>
    <s v="EDUCACAO"/>
    <s v="EMEB´S - OUTROS CARGOS - FUNDEB 70% - 2183"/>
    <s v="35050013"/>
  </r>
  <r>
    <n v="92295"/>
    <s v="LUCILENE FERMINA DUARTE"/>
    <s v="41974093115"/>
    <n v="1623.92"/>
    <x v="1"/>
    <x v="1"/>
    <s v=""/>
    <s v="790-0"/>
    <s v="7817-0"/>
    <s v="FOLHA MENSAL DE MAIO/2022"/>
    <s v="SAUDE"/>
    <s v="UPA"/>
    <s v="09020056"/>
  </r>
  <r>
    <n v="28905"/>
    <s v="LUCILENE MARIA MARTINS"/>
    <s v="32953577149"/>
    <n v="2047.99"/>
    <x v="1"/>
    <x v="1"/>
    <s v=""/>
    <s v="790-0"/>
    <s v="7818-8"/>
    <s v="FOLHA MENSAL DE MAIO/2022"/>
    <s v="SAUDE"/>
    <s v="POLICLINICAS - 00.01.0204"/>
    <s v="09020056"/>
  </r>
  <r>
    <n v="142365"/>
    <s v="LUCILENE MARIA OLIVEIRA"/>
    <s v="00710618190"/>
    <n v="1710.78"/>
    <x v="1"/>
    <x v="1"/>
    <s v=""/>
    <s v="790-0"/>
    <s v="7819-6"/>
    <s v="FOLHA MENSAL DE MAIO/2022"/>
    <s v="SAUDE"/>
    <s v="CCZ - 00.01.0205"/>
    <s v="09020053"/>
  </r>
  <r>
    <n v="28925"/>
    <s v="LUCILENE RODRIGUES DE ALMEIDA"/>
    <s v="47417862187"/>
    <n v="4045.57"/>
    <x v="1"/>
    <x v="1"/>
    <s v=""/>
    <s v="790-0"/>
    <s v="7820-0"/>
    <s v="FOLHA MENSAL DE MAIO/2022"/>
    <s v="DEFESA SOCIAL"/>
    <s v="MATRIZ"/>
    <s v="39010002"/>
  </r>
  <r>
    <n v="143961"/>
    <s v="LUCILENE SOUZA CORTEZ"/>
    <s v="01075192161"/>
    <n v="1679.78"/>
    <x v="1"/>
    <x v="1"/>
    <s v=""/>
    <s v="790-0"/>
    <s v="7822-6"/>
    <s v="FOLHA MENSAL DE MAIO/2022"/>
    <s v="SAUDE"/>
    <s v="CCZ - 00.01.0205"/>
    <s v="09020053"/>
  </r>
  <r>
    <n v="28978"/>
    <s v="LUCILIA SIQUEIRA DA SILVA"/>
    <s v="30650739191"/>
    <n v="1331.08"/>
    <x v="1"/>
    <x v="1"/>
    <s v=""/>
    <s v="790-0"/>
    <s v="7824-2"/>
    <s v="FOLHA MENSAL DE MAIO/2022"/>
    <s v="SAUDE"/>
    <s v="CENTRO DE ESPECIALIDADE - 00.01.0204"/>
    <s v="09020056"/>
  </r>
  <r>
    <n v="143343"/>
    <s v="LUCIMAR FREITAS DE MATOS"/>
    <s v="71317163168"/>
    <n v="3338.18"/>
    <x v="1"/>
    <x v="1"/>
    <s v=""/>
    <s v="790-0"/>
    <s v="7826-9"/>
    <s v="FOLHA MENSAL DE MAIO/2022"/>
    <s v="EDUCACAO"/>
    <s v="ESPORTE E LAZER - 2256"/>
    <s v="35020012"/>
  </r>
  <r>
    <n v="29040"/>
    <s v="LUCIMARA MARQUES TOSO"/>
    <s v="00160093120"/>
    <n v="890.83"/>
    <x v="1"/>
    <x v="1"/>
    <s v=""/>
    <s v="790-0"/>
    <s v="7827-7"/>
    <s v="FOLHA MENSAL DE MAIO/2022"/>
    <s v="SAUDE"/>
    <s v="PRONTO SOCORRO MUNICIPAL - 00.01.0204"/>
    <s v="09020056"/>
  </r>
  <r>
    <n v="86885"/>
    <s v="LUCIMARY LUIZA CASTRO RANGEL DA SILVA"/>
    <s v="55190103153"/>
    <n v="3973.04"/>
    <x v="1"/>
    <x v="1"/>
    <s v=""/>
    <s v="790-0"/>
    <s v="7828-5"/>
    <s v="FOLHA MENSAL DE MAIO/2022"/>
    <s v="COMUNICACAO SOCIAL"/>
    <s v="MATRIZ"/>
    <s v="13010008"/>
  </r>
  <r>
    <n v="142378"/>
    <s v="LUCIMEIRE MARIA DE CAMPOS"/>
    <s v="94960968168"/>
    <n v="1710.78"/>
    <x v="1"/>
    <x v="1"/>
    <s v=""/>
    <s v="790-0"/>
    <s v="7829-3"/>
    <s v="FOLHA MENSAL DE MAIO/2022"/>
    <s v="SAUDE"/>
    <s v="CCZ - 00.01.0205"/>
    <s v="09020053"/>
  </r>
  <r>
    <n v="142198"/>
    <s v="LUCINDA MARQUES FONTES DE PORTUGAL"/>
    <s v="50315056134"/>
    <n v="1989.78"/>
    <x v="1"/>
    <x v="1"/>
    <s v=""/>
    <s v="790-0"/>
    <s v="7831-5"/>
    <s v="FOLHA MENSAL DE MAIO/2022"/>
    <s v="SAUDE"/>
    <s v="PACS/PSF - 00.01.0203"/>
    <s v="09020055"/>
  </r>
  <r>
    <n v="101094"/>
    <s v="LUCINEIA SILVA DE ARRUDA"/>
    <s v="53166361120"/>
    <n v="1193.19"/>
    <x v="1"/>
    <x v="1"/>
    <s v=""/>
    <s v="790-0"/>
    <s v="7834-0"/>
    <s v="FOLHA MENSAL DE MAIO/2022"/>
    <s v="SAUDE"/>
    <s v="PACS - 00.01.0203"/>
    <s v="09020057"/>
  </r>
  <r>
    <n v="143196"/>
    <s v="LUCINETE GOMES VANDERLEY"/>
    <s v="66670802153"/>
    <n v="1679.78"/>
    <x v="1"/>
    <x v="1"/>
    <s v=""/>
    <s v="790-0"/>
    <s v="7837-4"/>
    <s v="FOLHA MENSAL DE MAIO/2022"/>
    <s v="SAUDE"/>
    <s v="CCZ - 00.01.0205"/>
    <s v="09020053"/>
  </r>
  <r>
    <n v="29196"/>
    <s v="LUCINEY DE OLIVEIRA"/>
    <s v="34654194134"/>
    <n v="3413.51"/>
    <x v="1"/>
    <x v="1"/>
    <s v=""/>
    <s v="790-0"/>
    <s v="7840-4"/>
    <s v="FOLHA MENSAL DE MAIO/2022"/>
    <s v="EDUCACAO"/>
    <s v="EMEB´S - PROFESSOR - FUNDEB 70% - 2183"/>
    <s v="35050013"/>
  </r>
  <r>
    <n v="29222"/>
    <s v="LUCIO CUNHA DE MORAES"/>
    <s v="10620214104"/>
    <n v="3901.21"/>
    <x v="1"/>
    <x v="1"/>
    <s v=""/>
    <s v="790-0"/>
    <s v="7842-0"/>
    <s v="FOLHA MENSAL DE MAIO/2022"/>
    <s v="SAUDE"/>
    <s v="CAPS - 00.01.0204"/>
    <s v="09020057"/>
  </r>
  <r>
    <n v="84444"/>
    <s v="LUCIO DUARTE GUIMARAES"/>
    <s v="90661621120"/>
    <n v="5758.8"/>
    <x v="1"/>
    <x v="1"/>
    <s v=""/>
    <s v="790-0"/>
    <s v="7843-9"/>
    <s v="FOLHA MENSAL DE MAIO/2022"/>
    <s v="SAUDE"/>
    <s v="PRONTO SOCORRO MUNICIPAL - 00.01.0204"/>
    <s v="09020056"/>
  </r>
  <r>
    <n v="82122"/>
    <s v="LUCY DOS SANTOS"/>
    <s v="46087281134"/>
    <n v="997.52"/>
    <x v="1"/>
    <x v="1"/>
    <s v=""/>
    <s v="790-0"/>
    <s v="7844-7"/>
    <s v="FOLHA MENSAL DE MAIO/2022"/>
    <s v="EDUCACAO"/>
    <s v="CEMEI´S - OUTROS CARGOS - FUNDEB 70% - 2181"/>
    <s v="35050002"/>
  </r>
  <r>
    <n v="29365"/>
    <s v="LUIS ANTONIO FONTES TAQUES"/>
    <s v="29851602191"/>
    <n v="1447"/>
    <x v="1"/>
    <x v="1"/>
    <s v=""/>
    <s v="790-0"/>
    <s v="7852-8"/>
    <s v="FOLHA MENSAL DE MAIO/2022"/>
    <s v="SAUDE"/>
    <s v="PSF - 00.01.0203"/>
    <s v="09020058"/>
  </r>
  <r>
    <n v="85921"/>
    <s v="LUIS CARLOS CICERO DOMINGOS"/>
    <s v="90418751153"/>
    <n v="3014.87"/>
    <x v="1"/>
    <x v="1"/>
    <s v=""/>
    <s v="790-0"/>
    <s v="7853-6"/>
    <s v="FOLHA MENSAL DE MAIO/2022"/>
    <s v="EDUCACAO"/>
    <s v="EMEB´S - PROFESSOR - FUNDEB 70% - 2183"/>
    <s v="35050013"/>
  </r>
  <r>
    <n v="29575"/>
    <s v="LUIZ CARLOS DE ARAUJO E SILVA"/>
    <s v="76885682187"/>
    <n v="1319.23"/>
    <x v="1"/>
    <x v="1"/>
    <s v=""/>
    <s v="790-0"/>
    <s v="7854-4"/>
    <s v="FOLHA MENSAL DE MAIO/2022"/>
    <s v="ASSISTENCIA SOCIAL"/>
    <s v="ASSISTENCIA SOCIAL - APOIO ADMINISTRATIVO - 2214"/>
    <s v="11010006"/>
  </r>
  <r>
    <n v="29430"/>
    <s v="LUIS FERNANDO BOTELHO FERREIRA"/>
    <s v="33427410153"/>
    <n v="25865.4"/>
    <x v="1"/>
    <x v="1"/>
    <s v=""/>
    <s v="790-0"/>
    <s v="7858-7"/>
    <s v="FOLHA MENSAL DE MAIO/2022"/>
    <s v="GESTAO FAZENDARIA"/>
    <s v="MATRIZ"/>
    <s v="34010003"/>
  </r>
  <r>
    <n v="29474"/>
    <s v="LUIS MACEDO DOS SANTOS"/>
    <s v="05742024800"/>
    <n v="3463.07"/>
    <x v="1"/>
    <x v="1"/>
    <s v=""/>
    <s v="790-0"/>
    <s v="7864-1"/>
    <s v="FOLHA MENSAL DE MAIO/2022"/>
    <s v="EDUCACAO"/>
    <s v="ESPORTE E LAZER - 2256"/>
    <s v="35020012"/>
  </r>
  <r>
    <n v="29475"/>
    <s v="LUIS MACIEL DE LIMA"/>
    <s v="35376139115"/>
    <n v="1096.3900000000001"/>
    <x v="1"/>
    <x v="1"/>
    <s v=""/>
    <s v="790-0"/>
    <s v="7865-0"/>
    <s v="FOLHA MENSAL DE MAIO/2022"/>
    <s v="SAUDE"/>
    <s v="CENTRO DE SAÚDE - 00.01.0203"/>
    <s v="09020056"/>
  </r>
  <r>
    <n v="142035"/>
    <s v="LUIZ AUGUSTO PIRES CEZARIO JUNIOR"/>
    <s v="03548221106"/>
    <n v="6762.35"/>
    <x v="1"/>
    <x v="1"/>
    <s v=""/>
    <s v="790-0"/>
    <s v="7867-6"/>
    <s v="FOLHA MENSAL DE MAIO/2022"/>
    <s v="PROCURADORIA"/>
    <s v="MATRIZ"/>
    <s v="03010002"/>
  </r>
  <r>
    <n v="29528"/>
    <s v="LUIZ ALBERTO CALONGA ARGUELIO"/>
    <s v="65198778168"/>
    <n v="5313.82"/>
    <x v="1"/>
    <x v="1"/>
    <s v=""/>
    <s v="790-0"/>
    <s v="7868-4"/>
    <s v="FOLHA MENSAL DE MAIO/2022"/>
    <s v="DEFESA SOCIAL"/>
    <s v="MATRIZ"/>
    <s v="39010002"/>
  </r>
  <r>
    <n v="98209"/>
    <s v="LUIZ ALBERTO DA SILVA"/>
    <s v="85662224153"/>
    <n v="2413.3200000000002"/>
    <x v="1"/>
    <x v="1"/>
    <s v=""/>
    <s v="790-0"/>
    <s v="7869-2"/>
    <s v="FOLHA MENSAL DE MAIO/2022"/>
    <s v="MEIO AMBIENTE"/>
    <s v="MATRIZ"/>
    <s v="07010002"/>
  </r>
  <r>
    <n v="148428"/>
    <s v="VANTUIL ANTONIO LEITE PEREIRA"/>
    <s v="59353422191"/>
    <n v="1533.59"/>
    <x v="1"/>
    <x v="1"/>
    <s v=""/>
    <s v="790-0"/>
    <s v="787035482-2"/>
    <s v="FOLHA MENSAL DE MAIO/2022"/>
    <s v="SAUDE"/>
    <s v="UPA"/>
    <s v="09020053"/>
  </r>
  <r>
    <n v="148437"/>
    <s v="VANIA COSTA ABREU"/>
    <s v="01368151116"/>
    <n v="1488.8"/>
    <x v="1"/>
    <x v="1"/>
    <s v=""/>
    <s v="790-0"/>
    <s v="787035483-0"/>
    <s v="FOLHA MENSAL DE MAIO/2022"/>
    <s v="SAUDE"/>
    <s v="UPA"/>
    <s v="09020053"/>
  </r>
  <r>
    <n v="148442"/>
    <s v="TATIANA SATIRO DA ROSA"/>
    <s v="01587630176"/>
    <n v="1375.37"/>
    <x v="1"/>
    <x v="1"/>
    <s v=""/>
    <s v="790-0"/>
    <s v="787035484-9"/>
    <s v="FOLHA MENSAL DE MAIO/2022"/>
    <s v="SAUDE"/>
    <s v="UPA"/>
    <s v="09020053"/>
  </r>
  <r>
    <n v="148444"/>
    <s v="SILVANA DO ESPIRITO SANTO VIEIRA"/>
    <s v="04571300166"/>
    <n v="1828.47"/>
    <x v="1"/>
    <x v="1"/>
    <s v=""/>
    <s v="790-0"/>
    <s v="787035486-5"/>
    <s v="FOLHA MENSAL DE MAIO/2022"/>
    <s v="SAUDE"/>
    <s v="UPA"/>
    <s v="09020053"/>
  </r>
  <r>
    <n v="148439"/>
    <s v="ROSEMEIRE FERREIRA DA SILVA"/>
    <s v="70751897191"/>
    <n v="1585.84"/>
    <x v="1"/>
    <x v="1"/>
    <s v=""/>
    <s v="790-0"/>
    <s v="787035487-3"/>
    <s v="FOLHA MENSAL DE MAIO/2022"/>
    <s v="SAUDE"/>
    <s v="UPA"/>
    <s v="09020053"/>
  </r>
  <r>
    <n v="148453"/>
    <s v="ROSA MARIA SILVA LOPES"/>
    <s v="44570589987"/>
    <n v="2018.58"/>
    <x v="1"/>
    <x v="1"/>
    <s v=""/>
    <s v="790-0"/>
    <s v="787035488-1"/>
    <s v="FOLHA MENSAL DE MAIO/2022"/>
    <s v="SAUDE"/>
    <s v="UPA"/>
    <s v="09020053"/>
  </r>
  <r>
    <n v="148436"/>
    <s v="OSNEIDE MARIA DA SILVA"/>
    <s v="65202031149"/>
    <n v="1512.38"/>
    <x v="1"/>
    <x v="1"/>
    <s v=""/>
    <s v="790-0"/>
    <s v="787035489-0"/>
    <s v="FOLHA MENSAL DE MAIO/2022"/>
    <s v="SAUDE"/>
    <s v="UPA"/>
    <s v="09020053"/>
  </r>
  <r>
    <n v="148440"/>
    <s v="MARLON FIGUEIREDO ALVES CORREA"/>
    <s v="02520458151"/>
    <n v="6758.35"/>
    <x v="1"/>
    <x v="1"/>
    <s v=""/>
    <s v="790-0"/>
    <s v="787035493-8"/>
    <s v="FOLHA MENSAL DE MAIO/2022"/>
    <s v="SAUDE"/>
    <s v="CENTRO DE ESPECIALIDADE - 00.01.0204"/>
    <s v="09020053"/>
  </r>
  <r>
    <n v="148450"/>
    <s v="MARIA BERENICE DE LIMA"/>
    <s v="02060726190"/>
    <n v="1341.69"/>
    <x v="1"/>
    <x v="1"/>
    <s v=""/>
    <s v="790-0"/>
    <s v="787035494-6"/>
    <s v="FOLHA MENSAL DE MAIO/2022"/>
    <s v="SAUDE"/>
    <s v="CENTRO DE ESPECIALIDADE - 00.01.0204"/>
    <s v="09020053"/>
  </r>
  <r>
    <n v="148431"/>
    <s v="MARIA APARECIDA DE SOUZA ENEDINO"/>
    <s v="03382255448"/>
    <n v="1585.84"/>
    <x v="1"/>
    <x v="1"/>
    <s v=""/>
    <s v="790-0"/>
    <s v="787035495-4"/>
    <s v="FOLHA MENSAL DE MAIO/2022"/>
    <s v="SAUDE"/>
    <s v="UPA"/>
    <s v="09020053"/>
  </r>
  <r>
    <n v="148425"/>
    <s v="KENNY HELLEN CRUZ SILVA"/>
    <s v="88708144168"/>
    <n v="7506.21"/>
    <x v="1"/>
    <x v="1"/>
    <s v=""/>
    <s v="790-0"/>
    <s v="787035497-0"/>
    <s v="FOLHA MENSAL DE MAIO/2022"/>
    <s v="SAUDE"/>
    <s v="UPA"/>
    <s v="09020053"/>
  </r>
  <r>
    <n v="148432"/>
    <s v="KARINY AUDACIA APARECIDA DE SOUSA"/>
    <s v="05052226128"/>
    <n v="2713.5"/>
    <x v="1"/>
    <x v="1"/>
    <s v=""/>
    <s v="790-0"/>
    <s v="787035498-9"/>
    <s v="FOLHA MENSAL DE MAIO/2022"/>
    <s v="SAUDE"/>
    <s v="UPA"/>
    <s v="09020053"/>
  </r>
  <r>
    <n v="148433"/>
    <s v="KARINA VAZ DE OLIVEIRA"/>
    <s v="01924048140"/>
    <n v="1582.11"/>
    <x v="1"/>
    <x v="1"/>
    <s v=""/>
    <s v="790-0"/>
    <s v="787035499-7"/>
    <s v="FOLHA MENSAL DE MAIO/2022"/>
    <s v="SAUDE"/>
    <s v="UPA"/>
    <s v="09020053"/>
  </r>
  <r>
    <n v="151378"/>
    <s v="KARINA MORAIS SILVA"/>
    <s v="05069650157"/>
    <n v="7258.39"/>
    <x v="1"/>
    <x v="1"/>
    <s v=""/>
    <s v="790-0"/>
    <s v="787035502-0"/>
    <s v="FOLHA MENSAL DE MAIO/2022"/>
    <s v="SAUDE"/>
    <s v="UPA"/>
    <s v="09020053"/>
  </r>
  <r>
    <n v="148452"/>
    <s v="JOAO MANUEL LOURENCO LIMA"/>
    <s v="06123239198"/>
    <n v="1676.35"/>
    <x v="1"/>
    <x v="1"/>
    <s v=""/>
    <s v="790-0"/>
    <s v="787035504-7"/>
    <s v="FOLHA MENSAL DE MAIO/2022"/>
    <s v="SAUDE"/>
    <s v="UPA"/>
    <s v="09020053"/>
  </r>
  <r>
    <n v="148460"/>
    <s v="JESSICA NERES DA CONCEICAO"/>
    <s v="06284011164"/>
    <n v="1115.45"/>
    <x v="1"/>
    <x v="1"/>
    <s v=""/>
    <s v="790-0"/>
    <s v="787035506-3"/>
    <s v="FOLHA MENSAL DE MAIO/2022"/>
    <s v="SAUDE"/>
    <s v="UPA"/>
    <s v="09020053"/>
  </r>
  <r>
    <n v="148447"/>
    <s v="IGOR LUCAS PINHEIRO DE SOUSA"/>
    <s v="03693616108"/>
    <n v="8074.4"/>
    <x v="1"/>
    <x v="1"/>
    <s v=""/>
    <s v="790-0"/>
    <s v="787035507-1"/>
    <s v="FOLHA MENSAL DE MAIO/2022"/>
    <s v="SAUDE"/>
    <s v="UPA"/>
    <s v="09020053"/>
  </r>
  <r>
    <n v="148421"/>
    <s v="GONCALO RODRIGUES DOS SANTOS"/>
    <s v="53563395187"/>
    <n v="2141.69"/>
    <x v="1"/>
    <x v="1"/>
    <s v=""/>
    <s v="790-0"/>
    <s v="787035508-0"/>
    <s v="FOLHA MENSAL DE MAIO/2022"/>
    <s v="SAUDE"/>
    <s v="GESTAO ADMINISTRATIVA - 00.00.0002"/>
    <s v="09020054"/>
  </r>
  <r>
    <n v="148423"/>
    <s v="FERNANDA KAROLINE ALVES GARCIA"/>
    <s v="25350492870"/>
    <n v="8537.35"/>
    <x v="1"/>
    <x v="1"/>
    <s v=""/>
    <s v="790-0"/>
    <s v="787035509-8"/>
    <s v="FOLHA MENSAL DE MAIO/2022"/>
    <s v="SAUDE"/>
    <s v="PRONTO SOCORRO MUNICIPAL - 00.01.0204"/>
    <s v="09020053"/>
  </r>
  <r>
    <n v="148446"/>
    <s v="ERIKA NATIELLI MOREIRA FRIZON"/>
    <s v="04539793195"/>
    <n v="7747.5"/>
    <x v="1"/>
    <x v="1"/>
    <s v=""/>
    <s v="790-0"/>
    <s v="787035511-0"/>
    <s v="FOLHA MENSAL DE MAIO/2022"/>
    <s v="SAUDE"/>
    <s v="UPA"/>
    <s v="09020053"/>
  </r>
  <r>
    <n v="148434"/>
    <s v="DANIEL CALDAS TEIXEIRA SILVA"/>
    <s v="06011760147"/>
    <n v="1827.72"/>
    <x v="1"/>
    <x v="1"/>
    <s v=""/>
    <s v="790-0"/>
    <s v="787035513-6"/>
    <s v="FOLHA MENSAL DE MAIO/2022"/>
    <s v="SAUDE"/>
    <s v="UPA"/>
    <s v="09020053"/>
  </r>
  <r>
    <n v="148457"/>
    <s v="CRISTIANE SOUZA SANTOS"/>
    <s v="89082788187"/>
    <n v="4075.38"/>
    <x v="1"/>
    <x v="1"/>
    <s v=""/>
    <s v="790-0"/>
    <s v="787035515-2"/>
    <s v="FOLHA MENSAL DE MAIO/2022"/>
    <s v="SAUDE"/>
    <s v="UPA"/>
    <s v="09020053"/>
  </r>
  <r>
    <n v="148456"/>
    <s v="ANA LETHICIA DA SILVA MENDES"/>
    <s v="06482557198"/>
    <n v="2297.9899999999998"/>
    <x v="1"/>
    <x v="1"/>
    <s v=""/>
    <s v="790-0"/>
    <s v="787035516-0"/>
    <s v="FOLHA MENSAL DE MAIO/2022"/>
    <s v="SAUDE"/>
    <s v="UPA"/>
    <s v="09020053"/>
  </r>
  <r>
    <n v="142695"/>
    <s v="LUIZ ALBERTO DE OLIVEIRA FILHO"/>
    <s v="03377259180"/>
    <n v="2062.27"/>
    <x v="1"/>
    <x v="1"/>
    <s v=""/>
    <s v="790-0"/>
    <s v="7870-6"/>
    <s v="FOLHA MENSAL DE MAIO/2022"/>
    <s v="SAUDE"/>
    <s v="PRONTO SOCORRO MUNICIPAL - 00.01.0204"/>
    <s v="09020053"/>
  </r>
  <r>
    <n v="29538"/>
    <s v="LUIZ ANTONIO GAUDENCIO FARIA"/>
    <s v="35976012949"/>
    <n v="13123.02"/>
    <x v="1"/>
    <x v="1"/>
    <s v=""/>
    <s v="790-0"/>
    <s v="7871-4"/>
    <s v="FOLHA MENSAL DE MAIO/2022"/>
    <s v="SAUDE"/>
    <s v="PRONTO SOCORRO MUNICIPAL - 00.01.0204"/>
    <s v="09020056"/>
  </r>
  <r>
    <n v="29539"/>
    <s v="LUIZ ANTONIO HORTA"/>
    <s v="03989609840"/>
    <n v="8881.89"/>
    <x v="1"/>
    <x v="1"/>
    <s v=""/>
    <s v="790-0"/>
    <s v="7872-2"/>
    <s v="FOLHA MENSAL DE MAIO/2022"/>
    <s v="SAUDE"/>
    <s v="PRONTO SOCORRO MUNICIPAL - 00.01.0204"/>
    <s v="09020056"/>
  </r>
  <r>
    <n v="29590"/>
    <s v="LUIZ CARLOS DA SILVA PINHEIRO"/>
    <s v="36276510149"/>
    <n v="1440.83"/>
    <x v="1"/>
    <x v="1"/>
    <s v=""/>
    <s v="790-0"/>
    <s v="7875-7"/>
    <s v="FOLHA MENSAL DE MAIO/2022"/>
    <s v="ADMINISTRACAO"/>
    <s v="MATRIZ"/>
    <s v="04010031"/>
  </r>
  <r>
    <n v="29581"/>
    <s v="LUIZ CARLOS DIAS DE ARRUDA"/>
    <s v="54426120144"/>
    <n v="3298.91"/>
    <x v="1"/>
    <x v="1"/>
    <s v=""/>
    <s v="790-0"/>
    <s v="7877-3"/>
    <s v="FOLHA MENSAL DE MAIO/2022"/>
    <s v="DEFESA SOCIAL"/>
    <s v="MATRIZ"/>
    <s v="39010002"/>
  </r>
  <r>
    <n v="144440"/>
    <s v="LUIZ CELSO MORAIS DE OLIVEIRA"/>
    <s v="30220602620"/>
    <n v="14106.91"/>
    <x v="1"/>
    <x v="1"/>
    <s v=""/>
    <s v="790-0"/>
    <s v="7881-1"/>
    <s v="FOLHA MENSAL DE MAIO/2022"/>
    <s v="VIACAO E OBRAS"/>
    <s v="MATRIZ"/>
    <s v="37010002"/>
  </r>
  <r>
    <n v="87173"/>
    <s v="LUIZ CEZAR COSTA JUNIOR"/>
    <s v="02168653100"/>
    <n v="2030.4"/>
    <x v="1"/>
    <x v="1"/>
    <s v=""/>
    <s v="790-0"/>
    <s v="7882-0"/>
    <s v="FOLHA MENSAL DE MAIO/2022"/>
    <s v="EDUCACAO"/>
    <s v="CEMEI´S - OUTROS CARGOS - FUNDEB 70% - 2181"/>
    <s v="35050002"/>
  </r>
  <r>
    <n v="84934"/>
    <s v="LUIZ CEZAR DIAS BETONTI"/>
    <s v="54287707168"/>
    <n v="10819.82"/>
    <x v="1"/>
    <x v="1"/>
    <s v=""/>
    <s v="790-0"/>
    <s v="7883-8"/>
    <s v="FOLHA MENSAL DE MAIO/2022"/>
    <s v="SAUDE"/>
    <s v="PRONTO SOCORRO MUNICIPAL - 00.01.0204"/>
    <s v="09020056"/>
  </r>
  <r>
    <n v="142100"/>
    <s v="LUIZ DE ARRUDA LIMA"/>
    <s v="89837614153"/>
    <n v="1925"/>
    <x v="1"/>
    <x v="1"/>
    <s v=""/>
    <s v="790-0"/>
    <s v="7884-6"/>
    <s v="FOLHA MENSAL DE MAIO/2022"/>
    <s v="VIACAO E OBRAS"/>
    <s v="MATRIZ"/>
    <s v="37010002"/>
  </r>
  <r>
    <n v="29626"/>
    <s v="LUIZ EDUARDO PINTO"/>
    <s v="49598279120"/>
    <n v="4179.2700000000004"/>
    <x v="1"/>
    <x v="1"/>
    <s v=""/>
    <s v="790-0"/>
    <s v="7885-4"/>
    <s v="FOLHA MENSAL DE MAIO/2022"/>
    <s v="DESENVOLVIMENTO URBANO E HABITAÇÃO"/>
    <s v="MATRIZ"/>
    <s v="41010002"/>
  </r>
  <r>
    <n v="29633"/>
    <s v="LUIZ FERNANDO DE OLIVEIRA"/>
    <s v="92143440197"/>
    <n v="4627.62"/>
    <x v="1"/>
    <x v="1"/>
    <s v=""/>
    <s v="790-0"/>
    <s v="7887-0"/>
    <s v="FOLHA MENSAL DE MAIO/2022"/>
    <s v="EDUCACAO"/>
    <s v="CEMEI´S - OUTROS CARGOS - FUNDEB 70% - 2181"/>
    <s v="35050002"/>
  </r>
  <r>
    <n v="29647"/>
    <s v="LUIZ MARCEL LEON BORDEST"/>
    <s v="60382686187"/>
    <n v="7338.54"/>
    <x v="1"/>
    <x v="1"/>
    <s v=""/>
    <s v="790-0"/>
    <s v="7890-0"/>
    <s v="FOLHA MENSAL DE MAIO/2022"/>
    <s v="GESTAO FAZENDARIA"/>
    <s v="MATRIZ"/>
    <s v="34010003"/>
  </r>
  <r>
    <n v="29656"/>
    <s v="LUIZ MAURO ROMAO DA SILVA"/>
    <s v="49586190110"/>
    <n v="1261.69"/>
    <x v="1"/>
    <x v="1"/>
    <s v=""/>
    <s v="790-0"/>
    <s v="7893-5"/>
    <s v="FOLHA MENSAL DE MAIO/2022"/>
    <s v="EDUCACAO"/>
    <s v="EMEB´S - OUTROS CARGOS - FUNDEB 70% - 2183"/>
    <s v="35050013"/>
  </r>
  <r>
    <n v="29677"/>
    <s v="LUIZ RODRIGUES"/>
    <s v="20711905134"/>
    <n v="6047.85"/>
    <x v="1"/>
    <x v="1"/>
    <s v=""/>
    <s v="790-0"/>
    <s v="7894-3"/>
    <s v="FOLHA MENSAL DE MAIO/2022"/>
    <s v="EDUCACAO"/>
    <s v="EMEB´S - PROFESSOR - FUNDEB 70% - 2183"/>
    <s v="35050013"/>
  </r>
  <r>
    <n v="142186"/>
    <s v="LUIZA APARECIDA DE ARRUDA NEVES"/>
    <s v="94146845149"/>
    <n v="1954.99"/>
    <x v="1"/>
    <x v="1"/>
    <s v=""/>
    <s v="790-0"/>
    <s v="7897-8"/>
    <s v="FOLHA MENSAL DE MAIO/2022"/>
    <s v="SAUDE"/>
    <s v="PSF - 00.01.0203"/>
    <s v="09020055"/>
  </r>
  <r>
    <n v="148218"/>
    <s v="JESSICA RIBEIRO DE MORAES NASCIMENTO"/>
    <s v="04432669136"/>
    <n v="1916.5"/>
    <x v="1"/>
    <x v="1"/>
    <s v=""/>
    <s v="790-0"/>
    <s v="790342843-9"/>
    <s v="FOLHA MENSAL DE MAIO/2022"/>
    <s v="EDUCACAO"/>
    <s v="EMEB´S - OUTROS CARGOS - FUNDEB 70% - 2183"/>
    <s v="35050011"/>
  </r>
  <r>
    <n v="151089"/>
    <s v="ALEX MULLER COUTINHO"/>
    <s v="88380262115"/>
    <n v="5813.98"/>
    <x v="1"/>
    <x v="1"/>
    <s v=""/>
    <s v="790-0"/>
    <s v="790349059-2"/>
    <s v="FOLHA MENSAL DE MAIO/2022"/>
    <s v="SAUDE"/>
    <s v="POLICLINICAS - 00.01.0204"/>
    <s v="09020053"/>
  </r>
  <r>
    <n v="148371"/>
    <s v="ALEX MULLER COUTINHO"/>
    <s v="88380262115"/>
    <n v="7257.15"/>
    <x v="1"/>
    <x v="1"/>
    <s v=""/>
    <s v="790-0"/>
    <s v="790349059-2"/>
    <s v="FOLHA MENSAL DE MAIO/2022"/>
    <s v="SAUDE"/>
    <s v="POLICLINICAS - 00.01.0204"/>
    <s v="09020053"/>
  </r>
  <r>
    <n v="29783"/>
    <s v="LUSIANE MARQUES DE ASSUNCAO"/>
    <s v="54547520100"/>
    <n v="3241.92"/>
    <x v="1"/>
    <x v="1"/>
    <s v=""/>
    <s v="790-0"/>
    <s v="7905-2"/>
    <s v="FOLHA MENSAL DE MAIO/2022"/>
    <s v="ADMINISTRACAO"/>
    <s v="MATRIZ"/>
    <s v="04010031"/>
  </r>
  <r>
    <n v="148390"/>
    <s v="JULIANE DE SOUZA PARADA"/>
    <s v="76578062149"/>
    <n v="4544.0200000000004"/>
    <x v="1"/>
    <x v="1"/>
    <s v=""/>
    <s v="790-0"/>
    <s v="790784977-3"/>
    <s v="FOLHA MENSAL DE MAIO/2022"/>
    <s v="EDUCACAO"/>
    <s v="EMEB´S - PROFESSOR - FUNDEB 70% - 2183"/>
    <s v="35050013"/>
  </r>
  <r>
    <n v="147740"/>
    <s v="JULIANA DE ARRUDA PINHEIRO"/>
    <s v="72378042191"/>
    <n v="2602.0700000000002"/>
    <x v="1"/>
    <x v="1"/>
    <s v=""/>
    <s v="790-0"/>
    <s v="790784981-1"/>
    <s v="FOLHA MENSAL DE MAIO/2022"/>
    <s v="SAUDE"/>
    <s v="UPA"/>
    <s v="09020053"/>
  </r>
  <r>
    <n v="148382"/>
    <s v="JUCIANNE LEMES DE ASSUNÇÃO"/>
    <s v="73515051104"/>
    <n v="2262.77"/>
    <x v="1"/>
    <x v="1"/>
    <s v=""/>
    <s v="790-0"/>
    <s v="790784985-4"/>
    <s v="FOLHA MENSAL DE MAIO/2022"/>
    <s v="SAUDE"/>
    <s v="POLICLINICAS - 00.01.0204"/>
    <s v="09020053"/>
  </r>
  <r>
    <n v="147728"/>
    <s v="DENIZE FRANCA FIGUEIREDO"/>
    <s v="02207187179"/>
    <n v="1731.41"/>
    <x v="1"/>
    <x v="1"/>
    <s v=""/>
    <s v="790-0"/>
    <s v="790784997-8"/>
    <s v="FOLHA MENSAL DE MAIO/2022"/>
    <s v="SAUDE"/>
    <s v="UPA"/>
    <s v="09020053"/>
  </r>
  <r>
    <n v="147753"/>
    <s v="CLEONICE LIMA COELHO DA SILVA"/>
    <s v="56942737100"/>
    <n v="690.53"/>
    <x v="1"/>
    <x v="1"/>
    <s v=""/>
    <s v="790-0"/>
    <s v="790785011-9"/>
    <s v="FOLHA MENSAL DE MAIO/2022"/>
    <s v="SAUDE"/>
    <s v="REDE CEGONHA"/>
    <s v="09020053"/>
  </r>
  <r>
    <n v="147732"/>
    <s v="MARIA DE FATIMA ORTEGA KROLING"/>
    <s v="05446779193"/>
    <n v="11700.14"/>
    <x v="1"/>
    <x v="1"/>
    <s v=""/>
    <s v="790-0"/>
    <s v="790785095-0"/>
    <s v="FOLHA MENSAL DE MAIO/2022"/>
    <s v="SAUDE"/>
    <s v="UPA"/>
    <s v="09020053"/>
  </r>
  <r>
    <n v="147772"/>
    <s v="ZULMA EVA BATISTA"/>
    <s v="01019496185"/>
    <n v="1208.79"/>
    <x v="1"/>
    <x v="1"/>
    <s v=""/>
    <s v="790-0"/>
    <s v="790785642-7"/>
    <s v="FOLHA MENSAL DE MAIO/2022"/>
    <s v="SAUDE"/>
    <s v="PRONTO SOCORRO MUNICIPAL - 00.01.0204"/>
    <s v="09020053"/>
  </r>
  <r>
    <n v="148338"/>
    <s v="YUDEMILA NATALIA PEREIRA CORREIA"/>
    <s v="05715263140"/>
    <n v="3321.27"/>
    <x v="1"/>
    <x v="1"/>
    <s v=""/>
    <s v="790-0"/>
    <s v="790785643-5"/>
    <s v="FOLHA MENSAL DE MAIO/2022"/>
    <s v="SAUDE"/>
    <s v="REDE CEGONHA"/>
    <s v="09020053"/>
  </r>
  <r>
    <n v="148350"/>
    <s v="YARA CRISTINA CARNEVALLI"/>
    <s v="06084325122"/>
    <n v="2654.02"/>
    <x v="1"/>
    <x v="1"/>
    <s v=""/>
    <s v="790-0"/>
    <s v="790785644-3"/>
    <s v="FOLHA MENSAL DE MAIO/2022"/>
    <s v="SAUDE"/>
    <s v="UPA"/>
    <s v="09020053"/>
  </r>
  <r>
    <n v="147741"/>
    <s v="SILVIO MARCOS PEREIRA MILHOMEM DOS SANTOS"/>
    <s v="49669230187"/>
    <n v="2783.82"/>
    <x v="1"/>
    <x v="1"/>
    <s v=""/>
    <s v="790-0"/>
    <s v="790785646-0"/>
    <s v="FOLHA MENSAL DE MAIO/2022"/>
    <s v="SAUDE"/>
    <s v="UPA"/>
    <s v="09020053"/>
  </r>
  <r>
    <n v="147751"/>
    <s v="ROZILDA DE PAIVA LEITE"/>
    <s v="32784732134"/>
    <n v="4107.22"/>
    <x v="1"/>
    <x v="1"/>
    <s v=""/>
    <s v="790-0"/>
    <s v="790785649-4"/>
    <s v="FOLHA MENSAL DE MAIO/2022"/>
    <s v="SAUDE"/>
    <s v="REDE CEGONHA"/>
    <s v="09020053"/>
  </r>
  <r>
    <n v="148332"/>
    <s v="REGINALDO SANTANA DE OLIVEIRA"/>
    <s v="65560981168"/>
    <n v="1585.84"/>
    <x v="1"/>
    <x v="1"/>
    <s v=""/>
    <s v="790-0"/>
    <s v="790785651-6"/>
    <s v="FOLHA MENSAL DE MAIO/2022"/>
    <s v="SAUDE"/>
    <s v="UPA"/>
    <s v="09020053"/>
  </r>
  <r>
    <n v="148393"/>
    <s v="RAIAN ALESSON DELLA LIBERA"/>
    <s v="03353326170"/>
    <n v="5175.1499999999996"/>
    <x v="1"/>
    <x v="1"/>
    <s v=""/>
    <s v="790-0"/>
    <s v="790785652-4"/>
    <s v="FOLHA MENSAL DE MAIO/2022"/>
    <s v="SAUDE"/>
    <s v="POLICLINICAS - 00.01.0204"/>
    <s v="09020053"/>
  </r>
  <r>
    <n v="147739"/>
    <s v="RAFAEL MULLER SANTOS"/>
    <s v="03886231100"/>
    <n v="7646.32"/>
    <x v="1"/>
    <x v="1"/>
    <s v=""/>
    <s v="790-0"/>
    <s v="790785653-2"/>
    <s v="FOLHA MENSAL DE MAIO/2022"/>
    <s v="SAUDE"/>
    <s v="UPA"/>
    <s v="09020053"/>
  </r>
  <r>
    <n v="148352"/>
    <s v="QUESIA MARTINS DE OLIVEIRA"/>
    <s v="01316820327"/>
    <n v="1533.59"/>
    <x v="1"/>
    <x v="1"/>
    <s v=""/>
    <s v="790-0"/>
    <s v="790785654-0"/>
    <s v="FOLHA MENSAL DE MAIO/2022"/>
    <s v="SAUDE"/>
    <s v="UPA"/>
    <s v="09020053"/>
  </r>
  <r>
    <n v="148340"/>
    <s v="NEUZA BARBOZA"/>
    <s v="42052343172"/>
    <n v="1585.84"/>
    <x v="1"/>
    <x v="1"/>
    <s v=""/>
    <s v="790-0"/>
    <s v="790785655-9"/>
    <s v="FOLHA MENSAL DE MAIO/2022"/>
    <s v="SAUDE"/>
    <s v="UPA"/>
    <s v="09020053"/>
  </r>
  <r>
    <n v="150690"/>
    <s v="NAIARA DA SILVA PEREIRA"/>
    <s v="04086407159"/>
    <n v="2215.3000000000002"/>
    <x v="1"/>
    <x v="1"/>
    <s v=""/>
    <s v="790-0"/>
    <s v="790785656-7"/>
    <s v="FOLHA MENSAL DE MAIO/2022"/>
    <s v="EDUCACAO"/>
    <s v="EMEB´S - PROFESSOR - FUNDEB 70% - 2183"/>
    <s v="35050011"/>
  </r>
  <r>
    <n v="148386"/>
    <s v="MARINETH TEREZINHA DA SILVA"/>
    <s v="62213202168"/>
    <n v="2113.41"/>
    <x v="1"/>
    <x v="1"/>
    <s v=""/>
    <s v="790-0"/>
    <s v="790785657-5"/>
    <s v="FOLHA MENSAL DE MAIO/2022"/>
    <s v="VIACAO E OBRAS"/>
    <s v="MATRIZ"/>
    <s v="37010001"/>
  </r>
  <r>
    <n v="148383"/>
    <s v="MARIA JOSE NEVES MARTINS DOS SANTOS"/>
    <s v="89327390130"/>
    <n v="1585.84"/>
    <x v="1"/>
    <x v="1"/>
    <s v=""/>
    <s v="790-0"/>
    <s v="790785661-3"/>
    <s v="FOLHA MENSAL DE MAIO/2022"/>
    <s v="SAUDE"/>
    <s v="POLICLINICAS - 00.01.0204"/>
    <s v="09020053"/>
  </r>
  <r>
    <n v="148381"/>
    <s v="MARIA JOSE NEVES DA SILVA"/>
    <s v="82406928187"/>
    <n v="3670.77"/>
    <x v="1"/>
    <x v="1"/>
    <s v=""/>
    <s v="790-0"/>
    <s v="790785662-1"/>
    <s v="FOLHA MENSAL DE MAIO/2022"/>
    <s v="SAUDE"/>
    <s v="POLICLINICAS - 00.01.0204"/>
    <s v="09020053"/>
  </r>
  <r>
    <n v="151730"/>
    <s v="MARIA DE FATIMA ARRUDA DE SOUZA"/>
    <s v="49600680191"/>
    <n v="910.57"/>
    <x v="1"/>
    <x v="1"/>
    <s v=""/>
    <s v="790-0"/>
    <s v="790785666-4"/>
    <s v="FOLHA MENSAL DE MAIO/2022"/>
    <s v="SAUDE"/>
    <s v="CENTRO DE SAÚDE - 00.01.0203"/>
    <s v="09020053"/>
  </r>
  <r>
    <n v="148346"/>
    <s v="LUANA VANESSA MENDES DE SOUZA ANDRADE"/>
    <s v="03956098102"/>
    <n v="1679.16"/>
    <x v="1"/>
    <x v="1"/>
    <s v=""/>
    <s v="790-0"/>
    <s v="790785669-9"/>
    <s v="FOLHA MENSAL DE MAIO/2022"/>
    <s v="SAUDE"/>
    <s v="UPA"/>
    <s v="09020053"/>
  </r>
  <r>
    <n v="148359"/>
    <s v="LETRICIA DE CAMPOS RAMOS"/>
    <s v="03621822135"/>
    <n v="1585.84"/>
    <x v="1"/>
    <x v="1"/>
    <s v=""/>
    <s v="790-0"/>
    <s v="790785671-0"/>
    <s v="FOLHA MENSAL DE MAIO/2022"/>
    <s v="SAUDE"/>
    <s v="UPA"/>
    <s v="09020053"/>
  </r>
  <r>
    <n v="148342"/>
    <s v="LELIANE DE OLIVEIRA SOUSA FERREIRA"/>
    <s v="02370622164"/>
    <n v="1585.84"/>
    <x v="1"/>
    <x v="1"/>
    <s v=""/>
    <s v="790-0"/>
    <s v="790785672-9"/>
    <s v="FOLHA MENSAL DE MAIO/2022"/>
    <s v="SAUDE"/>
    <s v="UPA"/>
    <s v="09020053"/>
  </r>
  <r>
    <n v="147750"/>
    <s v="LEIDIANE RODRIGUES DA SILVA"/>
    <s v="06061321120"/>
    <n v="1272.31"/>
    <x v="1"/>
    <x v="1"/>
    <s v=""/>
    <s v="790-0"/>
    <s v="790785673-7"/>
    <s v="FOLHA MENSAL DE MAIO/2022"/>
    <s v="SAUDE"/>
    <s v="VIGILANCIA EM SAUDE - 00.01.0205"/>
    <s v="09020055"/>
  </r>
  <r>
    <n v="147747"/>
    <s v="LAURA ARENHART SILVA"/>
    <s v="03770180151"/>
    <n v="5258.35"/>
    <x v="1"/>
    <x v="1"/>
    <s v=""/>
    <s v="790-0"/>
    <s v="790785675-3"/>
    <s v="FOLHA MENSAL DE MAIO/2022"/>
    <s v="SAUDE"/>
    <s v="CENTRO DE SAÚDE - 00.01.0203"/>
    <s v="09020053"/>
  </r>
  <r>
    <n v="151096"/>
    <s v="LAURA ARENHART SILVA"/>
    <s v="03770180151"/>
    <n v="7729.76"/>
    <x v="1"/>
    <x v="1"/>
    <s v=""/>
    <s v="790-0"/>
    <s v="790785675-3"/>
    <s v="FOLHA MENSAL DE MAIO/2022"/>
    <s v="SAUDE"/>
    <s v="UPA"/>
    <s v="09020053"/>
  </r>
  <r>
    <n v="148337"/>
    <s v="LARISSA OLIVEIRA FERREIRA DA SILVA"/>
    <s v="03630051103"/>
    <n v="11186.3"/>
    <x v="1"/>
    <x v="1"/>
    <s v=""/>
    <s v="790-0"/>
    <s v="790785677-0"/>
    <s v="FOLHA MENSAL DE MAIO/2022"/>
    <s v="SAUDE"/>
    <s v="REDE CEGONHA"/>
    <s v="09020053"/>
  </r>
  <r>
    <n v="148349"/>
    <s v="KLEVERSON DO NASCIMENTO"/>
    <s v="72081481120"/>
    <n v="1679.16"/>
    <x v="1"/>
    <x v="1"/>
    <s v=""/>
    <s v="790-0"/>
    <s v="790785678-8"/>
    <s v="FOLHA MENSAL DE MAIO/2022"/>
    <s v="SAUDE"/>
    <s v="UPA"/>
    <s v="09020053"/>
  </r>
  <r>
    <n v="151540"/>
    <s v="KAROLINE LOUISE ROCHA SOARES"/>
    <s v="04441764111"/>
    <n v="5293.21"/>
    <x v="1"/>
    <x v="1"/>
    <s v=""/>
    <s v="790-0"/>
    <s v="790785681-8"/>
    <s v="FOLHA MENSAL DE MAIO/2022"/>
    <s v="SAUDE"/>
    <s v="UPA"/>
    <s v="09020053"/>
  </r>
  <r>
    <n v="147770"/>
    <s v="KAROLINE LOUISE ROCHA SOARES"/>
    <s v="04441764111"/>
    <n v="5258.35"/>
    <x v="1"/>
    <x v="1"/>
    <s v=""/>
    <s v="790-0"/>
    <s v="790785681-8"/>
    <s v="FOLHA MENSAL DE MAIO/2022"/>
    <s v="SAUDE"/>
    <s v="POLICLINICAS - 00.01.0204"/>
    <s v="09020053"/>
  </r>
  <r>
    <n v="148355"/>
    <s v="KAREN CRISTINA CRUZ SOUZA NUNES"/>
    <s v="05466338117"/>
    <n v="1686.62"/>
    <x v="1"/>
    <x v="1"/>
    <s v=""/>
    <s v="790-0"/>
    <s v="790785682-6"/>
    <s v="FOLHA MENSAL DE MAIO/2022"/>
    <s v="SAUDE"/>
    <s v="UPA"/>
    <s v="09020053"/>
  </r>
  <r>
    <n v="147763"/>
    <s v="JUCINEIA MARIA RIBEIRO BATISTA"/>
    <s v="89681851153"/>
    <n v="1585.84"/>
    <x v="1"/>
    <x v="1"/>
    <s v=""/>
    <s v="790-0"/>
    <s v="790785685-0"/>
    <s v="FOLHA MENSAL DE MAIO/2022"/>
    <s v="SAUDE"/>
    <s v="PRONTO SOCORRO MUNICIPAL - 00.01.0204"/>
    <s v="09020053"/>
  </r>
  <r>
    <n v="148367"/>
    <s v="JOSIANE MARIA DE PAULA TEIXEIRA"/>
    <s v="00732378176"/>
    <n v="1384.4"/>
    <x v="1"/>
    <x v="1"/>
    <s v=""/>
    <s v="790-0"/>
    <s v="790785686-9"/>
    <s v="FOLHA MENSAL DE MAIO/2022"/>
    <s v="SAUDE"/>
    <s v="PRONTO SOCORRO MUNICIPAL - 00.01.0204"/>
    <s v="09020053"/>
  </r>
  <r>
    <n v="148448"/>
    <s v="JOAO VITOR LINO DA SILVA"/>
    <s v="71694838153"/>
    <n v="11901.59"/>
    <x v="1"/>
    <x v="1"/>
    <s v=""/>
    <s v="790-0"/>
    <s v="790785687-7"/>
    <s v="FOLHA MENSAL DE MAIO/2022"/>
    <s v="SAUDE"/>
    <s v="UPA"/>
    <s v="09020053"/>
  </r>
  <r>
    <n v="148365"/>
    <s v="JOAO VITOR LINO DA SILVA"/>
    <s v="71694838153"/>
    <n v="323.33"/>
    <x v="1"/>
    <x v="1"/>
    <s v=""/>
    <s v="790-0"/>
    <s v="790785687-7"/>
    <s v="FOLHA MENSAL DE MAIO/2022"/>
    <s v="SAUDE"/>
    <s v="POLICLINICAS - 00.01.0204"/>
    <s v="09020053"/>
  </r>
  <r>
    <n v="147735"/>
    <s v="JOAN LEITE"/>
    <s v="04368446135"/>
    <n v="13231.59"/>
    <x v="1"/>
    <x v="1"/>
    <s v=""/>
    <s v="790-0"/>
    <s v="790785689-3"/>
    <s v="FOLHA MENSAL DE MAIO/2022"/>
    <s v="SAUDE"/>
    <s v="UPA"/>
    <s v="09020053"/>
  </r>
  <r>
    <n v="147755"/>
    <s v="IZABELLA PAES GONCALVES DE PAULA"/>
    <s v="02207553108"/>
    <n v="9237.85"/>
    <x v="1"/>
    <x v="1"/>
    <s v=""/>
    <s v="790-0"/>
    <s v="790785691-5"/>
    <s v="FOLHA MENSAL DE MAIO/2022"/>
    <s v="SAUDE"/>
    <s v="PRONTO SOCORRO MUNICIPAL - 00.01.0204"/>
    <s v="09020053"/>
  </r>
  <r>
    <n v="148360"/>
    <s v="IRENE DA COSTA CONRADO"/>
    <s v="04829307137"/>
    <n v="1742.61"/>
    <x v="1"/>
    <x v="1"/>
    <s v=""/>
    <s v="790-0"/>
    <s v="790785694-0"/>
    <s v="FOLHA MENSAL DE MAIO/2022"/>
    <s v="SAUDE"/>
    <s v="UPA"/>
    <s v="09020053"/>
  </r>
  <r>
    <n v="148353"/>
    <s v="GRACIELE DA SILVA MARINHO"/>
    <s v="96672285253"/>
    <n v="2160.9699999999998"/>
    <x v="1"/>
    <x v="1"/>
    <s v=""/>
    <s v="790-0"/>
    <s v="790785696-6"/>
    <s v="FOLHA MENSAL DE MAIO/2022"/>
    <s v="SAUDE"/>
    <s v="UPA"/>
    <s v="09020053"/>
  </r>
  <r>
    <n v="148454"/>
    <s v="GIOVANA SILVA MARTINS"/>
    <s v="06283838197"/>
    <n v="8483.4"/>
    <x v="1"/>
    <x v="1"/>
    <s v=""/>
    <s v="790-0"/>
    <s v="790785697-4"/>
    <s v="FOLHA MENSAL DE MAIO/2022"/>
    <s v="SAUDE"/>
    <s v="UPA"/>
    <s v="09020053"/>
  </r>
  <r>
    <n v="148380"/>
    <s v="GIOVANA SILVA MARTINS"/>
    <s v="06283838197"/>
    <n v="5258.35"/>
    <x v="1"/>
    <x v="1"/>
    <s v=""/>
    <s v="790-0"/>
    <s v="790785697-4"/>
    <s v="FOLHA MENSAL DE MAIO/2022"/>
    <s v="SAUDE"/>
    <s v="POLICLINICAS - 00.01.0204"/>
    <s v="09020053"/>
  </r>
  <r>
    <n v="147761"/>
    <s v="GABRIELA MATIAS"/>
    <s v="03839861179"/>
    <n v="6257.15"/>
    <x v="1"/>
    <x v="1"/>
    <s v=""/>
    <s v="790-0"/>
    <s v="790785698-2"/>
    <s v="FOLHA MENSAL DE MAIO/2022"/>
    <s v="SAUDE"/>
    <s v="PRONTO SOCORRO MUNICIPAL - 00.01.0204"/>
    <s v="09020053"/>
  </r>
  <r>
    <n v="147752"/>
    <s v="FRANCISCO DAS CHAGAS MENDES DE SOUSA"/>
    <s v="86742400382"/>
    <n v="1585.84"/>
    <x v="1"/>
    <x v="1"/>
    <s v=""/>
    <s v="790-0"/>
    <s v="790785699-0"/>
    <s v="FOLHA MENSAL DE MAIO/2022"/>
    <s v="SAUDE"/>
    <s v="REDE CEGONHA"/>
    <s v="09020053"/>
  </r>
  <r>
    <n v="148278"/>
    <s v="FLAVIO BOLGADO DE FREITAS"/>
    <s v="02584558106"/>
    <n v="37.99"/>
    <x v="1"/>
    <x v="1"/>
    <s v=""/>
    <s v="790-0"/>
    <s v="790785701-6"/>
    <s v="FOLHA MENSAL DE MAIO/2022"/>
    <s v="EDUCACAO"/>
    <s v="ESPORTE E LAZER - 2256"/>
    <s v="35020011"/>
  </r>
  <r>
    <n v="147736"/>
    <s v="FERNANDO PEREIRA SABINO DA SILVA"/>
    <s v="03286844144"/>
    <n v="8097.75"/>
    <x v="1"/>
    <x v="1"/>
    <s v=""/>
    <s v="790-0"/>
    <s v="790785702-4"/>
    <s v="FOLHA MENSAL DE MAIO/2022"/>
    <s v="SAUDE"/>
    <s v="UPA"/>
    <s v="09020053"/>
  </r>
  <r>
    <n v="148369"/>
    <s v="FERNANDA MINERVINO DE FARIAS"/>
    <s v="05645953142"/>
    <n v="2619.4899999999998"/>
    <x v="1"/>
    <x v="1"/>
    <s v=""/>
    <s v="790-0"/>
    <s v="790785703-2"/>
    <s v="FOLHA MENSAL DE MAIO/2022"/>
    <s v="SAUDE"/>
    <s v="PRONTO SOCORRO MUNICIPAL - 00.01.0204"/>
    <s v="09020053"/>
  </r>
  <r>
    <n v="148335"/>
    <s v="FERNANDA BISCOLI EIDT"/>
    <s v="04680984104"/>
    <n v="5258.35"/>
    <x v="1"/>
    <x v="1"/>
    <s v=""/>
    <s v="790-0"/>
    <s v="790785704-0"/>
    <s v="FOLHA MENSAL DE MAIO/2022"/>
    <s v="SAUDE"/>
    <s v="POLICLINICAS - 00.01.0204"/>
    <s v="09020053"/>
  </r>
  <r>
    <n v="148343"/>
    <s v="EURIPEDES BALSANUFO PAIVA JUNIOR"/>
    <s v="95870245168"/>
    <n v="1742.61"/>
    <x v="1"/>
    <x v="1"/>
    <s v=""/>
    <s v="790-0"/>
    <s v="790785707-5"/>
    <s v="FOLHA MENSAL DE MAIO/2022"/>
    <s v="SAUDE"/>
    <s v="UPA"/>
    <s v="09020053"/>
  </r>
  <r>
    <n v="148334"/>
    <s v="EMILIO SMILJANIC NETO JUNIOR"/>
    <s v="00234809124"/>
    <n v="5258.35"/>
    <x v="1"/>
    <x v="1"/>
    <s v=""/>
    <s v="790-0"/>
    <s v="790785708-3"/>
    <s v="FOLHA MENSAL DE MAIO/2022"/>
    <s v="SAUDE"/>
    <s v="CAPS - 00.01.0204"/>
    <s v="09020054"/>
  </r>
  <r>
    <n v="148368"/>
    <s v="EMILIO SMILJANIC NETO JUNIOR"/>
    <s v="00234809124"/>
    <n v="6026.73"/>
    <x v="1"/>
    <x v="1"/>
    <s v=""/>
    <s v="790-0"/>
    <s v="790785708-3"/>
    <s v="FOLHA MENSAL DE MAIO/2022"/>
    <s v="SAUDE"/>
    <s v="POLICLINICAS - 00.01.0204"/>
    <s v="09020053"/>
  </r>
  <r>
    <n v="147749"/>
    <s v="ELIS ANGELA DE CARVALHO SILVA"/>
    <s v="90658310100"/>
    <n v="1361.89"/>
    <x v="1"/>
    <x v="1"/>
    <s v=""/>
    <s v="790-0"/>
    <s v="790785711-3"/>
    <s v="FOLHA MENSAL DE MAIO/2022"/>
    <s v="SAUDE"/>
    <s v="REDE CEGONHA"/>
    <s v="09020053"/>
  </r>
  <r>
    <n v="148344"/>
    <s v="EDEMYLSON DA COSTA CORREA JUNIOR"/>
    <s v="73729248120"/>
    <n v="3367.11"/>
    <x v="1"/>
    <x v="1"/>
    <s v=""/>
    <s v="790-0"/>
    <s v="790785713-0"/>
    <s v="FOLHA MENSAL DE MAIO/2022"/>
    <s v="SAUDE"/>
    <s v="UPA"/>
    <s v="09020053"/>
  </r>
  <r>
    <n v="147748"/>
    <s v="DIEGO OSTERNO FERREIRA"/>
    <s v="05703109116"/>
    <n v="1361.89"/>
    <x v="1"/>
    <x v="1"/>
    <s v=""/>
    <s v="790-0"/>
    <s v="790785714-8"/>
    <s v="FOLHA MENSAL DE MAIO/2022"/>
    <s v="SAUDE"/>
    <s v="VIGILANCIA EM SAUDE - 00.01.0205"/>
    <s v="09020055"/>
  </r>
  <r>
    <n v="148363"/>
    <s v="DAVIDSON DA COSTA CAMPOS JUNIOR"/>
    <s v="01249677106"/>
    <n v="2296.86"/>
    <x v="1"/>
    <x v="1"/>
    <s v=""/>
    <s v="790-0"/>
    <s v="790785716-4"/>
    <s v="FOLHA MENSAL DE MAIO/2022"/>
    <s v="SAUDE"/>
    <s v="UPA"/>
    <s v="09020053"/>
  </r>
  <r>
    <n v="148351"/>
    <s v="DALUZA DA SILVA PAULA"/>
    <s v="95783946168"/>
    <n v="1585.84"/>
    <x v="1"/>
    <x v="1"/>
    <s v=""/>
    <s v="790-0"/>
    <s v="790785717-2"/>
    <s v="FOLHA MENSAL DE MAIO/2022"/>
    <s v="SAUDE"/>
    <s v="UPA"/>
    <s v="09020053"/>
  </r>
  <r>
    <n v="147731"/>
    <s v="DALILA ALVES DA SILVA"/>
    <s v="03426391104"/>
    <n v="1585.84"/>
    <x v="1"/>
    <x v="1"/>
    <s v=""/>
    <s v="790-0"/>
    <s v="790785719-9"/>
    <s v="FOLHA MENSAL DE MAIO/2022"/>
    <s v="SAUDE"/>
    <s v="UPA"/>
    <s v="09020053"/>
  </r>
  <r>
    <n v="148341"/>
    <s v="CAROLINA GUIMARO ABEGAO DA SILVEIRA"/>
    <s v="04260172182"/>
    <n v="5491.08"/>
    <x v="1"/>
    <x v="1"/>
    <s v=""/>
    <s v="790-0"/>
    <s v="790795599-9"/>
    <s v="FOLHA MENSAL DE MAIO/2022"/>
    <s v="SAUDE"/>
    <s v="GESTAO ADMINISTRATIVA - 00.00.0002"/>
    <s v="09020054"/>
  </r>
  <r>
    <n v="147743"/>
    <s v="BARBARA DO CARMO EUFRAZIO"/>
    <s v="03929298139"/>
    <n v="3758.35"/>
    <x v="1"/>
    <x v="1"/>
    <s v=""/>
    <s v="790-0"/>
    <s v="790795602-2"/>
    <s v="FOLHA MENSAL DE MAIO/2022"/>
    <s v="SAUDE"/>
    <s v="POLICLINICAS - 00.01.0204"/>
    <s v="09020053"/>
  </r>
  <r>
    <n v="147746"/>
    <s v="ARTUR ALMEIDA"/>
    <s v="04837826962"/>
    <n v="9570.56"/>
    <x v="1"/>
    <x v="1"/>
    <s v=""/>
    <s v="790-0"/>
    <s v="790795604-9"/>
    <s v="FOLHA MENSAL DE MAIO/2022"/>
    <s v="SAUDE"/>
    <s v="PSF - 00.01.0203"/>
    <s v="09020055"/>
  </r>
  <r>
    <n v="148354"/>
    <s v="ANTONIA INES PIAUI SALA"/>
    <s v="04657553305"/>
    <n v="1742.61"/>
    <x v="1"/>
    <x v="1"/>
    <s v=""/>
    <s v="790-0"/>
    <s v="790795607-3"/>
    <s v="FOLHA MENSAL DE MAIO/2022"/>
    <s v="SAUDE"/>
    <s v="UPA"/>
    <s v="09020053"/>
  </r>
  <r>
    <n v="148339"/>
    <s v="ANGELICA DA SILVA PESSOA ARRUDA"/>
    <s v="01431621102"/>
    <n v="1585.84"/>
    <x v="1"/>
    <x v="1"/>
    <s v=""/>
    <s v="790-0"/>
    <s v="790795608-1"/>
    <s v="FOLHA MENSAL DE MAIO/2022"/>
    <s v="SAUDE"/>
    <s v="UPA"/>
    <s v="09020053"/>
  </r>
  <r>
    <n v="147769"/>
    <s v="ANDRIELLY ACOSTA REZENDE"/>
    <s v="07577110140"/>
    <n v="1165.22"/>
    <x v="1"/>
    <x v="1"/>
    <s v=""/>
    <s v="790-0"/>
    <s v="790795609-0"/>
    <s v="FOLHA MENSAL DE MAIO/2022"/>
    <s v="SAUDE"/>
    <s v="POLICLINICAS - 00.01.0204"/>
    <s v="09020053"/>
  </r>
  <r>
    <n v="147756"/>
    <s v="ANA JULIA NASCIMENTO LEITE PAREDES"/>
    <s v="00099760193"/>
    <n v="8747.5"/>
    <x v="1"/>
    <x v="1"/>
    <s v=""/>
    <s v="790-0"/>
    <s v="790795613-8"/>
    <s v="FOLHA MENSAL DE MAIO/2022"/>
    <s v="SAUDE"/>
    <s v="PRONTO SOCORRO MUNICIPAL - 00.01.0204"/>
    <s v="09020053"/>
  </r>
  <r>
    <n v="147757"/>
    <s v="ANA JULIA NASCIMENTO LEITE PAREDES"/>
    <s v="00099760193"/>
    <n v="7763.99"/>
    <x v="1"/>
    <x v="1"/>
    <s v=""/>
    <s v="790-0"/>
    <s v="790795613-8"/>
    <s v="FOLHA MENSAL DE MAIO/2022"/>
    <s v="SAUDE"/>
    <s v="PRONTO SOCORRO MUNICIPAL - 00.01.0204"/>
    <s v="09020053"/>
  </r>
  <r>
    <n v="147742"/>
    <s v="ALANA MEYER ARRUDA"/>
    <s v="02513566122"/>
    <n v="5258.35"/>
    <x v="1"/>
    <x v="1"/>
    <s v=""/>
    <s v="790-0"/>
    <s v="790795621-9"/>
    <s v="FOLHA MENSAL DE MAIO/2022"/>
    <s v="SAUDE"/>
    <s v="POLICLINICAS - 00.01.0204"/>
    <s v="09020053"/>
  </r>
  <r>
    <n v="148345"/>
    <s v="ADRAINE BARACAT DE OLIVEIRA"/>
    <s v="04466585105"/>
    <n v="102.46"/>
    <x v="1"/>
    <x v="1"/>
    <s v=""/>
    <s v="790-0"/>
    <s v="790795624-3"/>
    <s v="FOLHA MENSAL DE MAIO/2022"/>
    <s v="SAUDE"/>
    <s v="UPA"/>
    <s v="09020053"/>
  </r>
  <r>
    <n v="146156"/>
    <s v="MARIA PAULA ABREU VIEIRA DANTAS"/>
    <s v="04146842140"/>
    <n v="1432.5"/>
    <x v="1"/>
    <x v="1"/>
    <s v=""/>
    <s v="790-0"/>
    <s v="790845795-0"/>
    <s v="FOLHA MENSAL DE MAIO/2022"/>
    <s v="ASSISTENCIA SOCIAL"/>
    <s v="ASSISTENCIA SOCIAL - APOIO ADMINISTRATIVO - 2214"/>
    <s v="11010006"/>
  </r>
  <r>
    <n v="146161"/>
    <s v="MARIA CLARA MORALES DA CUNHA"/>
    <s v="05578689124"/>
    <n v="1925"/>
    <x v="1"/>
    <x v="1"/>
    <s v=""/>
    <s v="790-0"/>
    <s v="790845796-8"/>
    <s v="FOLHA MENSAL DE MAIO/2022"/>
    <s v="ADMINISTRACAO"/>
    <s v="MATRIZ"/>
    <s v="04010031"/>
  </r>
  <r>
    <n v="146204"/>
    <s v="LUZINEIA MORAES DE FIGUEIREDO"/>
    <s v="03400225150"/>
    <n v="2180.39"/>
    <x v="1"/>
    <x v="1"/>
    <s v=""/>
    <s v="790-0"/>
    <s v="790845797-6"/>
    <s v="FOLHA MENSAL DE MAIO/2022"/>
    <s v="SAUDE"/>
    <s v="GESTAO ADMINISTRATIVA - 00.00.0002"/>
    <s v="09020054"/>
  </r>
  <r>
    <n v="146158"/>
    <s v="FABIO REVELES GALANTE"/>
    <s v="95367489168"/>
    <n v="1703"/>
    <x v="1"/>
    <x v="1"/>
    <s v=""/>
    <s v="790-0"/>
    <s v="790845798-4"/>
    <s v="FOLHA MENSAL DE MAIO/2022"/>
    <s v="ASSISTENCIA SOCIAL"/>
    <s v="ASSISTENCIA SOCIAL - APOIO ADMINISTRATIVO - 2214"/>
    <s v="11010006"/>
  </r>
  <r>
    <n v="146261"/>
    <s v="VIVIANE FRANCIELE DA SILVA CARVALHO"/>
    <s v="73222984115"/>
    <n v="3176.91"/>
    <x v="1"/>
    <x v="1"/>
    <s v=""/>
    <s v="790-0"/>
    <s v="790845981-2"/>
    <s v="FOLHA MENSAL DE MAIO/2022"/>
    <s v="SAUDE"/>
    <s v="GESTAO ADMINISTRATIVA - 00.00.0002"/>
    <s v="09020054"/>
  </r>
  <r>
    <n v="146209"/>
    <s v="VANDA GENIU"/>
    <s v="89461134134"/>
    <n v="2768.59"/>
    <x v="1"/>
    <x v="1"/>
    <s v=""/>
    <s v="790-0"/>
    <s v="790845982-0"/>
    <s v="FOLHA MENSAL DE MAIO/2022"/>
    <s v="SAUDE"/>
    <s v="PRONTO SOCORRO MUNICIPAL - 00.01.0204"/>
    <s v="09020053"/>
  </r>
  <r>
    <n v="148676"/>
    <s v="VALDIRENE ROSA ROCHA DOS ANJOS"/>
    <s v="78266211191"/>
    <n v="2215.3000000000002"/>
    <x v="1"/>
    <x v="1"/>
    <s v=""/>
    <s v="790-0"/>
    <s v="790845987-1"/>
    <s v="FOLHA MENSAL DE MAIO/2022"/>
    <s v="EDUCACAO"/>
    <s v="EMEB´S - PROFESSOR - FUNDEB 70% - 2183"/>
    <s v="35050011"/>
  </r>
  <r>
    <n v="146217"/>
    <s v="VALDINEIDE MACEDO FERREIRA"/>
    <s v="17418518234"/>
    <n v="1436.54"/>
    <x v="1"/>
    <x v="1"/>
    <s v=""/>
    <s v="790-0"/>
    <s v="790845989-8"/>
    <s v="FOLHA MENSAL DE MAIO/2022"/>
    <s v="SAUDE"/>
    <s v="GESTAO ADMINISTRATIVA - 00.00.0002"/>
    <s v="09020054"/>
  </r>
  <r>
    <n v="147928"/>
    <s v="RODRIGO RAFAEL PIRES DA SILVA"/>
    <s v="02917650176"/>
    <n v="4019.15"/>
    <x v="1"/>
    <x v="1"/>
    <s v=""/>
    <s v="790-0"/>
    <s v="790845997-9"/>
    <s v="FOLHA MENSAL DE MAIO/2022"/>
    <s v="EDUCACAO"/>
    <s v="ESPORTE E LAZER - 2256"/>
    <s v="35020011"/>
  </r>
  <r>
    <n v="146229"/>
    <s v="ROBSON LEMES DA LUZ"/>
    <s v="62131036191"/>
    <n v="3269.2"/>
    <x v="1"/>
    <x v="1"/>
    <s v=""/>
    <s v="790-0"/>
    <s v="790845999-5"/>
    <s v="FOLHA MENSAL DE MAIO/2022"/>
    <s v="SAUDE"/>
    <s v="PRONTO SOCORRO MUNICIPAL - 00.01.0204"/>
    <s v="09020053"/>
  </r>
  <r>
    <n v="146241"/>
    <s v="ODAILZA DA SILVA CUNHA"/>
    <s v="02068487144"/>
    <n v="1528.3"/>
    <x v="1"/>
    <x v="1"/>
    <s v=""/>
    <s v="790-0"/>
    <s v="790846002-0"/>
    <s v="FOLHA MENSAL DE MAIO/2022"/>
    <s v="SAUDE"/>
    <s v="UPA"/>
    <s v="09020053"/>
  </r>
  <r>
    <n v="146247"/>
    <s v="NICHOLAS CESAR TAVEIRA BORGES"/>
    <s v="05379341110"/>
    <n v="1297.57"/>
    <x v="1"/>
    <x v="1"/>
    <s v=""/>
    <s v="790-0"/>
    <s v="790846004-7"/>
    <s v="FOLHA MENSAL DE MAIO/2022"/>
    <s v="SAUDE"/>
    <s v="ENFRENTAMENTO DA EMERGÊNCIA - COVID-19"/>
    <s v="09020054"/>
  </r>
  <r>
    <n v="148476"/>
    <s v="NATALIA RODRIGUES DOS SANTOS"/>
    <s v="06199903170"/>
    <n v="2081.0500000000002"/>
    <x v="1"/>
    <x v="1"/>
    <s v=""/>
    <s v="790-0"/>
    <s v="790846008-0"/>
    <s v="FOLHA MENSAL DE MAIO/2022"/>
    <s v="DESENVOLVIMENTO URBANO E HABITAÇÃO"/>
    <s v="MATRIZ"/>
    <s v="41010001"/>
  </r>
  <r>
    <n v="146210"/>
    <s v="MARIA GLAUCIANE ARAUJO PEREIRA"/>
    <s v="01440735360"/>
    <n v="2581.7199999999998"/>
    <x v="1"/>
    <x v="1"/>
    <s v=""/>
    <s v="790-0"/>
    <s v="790846016-0"/>
    <s v="FOLHA MENSAL DE MAIO/2022"/>
    <s v="SAUDE"/>
    <s v="PRONTO SOCORRO MUNICIPAL - 00.01.0204"/>
    <s v="09020053"/>
  </r>
  <r>
    <n v="146258"/>
    <s v="MARIA EDUARDA SOUZA LIMA"/>
    <s v="06808498156"/>
    <n v="1855.07"/>
    <x v="1"/>
    <x v="1"/>
    <s v=""/>
    <s v="790-0"/>
    <s v="790846019-5"/>
    <s v="FOLHA MENSAL DE MAIO/2022"/>
    <s v="SAUDE"/>
    <s v="UPA"/>
    <s v="09020053"/>
  </r>
  <r>
    <n v="146239"/>
    <s v="LUIZ FERNANDO MORAES MAGALHAES"/>
    <s v="02347307142"/>
    <n v="1815.21"/>
    <x v="1"/>
    <x v="1"/>
    <s v=""/>
    <s v="790-0"/>
    <s v="790846021-7"/>
    <s v="FOLHA MENSAL DE MAIO/2022"/>
    <s v="SAUDE"/>
    <s v="ENFRENTAMENTO DA EMERGÊNCIA - COVID-19"/>
    <s v="09020054"/>
  </r>
  <r>
    <n v="146207"/>
    <s v="LUCIANNA DE SANTANA SILVA DE MOURA"/>
    <s v="97943142187"/>
    <n v="1731.41"/>
    <x v="1"/>
    <x v="1"/>
    <s v=""/>
    <s v="790-0"/>
    <s v="790846022-5"/>
    <s v="FOLHA MENSAL DE MAIO/2022"/>
    <s v="SAUDE"/>
    <s v="GESTAO ADMINISTRATIVA - 00.00.0002"/>
    <s v="09020054"/>
  </r>
  <r>
    <n v="146235"/>
    <s v="KAYQUE ROBERTO MAYER DE BARROS E SILVA"/>
    <s v="04049296136"/>
    <n v="1808.99"/>
    <x v="1"/>
    <x v="1"/>
    <s v=""/>
    <s v="790-0"/>
    <s v="790846024-1"/>
    <s v="FOLHA MENSAL DE MAIO/2022"/>
    <s v="SAUDE"/>
    <s v="GESTAO ADMINISTRATIVA - 00.00.0002"/>
    <s v="09020054"/>
  </r>
  <r>
    <n v="146234"/>
    <s v="JOSE PRUDENCIO DE CAMPOS NETO"/>
    <s v="05327620107"/>
    <n v="1341.69"/>
    <x v="1"/>
    <x v="1"/>
    <s v=""/>
    <s v="790-0"/>
    <s v="790846029-2"/>
    <s v="FOLHA MENSAL DE MAIO/2022"/>
    <s v="SAUDE"/>
    <s v="ENFRENTAMENTO DA EMERGÊNCIA - COVID-19"/>
    <s v="09020054"/>
  </r>
  <r>
    <n v="146208"/>
    <s v="JEISSIANE THAYS DE AMORIM"/>
    <s v="05018850132"/>
    <n v="1742.61"/>
    <x v="1"/>
    <x v="1"/>
    <s v=""/>
    <s v="790-0"/>
    <s v="790846033-0"/>
    <s v="FOLHA MENSAL DE MAIO/2022"/>
    <s v="SAUDE"/>
    <s v="PRONTO SOCORRO MUNICIPAL - 00.01.0204"/>
    <s v="09020053"/>
  </r>
  <r>
    <n v="147169"/>
    <s v="GILDO DIMAS FARIA"/>
    <s v="49546686115"/>
    <n v="1004.59"/>
    <x v="1"/>
    <x v="1"/>
    <s v=""/>
    <s v="790-0"/>
    <s v="790846036-5"/>
    <s v="FOLHA MENSAL DE MAIO/2022"/>
    <s v="SAUDE"/>
    <s v="UPA"/>
    <s v="09020053"/>
  </r>
  <r>
    <n v="146211"/>
    <s v="GABRIELA PIRES BONFANTI"/>
    <s v="02698789123"/>
    <n v="8191.15"/>
    <x v="1"/>
    <x v="1"/>
    <s v=""/>
    <s v="790-0"/>
    <s v="790846042-0"/>
    <s v="FOLHA MENSAL DE MAIO/2022"/>
    <s v="SAUDE"/>
    <s v="REDE CEGONHA"/>
    <s v="09020053"/>
  </r>
  <r>
    <n v="146236"/>
    <s v="FELIPE LEMES LOPES NASCIMENTO"/>
    <s v="08407344176"/>
    <n v="1951.1"/>
    <x v="1"/>
    <x v="1"/>
    <s v=""/>
    <s v="790-0"/>
    <s v="790846045-4"/>
    <s v="FOLHA MENSAL DE MAIO/2022"/>
    <s v="SAUDE"/>
    <s v="GESTAO ADMINISTRATIVA - 00.00.0002"/>
    <s v="09020054"/>
  </r>
  <r>
    <n v="146225"/>
    <s v="EMILLY COSTA VIEIRA"/>
    <s v="04096254185"/>
    <n v="1585.84"/>
    <x v="1"/>
    <x v="1"/>
    <s v=""/>
    <s v="790-0"/>
    <s v="790846046-2"/>
    <s v="FOLHA MENSAL DE MAIO/2022"/>
    <s v="SAUDE"/>
    <s v="PRONTO SOCORRO MUNICIPAL - 00.01.0204"/>
    <s v="09020053"/>
  </r>
  <r>
    <n v="146214"/>
    <s v="DOUGLAS WILLIAN FERNANDES PROENCA"/>
    <s v="73275646168"/>
    <n v="1031.42"/>
    <x v="1"/>
    <x v="1"/>
    <s v=""/>
    <s v="790-0"/>
    <s v="790846047-0"/>
    <s v="FOLHA MENSAL DE MAIO/2022"/>
    <s v="SAUDE"/>
    <s v="ENFRENTAMENTO DA EMERGÊNCIA - COVID-19"/>
    <s v="09020054"/>
  </r>
  <r>
    <n v="146226"/>
    <s v="DIEGO RAFAEL MARQUES CRISSOSTOMO"/>
    <s v="03503562117"/>
    <n v="1396.49"/>
    <x v="1"/>
    <x v="1"/>
    <s v=""/>
    <s v="790-0"/>
    <s v="790846051-9"/>
    <s v="FOLHA MENSAL DE MAIO/2022"/>
    <s v="SAUDE"/>
    <s v="UPA"/>
    <s v="09020053"/>
  </r>
  <r>
    <n v="146206"/>
    <s v="CLAUDINEA MARQUES DE SOUZA DONATO"/>
    <s v="62681095115"/>
    <n v="2483.8200000000002"/>
    <x v="1"/>
    <x v="1"/>
    <s v=""/>
    <s v="790-0"/>
    <s v="790846055-1"/>
    <s v="FOLHA MENSAL DE MAIO/2022"/>
    <s v="SAUDE"/>
    <s v="GESTAO ADMINISTRATIVA - 00.00.0002"/>
    <s v="09020054"/>
  </r>
  <r>
    <n v="146257"/>
    <s v="CAIRA CRISTINA DA SILVA ARRUDA"/>
    <s v="01894689127"/>
    <n v="1377.65"/>
    <x v="1"/>
    <x v="1"/>
    <s v=""/>
    <s v="790-0"/>
    <s v="790846057-8"/>
    <s v="FOLHA MENSAL DE MAIO/2022"/>
    <s v="SAUDE"/>
    <s v="UPA"/>
    <s v="09020053"/>
  </r>
  <r>
    <n v="146218"/>
    <s v="ARYEL MAYER DE CAMPOS"/>
    <s v="04589942194"/>
    <n v="2172.56"/>
    <x v="1"/>
    <x v="1"/>
    <s v=""/>
    <s v="790-0"/>
    <s v="790846058-6"/>
    <s v="FOLHA MENSAL DE MAIO/2022"/>
    <s v="SAUDE"/>
    <s v="GESTAO ADMINISTRATIVA - 00.00.0002"/>
    <s v="09020054"/>
  </r>
  <r>
    <n v="146230"/>
    <s v="ANTONIA GONCALINA DE ARRUDA"/>
    <s v="02232150151"/>
    <n v="1562.27"/>
    <x v="1"/>
    <x v="1"/>
    <s v=""/>
    <s v="790-0"/>
    <s v="790846061-6"/>
    <s v="FOLHA MENSAL DE MAIO/2022"/>
    <s v="SAUDE"/>
    <s v="PSF - 00.01.0203"/>
    <s v="09020055"/>
  </r>
  <r>
    <n v="146255"/>
    <s v="ANA CAROLINA QUEIROZ PERONI"/>
    <s v="01230467181"/>
    <n v="6658.51"/>
    <x v="1"/>
    <x v="1"/>
    <s v=""/>
    <s v="790-0"/>
    <s v="790846065-9"/>
    <s v="FOLHA MENSAL DE MAIO/2022"/>
    <s v="SAUDE"/>
    <s v="CENTRO DE ESPECIALIDADE - 00.01.0204"/>
    <s v="09020053"/>
  </r>
  <r>
    <n v="147829"/>
    <s v="ALESSANDRO QUEIROZ DE CAMPOS"/>
    <s v="68878664120"/>
    <n v="1345.13"/>
    <x v="1"/>
    <x v="1"/>
    <s v=""/>
    <s v="790-0"/>
    <s v="790846071-3"/>
    <s v="FOLHA MENSAL DE MAIO/2022"/>
    <s v="EDUCACAO"/>
    <s v="CEMEI´S - OUTROS CARGOS - FUNDEB 70% - 2181"/>
    <s v="35050001"/>
  </r>
  <r>
    <n v="146246"/>
    <s v="ROGERIO SILVA BASTO"/>
    <s v="01022819127"/>
    <n v="1121.0999999999999"/>
    <x v="1"/>
    <x v="1"/>
    <s v=""/>
    <s v="790-0"/>
    <s v="790847668-7"/>
    <s v="FOLHA MENSAL DE MAIO/2022"/>
    <s v="SAUDE"/>
    <s v="PSF - 00.01.0203"/>
    <s v="09020055"/>
  </r>
  <r>
    <n v="146254"/>
    <s v="CARLA ADRIANI DE ALMEIDA HORA"/>
    <s v="70306109115"/>
    <n v="1382.51"/>
    <x v="1"/>
    <x v="1"/>
    <s v=""/>
    <s v="790-0"/>
    <s v="790847688-1"/>
    <s v="FOLHA MENSAL DE MAIO/2022"/>
    <s v="SAUDE"/>
    <s v="CENTRO DE SAÚDE - 00.01.0203"/>
    <s v="09020053"/>
  </r>
  <r>
    <n v="146249"/>
    <s v="BENEDITO LAURINO DE SOUZA FILHO"/>
    <s v="65051416187"/>
    <n v="1941.69"/>
    <x v="1"/>
    <x v="1"/>
    <s v=""/>
    <s v="790-0"/>
    <s v="790847787-0"/>
    <s v="FOLHA MENSAL DE MAIO/2022"/>
    <s v="SAUDE"/>
    <s v="ENFRENTAMENTO DA EMERGÊNCIA - COVID-19"/>
    <s v="09020054"/>
  </r>
  <r>
    <n v="150227"/>
    <s v="ANDRE LUIZ AMORIM MENDES"/>
    <s v="03766181165"/>
    <n v="1446.99"/>
    <x v="1"/>
    <x v="1"/>
    <s v=""/>
    <s v="790-0"/>
    <s v="790847961-9"/>
    <s v="FOLHA MENSAL DE MAIO/2022"/>
    <s v="VIACAO E OBRAS"/>
    <s v="MATRIZ"/>
    <s v="37010001"/>
  </r>
  <r>
    <n v="29789"/>
    <s v="LUSINIL YOLANDA NUNES DA SILVA"/>
    <s v="57229848172"/>
    <n v="975.79"/>
    <x v="1"/>
    <x v="1"/>
    <s v=""/>
    <s v="790-0"/>
    <s v="7909-5"/>
    <s v="FOLHA MENSAL DE MAIO/2022"/>
    <s v="SAUDE"/>
    <s v="POLICLINICAS - 00.01.0204"/>
    <s v="09020056"/>
  </r>
  <r>
    <n v="146169"/>
    <s v="TATIANE PATRICIA DE QUEIROZ"/>
    <s v="01869158105"/>
    <n v="1712.27"/>
    <x v="1"/>
    <x v="1"/>
    <s v=""/>
    <s v="790-0"/>
    <s v="791004719-4"/>
    <s v="FOLHA MENSAL DE MAIO/2022"/>
    <s v="SAUDE"/>
    <s v="PSF - 00.01.0203"/>
    <s v="09020055"/>
  </r>
  <r>
    <n v="146170"/>
    <s v="ORESTES BORGES"/>
    <s v="00253664160"/>
    <n v="6758.35"/>
    <x v="1"/>
    <x v="1"/>
    <s v=""/>
    <s v="790-0"/>
    <s v="791004726-7"/>
    <s v="FOLHA MENSAL DE MAIO/2022"/>
    <s v="SAUDE"/>
    <s v="CENTRO DE ESPECIALIDADE - 00.01.0204"/>
    <s v="09020053"/>
  </r>
  <r>
    <n v="146157"/>
    <s v="MIGUEL MARTINS DA COSTA"/>
    <s v="89773373134"/>
    <n v="2169.62"/>
    <x v="1"/>
    <x v="1"/>
    <s v=""/>
    <s v="790-0"/>
    <s v="791004727-5"/>
    <s v="FOLHA MENSAL DE MAIO/2022"/>
    <s v="VIACAO E OBRAS"/>
    <s v="MATRIZ"/>
    <s v="37010001"/>
  </r>
  <r>
    <n v="146168"/>
    <s v="LEYA BENEDITA DE CAMPOS SILVA"/>
    <s v="02812761105"/>
    <n v="2341.69"/>
    <x v="1"/>
    <x v="1"/>
    <s v=""/>
    <s v="790-0"/>
    <s v="791004729-1"/>
    <s v="FOLHA MENSAL DE MAIO/2022"/>
    <s v="SAUDE"/>
    <s v="CENTRO DE SAÚDE - 00.01.0203"/>
    <s v="09020053"/>
  </r>
  <r>
    <n v="146160"/>
    <s v="LARISSA KAMILA LEMES DA SILVA"/>
    <s v="06072618111"/>
    <n v="1435.96"/>
    <x v="1"/>
    <x v="1"/>
    <s v=""/>
    <s v="790-0"/>
    <s v="791004733-0"/>
    <s v="FOLHA MENSAL DE MAIO/2022"/>
    <s v="MEIO AMBIENTE"/>
    <s v="MATRIZ"/>
    <s v="07010001"/>
  </r>
  <r>
    <n v="146167"/>
    <s v="GUSTAVO JUNIOR RONDON"/>
    <s v="05330672198"/>
    <n v="1797.57"/>
    <x v="1"/>
    <x v="1"/>
    <s v=""/>
    <s v="790-0"/>
    <s v="791004736-4"/>
    <s v="FOLHA MENSAL DE MAIO/2022"/>
    <s v="SAUDE"/>
    <s v="ENFRENTAMENTO DA EMERGÊNCIA - COVID-19"/>
    <s v="09020054"/>
  </r>
  <r>
    <n v="146165"/>
    <s v="EURICO GERMANO SANTANA"/>
    <s v="95365168100"/>
    <n v="3823.64"/>
    <x v="1"/>
    <x v="1"/>
    <s v=""/>
    <s v="790-0"/>
    <s v="791004739-9"/>
    <s v="FOLHA MENSAL DE MAIO/2022"/>
    <s v="SAUDE"/>
    <s v="PRONTO SOCORRO MUNICIPAL - 00.01.0204"/>
    <s v="09020053"/>
  </r>
  <r>
    <n v="146155"/>
    <s v="BARBARA PERIN"/>
    <s v="02469554144"/>
    <n v="1925"/>
    <x v="1"/>
    <x v="1"/>
    <s v=""/>
    <s v="790-0"/>
    <s v="791004741-0"/>
    <s v="FOLHA MENSAL DE MAIO/2022"/>
    <s v="ASSISTENCIA SOCIAL"/>
    <s v="ASSISTENCIA SOCIAL - APOIO ADMINISTRATIVO - 2214"/>
    <s v="11010006"/>
  </r>
  <r>
    <n v="146162"/>
    <s v="ANDREIA NEVES DE SOUZA"/>
    <s v="01121386164"/>
    <n v="2327.5500000000002"/>
    <x v="1"/>
    <x v="1"/>
    <s v=""/>
    <s v="790-0"/>
    <s v="791004742-9"/>
    <s v="FOLHA MENSAL DE MAIO/2022"/>
    <s v="SAUDE"/>
    <s v="UPA"/>
    <s v="09020053"/>
  </r>
  <r>
    <n v="146163"/>
    <s v="ANAKEZIA GUIMARAES COSTA"/>
    <s v="03918244148"/>
    <n v="3621.1"/>
    <x v="1"/>
    <x v="1"/>
    <s v=""/>
    <s v="790-0"/>
    <s v="791004746-1"/>
    <s v="FOLHA MENSAL DE MAIO/2022"/>
    <s v="SAUDE"/>
    <s v="GESTAO ADMINISTRATIVA - 00.00.0002"/>
    <s v="09020054"/>
  </r>
  <r>
    <n v="146166"/>
    <s v="ANA TYARA LEAO RIBEIRO"/>
    <s v="00637932102"/>
    <n v="2498.9"/>
    <x v="1"/>
    <x v="1"/>
    <s v=""/>
    <s v="790-0"/>
    <s v="791004751-8"/>
    <s v="FOLHA MENSAL DE MAIO/2022"/>
    <s v="SAUDE"/>
    <s v="CENTRO DE REABILITACAO INTEGRADO - 00.01.0204"/>
    <s v="09020055"/>
  </r>
  <r>
    <n v="29814"/>
    <s v="LUZENIL MARIA DA SILVA"/>
    <s v="37795910149"/>
    <n v="3694.38"/>
    <x v="1"/>
    <x v="1"/>
    <s v=""/>
    <s v="790-0"/>
    <s v="7910-9"/>
    <s v="FOLHA MENSAL DE MAIO/2022"/>
    <s v="SAUDE"/>
    <s v="POLICLINICAS - 00.01.0204"/>
    <s v="09020056"/>
  </r>
  <r>
    <n v="29815"/>
    <s v="LUZENIL NUNES DE SOUZA SILVA"/>
    <s v="48777749120"/>
    <n v="1231.8399999999999"/>
    <x v="1"/>
    <x v="1"/>
    <s v=""/>
    <s v="790-0"/>
    <s v="7911-7"/>
    <s v="FOLHA MENSAL DE MAIO/2022"/>
    <s v="EDUCACAO"/>
    <s v="EMEB´S - OUTROS CARGOS - FUNDEB 70% - 2183"/>
    <s v="35050013"/>
  </r>
  <r>
    <n v="29831"/>
    <s v="LUZIA APARECIDA CARDOSO"/>
    <s v="54507103134"/>
    <n v="3162.53"/>
    <x v="1"/>
    <x v="1"/>
    <s v=""/>
    <s v="790-0"/>
    <s v="7913-3"/>
    <s v="FOLHA MENSAL DE MAIO/2022"/>
    <s v="SAUDE"/>
    <s v="CAPS - 00.01.0204"/>
    <s v="09020057"/>
  </r>
  <r>
    <n v="150117"/>
    <s v="MATHEUS HIRAGA HAEFFNER"/>
    <s v="05470608158"/>
    <n v="10131.67"/>
    <x v="1"/>
    <x v="1"/>
    <s v=""/>
    <s v="790-0"/>
    <s v="791375182-8"/>
    <s v="FOLHA MENSAL DE MAIO/2022"/>
    <s v="SAUDE"/>
    <s v="PSF - 00.01.0203"/>
    <s v="09020055"/>
  </r>
  <r>
    <n v="148403"/>
    <s v="JOSE CARLOS DIAS CORREA"/>
    <s v="05142452127"/>
    <n v="1685.12"/>
    <x v="1"/>
    <x v="1"/>
    <s v=""/>
    <s v="790-0"/>
    <s v="791375295-6"/>
    <s v="FOLHA MENSAL DE MAIO/2022"/>
    <s v="SERVICOS PUBLICOS"/>
    <s v="MATRIZ"/>
    <s v="38010001"/>
  </r>
  <r>
    <n v="151748"/>
    <s v="EDINETE CONCEICAO DA SILVA"/>
    <s v="82818797187"/>
    <n v="642.39"/>
    <x v="1"/>
    <x v="1"/>
    <s v=""/>
    <s v="790-0"/>
    <s v="791375341-3"/>
    <s v="FOLHA MENSAL DE MAIO/2022"/>
    <s v="EDUCACAO"/>
    <s v="ESPORTE E LAZER - 2256"/>
    <s v="35020011"/>
  </r>
  <r>
    <n v="148398"/>
    <s v="EDINETE CONCEICAO DA SILVA"/>
    <s v="82818797187"/>
    <n v="680.14"/>
    <x v="1"/>
    <x v="1"/>
    <s v=""/>
    <s v="790-0"/>
    <s v="791375341-3"/>
    <s v="FOLHA MENSAL DE MAIO/2022"/>
    <s v="SAUDE"/>
    <s v="PRONTO SOCORRO MUNICIPAL - 00.01.0204"/>
    <s v="09020053"/>
  </r>
  <r>
    <n v="148395"/>
    <s v="ANA MARIA DE ARRUDA"/>
    <s v="52211916104"/>
    <n v="1562.27"/>
    <x v="1"/>
    <x v="1"/>
    <s v=""/>
    <s v="790-0"/>
    <s v="791375393-6"/>
    <s v="FOLHA MENSAL DE MAIO/2022"/>
    <s v="SAUDE"/>
    <s v="PSF - 00.01.0203"/>
    <s v="09020055"/>
  </r>
  <r>
    <n v="142504"/>
    <s v="LUZIA BRENZAM STAMATO"/>
    <s v="63423774991"/>
    <n v="2061.84"/>
    <x v="1"/>
    <x v="1"/>
    <s v=""/>
    <s v="790-0"/>
    <s v="7914-1"/>
    <s v="FOLHA MENSAL DE MAIO/2022"/>
    <s v="SAUDE"/>
    <s v="SAE/CTA - DST/AIDS - 00.01.0204"/>
    <s v="09020055"/>
  </r>
  <r>
    <n v="29874"/>
    <s v="LUZIA DE ALMEIDA JESUS"/>
    <s v="53750233187"/>
    <n v="3012.69"/>
    <x v="1"/>
    <x v="1"/>
    <s v=""/>
    <s v="790-0"/>
    <s v="7915-0"/>
    <s v="FOLHA MENSAL DE MAIO/2022"/>
    <s v="SAUDE"/>
    <s v="GESTAO ADMINISTRATIVA - 00.00.0002"/>
    <s v="09020057"/>
  </r>
  <r>
    <n v="149152"/>
    <s v="LUZIA GONCALINA DE MORAIS DA SILVA"/>
    <s v="94521310125"/>
    <n v="1252.1400000000001"/>
    <x v="1"/>
    <x v="1"/>
    <s v=""/>
    <s v="790-0"/>
    <s v="7916-8"/>
    <s v="FOLHA MENSAL DE MAIO/2022"/>
    <s v="EDUCACAO"/>
    <s v="CEMEI´S - OUTROS CARGOS - FUNDEB 70% - 2181"/>
    <s v="35050001"/>
  </r>
  <r>
    <n v="138821"/>
    <s v="LUZIA INEZ DE CAMPOS"/>
    <s v="56983034104"/>
    <n v="2856.18"/>
    <x v="1"/>
    <x v="1"/>
    <s v=""/>
    <s v="790-0"/>
    <s v="7917-6"/>
    <s v="FOLHA MENSAL DE MAIO/2022"/>
    <s v="ASSISTENCIA SOCIAL"/>
    <s v="CONSELHO - 2280"/>
    <s v="11010034"/>
  </r>
  <r>
    <n v="146152"/>
    <s v="MACLANE LINO DOS SANTOS"/>
    <s v="09891101681"/>
    <n v="2731.9"/>
    <x v="1"/>
    <x v="1"/>
    <s v=""/>
    <s v="790-0"/>
    <s v="791825648-5"/>
    <s v="FOLHA MENSAL DE MAIO/2022"/>
    <s v="SAUDE"/>
    <s v="CAPS - 00.01.0204"/>
    <s v="09020054"/>
  </r>
  <r>
    <n v="92290"/>
    <s v="LUZIA TOSTI"/>
    <s v="33053120925"/>
    <n v="2903.88"/>
    <x v="1"/>
    <x v="1"/>
    <s v=""/>
    <s v="790-0"/>
    <s v="7920-6"/>
    <s v="FOLHA MENSAL DE MAIO/2022"/>
    <s v="SAUDE"/>
    <s v="CENTRO DE SAÚDE - 00.01.0203"/>
    <s v="09020056"/>
  </r>
  <r>
    <n v="29962"/>
    <s v="LUZIL CREBES DE ARRUDA"/>
    <s v="50228129168"/>
    <n v="2151.7600000000002"/>
    <x v="1"/>
    <x v="1"/>
    <s v=""/>
    <s v="790-0"/>
    <s v="7923-0"/>
    <s v="FOLHA MENSAL DE MAIO/2022"/>
    <s v="DESENVOLVIMENTO URBANO E HABITAÇÃO"/>
    <s v="MATRIZ"/>
    <s v="41010002"/>
  </r>
  <r>
    <n v="29963"/>
    <s v="LUZIMAR FERREIRA"/>
    <s v="48729043115"/>
    <n v="3271.91"/>
    <x v="1"/>
    <x v="1"/>
    <s v=""/>
    <s v="790-0"/>
    <s v="7924-9"/>
    <s v="FOLHA MENSAL DE MAIO/2022"/>
    <s v="SAUDE"/>
    <s v="CAPS - 00.01.0204"/>
    <s v="09020057"/>
  </r>
  <r>
    <n v="29971"/>
    <s v="LUZINETE APARECIDA RODRIGUES"/>
    <s v="52310272191"/>
    <n v="4289.99"/>
    <x v="1"/>
    <x v="1"/>
    <s v=""/>
    <s v="790-0"/>
    <s v="7925-7"/>
    <s v="FOLHA MENSAL DE MAIO/2022"/>
    <s v="EDUCACAO"/>
    <s v="EJA - PROFESSOR - FUNDEB 70% - 2185"/>
    <s v="35050024"/>
  </r>
  <r>
    <n v="82091"/>
    <s v="LUZINETE MARIA GOMES"/>
    <s v="49559699172"/>
    <n v="1774.91"/>
    <x v="1"/>
    <x v="1"/>
    <s v=""/>
    <s v="790-0"/>
    <s v="7927-3"/>
    <s v="FOLHA MENSAL DE MAIO/2022"/>
    <s v="EDUCACAO"/>
    <s v="EMEB´S - PROFESSOR - FUNDEB 70% - 2183"/>
    <s v="35050013"/>
  </r>
  <r>
    <n v="30001"/>
    <s v="LUZINETE MARIA GOMES"/>
    <s v="49559699172"/>
    <n v="3353.9"/>
    <x v="1"/>
    <x v="1"/>
    <s v=""/>
    <s v="790-0"/>
    <s v="7927-3"/>
    <s v="FOLHA MENSAL DE MAIO/2022"/>
    <s v="EDUCACAO"/>
    <s v="EMEB´S - PROFESSOR - FUNDEB 70% - 2183"/>
    <s v="35050013"/>
  </r>
  <r>
    <n v="30006"/>
    <s v="LUZINETE MARQUES DA SILVA"/>
    <s v="65031520191"/>
    <n v="1125"/>
    <x v="1"/>
    <x v="1"/>
    <s v=""/>
    <s v="790-0"/>
    <s v="7928-1"/>
    <s v="FOLHA MENSAL DE MAIO/2022"/>
    <s v="SAUDE"/>
    <s v="POLICLINICAS - 00.01.0204"/>
    <s v="09020056"/>
  </r>
  <r>
    <n v="146114"/>
    <s v="LUCAS DA SILVA MARTINS SERIQUETI"/>
    <s v="04003230108"/>
    <n v="1374.78"/>
    <x v="1"/>
    <x v="1"/>
    <s v=""/>
    <s v="790-0"/>
    <s v="792915821-8"/>
    <s v="FOLHA MENSAL DE MAIO/2022"/>
    <s v="SAUDE"/>
    <s v="UPA"/>
    <s v="09020053"/>
  </r>
  <r>
    <n v="146045"/>
    <s v="BIANCA COELHO DAMIN RIBEIRO"/>
    <s v="02465309102"/>
    <n v="6257.15"/>
    <x v="1"/>
    <x v="1"/>
    <s v=""/>
    <s v="790-0"/>
    <s v="792915845-5"/>
    <s v="FOLHA MENSAL DE MAIO/2022"/>
    <s v="SAUDE"/>
    <s v="PRONTO SOCORRO MUNICIPAL - 00.01.0204"/>
    <s v="09020053"/>
  </r>
  <r>
    <n v="146087"/>
    <s v="DANIELLE CRISTINA DE SOUZA OLIVIERA"/>
    <s v="85488046100"/>
    <n v="8934.2999999999993"/>
    <x v="1"/>
    <x v="1"/>
    <s v=""/>
    <s v="790-0"/>
    <s v="793273943-9"/>
    <s v="FOLHA MENSAL DE MAIO/2022"/>
    <s v="SAUDE"/>
    <s v="REDE CEGONHA"/>
    <s v="09020053"/>
  </r>
  <r>
    <n v="148478"/>
    <s v="SIMIANA DA GUIA ARRUDA"/>
    <s v="77708512115"/>
    <n v="1349.17"/>
    <x v="1"/>
    <x v="1"/>
    <s v=""/>
    <s v="790-0"/>
    <s v="793519244-9"/>
    <s v="FOLHA MENSAL DE MAIO/2022"/>
    <s v="DESENVOLVIMENTO URBANO E HABITAÇÃO"/>
    <s v="MATRIZ"/>
    <s v="41010001"/>
  </r>
  <r>
    <n v="146035"/>
    <s v="RAYLAINE CRISTINA DE ALMEIDA FIGUEIREDO"/>
    <s v="03165846146"/>
    <n v="1667.96"/>
    <x v="1"/>
    <x v="1"/>
    <s v=""/>
    <s v="790-0"/>
    <s v="793519245-7"/>
    <s v="FOLHA MENSAL DE MAIO/2022"/>
    <s v="SAUDE"/>
    <s v="PRONTO SOCORRO MUNICIPAL - 00.01.0204"/>
    <s v="09020053"/>
  </r>
  <r>
    <n v="146112"/>
    <s v="JODDYELMA GOMES FERREIRA CONCEICAO"/>
    <s v="06277696165"/>
    <n v="1121.0999999999999"/>
    <x v="1"/>
    <x v="1"/>
    <s v=""/>
    <s v="790-0"/>
    <s v="793519246-5"/>
    <s v="FOLHA MENSAL DE MAIO/2022"/>
    <s v="SAUDE"/>
    <s v="CAPS - 00.01.0204"/>
    <s v="09020054"/>
  </r>
  <r>
    <n v="148268"/>
    <s v="JHONATHAN PATRIC MARQUES DE SOUZA"/>
    <s v="03258524130"/>
    <n v="1587.6"/>
    <x v="1"/>
    <x v="1"/>
    <s v=""/>
    <s v="790-0"/>
    <s v="793519669-0"/>
    <s v="FOLHA MENSAL DE MAIO/2022"/>
    <s v="EDUCACAO"/>
    <s v="ESPORTE E LAZER - 2256"/>
    <s v="35020011"/>
  </r>
  <r>
    <n v="146125"/>
    <s v="IRINEU DE CAMPOS FIGUEIREDO"/>
    <s v="58164189120"/>
    <n v="2655.49"/>
    <x v="1"/>
    <x v="1"/>
    <s v=""/>
    <s v="790-0"/>
    <s v="793519673-8"/>
    <s v="FOLHA MENSAL DE MAIO/2022"/>
    <s v="SAUDE"/>
    <s v="UPA"/>
    <s v="09020053"/>
  </r>
  <r>
    <n v="148228"/>
    <s v="EVANDENBERG LUIZ CACIANO DE SOUZA"/>
    <s v="02596310198"/>
    <n v="1916.5"/>
    <x v="1"/>
    <x v="1"/>
    <s v=""/>
    <s v="790-0"/>
    <s v="793519675-4"/>
    <s v="FOLHA MENSAL DE MAIO/2022"/>
    <s v="EDUCACAO"/>
    <s v="SMEC - RECURSOS PROPRIOS - 2165"/>
    <s v="35010006"/>
  </r>
  <r>
    <n v="149893"/>
    <s v="DEIJANE BARROS DOS REIS"/>
    <s v="00138342156"/>
    <n v="2215.3000000000002"/>
    <x v="1"/>
    <x v="1"/>
    <s v=""/>
    <s v="790-0"/>
    <s v="793519678-9"/>
    <s v="FOLHA MENSAL DE MAIO/2022"/>
    <s v="EDUCACAO"/>
    <s v="SMEC - RECURSOS PROPRIOS - 2165"/>
    <s v="35010006"/>
  </r>
  <r>
    <n v="148277"/>
    <s v="ANTONIO C SILVA QUEIROZ"/>
    <s v="01621583783"/>
    <n v="1288.6600000000001"/>
    <x v="1"/>
    <x v="1"/>
    <s v=""/>
    <s v="790-0"/>
    <s v="793519681-9"/>
    <s v="FOLHA MENSAL DE MAIO/2022"/>
    <s v="EDUCACAO"/>
    <s v="EMEB´S - OUTROS CARGOS - FUNDEB 70% - 2183"/>
    <s v="35050011"/>
  </r>
  <r>
    <n v="30082"/>
    <s v="MAGDA DE SOUZA HINTZE"/>
    <s v="07912060847"/>
    <n v="3696.06"/>
    <x v="1"/>
    <x v="1"/>
    <s v=""/>
    <s v="790-0"/>
    <s v="7935-4"/>
    <s v="FOLHA MENSAL DE MAIO/2022"/>
    <s v="EDUCACAO"/>
    <s v="CEMEI´S - PROFESSOR - FUNDEB 70% - 2181"/>
    <s v="35050002"/>
  </r>
  <r>
    <n v="30117"/>
    <s v="MAGNA TEIXEIRA ALVES"/>
    <s v="50343653168"/>
    <n v="6664.66"/>
    <x v="1"/>
    <x v="1"/>
    <s v=""/>
    <s v="790-0"/>
    <s v="7936-2"/>
    <s v="FOLHA MENSAL DE MAIO/2022"/>
    <s v="DEFESA SOCIAL"/>
    <s v="MATRIZ"/>
    <s v="39010002"/>
  </r>
  <r>
    <n v="146067"/>
    <s v="VITORIA PEREIRA CAVALCANTE"/>
    <s v="06079338106"/>
    <n v="1585.84"/>
    <x v="1"/>
    <x v="1"/>
    <s v=""/>
    <s v="790-0"/>
    <s v="793642243-0"/>
    <s v="FOLHA MENSAL DE MAIO/2022"/>
    <s v="SAUDE"/>
    <s v="PRONTO SOCORRO MUNICIPAL - 00.01.0204"/>
    <s v="09020053"/>
  </r>
  <r>
    <n v="146058"/>
    <s v="VANESSA FRANCISCA DA COSTA"/>
    <s v="01996026119"/>
    <n v="1852.05"/>
    <x v="1"/>
    <x v="1"/>
    <s v=""/>
    <s v="790-0"/>
    <s v="793642246-4"/>
    <s v="FOLHA MENSAL DE MAIO/2022"/>
    <s v="SAUDE"/>
    <s v="UPA"/>
    <s v="09020053"/>
  </r>
  <r>
    <n v="149828"/>
    <s v="VALDETE MARIA DA SILVA"/>
    <s v="00690160119"/>
    <n v="1796.44"/>
    <x v="1"/>
    <x v="1"/>
    <s v=""/>
    <s v="790-0"/>
    <s v="793642247-2"/>
    <s v="FOLHA MENSAL DE MAIO/2022"/>
    <s v="EDUCACAO"/>
    <s v="EMEB´S - PROFESSOR - FUNDEB 70% - 2183"/>
    <s v="35050011"/>
  </r>
  <r>
    <n v="146049"/>
    <s v="TIAGO CESAR DE LIMA RODRIGUES"/>
    <s v="01375847171"/>
    <n v="1585.84"/>
    <x v="1"/>
    <x v="1"/>
    <s v=""/>
    <s v="790-0"/>
    <s v="793642251-0"/>
    <s v="FOLHA MENSAL DE MAIO/2022"/>
    <s v="SAUDE"/>
    <s v="PRONTO SOCORRO MUNICIPAL - 00.01.0204"/>
    <s v="09020053"/>
  </r>
  <r>
    <n v="146079"/>
    <s v="THYAGO DOS SANTOS AMORIM"/>
    <s v="04677002142"/>
    <n v="8701.19"/>
    <x v="1"/>
    <x v="1"/>
    <s v=""/>
    <s v="790-0"/>
    <s v="793642252-9"/>
    <s v="FOLHA MENSAL DE MAIO/2022"/>
    <s v="SAUDE"/>
    <s v="UPA"/>
    <s v="09020053"/>
  </r>
  <r>
    <n v="146123"/>
    <s v="THIAGO PEREIRA TEIXEIRA"/>
    <s v="02962606148"/>
    <n v="5758.35"/>
    <x v="1"/>
    <x v="1"/>
    <s v=""/>
    <s v="790-0"/>
    <s v="793642255-3"/>
    <s v="FOLHA MENSAL DE MAIO/2022"/>
    <s v="SAUDE"/>
    <s v="CENTRO DE ESPECIALIDADE - 00.01.0204"/>
    <s v="09020053"/>
  </r>
  <r>
    <n v="149154"/>
    <s v="TELVINA RODRIGUES DA SILVA ESPIRITO SANTO"/>
    <s v="87713543104"/>
    <n v="1587.6"/>
    <x v="1"/>
    <x v="1"/>
    <s v=""/>
    <s v="790-0"/>
    <s v="793642259-6"/>
    <s v="FOLHA MENSAL DE MAIO/2022"/>
    <s v="EDUCACAO"/>
    <s v="EMEB´S - OUTROS CARGOS - FUNDEB 70% - 2183"/>
    <s v="35050011"/>
  </r>
  <r>
    <n v="146069"/>
    <s v="TATIANE FERREIRA DA CUNHA"/>
    <s v="00615840108"/>
    <n v="1705.65"/>
    <x v="1"/>
    <x v="1"/>
    <s v=""/>
    <s v="790-0"/>
    <s v="793642263-4"/>
    <s v="FOLHA MENSAL DE MAIO/2022"/>
    <s v="SAUDE"/>
    <s v="UPA"/>
    <s v="09020053"/>
  </r>
  <r>
    <n v="146128"/>
    <s v="TAISY MARIA DE BARROS SILVA"/>
    <s v="01808862155"/>
    <n v="2841.69"/>
    <x v="1"/>
    <x v="1"/>
    <s v=""/>
    <s v="790-0"/>
    <s v="793642265-0"/>
    <s v="FOLHA MENSAL DE MAIO/2022"/>
    <s v="SAUDE"/>
    <s v="ENFRENTAMENTO DA EMERGÊNCIA - COVID-19"/>
    <s v="09020054"/>
  </r>
  <r>
    <n v="146031"/>
    <s v="SUELLEN SUEMI SHIMADA"/>
    <s v="02494415195"/>
    <n v="9071.65"/>
    <x v="1"/>
    <x v="1"/>
    <s v=""/>
    <s v="790-0"/>
    <s v="793642266-9"/>
    <s v="FOLHA MENSAL DE MAIO/2022"/>
    <s v="SAUDE"/>
    <s v="PRONTO SOCORRO MUNICIPAL - 00.01.0204"/>
    <s v="09020053"/>
  </r>
  <r>
    <n v="146070"/>
    <s v="SOLANGE JOSE DE GODOY"/>
    <s v="91292816104"/>
    <n v="2234.42"/>
    <x v="1"/>
    <x v="1"/>
    <s v=""/>
    <s v="790-0"/>
    <s v="793642267-7"/>
    <s v="FOLHA MENSAL DE MAIO/2022"/>
    <s v="SAUDE"/>
    <s v="UPA"/>
    <s v="09020053"/>
  </r>
  <r>
    <n v="146136"/>
    <s v="SARAH DE PAULA RIBEIRO"/>
    <s v="06273812195"/>
    <n v="1341.69"/>
    <x v="1"/>
    <x v="1"/>
    <s v=""/>
    <s v="790-0"/>
    <s v="793642271-5"/>
    <s v="FOLHA MENSAL DE MAIO/2022"/>
    <s v="SAUDE"/>
    <s v="ENFRENTAMENTO DA EMERGÊNCIA - COVID-19"/>
    <s v="09020054"/>
  </r>
  <r>
    <n v="148310"/>
    <s v="SALVADOR MANOEL DE ALMEIDA"/>
    <s v="38815567100"/>
    <n v="1587.6"/>
    <x v="1"/>
    <x v="1"/>
    <s v=""/>
    <s v="790-0"/>
    <s v="793642274-0"/>
    <s v="FOLHA MENSAL DE MAIO/2022"/>
    <s v="EDUCACAO"/>
    <s v="SMEC - RECURSOS PROPRIOS - 2165"/>
    <s v="35010006"/>
  </r>
  <r>
    <n v="146066"/>
    <s v="ROSIELLY COSTA FONSECA"/>
    <s v="04097108140"/>
    <n v="2040.91"/>
    <x v="1"/>
    <x v="1"/>
    <s v=""/>
    <s v="790-0"/>
    <s v="793642275-8"/>
    <s v="FOLHA MENSAL DE MAIO/2022"/>
    <s v="SAUDE"/>
    <s v="UPA"/>
    <s v="09020053"/>
  </r>
  <r>
    <n v="146047"/>
    <s v="ROSEMEIRE CRISTIANE DA LUZ"/>
    <s v="92074014104"/>
    <n v="3000.86"/>
    <x v="1"/>
    <x v="1"/>
    <s v=""/>
    <s v="790-0"/>
    <s v="793642278-2"/>
    <s v="FOLHA MENSAL DE MAIO/2022"/>
    <s v="SAUDE"/>
    <s v="PRONTO SOCORRO MUNICIPAL - 00.01.0204"/>
    <s v="09020053"/>
  </r>
  <r>
    <n v="146051"/>
    <s v="ROBERTO JOSE DA SILVA"/>
    <s v="85155250110"/>
    <n v="1510.8"/>
    <x v="1"/>
    <x v="1"/>
    <s v=""/>
    <s v="790-0"/>
    <s v="793642282-0"/>
    <s v="FOLHA MENSAL DE MAIO/2022"/>
    <s v="SAUDE"/>
    <s v="UPA"/>
    <s v="09020053"/>
  </r>
  <r>
    <n v="146088"/>
    <s v="OLIVANDA CARVALHO DE OLIVEIRA"/>
    <s v="02772613178"/>
    <n v="1333.79"/>
    <x v="1"/>
    <x v="1"/>
    <s v=""/>
    <s v="790-0"/>
    <s v="793642289-8"/>
    <s v="FOLHA MENSAL DE MAIO/2022"/>
    <s v="SAUDE"/>
    <s v="UPA"/>
    <s v="09020053"/>
  </r>
  <r>
    <n v="146099"/>
    <s v="NUBIA PEREIRA SANTANA"/>
    <s v="00871551179"/>
    <n v="1573.54"/>
    <x v="1"/>
    <x v="1"/>
    <s v=""/>
    <s v="790-0"/>
    <s v="793642291-0"/>
    <s v="FOLHA MENSAL DE MAIO/2022"/>
    <s v="SAUDE"/>
    <s v="UPA"/>
    <s v="09020053"/>
  </r>
  <r>
    <n v="146107"/>
    <s v="NILDA CARDOSO DA SILVA"/>
    <s v="02934960137"/>
    <n v="1957.76"/>
    <x v="1"/>
    <x v="1"/>
    <s v=""/>
    <s v="790-0"/>
    <s v="793642292-8"/>
    <s v="FOLHA MENSAL DE MAIO/2022"/>
    <s v="SAUDE"/>
    <s v="REDE CEGONHA"/>
    <s v="09020053"/>
  </r>
  <r>
    <n v="146080"/>
    <s v="NAYARA MARTINS BARRETO"/>
    <s v="06163664183"/>
    <n v="3399.78"/>
    <x v="1"/>
    <x v="1"/>
    <s v=""/>
    <s v="790-0"/>
    <s v="793642294-4"/>
    <s v="FOLHA MENSAL DE MAIO/2022"/>
    <s v="SAUDE"/>
    <s v="REDE CEGONHA"/>
    <s v="09020053"/>
  </r>
  <r>
    <n v="146076"/>
    <s v="NAYARA DE ARAUJO"/>
    <s v="41933242817"/>
    <n v="187.61"/>
    <x v="1"/>
    <x v="1"/>
    <s v=""/>
    <s v="790-0"/>
    <s v="793642295-2"/>
    <s v="FOLHA MENSAL DE MAIO/2022"/>
    <s v="SAUDE"/>
    <s v="UPA"/>
    <s v="09020053"/>
  </r>
  <r>
    <n v="151746"/>
    <s v="NAYARA DE ARAUJO"/>
    <s v="41933242817"/>
    <n v="1081.3"/>
    <x v="1"/>
    <x v="1"/>
    <s v=""/>
    <s v="790-0"/>
    <s v="793642295-2"/>
    <s v="FOLHA MENSAL DE MAIO/2022"/>
    <s v="SAUDE"/>
    <s v="UPA"/>
    <s v="09020053"/>
  </r>
  <r>
    <n v="146147"/>
    <s v="NATHALIA COSTA COUTINHO"/>
    <s v="02442178150"/>
    <n v="3112.47"/>
    <x v="1"/>
    <x v="1"/>
    <s v=""/>
    <s v="790-0"/>
    <s v="793642298-7"/>
    <s v="FOLHA MENSAL DE MAIO/2022"/>
    <s v="SAUDE"/>
    <s v="PSF - 00.01.0203"/>
    <s v="09020055"/>
  </r>
  <r>
    <n v="146137"/>
    <s v="NATALINO DE SOUZA CARVALHO GARCIA NETO"/>
    <s v="05586196140"/>
    <n v="1341.69"/>
    <x v="1"/>
    <x v="1"/>
    <s v=""/>
    <s v="790-0"/>
    <s v="793642299-5"/>
    <s v="FOLHA MENSAL DE MAIO/2022"/>
    <s v="SAUDE"/>
    <s v="ENFRENTAMENTO DA EMERGÊNCIA - COVID-19"/>
    <s v="09020054"/>
  </r>
  <r>
    <n v="146055"/>
    <s v="MONICA DE JESUS COSTA"/>
    <s v="87695316172"/>
    <n v="2108.67"/>
    <x v="1"/>
    <x v="1"/>
    <s v=""/>
    <s v="790-0"/>
    <s v="793642301-0"/>
    <s v="FOLHA MENSAL DE MAIO/2022"/>
    <s v="SAUDE"/>
    <s v="UPA"/>
    <s v="09020053"/>
  </r>
  <r>
    <n v="146094"/>
    <s v="MARYWELLEN LOPES PINTO OVIEDO"/>
    <s v="04412804127"/>
    <n v="2109.21"/>
    <x v="1"/>
    <x v="1"/>
    <s v=""/>
    <s v="790-0"/>
    <s v="793642306-1"/>
    <s v="FOLHA MENSAL DE MAIO/2022"/>
    <s v="SAUDE"/>
    <s v="UPA"/>
    <s v="09020053"/>
  </r>
  <r>
    <n v="146073"/>
    <s v="MARILENE JESUS DA SILVA"/>
    <s v="90696875187"/>
    <n v="1474.79"/>
    <x v="1"/>
    <x v="1"/>
    <s v=""/>
    <s v="790-0"/>
    <s v="793642308-8"/>
    <s v="FOLHA MENSAL DE MAIO/2022"/>
    <s v="SAUDE"/>
    <s v="UPA"/>
    <s v="09020053"/>
  </r>
  <r>
    <n v="146115"/>
    <s v="MARIA JULIA DIAS E SILVA"/>
    <s v="05055099119"/>
    <n v="1721.1"/>
    <x v="1"/>
    <x v="1"/>
    <s v=""/>
    <s v="790-0"/>
    <s v="793642314-2"/>
    <s v="FOLHA MENSAL DE MAIO/2022"/>
    <s v="SAUDE"/>
    <s v="CENTRO DE REABILITACAO - 00.01.0204"/>
    <s v="09020055"/>
  </r>
  <r>
    <n v="146109"/>
    <s v="MARIA ELISA DA SILVA"/>
    <s v="36218421104"/>
    <n v="2066.61"/>
    <x v="1"/>
    <x v="1"/>
    <s v=""/>
    <s v="790-0"/>
    <s v="793642317-7"/>
    <s v="FOLHA MENSAL DE MAIO/2022"/>
    <s v="SAUDE"/>
    <s v="REDE CEGONHA"/>
    <s v="09020053"/>
  </r>
  <r>
    <n v="146036"/>
    <s v="MAGDA DA SILVA OLIVEIRA"/>
    <s v="85083305291"/>
    <n v="1975.19"/>
    <x v="1"/>
    <x v="1"/>
    <s v=""/>
    <s v="790-0"/>
    <s v="793642322-3"/>
    <s v="FOLHA MENSAL DE MAIO/2022"/>
    <s v="SAUDE"/>
    <s v="PRONTO SOCORRO MUNICIPAL - 00.01.0204"/>
    <s v="09020053"/>
  </r>
  <r>
    <n v="146064"/>
    <s v="LURDICEIA SILVA DE ALCANTARA"/>
    <s v="03597758100"/>
    <n v="1716.68"/>
    <x v="1"/>
    <x v="1"/>
    <s v=""/>
    <s v="790-0"/>
    <s v="793642333-9"/>
    <s v="FOLHA MENSAL DE MAIO/2022"/>
    <s v="SAUDE"/>
    <s v="UPA"/>
    <s v="09020053"/>
  </r>
  <r>
    <n v="146037"/>
    <s v="LUIS EDUARDO RODRIGUES"/>
    <s v="04569876145"/>
    <n v="2602.0700000000002"/>
    <x v="1"/>
    <x v="1"/>
    <s v=""/>
    <s v="790-0"/>
    <s v="793642335-5"/>
    <s v="FOLHA MENSAL DE MAIO/2022"/>
    <s v="SAUDE"/>
    <s v="PRONTO SOCORRO MUNICIPAL - 00.01.0204"/>
    <s v="09020053"/>
  </r>
  <r>
    <n v="146108"/>
    <s v="LUCINDA MEIRE DA SILVA"/>
    <s v="65494270106"/>
    <n v="1083.73"/>
    <x v="1"/>
    <x v="1"/>
    <s v=""/>
    <s v="790-0"/>
    <s v="793642336-3"/>
    <s v="FOLHA MENSAL DE MAIO/2022"/>
    <s v="SAUDE"/>
    <s v="CENTRO DE SAÚDE - 00.01.0203"/>
    <s v="09020053"/>
  </r>
  <r>
    <n v="146093"/>
    <s v="LUANA KAROLINE RODRIGUES DE MORAIS"/>
    <s v="06200529108"/>
    <n v="1844.07"/>
    <x v="1"/>
    <x v="1"/>
    <s v=""/>
    <s v="790-0"/>
    <s v="793642338-0"/>
    <s v="FOLHA MENSAL DE MAIO/2022"/>
    <s v="SAUDE"/>
    <s v="UPA"/>
    <s v="09020053"/>
  </r>
  <r>
    <n v="148025"/>
    <s v="LUAN MAYRON ALVES DA SILVA"/>
    <s v="06102876130"/>
    <n v="1139.2"/>
    <x v="1"/>
    <x v="1"/>
    <s v=""/>
    <s v="790-0"/>
    <s v="793642341-0"/>
    <s v="FOLHA MENSAL DE MAIO/2022"/>
    <s v="EDUCACAO"/>
    <s v="EMEB´S - OUTROS CARGOS - FUNDEB 70% - 2183"/>
    <s v="35050011"/>
  </r>
  <r>
    <n v="146077"/>
    <s v="LEONARDO JORGE DA SILVA"/>
    <s v="02656290120"/>
    <n v="1617.36"/>
    <x v="1"/>
    <x v="1"/>
    <s v=""/>
    <s v="790-0"/>
    <s v="793642348-7"/>
    <s v="FOLHA MENSAL DE MAIO/2022"/>
    <s v="SAUDE"/>
    <s v="UPA"/>
    <s v="09020053"/>
  </r>
  <r>
    <n v="146139"/>
    <s v="LAURA FABIENE DE DEUS PROENÇA"/>
    <s v="98249070178"/>
    <n v="4553.59"/>
    <x v="1"/>
    <x v="1"/>
    <s v=""/>
    <s v="790-0"/>
    <s v="793642354-1"/>
    <s v="FOLHA MENSAL DE MAIO/2022"/>
    <s v="SAUDE"/>
    <s v="REDE CEGONHA"/>
    <s v="09020053"/>
  </r>
  <r>
    <n v="148605"/>
    <s v="KEZIA CRISTINA VIEIRA SANTOS"/>
    <s v="73043257120"/>
    <n v="2215.3000000000002"/>
    <x v="1"/>
    <x v="1"/>
    <s v=""/>
    <s v="790-0"/>
    <s v="793642355-0"/>
    <s v="FOLHA MENSAL DE MAIO/2022"/>
    <s v="EDUCACAO"/>
    <s v="EMEB´S - PROFESSOR - FUNDEB 70% - 2183"/>
    <s v="35050011"/>
  </r>
  <r>
    <n v="146129"/>
    <s v="KARLA FERREIRA DA SILVA"/>
    <s v="06304533144"/>
    <n v="1341.69"/>
    <x v="1"/>
    <x v="1"/>
    <s v=""/>
    <s v="790-0"/>
    <s v="793642359-2"/>
    <s v="FOLHA MENSAL DE MAIO/2022"/>
    <s v="SAUDE"/>
    <s v="ENFRENTAMENTO DA EMERGÊNCIA - COVID-19"/>
    <s v="09020054"/>
  </r>
  <r>
    <n v="147862"/>
    <s v="JOSUEL CARLOS DE CAMPOS"/>
    <s v="54563224120"/>
    <n v="1288.6600000000001"/>
    <x v="1"/>
    <x v="1"/>
    <s v=""/>
    <s v="790-0"/>
    <s v="793642366-5"/>
    <s v="FOLHA MENSAL DE MAIO/2022"/>
    <s v="EDUCACAO"/>
    <s v="EMEB´S - OUTROS CARGOS - FUNDEB 70% - 2183"/>
    <s v="35050011"/>
  </r>
  <r>
    <n v="146111"/>
    <s v="JORGE HENRIQUE DE ARRUDA FIGUEIREDO"/>
    <s v="02456223144"/>
    <n v="1167.5999999999999"/>
    <x v="1"/>
    <x v="1"/>
    <s v=""/>
    <s v="790-0"/>
    <s v="793642377-0"/>
    <s v="FOLHA MENSAL DE MAIO/2022"/>
    <s v="SAUDE"/>
    <s v="REDE CEGONHA"/>
    <s v="09020053"/>
  </r>
  <r>
    <n v="146063"/>
    <s v="JEANE FELIX DE OLIVEIRA"/>
    <s v="02095426169"/>
    <n v="1643.15"/>
    <x v="1"/>
    <x v="1"/>
    <s v=""/>
    <s v="790-0"/>
    <s v="793642378-9"/>
    <s v="FOLHA MENSAL DE MAIO/2022"/>
    <s v="SAUDE"/>
    <s v="UPA"/>
    <s v="09020053"/>
  </r>
  <r>
    <n v="146040"/>
    <s v="JAQUELINE GONCALVES FERREIRA"/>
    <s v="52323773100"/>
    <n v="4675.67"/>
    <x v="1"/>
    <x v="1"/>
    <s v=""/>
    <s v="790-0"/>
    <s v="793642382-7"/>
    <s v="FOLHA MENSAL DE MAIO/2022"/>
    <s v="SAUDE"/>
    <s v="REDE CEGONHA"/>
    <s v="09020053"/>
  </r>
  <r>
    <n v="146135"/>
    <s v="JANAINA DE JESUS PINTO"/>
    <s v="38927615824"/>
    <n v="3621.1"/>
    <x v="1"/>
    <x v="1"/>
    <s v=""/>
    <s v="790-0"/>
    <s v="793642384-3"/>
    <s v="FOLHA MENSAL DE MAIO/2022"/>
    <s v="SAUDE"/>
    <s v="GESTAO ADMINISTRATIVA - 00.00.0002"/>
    <s v="09020054"/>
  </r>
  <r>
    <n v="146120"/>
    <s v="FRANKLIN GABRIEL LARA GERMANO"/>
    <s v="06330331111"/>
    <n v="1121.0999999999999"/>
    <x v="1"/>
    <x v="1"/>
    <s v=""/>
    <s v="790-0"/>
    <s v="793642389-4"/>
    <s v="FOLHA MENSAL DE MAIO/2022"/>
    <s v="SAUDE"/>
    <s v="PSF - 00.01.0203"/>
    <s v="09020055"/>
  </r>
  <r>
    <n v="146103"/>
    <s v="FRANCO ARAUJO DE OLIVEIRA"/>
    <s v="76932885115"/>
    <n v="11359.86"/>
    <x v="1"/>
    <x v="1"/>
    <s v=""/>
    <s v="790-0"/>
    <s v="793642393-2"/>
    <s v="FOLHA MENSAL DE MAIO/2022"/>
    <s v="SAUDE"/>
    <s v="PRONTO SOCORRO MUNICIPAL - 00.01.0204"/>
    <s v="09020053"/>
  </r>
  <r>
    <n v="146071"/>
    <s v="ELESSANDRA APARECIDA ALMEIDA DE SOUZA"/>
    <s v="02488090166"/>
    <n v="1828.47"/>
    <x v="1"/>
    <x v="1"/>
    <s v=""/>
    <s v="790-0"/>
    <s v="793642411-4"/>
    <s v="FOLHA MENSAL DE MAIO/2022"/>
    <s v="SAUDE"/>
    <s v="UPA"/>
    <s v="09020053"/>
  </r>
  <r>
    <n v="146021"/>
    <s v="EDILAINE DUARTE DA SILVA"/>
    <s v="03213532185"/>
    <n v="1139.2"/>
    <x v="1"/>
    <x v="1"/>
    <s v=""/>
    <s v="790-0"/>
    <s v="793642416-5"/>
    <s v="FOLHA MENSAL DE MAIO/2022"/>
    <s v="EDUCACAO"/>
    <s v="EMEB´S - OUTROS CARGOS - FUNDEB 70% - 2183"/>
    <s v="35050011"/>
  </r>
  <r>
    <n v="146095"/>
    <s v="EDENIZEA SILVA LUIZ"/>
    <s v="03381436104"/>
    <n v="1716.68"/>
    <x v="1"/>
    <x v="1"/>
    <s v=""/>
    <s v="790-0"/>
    <s v="793642425-4"/>
    <s v="FOLHA MENSAL DE MAIO/2022"/>
    <s v="SAUDE"/>
    <s v="UPA"/>
    <s v="09020053"/>
  </r>
  <r>
    <n v="146101"/>
    <s v="DANIELLA PAULA MARQUES"/>
    <s v="00928560120"/>
    <n v="1875.7"/>
    <x v="1"/>
    <x v="1"/>
    <s v=""/>
    <s v="790-0"/>
    <s v="793642426-2"/>
    <s v="FOLHA MENSAL DE MAIO/2022"/>
    <s v="SAUDE"/>
    <s v="UPA"/>
    <s v="09020053"/>
  </r>
  <r>
    <n v="146126"/>
    <s v="CRISLAINY SOUZA DA SILVA"/>
    <s v="03108045156"/>
    <n v="1253.46"/>
    <x v="1"/>
    <x v="1"/>
    <s v=""/>
    <s v="790-0"/>
    <s v="793642433-5"/>
    <s v="FOLHA MENSAL DE MAIO/2022"/>
    <s v="SAUDE"/>
    <s v="GESTAO ADMINISTRATIVA - 00.00.0002"/>
    <s v="09020054"/>
  </r>
  <r>
    <n v="146149"/>
    <s v="CERES BILATE BARACAT"/>
    <s v="99862727187"/>
    <n v="2856.18"/>
    <x v="1"/>
    <x v="1"/>
    <s v=""/>
    <s v="790-0"/>
    <s v="793642451-3"/>
    <s v="FOLHA MENSAL DE MAIO/2022"/>
    <s v="ASSISTENCIA SOCIAL"/>
    <s v="ASSISTENCIA SOCIAL - APOIO ADMINISTRATIVO - 2214"/>
    <s v="11010006"/>
  </r>
  <r>
    <n v="146102"/>
    <s v="CASSIA BARBOZA PINHEIRO DO NASCIMENTO"/>
    <s v="03563824193"/>
    <n v="8307.9"/>
    <x v="1"/>
    <x v="1"/>
    <s v=""/>
    <s v="790-0"/>
    <s v="793642454-8"/>
    <s v="FOLHA MENSAL DE MAIO/2022"/>
    <s v="SAUDE"/>
    <s v="PRONTO SOCORRO MUNICIPAL - 00.01.0204"/>
    <s v="09020053"/>
  </r>
  <r>
    <n v="151731"/>
    <s v="BLENDA BLOEM DA SILVA FREITAS ARARIPE"/>
    <s v="05961709396"/>
    <n v="4815.93"/>
    <x v="1"/>
    <x v="1"/>
    <s v=""/>
    <s v="790-0"/>
    <s v="793642463-7"/>
    <s v="FOLHA MENSAL DE MAIO/2022"/>
    <s v="SAUDE"/>
    <s v="PRONTO SOCORRO MUNICIPAL - 00.01.0204"/>
    <s v="09020053"/>
  </r>
  <r>
    <n v="146110"/>
    <s v="ARLETE SEBASTIANA PEREIRA DA SILVA"/>
    <s v="01166320111"/>
    <n v="1683.92"/>
    <x v="1"/>
    <x v="1"/>
    <s v=""/>
    <s v="790-0"/>
    <s v="793642468-8"/>
    <s v="FOLHA MENSAL DE MAIO/2022"/>
    <s v="SAUDE"/>
    <s v="REDE CEGONHA"/>
    <s v="09020053"/>
  </r>
  <r>
    <n v="146032"/>
    <s v="ANGELITA EFFTING VALCANAIA"/>
    <s v="03498814133"/>
    <n v="10005.19"/>
    <x v="1"/>
    <x v="1"/>
    <s v=""/>
    <s v="790-0"/>
    <s v="793642476-9"/>
    <s v="FOLHA MENSAL DE MAIO/2022"/>
    <s v="SAUDE"/>
    <s v="PRONTO SOCORRO MUNICIPAL - 00.01.0204"/>
    <s v="09020053"/>
  </r>
  <r>
    <n v="146122"/>
    <s v="ANDREA CASTIGLIONI ALVES TEIXEIRA E SILVA"/>
    <s v="02281148106"/>
    <n v="5758.35"/>
    <x v="1"/>
    <x v="1"/>
    <s v=""/>
    <s v="790-0"/>
    <s v="793642484-0"/>
    <s v="FOLHA MENSAL DE MAIO/2022"/>
    <s v="SAUDE"/>
    <s v="CENTRO DE ESPECIALIDADE - 00.01.0204"/>
    <s v="09020053"/>
  </r>
  <r>
    <n v="146062"/>
    <s v="ANA PAULA DA SILVA PESSOA BARROS"/>
    <s v="91802202153"/>
    <n v="3376.11"/>
    <x v="1"/>
    <x v="1"/>
    <s v=""/>
    <s v="790-0"/>
    <s v="793642487-4"/>
    <s v="FOLHA MENSAL DE MAIO/2022"/>
    <s v="SAUDE"/>
    <s v="PRONTO SOCORRO MUNICIPAL - 00.01.0204"/>
    <s v="09020053"/>
  </r>
  <r>
    <n v="146056"/>
    <s v="ALECIA DE SOUZA SILVA"/>
    <s v="00785097180"/>
    <n v="1708.67"/>
    <x v="1"/>
    <x v="1"/>
    <s v=""/>
    <s v="790-0"/>
    <s v="793642501-3"/>
    <s v="FOLHA MENSAL DE MAIO/2022"/>
    <s v="SAUDE"/>
    <s v="UPA"/>
    <s v="09020053"/>
  </r>
  <r>
    <n v="150642"/>
    <s v="ADELIA CAMPOS DE ALMEIDA CAMPOS"/>
    <s v="20584040172"/>
    <n v="2215.3000000000002"/>
    <x v="1"/>
    <x v="1"/>
    <s v=""/>
    <s v="790-0"/>
    <s v="793642503-0"/>
    <s v="FOLHA MENSAL DE MAIO/2022"/>
    <s v="EDUCACAO"/>
    <s v="SMEC - RECURSOS PROPRIOS - 2165"/>
    <s v="35010006"/>
  </r>
  <r>
    <n v="147600"/>
    <s v="ROSELI ELIAS DOS SANTOS"/>
    <s v="58166785153"/>
    <n v="1925"/>
    <x v="1"/>
    <x v="1"/>
    <s v=""/>
    <s v="790-0"/>
    <s v="793955066-8"/>
    <s v="FOLHA MENSAL DE MAIO/2022"/>
    <s v="SAUDE"/>
    <s v="GESTAO ADMINISTRATIVA - 00.00.0002"/>
    <s v="09020057"/>
  </r>
  <r>
    <n v="147719"/>
    <s v="MATHEUS JOSE DE CASTRO CAMPOS"/>
    <s v="03387308183"/>
    <n v="1668.34"/>
    <x v="1"/>
    <x v="1"/>
    <s v=""/>
    <s v="790-0"/>
    <s v="793955076-5"/>
    <s v="FOLHA MENSAL DE MAIO/2022"/>
    <s v="SAUDE"/>
    <s v="GESTAO ADMINISTRATIVA - 00.00.0002"/>
    <s v="09020057"/>
  </r>
  <r>
    <n v="148150"/>
    <s v="AMANDA ARRUDA DA SILVA"/>
    <s v="06117993161"/>
    <n v="1139.2"/>
    <x v="1"/>
    <x v="1"/>
    <s v=""/>
    <s v="790-0"/>
    <s v="794029498-0"/>
    <s v="FOLHA MENSAL DE MAIO/2022"/>
    <s v="EDUCACAO"/>
    <s v="SMEC - RECURSOS PROPRIOS - 2165"/>
    <s v="35010006"/>
  </r>
  <r>
    <n v="145972"/>
    <s v="WALTER RODRIGUES SILVA"/>
    <s v="02000767109"/>
    <n v="1685.12"/>
    <x v="1"/>
    <x v="1"/>
    <s v=""/>
    <s v="790-0"/>
    <s v="794029788-1"/>
    <s v="FOLHA MENSAL DE MAIO/2022"/>
    <s v="SERVICOS PUBLICOS"/>
    <s v="MATRIZ"/>
    <s v="38010001"/>
  </r>
  <r>
    <n v="148208"/>
    <s v="VICTOR HEVERTON ABRANTES DE SOUZA"/>
    <s v="05939030130"/>
    <n v="1139.2"/>
    <x v="1"/>
    <x v="1"/>
    <s v=""/>
    <s v="790-0"/>
    <s v="794029795-4"/>
    <s v="FOLHA MENSAL DE MAIO/2022"/>
    <s v="EDUCACAO"/>
    <s v="ESPORTE E LAZER - 2256"/>
    <s v="35020011"/>
  </r>
  <r>
    <n v="149607"/>
    <s v="THAYNARA GABRIELLY MAGALHAES DE ALMEIDA"/>
    <s v="06160112104"/>
    <n v="47.75"/>
    <x v="1"/>
    <x v="1"/>
    <s v=""/>
    <s v="790-0"/>
    <s v="794029797-0"/>
    <s v="FOLHA MENSAL DE MAIO/2022"/>
    <s v="SERVICOS PUBLICOS"/>
    <s v="MATRIZ"/>
    <s v="38010003"/>
  </r>
  <r>
    <n v="145965"/>
    <s v="PAULO HENRIQUE RODRIGUES DA SILVA"/>
    <s v="07283166173"/>
    <n v="95.5"/>
    <x v="1"/>
    <x v="1"/>
    <s v=""/>
    <s v="790-0"/>
    <s v="794029804-7"/>
    <s v="FOLHA MENSAL DE MAIO/2022"/>
    <s v="COMUNICACAO SOCIAL"/>
    <s v="MATRIZ"/>
    <s v="13010008"/>
  </r>
  <r>
    <n v="145966"/>
    <s v="ODINETE RODRIGUES GOMES"/>
    <s v="03428153189"/>
    <n v="1981.47"/>
    <x v="1"/>
    <x v="1"/>
    <s v=""/>
    <s v="790-0"/>
    <s v="794029818-7"/>
    <s v="FOLHA MENSAL DE MAIO/2022"/>
    <s v="EDUCACAO"/>
    <s v="CULTURA - 2261"/>
    <s v="35040006"/>
  </r>
  <r>
    <n v="147934"/>
    <s v="MARIO MARQUES DA SILVA"/>
    <s v="45978441120"/>
    <n v="1139.2"/>
    <x v="1"/>
    <x v="1"/>
    <s v=""/>
    <s v="790-0"/>
    <s v="794029826-8"/>
    <s v="FOLHA MENSAL DE MAIO/2022"/>
    <s v="EDUCACAO"/>
    <s v="EMEB´S - OUTROS CARGOS - FUNDEB 70% - 2183"/>
    <s v="35050011"/>
  </r>
  <r>
    <n v="145967"/>
    <s v="MARA RUBIA DE ALMEIDA COSTA"/>
    <s v="98249347153"/>
    <n v="1796.67"/>
    <x v="1"/>
    <x v="1"/>
    <s v=""/>
    <s v="790-0"/>
    <s v="794029834-9"/>
    <s v="FOLHA MENSAL DE MAIO/2022"/>
    <s v="SAUDE"/>
    <s v="CENTRO DE SAÚDE - 00.01.0203"/>
    <s v="09020056"/>
  </r>
  <r>
    <n v="146029"/>
    <s v="LUCIANO DOS SANTOS MELO"/>
    <s v="93068948134"/>
    <n v="1685.12"/>
    <x v="1"/>
    <x v="1"/>
    <s v=""/>
    <s v="790-0"/>
    <s v="794029845-4"/>
    <s v="FOLHA MENSAL DE MAIO/2022"/>
    <s v="SERVICOS PUBLICOS"/>
    <s v="MATRIZ"/>
    <s v="38010001"/>
  </r>
  <r>
    <n v="145964"/>
    <s v="JULIANO GOMES MARTINS"/>
    <s v="03636152106"/>
    <n v="1703"/>
    <x v="1"/>
    <x v="1"/>
    <s v=""/>
    <s v="790-0"/>
    <s v="794029861-6"/>
    <s v="FOLHA MENSAL DE MAIO/2022"/>
    <s v="ADMINISTRACAO"/>
    <s v="MATRIZ"/>
    <s v="04010031"/>
  </r>
  <r>
    <n v="148121"/>
    <s v="JOEL BRAULINO DA SILVA"/>
    <s v="66755115134"/>
    <n v="1288.6600000000001"/>
    <x v="1"/>
    <x v="1"/>
    <s v=""/>
    <s v="790-0"/>
    <s v="794029865-9"/>
    <s v="FOLHA MENSAL DE MAIO/2022"/>
    <s v="EDUCACAO"/>
    <s v="ESPORTE E LAZER - 2256"/>
    <s v="35020011"/>
  </r>
  <r>
    <n v="149036"/>
    <s v="GISLAINE FELIX DE MIRANDA"/>
    <s v="01523444118"/>
    <n v="1195.67"/>
    <x v="1"/>
    <x v="1"/>
    <s v=""/>
    <s v="790-0"/>
    <s v="794029866-7"/>
    <s v="FOLHA MENSAL DE MAIO/2022"/>
    <s v="EDUCACAO"/>
    <s v="EMEB´S - OUTROS CARGOS - FUNDEB 70% - 2183"/>
    <s v="35050011"/>
  </r>
  <r>
    <n v="149002"/>
    <s v="GABRIEL LYAN SILVA SANTOS"/>
    <s v="05468496100"/>
    <n v="1587.6"/>
    <x v="1"/>
    <x v="1"/>
    <s v=""/>
    <s v="790-0"/>
    <s v="794029868-3"/>
    <s v="FOLHA MENSAL DE MAIO/2022"/>
    <s v="EDUCACAO"/>
    <s v="SMEC - RECURSOS PROPRIOS - 2165"/>
    <s v="35010006"/>
  </r>
  <r>
    <n v="145974"/>
    <s v="ELIZETE NUNES DA COSTA"/>
    <s v="01346191107"/>
    <n v="1851.72"/>
    <x v="1"/>
    <x v="1"/>
    <s v=""/>
    <s v="790-0"/>
    <s v="794029886-1"/>
    <s v="FOLHA MENSAL DE MAIO/2022"/>
    <s v="SAUDE"/>
    <s v="CENTRO DE SAÚDE - 00.01.0203"/>
    <s v="09020053"/>
  </r>
  <r>
    <n v="151466"/>
    <s v="DENER ARINO FERREIRA DE ALMEIDA"/>
    <s v="01982731184"/>
    <n v="1251.3"/>
    <x v="1"/>
    <x v="1"/>
    <s v=""/>
    <s v="790-0"/>
    <s v="794029895-0"/>
    <s v="FOLHA MENSAL DE MAIO/2022"/>
    <s v="EDUCACAO"/>
    <s v="ESPORTE E LAZER - 2256"/>
    <s v="35020011"/>
  </r>
  <r>
    <n v="145963"/>
    <s v="CAROLINE BENEVIDES TRENTINI"/>
    <s v="02359137158"/>
    <n v="1175.56"/>
    <x v="1"/>
    <x v="1"/>
    <s v=""/>
    <s v="790-0"/>
    <s v="794029902-7"/>
    <s v="FOLHA MENSAL DE MAIO/2022"/>
    <s v="ADMINISTRACAO"/>
    <s v="MATRIZ"/>
    <s v="04010030"/>
  </r>
  <r>
    <n v="145969"/>
    <s v="ARTUR DOS SANTOS PINTO"/>
    <s v="40560724187"/>
    <n v="1685.12"/>
    <x v="1"/>
    <x v="1"/>
    <s v=""/>
    <s v="790-0"/>
    <s v="794029905-1"/>
    <s v="FOLHA MENSAL DE MAIO/2022"/>
    <s v="SERVICOS PUBLICOS"/>
    <s v="MATRIZ"/>
    <s v="38010001"/>
  </r>
  <r>
    <n v="83026"/>
    <s v="MAIRA BORDIGNON QUADROS"/>
    <s v="88502406000"/>
    <n v="8482.0400000000009"/>
    <x v="1"/>
    <x v="1"/>
    <s v=""/>
    <s v="790-0"/>
    <s v="7941-9"/>
    <s v="FOLHA MENSAL DE MAIO/2022"/>
    <s v="SAUDE"/>
    <s v="SAE/CTA - DST/AIDS - 00.01.0204"/>
    <s v="09020058"/>
  </r>
  <r>
    <n v="147717"/>
    <s v="JHONATTAN LUYDO FERNANDES FERREIRA"/>
    <s v="03543716140"/>
    <n v="3338.18"/>
    <x v="1"/>
    <x v="1"/>
    <s v=""/>
    <s v="790-0"/>
    <s v="794634419-9"/>
    <s v="FOLHA MENSAL DE MAIO/2022"/>
    <s v="MEIO AMBIENTE"/>
    <s v="MATRIZ"/>
    <s v="07010002"/>
  </r>
  <r>
    <n v="147700"/>
    <s v="ANTONIO NUNES DA SILVA"/>
    <s v="01064361129"/>
    <n v="8074.4"/>
    <x v="1"/>
    <x v="1"/>
    <s v=""/>
    <s v="790-0"/>
    <s v="794634878-0"/>
    <s v="FOLHA MENSAL DE MAIO/2022"/>
    <s v="SAUDE"/>
    <s v="UPA"/>
    <s v="09020053"/>
  </r>
  <r>
    <n v="147911"/>
    <s v="WYLLIAM  AGUIAR DE MORAIS"/>
    <s v="04038248186"/>
    <n v="1587.6"/>
    <x v="1"/>
    <x v="1"/>
    <s v=""/>
    <s v="790-0"/>
    <s v="794635531-0"/>
    <s v="FOLHA MENSAL DE MAIO/2022"/>
    <s v="EDUCACAO"/>
    <s v="SMEC - RECURSOS PROPRIOS - 2165"/>
    <s v="35010006"/>
  </r>
  <r>
    <n v="148212"/>
    <s v="WENDERSON JORALINO RIBEIRO DA SILVA"/>
    <s v="04428329156"/>
    <n v="1345.13"/>
    <x v="1"/>
    <x v="1"/>
    <s v=""/>
    <s v="790-0"/>
    <s v="794635534-4"/>
    <s v="FOLHA MENSAL DE MAIO/2022"/>
    <s v="EDUCACAO"/>
    <s v="ESPORTE E LAZER - 2256"/>
    <s v="35020011"/>
  </r>
  <r>
    <n v="147709"/>
    <s v="REJANE BARBOSA DE SOUZA"/>
    <s v="65481852187"/>
    <n v="2081.0500000000002"/>
    <x v="1"/>
    <x v="1"/>
    <s v=""/>
    <s v="790-0"/>
    <s v="794635535-2"/>
    <s v="FOLHA MENSAL DE MAIO/2022"/>
    <s v="COMUNICACAO SOCIAL"/>
    <s v="MATRIZ"/>
    <s v="13010007"/>
  </r>
  <r>
    <n v="147733"/>
    <s v="PETTERSON ORLANDO GUEDES DE OLIVEIRA LIMA"/>
    <s v="01676729160"/>
    <n v="3116.01"/>
    <x v="1"/>
    <x v="1"/>
    <s v=""/>
    <s v="790-0"/>
    <s v="794635536-0"/>
    <s v="FOLHA MENSAL DE MAIO/2022"/>
    <s v="SAUDE"/>
    <s v="UPA"/>
    <s v="09020053"/>
  </r>
  <r>
    <n v="147698"/>
    <s v="PETTERSON ORLANDO GUEDES DE OLIVEIRA LIMA"/>
    <s v="01676729160"/>
    <n v="9166.83"/>
    <x v="1"/>
    <x v="1"/>
    <s v=""/>
    <s v="790-0"/>
    <s v="794635536-0"/>
    <s v="FOLHA MENSAL DE MAIO/2022"/>
    <s v="SAUDE"/>
    <s v="UPA"/>
    <s v="09020053"/>
  </r>
  <r>
    <n v="147710"/>
    <s v="MAURO APARECIDO ALVES DA COSTA"/>
    <s v="20693370149"/>
    <n v="4016.87"/>
    <x v="1"/>
    <x v="1"/>
    <s v=""/>
    <s v="790-0"/>
    <s v="794635537-9"/>
    <s v="FOLHA MENSAL DE MAIO/2022"/>
    <s v="VIACAO E OBRAS"/>
    <s v="MATRIZ"/>
    <s v="37010001"/>
  </r>
  <r>
    <n v="147697"/>
    <s v="MARLUCE DIAS DE OLIVEIRA"/>
    <s v="87064316153"/>
    <n v="1585.84"/>
    <x v="1"/>
    <x v="1"/>
    <s v=""/>
    <s v="790-0"/>
    <s v="794635539-5"/>
    <s v="FOLHA MENSAL DE MAIO/2022"/>
    <s v="SAUDE"/>
    <s v="REDE CEGONHA"/>
    <s v="09020053"/>
  </r>
  <r>
    <n v="148224"/>
    <s v="LETICIA MARQUES FRANÇA"/>
    <s v="05220907107"/>
    <n v="1916.5"/>
    <x v="1"/>
    <x v="1"/>
    <s v=""/>
    <s v="790-0"/>
    <s v="794635541-7"/>
    <s v="FOLHA MENSAL DE MAIO/2022"/>
    <s v="EDUCACAO"/>
    <s v="SMEC - RECURSOS PROPRIOS - 2165"/>
    <s v="35010006"/>
  </r>
  <r>
    <n v="147715"/>
    <s v="KELLY CRISTINA SANTOS MOREIRA"/>
    <s v="91014085187"/>
    <n v="2571.71"/>
    <x v="1"/>
    <x v="1"/>
    <s v=""/>
    <s v="790-0"/>
    <s v="794635543-3"/>
    <s v="FOLHA MENSAL DE MAIO/2022"/>
    <s v="EDUCACAO"/>
    <s v="CEMEI´S - PROFESSOR - FUNDEB 70% - 2181"/>
    <s v="35050002"/>
  </r>
  <r>
    <n v="147714"/>
    <s v="JHENEFFER FERNANDA MUNZ DE MORAES"/>
    <s v="04179693178"/>
    <n v="1766.78"/>
    <x v="1"/>
    <x v="1"/>
    <s v=""/>
    <s v="790-0"/>
    <s v="794635544-1"/>
    <s v="FOLHA MENSAL DE MAIO/2022"/>
    <s v="ASSISTENCIA SOCIAL"/>
    <s v="ASSISTENCIA SOCIAL - APOIO ADMINISTRATIVO - 2214"/>
    <s v="11010006"/>
  </r>
  <r>
    <n v="147716"/>
    <s v="IAGO MARCELO MINEIRO DA SILVA"/>
    <s v="06376702139"/>
    <n v="95.5"/>
    <x v="1"/>
    <x v="1"/>
    <s v=""/>
    <s v="790-0"/>
    <s v="794635547-6"/>
    <s v="FOLHA MENSAL DE MAIO/2022"/>
    <s v="VIACAO E OBRAS"/>
    <s v="MATRIZ"/>
    <s v="37010002"/>
  </r>
  <r>
    <n v="148499"/>
    <s v="FRANCISCO OTILIO DA SILVA"/>
    <s v="13753797120"/>
    <n v="2081.0500000000002"/>
    <x v="1"/>
    <x v="1"/>
    <s v=""/>
    <s v="790-0"/>
    <s v="794635548-4"/>
    <s v="FOLHA MENSAL DE MAIO/2022"/>
    <s v="DESENVOLVIMENTO URBANO E HABITAÇÃO"/>
    <s v="MATRIZ"/>
    <s v="41010001"/>
  </r>
  <r>
    <n v="147699"/>
    <s v="FABIANA MAGALHAES CAMPOS"/>
    <s v="06163994132"/>
    <n v="1709.02"/>
    <x v="1"/>
    <x v="1"/>
    <s v=""/>
    <s v="790-0"/>
    <s v="794635552-2"/>
    <s v="FOLHA MENSAL DE MAIO/2022"/>
    <s v="SAUDE"/>
    <s v="REDE CEGONHA"/>
    <s v="09020053"/>
  </r>
  <r>
    <n v="151127"/>
    <s v="DANIEL AUGUSTO RONDON NARITA"/>
    <s v="03075097101"/>
    <n v="4019.15"/>
    <x v="1"/>
    <x v="1"/>
    <s v=""/>
    <s v="790-0"/>
    <s v="794635555-7"/>
    <s v="FOLHA MENSAL DE MAIO/2022"/>
    <s v="EDUCACAO"/>
    <s v="SMEC - RECURSOS PROPRIOS - 2165"/>
    <s v="35010006"/>
  </r>
  <r>
    <n v="30200"/>
    <s v="MALUCE RODRIGUES DE MAGALHAES"/>
    <s v="00405702159"/>
    <n v="1936.96"/>
    <x v="1"/>
    <x v="1"/>
    <s v=""/>
    <s v="790-0"/>
    <s v="7947-8"/>
    <s v="FOLHA MENSAL DE MAIO/2022"/>
    <s v="EDUCACAO"/>
    <s v="EMEB´S - OUTROS CARGOS - FUNDEB 70% - 2183"/>
    <s v="35050013"/>
  </r>
  <r>
    <n v="147694"/>
    <s v="RICARDO CARRELO DA COSTA"/>
    <s v="96159871153"/>
    <n v="7257.15"/>
    <x v="1"/>
    <x v="1"/>
    <s v=""/>
    <s v="790-0"/>
    <s v="795076017-7"/>
    <s v="FOLHA MENSAL DE MAIO/2022"/>
    <s v="SAUDE"/>
    <s v="PRONTO SOCORRO MUNICIPAL - 00.01.0204"/>
    <s v="09020053"/>
  </r>
  <r>
    <n v="150210"/>
    <s v="TANANNY  TORRACA MATOS PINHEIRO DA SILVA"/>
    <s v="03884241176"/>
    <n v="9570.56"/>
    <x v="1"/>
    <x v="1"/>
    <s v=""/>
    <s v="790-0"/>
    <s v="795088193-4"/>
    <s v="FOLHA MENSAL DE MAIO/2022"/>
    <s v="SAUDE"/>
    <s v="PSF - 00.01.0203"/>
    <s v="09020055"/>
  </r>
  <r>
    <n v="147690"/>
    <s v="ROSILENE DA SILVA TEIXEIRA"/>
    <s v="00714041122"/>
    <n v="2083.73"/>
    <x v="1"/>
    <x v="1"/>
    <s v=""/>
    <s v="790-0"/>
    <s v="795088199-3"/>
    <s v="FOLHA MENSAL DE MAIO/2022"/>
    <s v="SAUDE"/>
    <s v="POLICLINICAS - 00.01.0204"/>
    <s v="09020053"/>
  </r>
  <r>
    <n v="147678"/>
    <s v="LUIZ ROGERIO BARROS SCARPARO"/>
    <s v="84616393168"/>
    <n v="1653.03"/>
    <x v="1"/>
    <x v="1"/>
    <s v=""/>
    <s v="790-0"/>
    <s v="795088203-5"/>
    <s v="FOLHA MENSAL DE MAIO/2022"/>
    <s v="SAUDE"/>
    <s v="PRONTO SOCORRO MUNICIPAL - 00.01.0204"/>
    <s v="09020053"/>
  </r>
  <r>
    <n v="147689"/>
    <s v="JULIANA BORGES DE OLIVEIRA"/>
    <s v="94719403115"/>
    <n v="4960.53"/>
    <x v="1"/>
    <x v="1"/>
    <s v=""/>
    <s v="790-0"/>
    <s v="795088213-2"/>
    <s v="FOLHA MENSAL DE MAIO/2022"/>
    <s v="SAUDE"/>
    <s v="CAPS - 00.01.0204"/>
    <s v="09020054"/>
  </r>
  <r>
    <n v="147685"/>
    <s v="IVONETE MARIA DE JESUS PAES OLIVEIRA"/>
    <s v="68999127168"/>
    <n v="1675.42"/>
    <x v="1"/>
    <x v="1"/>
    <s v=""/>
    <s v="790-0"/>
    <s v="795088226-4"/>
    <s v="FOLHA MENSAL DE MAIO/2022"/>
    <s v="SAUDE"/>
    <s v="PRONTO SOCORRO MUNICIPAL - 00.01.0204"/>
    <s v="09020053"/>
  </r>
  <r>
    <n v="147677"/>
    <s v="HALYF ALLAN DE SOUZA LIMA"/>
    <s v="05281286129"/>
    <n v="865.05"/>
    <x v="1"/>
    <x v="1"/>
    <s v=""/>
    <s v="790-0"/>
    <s v="795088231-0"/>
    <s v="FOLHA MENSAL DE MAIO/2022"/>
    <s v="SAUDE"/>
    <s v="PRONTO SOCORRO MUNICIPAL - 00.01.0204"/>
    <s v="09020053"/>
  </r>
  <r>
    <n v="147674"/>
    <s v="GREICE MARIA DA SILVA"/>
    <s v="00582729173"/>
    <n v="956.1"/>
    <x v="1"/>
    <x v="1"/>
    <s v=""/>
    <s v="790-0"/>
    <s v="795088232-9"/>
    <s v="FOLHA MENSAL DE MAIO/2022"/>
    <s v="SAUDE"/>
    <s v="PRONTO SOCORRO MUNICIPAL - 00.01.0204"/>
    <s v="09020053"/>
  </r>
  <r>
    <n v="147684"/>
    <s v="ETIELLI SILVA DE OLIVEIRA"/>
    <s v="12160327425"/>
    <n v="998.68"/>
    <x v="1"/>
    <x v="1"/>
    <s v=""/>
    <s v="790-0"/>
    <s v="795088239-6"/>
    <s v="FOLHA MENSAL DE MAIO/2022"/>
    <s v="SAUDE"/>
    <s v="PRONTO SOCORRO MUNICIPAL - 00.01.0204"/>
    <s v="09020053"/>
  </r>
  <r>
    <n v="147686"/>
    <s v="ELIANE RIBEIRO CARDOSO"/>
    <s v="04672733165"/>
    <n v="1466.4"/>
    <x v="1"/>
    <x v="1"/>
    <s v=""/>
    <s v="790-0"/>
    <s v="795088242-6"/>
    <s v="FOLHA MENSAL DE MAIO/2022"/>
    <s v="SAUDE"/>
    <s v="UPA"/>
    <s v="09020053"/>
  </r>
  <r>
    <n v="147688"/>
    <s v="ARISTIDES CHICAROLLI NETO"/>
    <s v="04805473193"/>
    <n v="14753.8"/>
    <x v="1"/>
    <x v="1"/>
    <s v=""/>
    <s v="790-0"/>
    <s v="795088252-3"/>
    <s v="FOLHA MENSAL DE MAIO/2022"/>
    <s v="SAUDE"/>
    <s v="UPA"/>
    <s v="09020053"/>
  </r>
  <r>
    <n v="147692"/>
    <s v="ANDRIELE SANTOS DA SILVA"/>
    <s v="03828915116"/>
    <n v="2284.04"/>
    <x v="1"/>
    <x v="1"/>
    <s v=""/>
    <s v="790-0"/>
    <s v="795088253-1"/>
    <s v="FOLHA MENSAL DE MAIO/2022"/>
    <s v="SAUDE"/>
    <s v="REDE CEGONHA"/>
    <s v="09020053"/>
  </r>
  <r>
    <n v="147691"/>
    <s v="ALINNE SILVA ARAUJO"/>
    <s v="02256149102"/>
    <n v="4526.5600000000004"/>
    <x v="1"/>
    <x v="1"/>
    <s v=""/>
    <s v="790-0"/>
    <s v="795088256-6"/>
    <s v="FOLHA MENSAL DE MAIO/2022"/>
    <s v="SAUDE"/>
    <s v="UPA"/>
    <s v="09020053"/>
  </r>
  <r>
    <n v="30276"/>
    <s v="MANOEL DA GUIA POMPEU"/>
    <s v="34568433134"/>
    <n v="2262.0100000000002"/>
    <x v="1"/>
    <x v="1"/>
    <s v=""/>
    <s v="790-0"/>
    <s v="7951-6"/>
    <s v="FOLHA MENSAL DE MAIO/2022"/>
    <s v="SAUDE"/>
    <s v="GESTAO ADMINISTRATIVA - 00.00.0002"/>
    <s v="09020057"/>
  </r>
  <r>
    <n v="30278"/>
    <s v="MANOEL DESCHAMPS CAVALCANTI NETO"/>
    <s v="20732171172"/>
    <n v="7700.4"/>
    <x v="1"/>
    <x v="1"/>
    <s v=""/>
    <s v="790-0"/>
    <s v="7953-2"/>
    <s v="FOLHA MENSAL DE MAIO/2022"/>
    <s v="SAUDE"/>
    <s v="POLICLINICAS - 00.01.0204"/>
    <s v="09020056"/>
  </r>
  <r>
    <n v="30352"/>
    <s v="MANOEL GONCALO DE CAMPOS"/>
    <s v="31432620100"/>
    <n v="2461.1999999999998"/>
    <x v="1"/>
    <x v="1"/>
    <s v=""/>
    <s v="790-0"/>
    <s v="7955-9"/>
    <s v="FOLHA MENSAL DE MAIO/2022"/>
    <s v="SERVICOS PUBLICOS"/>
    <s v="MATRIZ"/>
    <s v="38010003"/>
  </r>
  <r>
    <n v="30423"/>
    <s v="MANOEL MESSIAS DA SILVA"/>
    <s v="54546850115"/>
    <n v="2288.2800000000002"/>
    <x v="1"/>
    <x v="1"/>
    <s v=""/>
    <s v="790-0"/>
    <s v="7959-1"/>
    <s v="FOLHA MENSAL DE MAIO/2022"/>
    <s v="EDUCACAO"/>
    <s v="CEMEI´S - OUTROS CARGOS - FUNDEB 70% - 2181"/>
    <s v="35050002"/>
  </r>
  <r>
    <n v="30424"/>
    <s v="MANOEL MESSIAS RODRIGUES DA SILVA"/>
    <s v="28015070910"/>
    <n v="2238.2600000000002"/>
    <x v="1"/>
    <x v="1"/>
    <s v=""/>
    <s v="790-0"/>
    <s v="7960-5"/>
    <s v="FOLHA MENSAL DE MAIO/2022"/>
    <s v="ASSISTENCIA SOCIAL"/>
    <s v="ASSISTENCIA SOCIAL - APOIO ADMINISTRATIVO - 2214"/>
    <s v="11010006"/>
  </r>
  <r>
    <n v="87184"/>
    <s v="MANOEL NARCISO DA SILVA"/>
    <s v="63269171153"/>
    <n v="1510.74"/>
    <x v="1"/>
    <x v="1"/>
    <s v=""/>
    <s v="790-0"/>
    <s v="7961-3"/>
    <s v="FOLHA MENSAL DE MAIO/2022"/>
    <s v="EDUCACAO"/>
    <s v="EMEB´S - OUTROS CARGOS - FUNDEB 70% - 2183"/>
    <s v="35050013"/>
  </r>
  <r>
    <n v="147666"/>
    <s v="NEUSA COELHO MIRANDA"/>
    <s v="65022793920"/>
    <n v="10535.7"/>
    <x v="1"/>
    <x v="1"/>
    <s v=""/>
    <s v="790-0"/>
    <s v="796158493-6"/>
    <s v="FOLHA MENSAL DE MAIO/2022"/>
    <s v="SAUDE"/>
    <s v="PSF - 00.01.0203"/>
    <s v="09020055"/>
  </r>
  <r>
    <n v="147667"/>
    <s v="POLYANA BENEDITA OLIVEIRA DE ALMEIDA"/>
    <s v="03920811135"/>
    <n v="1926.33"/>
    <x v="1"/>
    <x v="1"/>
    <s v=""/>
    <s v="790-0"/>
    <s v="796162019-3"/>
    <s v="FOLHA MENSAL DE MAIO/2022"/>
    <s v="EDUCACAO"/>
    <s v="EMEB´S - PROFESSOR - FUNDEB 70% - 2183"/>
    <s v="35050013"/>
  </r>
  <r>
    <n v="149164"/>
    <s v="LUIZ GUILHERME RIBEIRO DE MORAIS"/>
    <s v="06976447156"/>
    <n v="1094.8499999999999"/>
    <x v="1"/>
    <x v="1"/>
    <s v=""/>
    <s v="790-0"/>
    <s v="796163129-2"/>
    <s v="FOLHA MENSAL DE MAIO/2022"/>
    <s v="EDUCACAO"/>
    <s v="SMEC - RECURSOS PROPRIOS - 2165"/>
    <s v="35010006"/>
  </r>
  <r>
    <n v="147618"/>
    <s v="KARYTANY ULIAN DALLA COSTA"/>
    <s v="03574410107"/>
    <n v="3624.31"/>
    <x v="1"/>
    <x v="1"/>
    <s v=""/>
    <s v="790-0"/>
    <s v="796163161-6"/>
    <s v="FOLHA MENSAL DE MAIO/2022"/>
    <s v="MEIO AMBIENTE"/>
    <s v="MATRIZ"/>
    <s v="07010002"/>
  </r>
  <r>
    <n v="147942"/>
    <s v="IVONE TEREZINHA RIBEIRO FRANCEZ"/>
    <s v="80852378904"/>
    <n v="1677.28"/>
    <x v="1"/>
    <x v="1"/>
    <s v=""/>
    <s v="790-0"/>
    <s v="796163168-3"/>
    <s v="FOLHA MENSAL DE MAIO/2022"/>
    <s v="EDUCACAO"/>
    <s v="EMEB´S - OUTROS CARGOS - FUNDEB 70% - 2183"/>
    <s v="35050011"/>
  </r>
  <r>
    <n v="147665"/>
    <s v="ELIAS VINICIUS FERREIRA DA SILVA"/>
    <s v="06222632181"/>
    <n v="2175.89"/>
    <x v="1"/>
    <x v="1"/>
    <s v=""/>
    <s v="790-0"/>
    <s v="796163181-0"/>
    <s v="FOLHA MENSAL DE MAIO/2022"/>
    <s v="SAUDE"/>
    <s v="GESTAO ADMINISTRATIVA - 00.00.0002"/>
    <s v="09020054"/>
  </r>
  <r>
    <n v="148247"/>
    <s v="EDINETE BANDERA DUARTE"/>
    <s v="62929402172"/>
    <n v="1587.6"/>
    <x v="1"/>
    <x v="1"/>
    <s v=""/>
    <s v="790-0"/>
    <s v="796163207-8"/>
    <s v="FOLHA MENSAL DE MAIO/2022"/>
    <s v="EDUCACAO"/>
    <s v="SMEC - RECURSOS PROPRIOS - 2165"/>
    <s v="35010006"/>
  </r>
  <r>
    <n v="151324"/>
    <s v="ALMERINDO ALVES PEREIRA JUNIOR"/>
    <s v="73960691149"/>
    <n v="1587.6"/>
    <x v="1"/>
    <x v="1"/>
    <s v=""/>
    <s v="790-0"/>
    <s v="796163236-1"/>
    <s v="FOLHA MENSAL DE MAIO/2022"/>
    <s v="EDUCACAO"/>
    <s v="SMEC - RECURSOS PROPRIOS - 2165"/>
    <s v="35010006"/>
  </r>
  <r>
    <n v="149617"/>
    <s v="BARBARA IANDRA SILVA SANTOS"/>
    <s v="06226439165"/>
    <n v="1925"/>
    <x v="1"/>
    <x v="1"/>
    <s v=""/>
    <s v="790-0"/>
    <s v="796163267-1"/>
    <s v="FOLHA MENSAL DE MAIO/2022"/>
    <s v="PROCURADORIA"/>
    <s v="MATRIZ"/>
    <s v="03010002"/>
  </r>
  <r>
    <n v="149883"/>
    <s v="DEBORA RAMOS DIAS"/>
    <s v="82546339168"/>
    <n v="4019.15"/>
    <x v="1"/>
    <x v="1"/>
    <s v=""/>
    <s v="790-0"/>
    <s v="796205251-2"/>
    <s v="FOLHA MENSAL DE MAIO/2022"/>
    <s v="EDUCACAO"/>
    <s v="SMEC - RECURSOS PROPRIOS - 2165"/>
    <s v="35010006"/>
  </r>
  <r>
    <n v="145755"/>
    <s v="CRISTIANE RODRIGUES DO AMARAL"/>
    <s v="95863419172"/>
    <n v="2215.3000000000002"/>
    <x v="1"/>
    <x v="1"/>
    <s v=""/>
    <s v="790-0"/>
    <s v="796205254-7"/>
    <s v="FOLHA MENSAL DE MAIO/2022"/>
    <s v="EDUCACAO"/>
    <s v="CEMEI´S - PROFESSOR - FUNDEB 70% - 2181"/>
    <s v="35050001"/>
  </r>
  <r>
    <n v="30435"/>
    <s v="MANOEL ODIL DE ALMEIDA"/>
    <s v="56981830159"/>
    <n v="2718.75"/>
    <x v="1"/>
    <x v="1"/>
    <s v=""/>
    <s v="790-0"/>
    <s v="7962-1"/>
    <s v="FOLHA MENSAL DE MAIO/2022"/>
    <s v="EDUCACAO"/>
    <s v="CEMEI´S - OUTROS CARGOS - FUNDEB 70% - 2181"/>
    <s v="35050002"/>
  </r>
  <r>
    <n v="145959"/>
    <s v="LUCIANA CUSTODIO PINTO"/>
    <s v="01445663112"/>
    <n v="2121.1"/>
    <x v="1"/>
    <x v="1"/>
    <s v=""/>
    <s v="790-0"/>
    <s v="796398072-3"/>
    <s v="FOLHA MENSAL DE MAIO/2022"/>
    <s v="SAUDE"/>
    <s v="POLICLINICAS - 00.01.0204"/>
    <s v="09020053"/>
  </r>
  <r>
    <n v="145960"/>
    <s v="GONCALO SALVADOR DE CAMPOS"/>
    <s v="46925180144"/>
    <n v="1333.09"/>
    <x v="1"/>
    <x v="1"/>
    <s v=""/>
    <s v="790-0"/>
    <s v="796398073-1"/>
    <s v="FOLHA MENSAL DE MAIO/2022"/>
    <s v="SERVICOS PUBLICOS"/>
    <s v="MATRIZ"/>
    <s v="38010001"/>
  </r>
  <r>
    <n v="145935"/>
    <s v="WILSON SOBRINHO DE SOUZA JUNIOR"/>
    <s v="06085090196"/>
    <n v="1741.69"/>
    <x v="1"/>
    <x v="1"/>
    <s v=""/>
    <s v="790-0"/>
    <s v="796398303-0"/>
    <s v="FOLHA MENSAL DE MAIO/2022"/>
    <s v="SAUDE"/>
    <s v="PRONTO SOCORRO MUNICIPAL - 00.01.0204"/>
    <s v="09020053"/>
  </r>
  <r>
    <n v="148377"/>
    <s v="VIRGINIA GUIMARAES CARELLOS SILVA AGUIAR"/>
    <s v="01203474156"/>
    <n v="8756.58"/>
    <x v="1"/>
    <x v="1"/>
    <s v=""/>
    <s v="790-0"/>
    <s v="796398304-8"/>
    <s v="FOLHA MENSAL DE MAIO/2022"/>
    <s v="SAUDE"/>
    <s v="REDE CEGONHA"/>
    <s v="09020056"/>
  </r>
  <r>
    <n v="145950"/>
    <s v="PATRICIA NAYAN DA SILVA QUEIROZ"/>
    <s v="04443777199"/>
    <n v="2602.0700000000002"/>
    <x v="1"/>
    <x v="1"/>
    <s v=""/>
    <s v="790-0"/>
    <s v="796398308-0"/>
    <s v="FOLHA MENSAL DE MAIO/2022"/>
    <s v="SAUDE"/>
    <s v="PRONTO SOCORRO MUNICIPAL - 00.01.0204"/>
    <s v="09020053"/>
  </r>
  <r>
    <n v="145949"/>
    <s v="MARILIN WOLKER SOARES COSTA"/>
    <s v="54593077168"/>
    <n v="1804.67"/>
    <x v="1"/>
    <x v="1"/>
    <s v=""/>
    <s v="790-0"/>
    <s v="796398309-9"/>
    <s v="FOLHA MENSAL DE MAIO/2022"/>
    <s v="SAUDE"/>
    <s v="PSF - 00.01.0203"/>
    <s v="09020055"/>
  </r>
  <r>
    <n v="145948"/>
    <s v="MARCIA LEMOS"/>
    <s v="00135557151"/>
    <n v="3282.2"/>
    <x v="1"/>
    <x v="1"/>
    <s v=""/>
    <s v="790-0"/>
    <s v="796398315-3"/>
    <s v="FOLHA MENSAL DE MAIO/2022"/>
    <s v="SAUDE"/>
    <s v="PRONTO SOCORRO MUNICIPAL - 00.01.0204"/>
    <s v="09020053"/>
  </r>
  <r>
    <n v="145947"/>
    <s v="LUCIENE BEATRIZ DA SILVA BARROS"/>
    <s v="06831212190"/>
    <n v="1361.89"/>
    <x v="1"/>
    <x v="1"/>
    <s v=""/>
    <s v="790-0"/>
    <s v="796398316-1"/>
    <s v="FOLHA MENSAL DE MAIO/2022"/>
    <s v="SAUDE"/>
    <s v="CENTRO DE SAÚDE - 00.01.0203"/>
    <s v="09020053"/>
  </r>
  <r>
    <n v="145946"/>
    <s v="JOSE SANTANA DE BARROS"/>
    <s v="32871074100"/>
    <n v="2341.69"/>
    <x v="1"/>
    <x v="1"/>
    <s v=""/>
    <s v="790-0"/>
    <s v="796398319-6"/>
    <s v="FOLHA MENSAL DE MAIO/2022"/>
    <s v="SAUDE"/>
    <s v="GESTAO ADMINISTRATIVA - 00.00.0002"/>
    <s v="09020054"/>
  </r>
  <r>
    <n v="148374"/>
    <s v="JONAS LUCAS DOS SANTOS"/>
    <s v="99613417168"/>
    <n v="9952.07"/>
    <x v="1"/>
    <x v="1"/>
    <s v=""/>
    <s v="790-0"/>
    <s v="796398324-2"/>
    <s v="FOLHA MENSAL DE MAIO/2022"/>
    <s v="SAUDE"/>
    <s v="REDE CEGONHA"/>
    <s v="09020056"/>
  </r>
  <r>
    <n v="145944"/>
    <s v="JESSICA ANGELICA POMPEU DA SILVA"/>
    <s v="03311101138"/>
    <n v="1585.84"/>
    <x v="1"/>
    <x v="1"/>
    <s v=""/>
    <s v="790-0"/>
    <s v="796398325-0"/>
    <s v="FOLHA MENSAL DE MAIO/2022"/>
    <s v="SAUDE"/>
    <s v="PRONTO SOCORRO MUNICIPAL - 00.01.0204"/>
    <s v="09020053"/>
  </r>
  <r>
    <n v="145940"/>
    <s v="ELISANGELA LAURA BUENO DE ALMEIDA ABBADIE"/>
    <s v="84696133168"/>
    <n v="3204.46"/>
    <x v="1"/>
    <x v="1"/>
    <s v=""/>
    <s v="790-0"/>
    <s v="796398331-5"/>
    <s v="FOLHA MENSAL DE MAIO/2022"/>
    <s v="SAUDE"/>
    <s v="REDE CEGONHA"/>
    <s v="09020053"/>
  </r>
  <r>
    <n v="147899"/>
    <s v="EDSON LIMA DA SILVA DE CAMPOS"/>
    <s v="07042621425"/>
    <n v="1737.07"/>
    <x v="1"/>
    <x v="1"/>
    <s v=""/>
    <s v="790-0"/>
    <s v="796398334-0"/>
    <s v="FOLHA MENSAL DE MAIO/2022"/>
    <s v="EDUCACAO"/>
    <s v="ESPORTE E LAZER - 2256"/>
    <s v="35020011"/>
  </r>
  <r>
    <n v="145934"/>
    <s v="CLEIDILAINE FERNANDES DOS SANTOS"/>
    <s v="03056943167"/>
    <n v="1361.89"/>
    <x v="1"/>
    <x v="1"/>
    <s v=""/>
    <s v="790-0"/>
    <s v="796398336-6"/>
    <s v="FOLHA MENSAL DE MAIO/2022"/>
    <s v="SAUDE"/>
    <s v="CENTRO DE SAÚDE - 00.01.0203"/>
    <s v="09020053"/>
  </r>
  <r>
    <n v="145931"/>
    <s v="ADENILDA FERREIRA"/>
    <s v="59460326153"/>
    <n v="1720.21"/>
    <x v="1"/>
    <x v="1"/>
    <s v=""/>
    <s v="790-0"/>
    <s v="796398342-0"/>
    <s v="FOLHA MENSAL DE MAIO/2022"/>
    <s v="SAUDE"/>
    <s v="PRONTO SOCORRO MUNICIPAL - 00.01.0204"/>
    <s v="09020053"/>
  </r>
  <r>
    <n v="148874"/>
    <s v="TAMARA RODRIGUES DA SILVA"/>
    <s v="04172044182"/>
    <n v="1139.2"/>
    <x v="1"/>
    <x v="1"/>
    <s v=""/>
    <s v="790-0"/>
    <s v="796398493-1"/>
    <s v="FOLHA MENSAL DE MAIO/2022"/>
    <s v="EDUCACAO"/>
    <s v="EMEB´S - OUTROS CARGOS - FUNDEB 70% - 2183"/>
    <s v="35050011"/>
  </r>
  <r>
    <n v="148625"/>
    <s v="ROSANA MARQUES DE SOUZA BEZERRA"/>
    <s v="98059408100"/>
    <n v="4019.15"/>
    <x v="1"/>
    <x v="1"/>
    <s v=""/>
    <s v="790-0"/>
    <s v="796398499-0"/>
    <s v="FOLHA MENSAL DE MAIO/2022"/>
    <s v="EDUCACAO"/>
    <s v="EMEB´S - PROFESSOR - FUNDEB 70% - 2183"/>
    <s v="35050011"/>
  </r>
  <r>
    <n v="149252"/>
    <s v="MARCIA FARIAS BENITES"/>
    <s v="71423370104"/>
    <n v="1587.6"/>
    <x v="1"/>
    <x v="1"/>
    <s v=""/>
    <s v="790-0"/>
    <s v="796398502-4"/>
    <s v="FOLHA MENSAL DE MAIO/2022"/>
    <s v="EDUCACAO"/>
    <s v="SMEC - RECURSOS PROPRIOS - 2165"/>
    <s v="35010006"/>
  </r>
  <r>
    <n v="149887"/>
    <s v="DEILSON RODRIGUES DE ALMEIDA"/>
    <s v="86701959172"/>
    <n v="4019.15"/>
    <x v="1"/>
    <x v="1"/>
    <s v=""/>
    <s v="790-0"/>
    <s v="796398504-0"/>
    <s v="FOLHA MENSAL DE MAIO/2022"/>
    <s v="EDUCACAO"/>
    <s v="CULTURA - 2261"/>
    <s v="35040005"/>
  </r>
  <r>
    <n v="149278"/>
    <s v="ARIANE SEMMER SOARES SILVA"/>
    <s v="03319987186"/>
    <n v="1587.6"/>
    <x v="1"/>
    <x v="1"/>
    <s v=""/>
    <s v="790-0"/>
    <s v="796398507-5"/>
    <s v="FOLHA MENSAL DE MAIO/2022"/>
    <s v="EDUCACAO"/>
    <s v="SMEC - RECURSOS PROPRIOS - 2165"/>
    <s v="35010006"/>
  </r>
  <r>
    <n v="151348"/>
    <s v="SUZYANNY ALMEIDA DOS ANJOS"/>
    <s v="03881145176"/>
    <n v="1133.57"/>
    <x v="1"/>
    <x v="1"/>
    <s v=""/>
    <s v="790-0"/>
    <s v="796401875-3"/>
    <s v="FOLHA MENSAL DE MAIO/2022"/>
    <s v="EDUCACAO"/>
    <s v="EMEB´S - TDEE - FUNDEB 70% - 2187"/>
    <s v="35050034"/>
  </r>
  <r>
    <n v="150540"/>
    <s v="MAYKON RODRIGUES DE OLIVEIRA"/>
    <s v="04450340175"/>
    <n v="1139.2"/>
    <x v="1"/>
    <x v="1"/>
    <s v=""/>
    <s v="790-0"/>
    <s v="796402005-7"/>
    <s v="FOLHA MENSAL DE MAIO/2022"/>
    <s v="EDUCACAO"/>
    <s v="EMEB´S - OUTROS CARGOS - FUNDEB 70% - 2183"/>
    <s v="35050011"/>
  </r>
  <r>
    <n v="148083"/>
    <s v="MARLENE ANGELICA DE MIRANDA"/>
    <s v="03839766184"/>
    <n v="1139.2"/>
    <x v="1"/>
    <x v="1"/>
    <s v=""/>
    <s v="790-0"/>
    <s v="796403356-6"/>
    <s v="FOLHA MENSAL DE MAIO/2022"/>
    <s v="EDUCACAO"/>
    <s v="EMEB´S - OUTROS CARGOS - FUNDEB 70% - 2183"/>
    <s v="35050011"/>
  </r>
  <r>
    <n v="147993"/>
    <s v="MARIA BENEDITA DA SILVA"/>
    <s v="27516784168"/>
    <n v="1294.23"/>
    <x v="1"/>
    <x v="1"/>
    <s v=""/>
    <s v="790-0"/>
    <s v="796405364-8"/>
    <s v="FOLHA MENSAL DE MAIO/2022"/>
    <s v="EDUCACAO"/>
    <s v="CULTURA - 2261"/>
    <s v="35040005"/>
  </r>
  <r>
    <n v="149210"/>
    <s v="MANUELA DA SILVA BATISTA"/>
    <s v="00927649160"/>
    <n v="1195.67"/>
    <x v="1"/>
    <x v="1"/>
    <s v=""/>
    <s v="790-0"/>
    <s v="7965-6"/>
    <s v="FOLHA MENSAL DE MAIO/2022"/>
    <s v="EDUCACAO"/>
    <s v="EMEB´S - OUTROS CARGOS - FUNDEB 70% - 2183"/>
    <s v="35050011"/>
  </r>
  <r>
    <n v="30557"/>
    <s v="MARA CELIA PEREIRA LEITE"/>
    <s v="32916183191"/>
    <n v="2297.8000000000002"/>
    <x v="1"/>
    <x v="1"/>
    <s v=""/>
    <s v="790-0"/>
    <s v="7966-4"/>
    <s v="FOLHA MENSAL DE MAIO/2022"/>
    <s v="EDUCACAO"/>
    <s v="EMEB´S - OUTROS CARGOS - FUNDEB 70% - 2183"/>
    <s v="35050013"/>
  </r>
  <r>
    <n v="82249"/>
    <s v="MARA CRISTINA DA COSTA DUARTE"/>
    <s v="84807016172"/>
    <n v="1383.03"/>
    <x v="1"/>
    <x v="1"/>
    <s v=""/>
    <s v="790-0"/>
    <s v="7968-0"/>
    <s v="FOLHA MENSAL DE MAIO/2022"/>
    <s v="EDUCACAO"/>
    <s v="CEMEI´S - OUTROS CARGOS - FUNDEB 70% - 2181"/>
    <s v="35050002"/>
  </r>
  <r>
    <n v="82209"/>
    <s v="MARA LUCIA SANTOS DE OLIVEIRA"/>
    <s v="40359050115"/>
    <n v="1989.83"/>
    <x v="1"/>
    <x v="1"/>
    <s v=""/>
    <s v="790-0"/>
    <s v="7970-2"/>
    <s v="FOLHA MENSAL DE MAIO/2022"/>
    <s v="EDUCACAO"/>
    <s v="EMEB´S - OUTROS CARGOS - FUNDEB 70% - 2183"/>
    <s v="35050013"/>
  </r>
  <r>
    <n v="143103"/>
    <s v="MARA REJANE GATTIBONI"/>
    <s v="38441306168"/>
    <n v="3116.85"/>
    <x v="1"/>
    <x v="1"/>
    <s v=""/>
    <s v="790-0"/>
    <s v="7971-0"/>
    <s v="FOLHA MENSAL DE MAIO/2022"/>
    <s v="SAUDE"/>
    <s v="POLICLINICAS - 00.01.0204"/>
    <s v="09020056"/>
  </r>
  <r>
    <n v="30598"/>
    <s v="MARA ROSANE BATIROLA DA SILVA"/>
    <s v="66374294904"/>
    <n v="3623.21"/>
    <x v="1"/>
    <x v="1"/>
    <s v=""/>
    <s v="790-0"/>
    <s v="7972-9"/>
    <s v="FOLHA MENSAL DE MAIO/2022"/>
    <s v="EDUCACAO"/>
    <s v="EMEB´S - PROFESSOR - FUNDEB 70% - 2183"/>
    <s v="35050013"/>
  </r>
  <r>
    <n v="100924"/>
    <s v="MARA SILVIA DA COSTA"/>
    <s v="97462870100"/>
    <n v="1452.01"/>
    <x v="1"/>
    <x v="1"/>
    <s v=""/>
    <s v="790-0"/>
    <s v="7973-7"/>
    <s v="FOLHA MENSAL DE MAIO/2022"/>
    <s v="SAUDE"/>
    <s v="PACS/PSF - 00.01.0203"/>
    <s v="09020058"/>
  </r>
  <r>
    <n v="30622"/>
    <s v="MARA TEREZA DA SILVA NRGRAO"/>
    <s v="41988787149"/>
    <n v="1500.22"/>
    <x v="1"/>
    <x v="1"/>
    <s v=""/>
    <s v="790-0"/>
    <s v="7974-5"/>
    <s v="FOLHA MENSAL DE MAIO/2022"/>
    <s v="SAUDE"/>
    <s v="SAE/CTA - DST/AIDS - 00.01.0204"/>
    <s v="09020058"/>
  </r>
  <r>
    <n v="86891"/>
    <s v="MARCELLY DA SILVA SAMPAIO ARRUDA"/>
    <s v="93957998115"/>
    <n v="4594.97"/>
    <x v="1"/>
    <x v="1"/>
    <s v=""/>
    <s v="790-0"/>
    <s v="7981-8"/>
    <s v="FOLHA MENSAL DE MAIO/2022"/>
    <s v="MEIO AMBIENTE"/>
    <s v="MATRIZ"/>
    <s v="07010002"/>
  </r>
  <r>
    <n v="95764"/>
    <s v="MARCELO ADRIANO CORREA DA COSTA"/>
    <s v="37856782153"/>
    <n v="4167.8599999999997"/>
    <x v="1"/>
    <x v="1"/>
    <s v=""/>
    <s v="790-0"/>
    <s v="7982-6"/>
    <s v="FOLHA MENSAL DE MAIO/2022"/>
    <s v="SAUDE"/>
    <s v="POLICLINICAS - 00.01.0204"/>
    <s v="09020056"/>
  </r>
  <r>
    <n v="84963"/>
    <s v="MARCELO ADRIANO CORREA DA COSTA"/>
    <s v="37856782153"/>
    <n v="9400.18"/>
    <x v="1"/>
    <x v="1"/>
    <s v=""/>
    <s v="790-0"/>
    <s v="7982-6"/>
    <s v="FOLHA MENSAL DE MAIO/2022"/>
    <s v="SAUDE"/>
    <s v="PRONTO SOCORRO MUNICIPAL - 00.01.0204"/>
    <s v="09020056"/>
  </r>
  <r>
    <n v="140669"/>
    <s v="MARCELO APARECIDO VIEIRA"/>
    <s v="59443022168"/>
    <n v="5278.11"/>
    <x v="1"/>
    <x v="1"/>
    <s v=""/>
    <s v="790-0"/>
    <s v="7984-2"/>
    <s v="FOLHA MENSAL DE MAIO/2022"/>
    <s v="SAUDE"/>
    <s v="PRONTO SOCORRO MUNICIPAL - 00.01.0204"/>
    <s v="09020056"/>
  </r>
  <r>
    <n v="84696"/>
    <s v="MARCELO COLOGNESE"/>
    <s v="43224156104"/>
    <n v="7938.89"/>
    <x v="1"/>
    <x v="1"/>
    <s v=""/>
    <s v="790-0"/>
    <s v="7985-0"/>
    <s v="FOLHA MENSAL DE MAIO/2022"/>
    <s v="SAUDE"/>
    <s v="GESTAO ADMINISTRATIVA - 00.00.0002"/>
    <s v="09020057"/>
  </r>
  <r>
    <n v="30746"/>
    <s v="MARCELO DE MORAES"/>
    <s v="55172741100"/>
    <n v="1225.03"/>
    <x v="1"/>
    <x v="1"/>
    <s v=""/>
    <s v="790-0"/>
    <s v="7987-7"/>
    <s v="FOLHA MENSAL DE MAIO/2022"/>
    <s v="EDUCACAO"/>
    <s v="EMEB´S - OUTROS CARGOS - FUNDEB 70% - 2183"/>
    <s v="35050013"/>
  </r>
  <r>
    <n v="30757"/>
    <s v="MARCELO HENRIQUE ALVES DE SIQUEIRA"/>
    <s v="48328189100"/>
    <n v="23918.16"/>
    <x v="1"/>
    <x v="1"/>
    <s v=""/>
    <s v="790-0"/>
    <s v="7988-5"/>
    <s v="FOLHA MENSAL DE MAIO/2022"/>
    <s v="GESTAO FAZENDARIA"/>
    <s v="MATRIZ"/>
    <s v="34010003"/>
  </r>
  <r>
    <n v="30758"/>
    <s v="MARCELO JASSEK DRUMOND"/>
    <s v="66784255100"/>
    <n v="5190.8500000000004"/>
    <x v="1"/>
    <x v="1"/>
    <s v=""/>
    <s v="790-0"/>
    <s v="7989-3"/>
    <s v="FOLHA MENSAL DE MAIO/2022"/>
    <s v="DEFESA SOCIAL"/>
    <s v="MATRIZ"/>
    <s v="39010002"/>
  </r>
  <r>
    <n v="86660"/>
    <s v="MARCELO MAYER LIRA"/>
    <s v="87120224115"/>
    <n v="1725.63"/>
    <x v="1"/>
    <x v="1"/>
    <s v=""/>
    <s v="790-0"/>
    <s v="7990-7"/>
    <s v="FOLHA MENSAL DE MAIO/2022"/>
    <s v="ADMINISTRACAO"/>
    <s v="MATRIZ"/>
    <s v="04010031"/>
  </r>
  <r>
    <n v="30783"/>
    <s v="MARCELO NEVES LOTUFO"/>
    <s v="45332959168"/>
    <n v="11261.64"/>
    <x v="1"/>
    <x v="1"/>
    <s v=""/>
    <s v="790-0"/>
    <s v="7992-3"/>
    <s v="FOLHA MENSAL DE MAIO/2022"/>
    <s v="SAUDE"/>
    <s v="PRONTO SOCORRO MUNICIPAL - 00.01.0204"/>
    <s v="09020056"/>
  </r>
  <r>
    <n v="84700"/>
    <s v="MARCELO NEVES LOTUFO"/>
    <s v="45332959168"/>
    <n v="12413.67"/>
    <x v="1"/>
    <x v="1"/>
    <s v=""/>
    <s v="790-0"/>
    <s v="7992-3"/>
    <s v="FOLHA MENSAL DE MAIO/2022"/>
    <s v="SAUDE"/>
    <s v="PRONTO SOCORRO MUNICIPAL - 00.01.0204"/>
    <s v="09020056"/>
  </r>
  <r>
    <n v="30801"/>
    <s v="MARCELO ROBERTO DE CASTRO HENRIQUE"/>
    <s v="85782882115"/>
    <n v="4214.8599999999997"/>
    <x v="1"/>
    <x v="1"/>
    <s v=""/>
    <s v="790-0"/>
    <s v="7993-1"/>
    <s v="FOLHA MENSAL DE MAIO/2022"/>
    <s v="SAUDE"/>
    <s v="PRONTO SOCORRO MUNICIPAL - 00.01.0204"/>
    <s v="09020056"/>
  </r>
  <r>
    <n v="84005"/>
    <s v="MARCELO RAMOS"/>
    <s v="30431905134"/>
    <n v="1737.61"/>
    <x v="1"/>
    <x v="1"/>
    <s v=""/>
    <s v="790-0"/>
    <s v="7994-0"/>
    <s v="FOLHA MENSAL DE MAIO/2022"/>
    <s v="EDUCACAO"/>
    <s v="EMEB´S - OUTROS CARGOS - FUNDEB 70% - 2183"/>
    <s v="35050013"/>
  </r>
  <r>
    <n v="30795"/>
    <s v="MARCELO RAMOS MENDES"/>
    <s v="52846377120"/>
    <n v="6860.81"/>
    <x v="1"/>
    <x v="1"/>
    <s v=""/>
    <s v="790-0"/>
    <s v="7995-8"/>
    <s v="FOLHA MENSAL DE MAIO/2022"/>
    <s v="SAUDE"/>
    <s v="CENTRO DE ESPECIALIDADE - 00.01.0204"/>
    <s v="09020056"/>
  </r>
  <r>
    <n v="30804"/>
    <s v="MARCELO ROSA DA SILVA"/>
    <s v="31842445120"/>
    <n v="7700.4"/>
    <x v="1"/>
    <x v="1"/>
    <s v=""/>
    <s v="790-0"/>
    <s v="7996-6"/>
    <s v="FOLHA MENSAL DE MAIO/2022"/>
    <s v="SAUDE"/>
    <s v="POLICLINICAS - 00.01.0204"/>
    <s v="09020056"/>
  </r>
  <r>
    <n v="95771"/>
    <s v="MARCELO TADEU DA SILVA"/>
    <s v="48273724115"/>
    <n v="11364.92"/>
    <x v="1"/>
    <x v="1"/>
    <s v=""/>
    <s v="790-0"/>
    <s v="7997-4"/>
    <s v="FOLHA MENSAL DE MAIO/2022"/>
    <s v="SAUDE"/>
    <s v="PRONTO SOCORRO MUNICIPAL - 00.01.0204"/>
    <s v="09020056"/>
  </r>
  <r>
    <n v="143140"/>
    <s v="MARCIA APARECIDA DE OLIVEIRA CAMPOS"/>
    <s v="48189871153"/>
    <n v="1925"/>
    <x v="1"/>
    <x v="1"/>
    <s v=""/>
    <s v="790-0"/>
    <s v="7998-2"/>
    <s v="FOLHA MENSAL DE MAIO/2022"/>
    <s v="SAUDE"/>
    <s v="CENTRO DE SAÚDE - 00.01.0203"/>
    <s v="09020056"/>
  </r>
  <r>
    <n v="142295"/>
    <s v="MARCIA BENTA NUNES PINTO DO AMARAL"/>
    <s v="68848951104"/>
    <n v="1989.78"/>
    <x v="1"/>
    <x v="1"/>
    <s v=""/>
    <s v="790-0"/>
    <s v="8000-0"/>
    <s v="FOLHA MENSAL DE MAIO/2022"/>
    <s v="SAUDE"/>
    <s v="PACS/PSF - 00.01.0203"/>
    <s v="09020055"/>
  </r>
  <r>
    <n v="86668"/>
    <s v="MARCIA CONCEICAO COELHO"/>
    <s v="46026320172"/>
    <n v="2589.71"/>
    <x v="1"/>
    <x v="1"/>
    <s v=""/>
    <s v="790-0"/>
    <s v="8001-8"/>
    <s v="FOLHA MENSAL DE MAIO/2022"/>
    <s v="EDUCACAO"/>
    <s v="EMEB´S - PROFESSOR - FUNDEB 70% - 2183"/>
    <s v="35050013"/>
  </r>
  <r>
    <n v="130685"/>
    <s v="MARCIA CONCEICAO COELHO"/>
    <s v="46026320172"/>
    <n v="1561.43"/>
    <x v="1"/>
    <x v="1"/>
    <s v=""/>
    <s v="790-0"/>
    <s v="8001-8"/>
    <s v="FOLHA MENSAL DE MAIO/2022"/>
    <s v="EDUCACAO"/>
    <s v="EMEB´S - PROFESSOR - FUNDEB 70% - 2183"/>
    <s v="35050013"/>
  </r>
  <r>
    <n v="30897"/>
    <s v="MARCIA FRANCOSO"/>
    <s v="05298497802"/>
    <n v="23159.37"/>
    <x v="1"/>
    <x v="1"/>
    <s v=""/>
    <s v="790-0"/>
    <s v="8004-2"/>
    <s v="FOLHA MENSAL DE MAIO/2022"/>
    <s v="GESTAO FAZENDARIA"/>
    <s v="MATRIZ"/>
    <s v="34010003"/>
  </r>
  <r>
    <n v="135691"/>
    <s v="MARCIA MARIA DE SOUZA OLIVEIRA"/>
    <s v="48243728104"/>
    <n v="1615.8"/>
    <x v="1"/>
    <x v="1"/>
    <s v=""/>
    <s v="790-0"/>
    <s v="8008-5"/>
    <s v="FOLHA MENSAL DE MAIO/2022"/>
    <s v="EDUCACAO"/>
    <s v="CEMEI´S - PROFESSOR - FUNDEB 70% - 2181"/>
    <s v="35050002"/>
  </r>
  <r>
    <n v="30932"/>
    <s v="MARCIA MARIA DE SOUZA OLIVEIRA"/>
    <s v="48243728104"/>
    <n v="2606.42"/>
    <x v="1"/>
    <x v="1"/>
    <s v=""/>
    <s v="790-0"/>
    <s v="8008-5"/>
    <s v="FOLHA MENSAL DE MAIO/2022"/>
    <s v="EDUCACAO"/>
    <s v="EMEB´S - PROFESSOR - FUNDEB 70% - 2183"/>
    <s v="35050013"/>
  </r>
  <r>
    <n v="30935"/>
    <s v="MARCIA MARIA JOSE DE CAMPOS"/>
    <s v="45373779172"/>
    <n v="2097.11"/>
    <x v="1"/>
    <x v="1"/>
    <s v=""/>
    <s v="790-0"/>
    <s v="8009-3"/>
    <s v="FOLHA MENSAL DE MAIO/2022"/>
    <s v="SAUDE"/>
    <s v="POLICLINICAS - 00.01.0204"/>
    <s v="09020056"/>
  </r>
  <r>
    <n v="30968"/>
    <s v="MARCIA REGINA DA SILVA"/>
    <s v="53207912168"/>
    <n v="1425.29"/>
    <x v="1"/>
    <x v="1"/>
    <s v=""/>
    <s v="790-0"/>
    <s v="8010-7"/>
    <s v="FOLHA MENSAL DE MAIO/2022"/>
    <s v="SAUDE"/>
    <s v="SAE/CTA - DST/AIDS - 00.01.0204"/>
    <s v="09020058"/>
  </r>
  <r>
    <n v="30978"/>
    <s v="MARCIA REGINA MORAES DA SILVA"/>
    <s v="85083313120"/>
    <n v="1796.9"/>
    <x v="1"/>
    <x v="1"/>
    <s v=""/>
    <s v="790-0"/>
    <s v="8011-5"/>
    <s v="FOLHA MENSAL DE MAIO/2022"/>
    <s v="EDUCACAO"/>
    <s v="CEMEI´S - OUTROS CARGOS - FUNDEB 70% - 2181"/>
    <s v="35050002"/>
  </r>
  <r>
    <n v="30981"/>
    <s v="MARCIA RODRIGUES MACEDO"/>
    <s v="70414203100"/>
    <n v="4085.69"/>
    <x v="1"/>
    <x v="1"/>
    <s v=""/>
    <s v="790-0"/>
    <s v="8013-1"/>
    <s v="FOLHA MENSAL DE MAIO/2022"/>
    <s v="EDUCACAO"/>
    <s v="EMEB´S - PROFESSOR - FUNDEB 70% - 2183"/>
    <s v="35050013"/>
  </r>
  <r>
    <n v="30982"/>
    <s v="MARCIA RODRIGUES MACEDO"/>
    <s v="70414203100"/>
    <n v="3548.02"/>
    <x v="1"/>
    <x v="1"/>
    <s v=""/>
    <s v="790-0"/>
    <s v="8013-1"/>
    <s v="FOLHA MENSAL DE MAIO/2022"/>
    <s v="EDUCACAO"/>
    <s v="EMEB´S - PROFESSOR - FUNDEB 70% - 2183"/>
    <s v="35050013"/>
  </r>
  <r>
    <n v="30997"/>
    <s v="MARCIA SANT ANA DA SILVA"/>
    <s v="54456002115"/>
    <n v="1343.66"/>
    <x v="1"/>
    <x v="1"/>
    <s v=""/>
    <s v="790-0"/>
    <s v="8015-8"/>
    <s v="FOLHA MENSAL DE MAIO/2022"/>
    <s v="EDUCACAO"/>
    <s v="CEMEI´S - OUTROS CARGOS - FUNDEB 70% - 2181"/>
    <s v="35050002"/>
  </r>
  <r>
    <n v="100933"/>
    <s v="MARCIA VICENTE BANDEIRA"/>
    <s v="92146082100"/>
    <n v="1263.9000000000001"/>
    <x v="1"/>
    <x v="1"/>
    <s v=""/>
    <s v="790-0"/>
    <s v="8016-6"/>
    <s v="FOLHA MENSAL DE MAIO/2022"/>
    <s v="SAUDE"/>
    <s v="PACS - 00.01.0203"/>
    <s v="09020057"/>
  </r>
  <r>
    <n v="144491"/>
    <s v="MARCILENE DE OLIVEIRA"/>
    <s v="93206151104"/>
    <n v="4094.95"/>
    <x v="1"/>
    <x v="1"/>
    <s v=""/>
    <s v="790-0"/>
    <s v="8017-4"/>
    <s v="FOLHA MENSAL DE MAIO/2022"/>
    <s v="SAUDE"/>
    <s v="UPA"/>
    <s v="09020053"/>
  </r>
  <r>
    <n v="90851"/>
    <s v="MARCILENE MORAES VIEIRA"/>
    <s v="00122139186"/>
    <n v="1985.16"/>
    <x v="1"/>
    <x v="1"/>
    <s v=""/>
    <s v="790-0"/>
    <s v="8018-2"/>
    <s v="FOLHA MENSAL DE MAIO/2022"/>
    <s v="SAUDE"/>
    <s v="POLICLINICAS - 00.01.0204"/>
    <s v="09020056"/>
  </r>
  <r>
    <n v="31102"/>
    <s v="MARCIMEIRE DUARTE"/>
    <s v="51404842187"/>
    <n v="3468.18"/>
    <x v="1"/>
    <x v="1"/>
    <s v=""/>
    <s v="790-0"/>
    <s v="8019-0"/>
    <s v="FOLHA MENSAL DE MAIO/2022"/>
    <s v="EDUCACAO"/>
    <s v="EMEB´S - PROFESSOR - FUNDEB 70% - 2183"/>
    <s v="35050013"/>
  </r>
  <r>
    <n v="31127"/>
    <s v="MARCIO ALVES DE OLIVEIRA"/>
    <s v="54560284172"/>
    <n v="1657.17"/>
    <x v="1"/>
    <x v="1"/>
    <s v=""/>
    <s v="790-0"/>
    <s v="8021-2"/>
    <s v="FOLHA MENSAL DE MAIO/2022"/>
    <s v="EDUCACAO"/>
    <s v="CULTURA - 2261"/>
    <s v="35040006"/>
  </r>
  <r>
    <n v="141740"/>
    <s v="MARCIO ALVES FERREIRA"/>
    <s v="23123397653"/>
    <n v="3338.18"/>
    <x v="1"/>
    <x v="1"/>
    <s v=""/>
    <s v="790-0"/>
    <s v="8023-9"/>
    <s v="FOLHA MENSAL DE MAIO/2022"/>
    <s v="GABINETE DO PREFEITO"/>
    <s v="MATRIZ"/>
    <s v="02010001"/>
  </r>
  <r>
    <n v="31146"/>
    <s v="MARCIO DE ALMEIDA SILVA"/>
    <s v="68995180153"/>
    <n v="2544.0100000000002"/>
    <x v="1"/>
    <x v="1"/>
    <s v=""/>
    <s v="790-0"/>
    <s v="8024-7"/>
    <s v="FOLHA MENSAL DE MAIO/2022"/>
    <s v="EDUCACAO"/>
    <s v="EMEB´S - OUTROS CARGOS - FUNDEB 70% - 2183"/>
    <s v="35050013"/>
  </r>
  <r>
    <n v="84678"/>
    <s v="MARCIO FREDERICO DE MACEDO ARRUDA"/>
    <s v="95255559172"/>
    <n v="4048.21"/>
    <x v="1"/>
    <x v="1"/>
    <s v=""/>
    <s v="790-0"/>
    <s v="8026-3"/>
    <s v="FOLHA MENSAL DE MAIO/2022"/>
    <s v="SAUDE"/>
    <s v="PRONTO SOCORRO MUNICIPAL - 00.01.0204"/>
    <s v="09020056"/>
  </r>
  <r>
    <n v="31170"/>
    <s v="MARCIO FLAVIANO FERRAZ LESCO"/>
    <s v="57179522104"/>
    <n v="3553.84"/>
    <x v="1"/>
    <x v="1"/>
    <s v=""/>
    <s v="790-0"/>
    <s v="8027-1"/>
    <s v="FOLHA MENSAL DE MAIO/2022"/>
    <s v="DEFESA SOCIAL"/>
    <s v="MATRIZ"/>
    <s v="39010002"/>
  </r>
  <r>
    <n v="100425"/>
    <s v="MARCIO JOSE DA SILVA"/>
    <s v="69152454134"/>
    <n v="2514.4699999999998"/>
    <x v="1"/>
    <x v="1"/>
    <s v=""/>
    <s v="790-0"/>
    <s v="8028-0"/>
    <s v="FOLHA MENSAL DE MAIO/2022"/>
    <s v="DEFESA SOCIAL"/>
    <s v="MATRIZ"/>
    <s v="39010002"/>
  </r>
  <r>
    <n v="31201"/>
    <s v="MARCIO ROSA DA LUZ"/>
    <s v="59432551172"/>
    <n v="1922.59"/>
    <x v="1"/>
    <x v="1"/>
    <s v=""/>
    <s v="790-0"/>
    <s v="8030-1"/>
    <s v="FOLHA MENSAL DE MAIO/2022"/>
    <s v="EDUCACAO"/>
    <s v="EMEB´S - OUTROS CARGOS - FUNDEB 70% - 2183"/>
    <s v="35050013"/>
  </r>
  <r>
    <n v="31206"/>
    <s v="MARCIO SEBASTIAO DOMINGOS"/>
    <s v="48243817115"/>
    <n v="2764.04"/>
    <x v="1"/>
    <x v="1"/>
    <s v=""/>
    <s v="790-0"/>
    <s v="8031-0"/>
    <s v="FOLHA MENSAL DE MAIO/2022"/>
    <s v="EDUCACAO"/>
    <s v="EMEB´S - PROFESSOR - FUNDEB 70% - 2183"/>
    <s v="35050013"/>
  </r>
  <r>
    <n v="142372"/>
    <s v="MARCIO SIMAO DE MIRANDA"/>
    <s v="73838209168"/>
    <n v="1510.8"/>
    <x v="1"/>
    <x v="1"/>
    <s v=""/>
    <s v="790-0"/>
    <s v="8032-8"/>
    <s v="FOLHA MENSAL DE MAIO/2022"/>
    <s v="SAUDE"/>
    <s v="PRONTO SOCORRO MUNICIPAL - 00.01.0204"/>
    <s v="09020053"/>
  </r>
  <r>
    <n v="84470"/>
    <s v="MARCO ANTONIO AVANZI DOS SANTOS"/>
    <s v="50287222187"/>
    <n v="4318.5"/>
    <x v="1"/>
    <x v="1"/>
    <s v=""/>
    <s v="790-0"/>
    <s v="8033-6"/>
    <s v="FOLHA MENSAL DE MAIO/2022"/>
    <s v="SAUDE"/>
    <s v="PRONTO SOCORRO MUNICIPAL - 00.01.0204"/>
    <s v="09020056"/>
  </r>
  <r>
    <n v="142386"/>
    <s v="MARCO ANTONIO GARCIA"/>
    <s v="45943931104"/>
    <n v="1679.78"/>
    <x v="1"/>
    <x v="1"/>
    <s v=""/>
    <s v="790-0"/>
    <s v="8035-2"/>
    <s v="FOLHA MENSAL DE MAIO/2022"/>
    <s v="SAUDE"/>
    <s v="CCZ - 00.01.0205"/>
    <s v="09020053"/>
  </r>
  <r>
    <n v="84964"/>
    <s v="MARCO AURELIO DE BARROS SILVA"/>
    <s v="85545155104"/>
    <n v="10426.15"/>
    <x v="1"/>
    <x v="1"/>
    <s v=""/>
    <s v="790-0"/>
    <s v="8036-0"/>
    <s v="FOLHA MENSAL DE MAIO/2022"/>
    <s v="SAUDE"/>
    <s v="PRONTO SOCORRO MUNICIPAL - 00.01.0204"/>
    <s v="09020056"/>
  </r>
  <r>
    <n v="31233"/>
    <s v="MARCO TULIO MONTEIRO DA SILVA"/>
    <s v="64998150120"/>
    <n v="4407.99"/>
    <x v="1"/>
    <x v="1"/>
    <s v=""/>
    <s v="790-0"/>
    <s v="8038-7"/>
    <s v="FOLHA MENSAL DE MAIO/2022"/>
    <s v="EDUCACAO"/>
    <s v="EMEB´S - PROFESSOR - FUNDEB 70% - 2183"/>
    <s v="35050013"/>
  </r>
  <r>
    <n v="31248"/>
    <s v="MARCOS ADRIANO DE ANDRADE"/>
    <s v="86639455153"/>
    <n v="1478.57"/>
    <x v="1"/>
    <x v="1"/>
    <s v=""/>
    <s v="790-0"/>
    <s v="8039-5"/>
    <s v="FOLHA MENSAL DE MAIO/2022"/>
    <s v="EDUCACAO"/>
    <s v="EMEB´S - OUTROS CARGOS - FUNDEB 70% - 2183"/>
    <s v="35050013"/>
  </r>
  <r>
    <n v="31249"/>
    <s v="MARCOS ALBERTO LOUREIRO"/>
    <s v="66673852100"/>
    <n v="2966.56"/>
    <x v="1"/>
    <x v="1"/>
    <s v=""/>
    <s v="790-0"/>
    <s v="8041-7"/>
    <s v="FOLHA MENSAL DE MAIO/2022"/>
    <s v="DEFESA SOCIAL"/>
    <s v="MATRIZ"/>
    <s v="39010002"/>
  </r>
  <r>
    <n v="87175"/>
    <s v="MARCOS ANTONIO DE ALMEIDA"/>
    <s v="69373922149"/>
    <n v="1681.76"/>
    <x v="1"/>
    <x v="1"/>
    <s v=""/>
    <s v="790-0"/>
    <s v="8042-5"/>
    <s v="FOLHA MENSAL DE MAIO/2022"/>
    <s v="EDUCACAO"/>
    <s v="EMEB´S - OUTROS CARGOS - FUNDEB 70% - 2183"/>
    <s v="35050013"/>
  </r>
  <r>
    <n v="31258"/>
    <s v="MARCOS ANTONIO DE MORAES"/>
    <s v="54592267168"/>
    <n v="1371.75"/>
    <x v="1"/>
    <x v="1"/>
    <s v=""/>
    <s v="790-0"/>
    <s v="8043-3"/>
    <s v="FOLHA MENSAL DE MAIO/2022"/>
    <s v="SAUDE"/>
    <s v="PRONTO SOCORRO MUNICIPAL - 00.01.0204"/>
    <s v="09020056"/>
  </r>
  <r>
    <n v="31272"/>
    <s v="MARCOS AUGUSTO DE ALMEIDA"/>
    <s v="59425288100"/>
    <n v="2328.4"/>
    <x v="1"/>
    <x v="1"/>
    <s v=""/>
    <s v="790-0"/>
    <s v="8045-0"/>
    <s v="FOLHA MENSAL DE MAIO/2022"/>
    <s v="EDUCACAO"/>
    <s v="CEMEI´S - OUTROS CARGOS - FUNDEB 70% - 2181"/>
    <s v="35050002"/>
  </r>
  <r>
    <n v="31273"/>
    <s v="MARCOS AURELIO COENGA"/>
    <s v="55158161100"/>
    <n v="3032.97"/>
    <x v="1"/>
    <x v="1"/>
    <s v=""/>
    <s v="790-0"/>
    <s v="8046-8"/>
    <s v="FOLHA MENSAL DE MAIO/2022"/>
    <s v="DEFESA SOCIAL"/>
    <s v="MATRIZ"/>
    <s v="39010002"/>
  </r>
  <r>
    <n v="31339"/>
    <s v="MARCOS GUILHERME DE SOUZA OCAMPOS"/>
    <s v="48216283172"/>
    <n v="3841.78"/>
    <x v="1"/>
    <x v="1"/>
    <s v=""/>
    <s v="790-0"/>
    <s v="8049-2"/>
    <s v="FOLHA MENSAL DE MAIO/2022"/>
    <s v="EDUCACAO"/>
    <s v="ESPORTE E LAZER - 2256"/>
    <s v="35020012"/>
  </r>
  <r>
    <n v="151634"/>
    <s v="MARCOS PAULO BARBOSA DA ROCHA"/>
    <s v="66805481104"/>
    <n v="1438.13"/>
    <x v="1"/>
    <x v="1"/>
    <s v=""/>
    <s v="790-0"/>
    <s v="8052-2"/>
    <s v="FOLHA MENSAL DE MAIO/2022"/>
    <s v="EDUCACAO"/>
    <s v="SMEC - RECURSOS PROPRIOS - 2165"/>
    <s v="35010006"/>
  </r>
  <r>
    <n v="31371"/>
    <s v="MARCOS ROBERTO BORGES DOS SANTOS"/>
    <s v="61697060153"/>
    <n v="2926.81"/>
    <x v="1"/>
    <x v="1"/>
    <s v=""/>
    <s v="790-0"/>
    <s v="8055-7"/>
    <s v="FOLHA MENSAL DE MAIO/2022"/>
    <s v="SERVICOS PUBLICOS"/>
    <s v="MATRIZ"/>
    <s v="38010003"/>
  </r>
  <r>
    <n v="31375"/>
    <s v="MARCOS RODRIGUES DA SILVA"/>
    <s v="47394919153"/>
    <n v="6037.9"/>
    <x v="1"/>
    <x v="1"/>
    <s v=""/>
    <s v="790-0"/>
    <s v="8056-5"/>
    <s v="FOLHA MENSAL DE MAIO/2022"/>
    <s v="ADMINISTRACAO"/>
    <s v="MATRIZ"/>
    <s v="04010031"/>
  </r>
  <r>
    <n v="86155"/>
    <s v="MARCOS TERTULIANO DE FRANCA"/>
    <s v="54538610100"/>
    <n v="4282.41"/>
    <x v="1"/>
    <x v="1"/>
    <s v=""/>
    <s v="790-0"/>
    <s v="8058-1"/>
    <s v="FOLHA MENSAL DE MAIO/2022"/>
    <s v="SAUDE"/>
    <s v="GESTAO ADMINISTRATIVA - 00.00.0002"/>
    <s v="09020057"/>
  </r>
  <r>
    <n v="31379"/>
    <s v="MARCUS ANTONIO GODOY"/>
    <s v="58139249149"/>
    <n v="9520.31"/>
    <x v="1"/>
    <x v="1"/>
    <s v=""/>
    <s v="790-0"/>
    <s v="8059-0"/>
    <s v="FOLHA MENSAL DE MAIO/2022"/>
    <s v="SAUDE"/>
    <s v="PRONTO SOCORRO MUNICIPAL - 00.01.0204"/>
    <s v="09020056"/>
  </r>
  <r>
    <n v="31381"/>
    <s v="MARCUS VINICIUS CORREA DA COSTA"/>
    <s v="51447576187"/>
    <n v="9762.89"/>
    <x v="1"/>
    <x v="1"/>
    <s v=""/>
    <s v="790-0"/>
    <s v="8060-3"/>
    <s v="FOLHA MENSAL DE MAIO/2022"/>
    <s v="SAUDE"/>
    <s v="UPA"/>
    <s v="09020056"/>
  </r>
  <r>
    <n v="100942"/>
    <s v="MAREDIL AUXILIADORA DE ALMEIDA SANTANA"/>
    <s v="94428484100"/>
    <n v="1719.36"/>
    <x v="1"/>
    <x v="1"/>
    <s v=""/>
    <s v="790-0"/>
    <s v="8063-8"/>
    <s v="FOLHA MENSAL DE MAIO/2022"/>
    <s v="SAUDE"/>
    <s v="PACS/PSF - 00.01.0203"/>
    <s v="09020058"/>
  </r>
  <r>
    <n v="142392"/>
    <s v="MARENICE SANTANA DA SILVA"/>
    <s v="55169929153"/>
    <n v="1679.78"/>
    <x v="1"/>
    <x v="1"/>
    <s v=""/>
    <s v="790-0"/>
    <s v="8065-4"/>
    <s v="FOLHA MENSAL DE MAIO/2022"/>
    <s v="SAUDE"/>
    <s v="CCZ - 00.01.0205"/>
    <s v="09020053"/>
  </r>
  <r>
    <n v="31416"/>
    <s v="MARGARETE AUXILIADORA COELHO PARREIRA"/>
    <s v="17800854191"/>
    <n v="3086.09"/>
    <x v="1"/>
    <x v="1"/>
    <s v=""/>
    <s v="790-0"/>
    <s v="8066-2"/>
    <s v="FOLHA MENSAL DE MAIO/2022"/>
    <s v="SAUDE"/>
    <s v="CENTRO DE ESPECIALIDADE - 00.01.0204"/>
    <s v="09020056"/>
  </r>
  <r>
    <n v="31419"/>
    <s v="MARGARETE DA SILVA"/>
    <s v="46022740134"/>
    <n v="2003.34"/>
    <x v="1"/>
    <x v="1"/>
    <s v=""/>
    <s v="790-0"/>
    <s v="8067-0"/>
    <s v="FOLHA MENSAL DE MAIO/2022"/>
    <s v="EDUCACAO"/>
    <s v="EMEB´S - OUTROS CARGOS - FUNDEB 70% - 2183"/>
    <s v="35050013"/>
  </r>
  <r>
    <n v="31420"/>
    <s v="MARGARETE FERREIRA DE CAMPOS"/>
    <s v="48757900159"/>
    <n v="1478.98"/>
    <x v="1"/>
    <x v="1"/>
    <s v=""/>
    <s v="790-0"/>
    <s v="8068-9"/>
    <s v="FOLHA MENSAL DE MAIO/2022"/>
    <s v="EDUCACAO"/>
    <s v="CEMEI´S - OUTROS CARGOS - FUNDEB 70% - 2181"/>
    <s v="35050002"/>
  </r>
  <r>
    <n v="82133"/>
    <s v="MARGARETH ANTONIA RIOS RIBEIRO"/>
    <s v="78841682191"/>
    <n v="3013.11"/>
    <x v="1"/>
    <x v="1"/>
    <s v=""/>
    <s v="790-0"/>
    <s v="8071-9"/>
    <s v="FOLHA MENSAL DE MAIO/2022"/>
    <s v="EDUCACAO"/>
    <s v="EMEB´S - PROFESSOR - FUNDEB 70% - 2183"/>
    <s v="35050013"/>
  </r>
  <r>
    <n v="31440"/>
    <s v="MARGARETH INES SILVA DE MORAES"/>
    <s v="38799286149"/>
    <n v="2215.15"/>
    <x v="1"/>
    <x v="1"/>
    <s v=""/>
    <s v="790-0"/>
    <s v="8072-7"/>
    <s v="FOLHA MENSAL DE MAIO/2022"/>
    <s v="EDUCACAO"/>
    <s v="EMEB´S - OUTROS CARGOS - FUNDEB 70% - 2183"/>
    <s v="35050013"/>
  </r>
  <r>
    <n v="31441"/>
    <s v="MARGARETH MARIA DE CAMPOS"/>
    <s v="39406202115"/>
    <n v="1597.96"/>
    <x v="1"/>
    <x v="1"/>
    <s v=""/>
    <s v="790-0"/>
    <s v="8073-5"/>
    <s v="FOLHA MENSAL DE MAIO/2022"/>
    <s v="EDUCACAO"/>
    <s v="CEMEI´S - OUTROS CARGOS - FUNDEB 70% - 2181"/>
    <s v="35050002"/>
  </r>
  <r>
    <n v="31442"/>
    <s v="MARGARETH MENDONÇA CORDEIRO"/>
    <s v="52241793191"/>
    <n v="17032.32"/>
    <x v="1"/>
    <x v="1"/>
    <s v=""/>
    <s v="790-0"/>
    <s v="8074-3"/>
    <s v="FOLHA MENSAL DE MAIO/2022"/>
    <s v="SAUDE"/>
    <s v="PRONTO SOCORRO MUNICIPAL - 00.01.0204"/>
    <s v="09020056"/>
  </r>
  <r>
    <n v="151052"/>
    <s v="MARGARETH ROSE DA SILVA VIEIRA"/>
    <s v="70758468849"/>
    <n v="1925"/>
    <x v="1"/>
    <x v="1"/>
    <s v=""/>
    <s v="790-0"/>
    <s v="8075-1"/>
    <s v="FOLHA MENSAL DE MAIO/2022"/>
    <s v="EDUCACAO"/>
    <s v="SMEC - RECURSOS PROPRIOS - 2165"/>
    <s v="35010007"/>
  </r>
  <r>
    <n v="31447"/>
    <s v="MARGARETH SOCORRO DE LIMA"/>
    <s v="18205658153"/>
    <n v="2884.9"/>
    <x v="1"/>
    <x v="1"/>
    <s v=""/>
    <s v="790-0"/>
    <s v="8076-0"/>
    <s v="FOLHA MENSAL DE MAIO/2022"/>
    <s v="EDUCACAO"/>
    <s v="EMEB´S - PROFESSOR - FUNDEB 70% - 2183"/>
    <s v="35050013"/>
  </r>
  <r>
    <n v="31469"/>
    <s v="MARGARIDA ANDRELINA DA SILVA"/>
    <s v="46863125153"/>
    <n v="1246.3599999999999"/>
    <x v="1"/>
    <x v="1"/>
    <s v=""/>
    <s v="790-0"/>
    <s v="8078-6"/>
    <s v="FOLHA MENSAL DE MAIO/2022"/>
    <s v="EDUCACAO"/>
    <s v="EMEB´S - OUTROS CARGOS - FUNDEB 70% - 2183"/>
    <s v="35050013"/>
  </r>
  <r>
    <n v="31476"/>
    <s v="MARGARIDA LOPES TESOURA"/>
    <s v="53184092100"/>
    <n v="1990.61"/>
    <x v="1"/>
    <x v="1"/>
    <s v=""/>
    <s v="790-0"/>
    <s v="8079-4"/>
    <s v="FOLHA MENSAL DE MAIO/2022"/>
    <s v="EDUCACAO"/>
    <s v="CEMEI´S - OUTROS CARGOS - FUNDEB 70% - 2181"/>
    <s v="35050002"/>
  </r>
  <r>
    <n v="31478"/>
    <s v="MARGARIDA MARIA SANTOS BARROS"/>
    <s v="34650628172"/>
    <n v="2242.5700000000002"/>
    <x v="1"/>
    <x v="1"/>
    <s v=""/>
    <s v="790-0"/>
    <s v="8082-4"/>
    <s v="FOLHA MENSAL DE MAIO/2022"/>
    <s v="SAUDE"/>
    <s v="GESTAO ADMINISTRATIVA - 00.00.0002"/>
    <s v="09020057"/>
  </r>
  <r>
    <n v="87214"/>
    <s v="MARI LUCIA ALVES DE CAMPOS"/>
    <s v="54596505187"/>
    <n v="3409.68"/>
    <x v="1"/>
    <x v="1"/>
    <s v=""/>
    <s v="790-0"/>
    <s v="8083-2"/>
    <s v="FOLHA MENSAL DE MAIO/2022"/>
    <s v="EDUCACAO"/>
    <s v="EMEB´S - OUTROS CARGOS - FUNDEB 70% - 2183"/>
    <s v="35050013"/>
  </r>
  <r>
    <n v="31484"/>
    <s v="MARI NEI DE ALMEIDA"/>
    <s v="49541706134"/>
    <n v="7376.33"/>
    <x v="1"/>
    <x v="1"/>
    <s v=""/>
    <s v="790-0"/>
    <s v="8084-0"/>
    <s v="FOLHA MENSAL DE MAIO/2022"/>
    <s v="EDUCACAO"/>
    <s v="EMEB´S - PROFESSOR - FUNDEB 70% - 2183"/>
    <s v="35050013"/>
  </r>
  <r>
    <n v="31607"/>
    <s v="MARIA APARECIDA CONCEICAO FERREIRA"/>
    <s v="13129687882"/>
    <n v="1953.37"/>
    <x v="1"/>
    <x v="1"/>
    <s v=""/>
    <s v="790-0"/>
    <s v="8085-9"/>
    <s v="FOLHA MENSAL DE MAIO/2022"/>
    <s v="SAUDE"/>
    <s v="CENTRO DE SAÚDE - 00.01.0203"/>
    <s v="09020056"/>
  </r>
  <r>
    <n v="31788"/>
    <s v="MARIA AUXILIADORA DA COSTA SCHERBACH"/>
    <s v="60383011191"/>
    <n v="1324.55"/>
    <x v="1"/>
    <x v="1"/>
    <s v=""/>
    <s v="790-0"/>
    <s v="8086-7"/>
    <s v="FOLHA MENSAL DE MAIO/2022"/>
    <s v="EDUCACAO"/>
    <s v="EMEB´S - OUTROS CARGOS - FUNDEB 70% - 2183"/>
    <s v="35050013"/>
  </r>
  <r>
    <n v="31843"/>
    <s v="MARIA AUXILIADORA FERREIRA DA COSTA"/>
    <s v="31450792120"/>
    <n v="1659.22"/>
    <x v="1"/>
    <x v="1"/>
    <s v=""/>
    <s v="790-0"/>
    <s v="8092-1"/>
    <s v="FOLHA MENSAL DE MAIO/2022"/>
    <s v="EDUCACAO"/>
    <s v="EMEB´S - OUTROS CARGOS - FUNDEB 70% - 2183"/>
    <s v="35050013"/>
  </r>
  <r>
    <n v="31728"/>
    <s v="MARIA APARECIDA FRANCISCO FERREIRA"/>
    <s v="41549040197"/>
    <n v="1596.33"/>
    <x v="1"/>
    <x v="1"/>
    <s v=""/>
    <s v="790-0"/>
    <s v="8093-0"/>
    <s v="FOLHA MENSAL DE MAIO/2022"/>
    <s v="ASSISTENCIA SOCIAL"/>
    <s v="ASSISTENCIA SOCIAL - APOIO ADMINISTRATIVO - 2214"/>
    <s v="11010006"/>
  </r>
  <r>
    <n v="142374"/>
    <s v="MARIA APARECIDA RODRIGUES DOS SANTOS"/>
    <s v="01399120107"/>
    <n v="1562.27"/>
    <x v="1"/>
    <x v="1"/>
    <s v=""/>
    <s v="790-0"/>
    <s v="8095-6"/>
    <s v="FOLHA MENSAL DE MAIO/2022"/>
    <s v="SAUDE"/>
    <s v="PRONTO SOCORRO MUNICIPAL - 00.01.0204"/>
    <s v="09020053"/>
  </r>
  <r>
    <n v="84352"/>
    <s v="MARIA ADELAIDE MORAIS SARAIVA"/>
    <s v="69302855104"/>
    <n v="5172.5600000000004"/>
    <x v="1"/>
    <x v="1"/>
    <s v=""/>
    <s v="790-0"/>
    <s v="8096-4"/>
    <s v="FOLHA MENSAL DE MAIO/2022"/>
    <s v="EDUCACAO"/>
    <s v="EMEB´S - PROFESSOR - FUNDEB 70% - 2183"/>
    <s v="35050013"/>
  </r>
  <r>
    <n v="31504"/>
    <s v="MARIA ALEIXA DA SILVA PRADO"/>
    <s v="55190030172"/>
    <n v="2199.5"/>
    <x v="1"/>
    <x v="1"/>
    <s v=""/>
    <s v="790-0"/>
    <s v="8098-0"/>
    <s v="FOLHA MENSAL DE MAIO/2022"/>
    <s v="SAUDE"/>
    <s v="PRONTO SOCORRO MUNICIPAL - 00.01.0204"/>
    <s v="09020056"/>
  </r>
  <r>
    <n v="143328"/>
    <s v="MARIA ALICE DE BARROS"/>
    <s v="32871724172"/>
    <n v="6762.35"/>
    <x v="1"/>
    <x v="1"/>
    <s v=""/>
    <s v="790-0"/>
    <s v="8099-9"/>
    <s v="FOLHA MENSAL DE MAIO/2022"/>
    <s v="EDUCACAO"/>
    <s v="SMEC - RECURSOS PROPRIOS - 2165"/>
    <s v="35010007"/>
  </r>
  <r>
    <n v="82027"/>
    <s v="MARIA ALICE JERONIMO FEITOZA"/>
    <s v="75144522491"/>
    <n v="2958.56"/>
    <x v="1"/>
    <x v="1"/>
    <s v=""/>
    <s v="790-0"/>
    <s v="8100-6"/>
    <s v="FOLHA MENSAL DE MAIO/2022"/>
    <s v="EDUCACAO"/>
    <s v="EMEB´S - PROFESSOR - FUNDEB 70% - 2183"/>
    <s v="35050013"/>
  </r>
  <r>
    <n v="130538"/>
    <s v="MARIA ALICE JERONIMO FEITOZA"/>
    <s v="75144522491"/>
    <n v="2141.59"/>
    <x v="1"/>
    <x v="1"/>
    <s v=""/>
    <s v="790-0"/>
    <s v="8100-6"/>
    <s v="FOLHA MENSAL DE MAIO/2022"/>
    <s v="EDUCACAO"/>
    <s v="EMEB´S - PROFESSOR - FUNDEB 70% - 2183"/>
    <s v="35050013"/>
  </r>
  <r>
    <n v="31544"/>
    <s v="MARIA ALVES VILELA"/>
    <s v="43781349691"/>
    <n v="1312.72"/>
    <x v="1"/>
    <x v="1"/>
    <s v=""/>
    <s v="790-0"/>
    <s v="8105-7"/>
    <s v="FOLHA MENSAL DE MAIO/2022"/>
    <s v="EDUCACAO"/>
    <s v="CEMEI´S - OUTROS CARGOS - FUNDEB 70% - 2181"/>
    <s v="35050002"/>
  </r>
  <r>
    <n v="143220"/>
    <s v="MARIA AMELIA PAULA DE ALMEIDA"/>
    <s v="47474653168"/>
    <n v="4588.28"/>
    <x v="1"/>
    <x v="1"/>
    <s v=""/>
    <s v="790-0"/>
    <s v="8106-5"/>
    <s v="FOLHA MENSAL DE MAIO/2022"/>
    <s v="SAUDE"/>
    <s v="PSF - 00.01.0203"/>
    <s v="09020055"/>
  </r>
  <r>
    <n v="32586"/>
    <s v="MARIA DOS ANJOS DA COSTA ANTINARELLI NORBERTO DA SILVA"/>
    <s v="38080753687"/>
    <n v="3146.56"/>
    <x v="1"/>
    <x v="1"/>
    <s v=""/>
    <s v="790-0"/>
    <s v="8107-3"/>
    <s v="FOLHA MENSAL DE MAIO/2022"/>
    <s v="SAUDE"/>
    <s v="PRONTO SOCORRO MUNICIPAL - 00.01.0204"/>
    <s v="09020056"/>
  </r>
  <r>
    <n v="31573"/>
    <s v="MARIA ANSELMA DE CASTRO HENRIQUE"/>
    <s v="89522753815"/>
    <n v="4616.72"/>
    <x v="1"/>
    <x v="1"/>
    <s v=""/>
    <s v="790-0"/>
    <s v="8108-1"/>
    <s v="FOLHA MENSAL DE MAIO/2022"/>
    <s v="SAUDE"/>
    <s v="GESTAO ADMINISTRATIVA - 00.00.0002"/>
    <s v="09020057"/>
  </r>
  <r>
    <n v="31576"/>
    <s v="MARIA ANTONIA DA CUNHA COSTA"/>
    <s v="17474663104"/>
    <n v="3144.3"/>
    <x v="1"/>
    <x v="1"/>
    <s v=""/>
    <s v="790-0"/>
    <s v="8109-0"/>
    <s v="FOLHA MENSAL DE MAIO/2022"/>
    <s v="EDUCACAO"/>
    <s v="CEMEI´S - OUTROS CARGOS - FUNDEB 70% - 2181"/>
    <s v="35050002"/>
  </r>
  <r>
    <n v="31586"/>
    <s v="MARIA ANTONIA FERREIRA BEZERRA"/>
    <s v="22990909168"/>
    <n v="5112.21"/>
    <x v="1"/>
    <x v="1"/>
    <s v=""/>
    <s v="790-0"/>
    <s v="8110-3"/>
    <s v="FOLHA MENSAL DE MAIO/2022"/>
    <s v="EDUCACAO"/>
    <s v="CULTURA - 2261"/>
    <s v="35040006"/>
  </r>
  <r>
    <n v="31603"/>
    <s v="MARIA APARECIDA BRUNO"/>
    <s v="46044396134"/>
    <n v="1786.88"/>
    <x v="1"/>
    <x v="1"/>
    <s v=""/>
    <s v="790-0"/>
    <s v="8112-0"/>
    <s v="FOLHA MENSAL DE MAIO/2022"/>
    <s v="EDUCACAO"/>
    <s v="EMEB´S - OUTROS CARGOS - FUNDEB 70% - 2183"/>
    <s v="35050013"/>
  </r>
  <r>
    <n v="142979"/>
    <s v="MARIA APARECIDA CAMPOS AMORIM"/>
    <s v="89912195191"/>
    <n v="3272.53"/>
    <x v="1"/>
    <x v="1"/>
    <s v=""/>
    <s v="790-0"/>
    <s v="8113-8"/>
    <s v="FOLHA MENSAL DE MAIO/2022"/>
    <s v="SAUDE"/>
    <s v="PRONTO SOCORRO MUNICIPAL - 00.01.0204"/>
    <s v="09020053"/>
  </r>
  <r>
    <n v="31604"/>
    <s v="MARIA APARECIDA CAVALCANTE DIAS"/>
    <s v="46836640115"/>
    <n v="2355.91"/>
    <x v="1"/>
    <x v="1"/>
    <s v=""/>
    <s v="790-0"/>
    <s v="8114-6"/>
    <s v="FOLHA MENSAL DE MAIO/2022"/>
    <s v="COMUNICACAO SOCIAL"/>
    <s v="MATRIZ"/>
    <s v="13010008"/>
  </r>
  <r>
    <n v="101050"/>
    <s v="MARIA APARECIDA DA SILVA"/>
    <s v="00755441133"/>
    <n v="1220.46"/>
    <x v="1"/>
    <x v="1"/>
    <s v=""/>
    <s v="790-0"/>
    <s v="8115-4"/>
    <s v="FOLHA MENSAL DE MAIO/2022"/>
    <s v="SAUDE"/>
    <s v="PACS/PSF - 00.01.0203"/>
    <s v="09020058"/>
  </r>
  <r>
    <n v="31663"/>
    <s v="MARIA APARECIDA DA SILVA"/>
    <s v="45315337120"/>
    <n v="1633.46"/>
    <x v="1"/>
    <x v="1"/>
    <s v=""/>
    <s v="790-0"/>
    <s v="8116-2"/>
    <s v="FOLHA MENSAL DE MAIO/2022"/>
    <s v="EDUCACAO"/>
    <s v="EMEB´S - OUTROS CARGOS - FUNDEB 70% - 2183"/>
    <s v="35050013"/>
  </r>
  <r>
    <n v="31672"/>
    <s v="MARIA APARECIDA DA SILVA"/>
    <s v="62692321120"/>
    <n v="2595.37"/>
    <x v="1"/>
    <x v="1"/>
    <s v=""/>
    <s v="790-0"/>
    <s v="8117-0"/>
    <s v="FOLHA MENSAL DE MAIO/2022"/>
    <s v="SAUDE"/>
    <s v="PSF - 00.01.0203"/>
    <s v="09020058"/>
  </r>
  <r>
    <n v="142981"/>
    <s v="MARIA APARECIDA DA SILVA"/>
    <s v="43264468115"/>
    <n v="2198.83"/>
    <x v="1"/>
    <x v="1"/>
    <s v=""/>
    <s v="790-0"/>
    <s v="8118-9"/>
    <s v="FOLHA MENSAL DE MAIO/2022"/>
    <s v="SAUDE"/>
    <s v="PRONTO SOCORRO MUNICIPAL - 00.01.0204"/>
    <s v="09020053"/>
  </r>
  <r>
    <n v="100783"/>
    <s v="MARIA APARECIDA DE ALMEIDA"/>
    <s v="80197213120"/>
    <n v="1344.88"/>
    <x v="1"/>
    <x v="1"/>
    <s v=""/>
    <s v="790-0"/>
    <s v="8119-7"/>
    <s v="FOLHA MENSAL DE MAIO/2022"/>
    <s v="SAUDE"/>
    <s v="CENTRO DE SAÚDE - 00.01.0203"/>
    <s v="09020056"/>
  </r>
  <r>
    <n v="142255"/>
    <s v="MARIA APARECIDA DE ANDRADE"/>
    <s v="80933416172"/>
    <n v="1679.78"/>
    <x v="1"/>
    <x v="1"/>
    <s v=""/>
    <s v="790-0"/>
    <s v="8120-0"/>
    <s v="FOLHA MENSAL DE MAIO/2022"/>
    <s v="SAUDE"/>
    <s v="PACS - 00.01.0203"/>
    <s v="09020054"/>
  </r>
  <r>
    <n v="31701"/>
    <s v="MARIA APARECIDA DE SOUZA"/>
    <s v="53780485168"/>
    <n v="5789.66"/>
    <x v="1"/>
    <x v="1"/>
    <s v=""/>
    <s v="790-0"/>
    <s v="8122-7"/>
    <s v="FOLHA MENSAL DE MAIO/2022"/>
    <s v="EDUCACAO"/>
    <s v="EMEB´S - PROFESSOR - FUNDEB 70% - 2183"/>
    <s v="35050013"/>
  </r>
  <r>
    <n v="31729"/>
    <s v="MARIA APARECIDA LOPES DOS SANTOS"/>
    <s v="39507629149"/>
    <n v="2993"/>
    <x v="1"/>
    <x v="1"/>
    <s v=""/>
    <s v="790-0"/>
    <s v="8123-5"/>
    <s v="FOLHA MENSAL DE MAIO/2022"/>
    <s v="EDUCACAO"/>
    <s v="EMEB´S - PROFESSOR - FUNDEB 70% - 2183"/>
    <s v="35050013"/>
  </r>
  <r>
    <n v="31733"/>
    <s v="MARIA APARECIDA OLIVEIRA"/>
    <s v="39157717915"/>
    <n v="4208.57"/>
    <x v="1"/>
    <x v="1"/>
    <s v=""/>
    <s v="790-0"/>
    <s v="8124-3"/>
    <s v="FOLHA MENSAL DE MAIO/2022"/>
    <s v="EDUCACAO"/>
    <s v="EMEB´S - PROFESSOR - FUNDEB 70% - 2183"/>
    <s v="35050013"/>
  </r>
  <r>
    <n v="31736"/>
    <s v="MARIA APARECIDA PEIXOTO LOPES"/>
    <s v="31916783104"/>
    <n v="1210.49"/>
    <x v="1"/>
    <x v="1"/>
    <s v=""/>
    <s v="790-0"/>
    <s v="8125-1"/>
    <s v="FOLHA MENSAL DE MAIO/2022"/>
    <s v="EDUCACAO"/>
    <s v="EMEB´S - OUTROS CARGOS - FUNDEB 70% - 2183"/>
    <s v="35050013"/>
  </r>
  <r>
    <n v="31773"/>
    <s v="MARIA APARECIDA VITOR DA SILVA"/>
    <s v="98250590104"/>
    <n v="1170.23"/>
    <x v="1"/>
    <x v="1"/>
    <s v=""/>
    <s v="790-0"/>
    <s v="8127-8"/>
    <s v="FOLHA MENSAL DE MAIO/2022"/>
    <s v="EDUCACAO"/>
    <s v="CEMEI´S - OUTROS CARGOS - FUNDEB 70% - 2181"/>
    <s v="35050002"/>
  </r>
  <r>
    <n v="31778"/>
    <s v="MARIA AUGUSTA MARINHO GALIZA"/>
    <s v="45830673134"/>
    <n v="1070.51"/>
    <x v="1"/>
    <x v="1"/>
    <s v=""/>
    <s v="790-0"/>
    <s v="8129-4"/>
    <s v="FOLHA MENSAL DE MAIO/2022"/>
    <s v="SAUDE"/>
    <s v="CENTRO DE SAÚDE - 00.01.0203"/>
    <s v="09020056"/>
  </r>
  <r>
    <n v="31784"/>
    <s v="MARIA AUXILIADORA DE CAMPOS"/>
    <s v="63026996149"/>
    <n v="4074.01"/>
    <x v="1"/>
    <x v="1"/>
    <s v=""/>
    <s v="790-0"/>
    <s v="8134-0"/>
    <s v="FOLHA MENSAL DE MAIO/2022"/>
    <s v="EDUCACAO"/>
    <s v="EMEB´S - PROFESSOR - FUNDEB 70% - 2183"/>
    <s v="35050013"/>
  </r>
  <r>
    <n v="31783"/>
    <s v="MARIA AUXILIADORA DE CAMPOS"/>
    <s v="63026996149"/>
    <n v="6078.69"/>
    <x v="1"/>
    <x v="1"/>
    <s v=""/>
    <s v="790-0"/>
    <s v="8134-0"/>
    <s v="FOLHA MENSAL DE MAIO/2022"/>
    <s v="EDUCACAO"/>
    <s v="EMEB´S - PROFESSOR - FUNDEB 70% - 2183"/>
    <s v="35050013"/>
  </r>
  <r>
    <n v="31851"/>
    <s v="MARIA AUXILIADORA GONCALVES DE MIRANDA ARRUDA"/>
    <s v="49632922115"/>
    <n v="1250.94"/>
    <x v="1"/>
    <x v="1"/>
    <s v=""/>
    <s v="790-0"/>
    <s v="8137-5"/>
    <s v="FOLHA MENSAL DE MAIO/2022"/>
    <s v="EDUCACAO"/>
    <s v="EMEB´S - OUTROS CARGOS - FUNDEB 70% - 2183"/>
    <s v="35050013"/>
  </r>
  <r>
    <n v="31862"/>
    <s v="MARIA AUXILIADORA NUNES BARBOSA"/>
    <s v="63139650191"/>
    <n v="2040.08"/>
    <x v="1"/>
    <x v="1"/>
    <s v=""/>
    <s v="790-0"/>
    <s v="8138-3"/>
    <s v="FOLHA MENSAL DE MAIO/2022"/>
    <s v="EDUCACAO"/>
    <s v="EMEB´S - OUTROS CARGOS - FUNDEB 70% - 2183"/>
    <s v="35050013"/>
  </r>
  <r>
    <n v="143741"/>
    <s v="MARIA AUXILIADORA DE OLIVEIRA SILVA"/>
    <s v="40545636191"/>
    <n v="1649.08"/>
    <x v="1"/>
    <x v="1"/>
    <s v=""/>
    <s v="790-0"/>
    <s v="8139-1"/>
    <s v="FOLHA MENSAL DE MAIO/2022"/>
    <s v="SAUDE"/>
    <s v="POLICLINICAS - 00.01.0204"/>
    <s v="09020056"/>
  </r>
  <r>
    <n v="84220"/>
    <s v="MARIA BENEDITA ROCCHI COELHO DA SILVA"/>
    <s v="20484585215"/>
    <n v="4423.92"/>
    <x v="1"/>
    <x v="1"/>
    <s v=""/>
    <s v="790-0"/>
    <s v="8142-1"/>
    <s v="FOLHA MENSAL DE MAIO/2022"/>
    <s v="SAUDE"/>
    <s v="CCZ - 00.01.0205"/>
    <s v="09020056"/>
  </r>
  <r>
    <n v="31898"/>
    <s v="MARIA BARBOSA SANDRO"/>
    <s v="51442663120"/>
    <n v="1804.98"/>
    <x v="1"/>
    <x v="1"/>
    <s v=""/>
    <s v="790-0"/>
    <s v="8144-8"/>
    <s v="FOLHA MENSAL DE MAIO/2022"/>
    <s v="EDUCACAO"/>
    <s v="EMEB´S - OUTROS CARGOS - FUNDEB 70% - 2183"/>
    <s v="35050013"/>
  </r>
  <r>
    <n v="101083"/>
    <s v="MARIA BATISTA DE CAMPOS"/>
    <s v="51447789172"/>
    <n v="1410.35"/>
    <x v="1"/>
    <x v="1"/>
    <s v=""/>
    <s v="790-0"/>
    <s v="8145-6"/>
    <s v="FOLHA MENSAL DE MAIO/2022"/>
    <s v="SAUDE"/>
    <s v="PACS/PSF - 00.01.0203"/>
    <s v="09020058"/>
  </r>
  <r>
    <n v="31949"/>
    <s v="MARIA BERZE POMPEU"/>
    <s v="41587669153"/>
    <n v="2414.33"/>
    <x v="1"/>
    <x v="1"/>
    <s v=""/>
    <s v="790-0"/>
    <s v="8149-9"/>
    <s v="FOLHA MENSAL DE MAIO/2022"/>
    <s v="SAUDE"/>
    <s v="PRONTO SOCORRO MUNICIPAL - 00.01.0204"/>
    <s v="09020056"/>
  </r>
  <r>
    <n v="130620"/>
    <s v="MARIA CLEOFAS DE OLIVEIRA RIBEIRO"/>
    <s v="46105352115"/>
    <n v="2717.44"/>
    <x v="1"/>
    <x v="1"/>
    <s v=""/>
    <s v="790-0"/>
    <s v="8152-9"/>
    <s v="FOLHA MENSAL DE MAIO/2022"/>
    <s v="EDUCACAO"/>
    <s v="EMEB´S - PROFESSOR - FUNDEB 70% - 2183"/>
    <s v="35050013"/>
  </r>
  <r>
    <n v="100839"/>
    <s v="MARIA CLEOFAS DE OLIVEIRA RIBEIRO"/>
    <s v="46105352115"/>
    <n v="3672"/>
    <x v="1"/>
    <x v="1"/>
    <s v=""/>
    <s v="790-0"/>
    <s v="8152-9"/>
    <s v="FOLHA MENSAL DE MAIO/2022"/>
    <s v="EDUCACAO"/>
    <s v="EMEB´S - PROFESSOR - FUNDEB 70% - 2183"/>
    <s v="35050013"/>
  </r>
  <r>
    <n v="31987"/>
    <s v="MARIA CANDELARIA DOS SANTOS"/>
    <s v="53610032120"/>
    <n v="1783.52"/>
    <x v="1"/>
    <x v="1"/>
    <s v=""/>
    <s v="790-0"/>
    <s v="8157-0"/>
    <s v="FOLHA MENSAL DE MAIO/2022"/>
    <s v="SAUDE"/>
    <s v="CENTRO DE ESPECIALIDADE - 00.01.0204"/>
    <s v="09020056"/>
  </r>
  <r>
    <n v="142621"/>
    <s v="MARIA CONCEICAO DA SILVA"/>
    <s v="53211855149"/>
    <n v="2109.92"/>
    <x v="1"/>
    <x v="1"/>
    <s v=""/>
    <s v="790-0"/>
    <s v="8163-4"/>
    <s v="FOLHA MENSAL DE MAIO/2022"/>
    <s v="SAUDE"/>
    <s v="GESTAO ADMINISTRATIVA - 00.00.0002"/>
    <s v="09020054"/>
  </r>
  <r>
    <n v="32123"/>
    <s v="MARIA CONCEICAO SILVA FORTALEZA"/>
    <s v="46838759187"/>
    <n v="2414.86"/>
    <x v="1"/>
    <x v="1"/>
    <s v=""/>
    <s v="790-0"/>
    <s v="8164-2"/>
    <s v="FOLHA MENSAL DE MAIO/2022"/>
    <s v="SAUDE"/>
    <s v="PRONTO SOCORRO MUNICIPAL - 00.01.0204"/>
    <s v="09020056"/>
  </r>
  <r>
    <n v="84121"/>
    <s v="MARIA CONCEICAO LIMA PIMENTEL"/>
    <s v="51346265100"/>
    <n v="5899.43"/>
    <x v="1"/>
    <x v="1"/>
    <s v=""/>
    <s v="790-0"/>
    <s v="8165-0"/>
    <s v="FOLHA MENSAL DE MAIO/2022"/>
    <s v="EDUCACAO"/>
    <s v="CEMEI´S - PROFESSOR - FUNDEB 70% - 2181"/>
    <s v="35050002"/>
  </r>
  <r>
    <n v="32146"/>
    <s v="MARIA CRISTINA DE ARRUDA LIMA"/>
    <s v="90070640106"/>
    <n v="1036.18"/>
    <x v="1"/>
    <x v="1"/>
    <s v=""/>
    <s v="790-0"/>
    <s v="8167-7"/>
    <s v="FOLHA MENSAL DE MAIO/2022"/>
    <s v="SAUDE"/>
    <s v="PSF - 00.01.0203"/>
    <s v="09020058"/>
  </r>
  <r>
    <n v="142881"/>
    <s v="MARIA CUSTODIA DE ARAUJO"/>
    <s v="56783825191"/>
    <n v="1661.33"/>
    <x v="1"/>
    <x v="1"/>
    <s v=""/>
    <s v="790-0"/>
    <s v="8169-3"/>
    <s v="FOLHA MENSAL DE MAIO/2022"/>
    <s v="SAUDE"/>
    <s v="POLICLINICAS - 00.01.0204"/>
    <s v="09020053"/>
  </r>
  <r>
    <n v="150774"/>
    <s v="MARIA DA CONCEICAO CAMPOS"/>
    <s v="36293288149"/>
    <n v="2281.58"/>
    <x v="1"/>
    <x v="1"/>
    <s v=""/>
    <s v="790-0"/>
    <s v="8171-5"/>
    <s v="FOLHA MENSAL DE MAIO/2022"/>
    <s v="EDUCACAO"/>
    <s v="EMEB´S - PROFESSOR - FUNDEB 70% - 2183"/>
    <s v="35050011"/>
  </r>
  <r>
    <n v="32086"/>
    <s v="MARIA DA CONCEICAO DE LARA"/>
    <s v="77538994149"/>
    <n v="1393.77"/>
    <x v="1"/>
    <x v="1"/>
    <s v=""/>
    <s v="790-0"/>
    <s v="8172-3"/>
    <s v="FOLHA MENSAL DE MAIO/2022"/>
    <s v="SAUDE"/>
    <s v="POLICLINICAS - 00.01.0204"/>
    <s v="09020056"/>
  </r>
  <r>
    <n v="32183"/>
    <s v="MARIA DA CRUZ DANIEL DE MIRANDA"/>
    <s v="47384310644"/>
    <n v="4289.99"/>
    <x v="1"/>
    <x v="1"/>
    <s v=""/>
    <s v="790-0"/>
    <s v="8173-1"/>
    <s v="FOLHA MENSAL DE MAIO/2022"/>
    <s v="EDUCACAO"/>
    <s v="CEMEI´S - PROFESSOR - FUNDEB 70% - 2181"/>
    <s v="35050002"/>
  </r>
  <r>
    <n v="142223"/>
    <s v="MARIA DA GUIA DE AMORIM CONCEICAO"/>
    <s v="44193785149"/>
    <n v="2005.28"/>
    <x v="1"/>
    <x v="1"/>
    <s v=""/>
    <s v="790-0"/>
    <s v="8174-0"/>
    <s v="FOLHA MENSAL DE MAIO/2022"/>
    <s v="SAUDE"/>
    <s v="PACS/PSF - 00.01.0203"/>
    <s v="09020055"/>
  </r>
  <r>
    <n v="141853"/>
    <s v="WILLIAN VICENTE DA CUNHA"/>
    <s v="05243057142"/>
    <n v="2257.86"/>
    <x v="1"/>
    <x v="1"/>
    <s v=""/>
    <s v="790-0"/>
    <s v="817766079-7"/>
    <s v="FOLHA MENSAL DE MAIO/2022"/>
    <s v="SAUDE"/>
    <s v="GESTAO ADMINISTRATIVA - 00.00.0002"/>
    <s v="09020057"/>
  </r>
  <r>
    <n v="142984"/>
    <s v="MARIA DA GUIA NASCIMENTO"/>
    <s v="29328799104"/>
    <n v="3129.06"/>
    <x v="1"/>
    <x v="1"/>
    <s v=""/>
    <s v="790-0"/>
    <s v="8178-2"/>
    <s v="FOLHA MENSAL DE MAIO/2022"/>
    <s v="SAUDE"/>
    <s v="REDE CEGONHA"/>
    <s v="09020053"/>
  </r>
  <r>
    <n v="32199"/>
    <s v="MARIA DA GUIA RAMOS DA SILVA"/>
    <s v="17796075120"/>
    <n v="1772.01"/>
    <x v="1"/>
    <x v="1"/>
    <s v=""/>
    <s v="790-0"/>
    <s v="8179-0"/>
    <s v="FOLHA MENSAL DE MAIO/2022"/>
    <s v="EDUCACAO"/>
    <s v="EMEB´S - OUTROS CARGOS - FUNDEB 70% - 2183"/>
    <s v="35050013"/>
  </r>
  <r>
    <n v="32217"/>
    <s v="MARIA DA PENHA RODRIGUES"/>
    <s v="37873717100"/>
    <n v="1944.75"/>
    <x v="1"/>
    <x v="1"/>
    <s v=""/>
    <s v="790-0"/>
    <s v="8181-2"/>
    <s v="FOLHA MENSAL DE MAIO/2022"/>
    <s v="EDUCACAO"/>
    <s v="CULTURA - 2261"/>
    <s v="35040006"/>
  </r>
  <r>
    <n v="32236"/>
    <s v="MARIA DAS DORES DA COSTA"/>
    <s v="92914624115"/>
    <n v="1915.16"/>
    <x v="1"/>
    <x v="1"/>
    <s v=""/>
    <s v="790-0"/>
    <s v="8183-9"/>
    <s v="FOLHA MENSAL DE MAIO/2022"/>
    <s v="EDUCACAO"/>
    <s v="EMEB´S - OUTROS CARGOS - FUNDEB 70% - 2183"/>
    <s v="35050013"/>
  </r>
  <r>
    <n v="32240"/>
    <s v="MARIA DAS DORES GONCALVES DA SILVA"/>
    <s v="51337606120"/>
    <n v="14261.64"/>
    <x v="1"/>
    <x v="1"/>
    <s v=""/>
    <s v="790-0"/>
    <s v="8185-5"/>
    <s v="FOLHA MENSAL DE MAIO/2022"/>
    <s v="SAUDE"/>
    <s v="PRONTO SOCORRO MUNICIPAL - 00.01.0204"/>
    <s v="09020056"/>
  </r>
  <r>
    <n v="100840"/>
    <s v="MARIA DAS GRACAS DOS SANTOS E SILVA"/>
    <s v="78702550172"/>
    <n v="2251.5"/>
    <x v="1"/>
    <x v="1"/>
    <s v=""/>
    <s v="790-0"/>
    <s v="8186-3"/>
    <s v="FOLHA MENSAL DE MAIO/2022"/>
    <s v="EDUCACAO"/>
    <s v="EMEB´S - PROFESSOR - FUNDEB 70% - 2183"/>
    <s v="35050013"/>
  </r>
  <r>
    <n v="32250"/>
    <s v="MARIA DAS GRACAS LELES FIGUEREDO"/>
    <s v="39217035653"/>
    <n v="2691.57"/>
    <x v="1"/>
    <x v="1"/>
    <s v=""/>
    <s v="790-0"/>
    <s v="8191-0"/>
    <s v="FOLHA MENSAL DE MAIO/2022"/>
    <s v="EDUCACAO"/>
    <s v="CEMEI´S - OUTROS CARGOS - FUNDEB 70% - 2181"/>
    <s v="35050002"/>
  </r>
  <r>
    <n v="32253"/>
    <s v="MARIA DAS GRACAS MORAIS"/>
    <s v="92683282168"/>
    <n v="7593.95"/>
    <x v="1"/>
    <x v="1"/>
    <s v=""/>
    <s v="790-0"/>
    <s v="8192-8"/>
    <s v="FOLHA MENSAL DE MAIO/2022"/>
    <s v="EDUCACAO"/>
    <s v="CEMEI´S - PROFESSOR - FUNDEB 70% - 2181"/>
    <s v="35050002"/>
  </r>
  <r>
    <n v="32266"/>
    <s v="MARIA DAS GRAÇAS PEREIRA FELTRIN"/>
    <s v="91661617468"/>
    <n v="4128.34"/>
    <x v="1"/>
    <x v="1"/>
    <s v=""/>
    <s v="790-0"/>
    <s v="8193-6"/>
    <s v="FOLHA MENSAL DE MAIO/2022"/>
    <s v="EDUCACAO"/>
    <s v="EMEB´S - PROFESSOR - FUNDEB 70% - 2183"/>
    <s v="35050013"/>
  </r>
  <r>
    <n v="82050"/>
    <s v="MARIA DAS GRAÇAS PEREIRA FELTRIN"/>
    <s v="91661617468"/>
    <n v="2823.09"/>
    <x v="1"/>
    <x v="1"/>
    <s v=""/>
    <s v="790-0"/>
    <s v="8193-6"/>
    <s v="FOLHA MENSAL DE MAIO/2022"/>
    <s v="EDUCACAO"/>
    <s v="EMEB´S - PROFESSOR - FUNDEB 70% - 2183"/>
    <s v="35050013"/>
  </r>
  <r>
    <n v="142859"/>
    <s v="MARIA DE FATIMA BARROS DE CARVALHO"/>
    <s v="53622286172"/>
    <n v="1989.78"/>
    <x v="1"/>
    <x v="1"/>
    <s v=""/>
    <s v="790-0"/>
    <s v="8194-4"/>
    <s v="FOLHA MENSAL DE MAIO/2022"/>
    <s v="SAUDE"/>
    <s v="PACS/PSF - 00.01.0203"/>
    <s v="09020055"/>
  </r>
  <r>
    <n v="32358"/>
    <s v="MARIA DE FATIMA FERREIRA DE SANTANA"/>
    <s v="77904036134"/>
    <n v="5433.08"/>
    <x v="1"/>
    <x v="1"/>
    <s v=""/>
    <s v="790-0"/>
    <s v="8195-2"/>
    <s v="FOLHA MENSAL DE MAIO/2022"/>
    <s v="EDUCACAO"/>
    <s v="EMEB´S - PROFESSOR - FUNDEB 70% - 2183"/>
    <s v="35050013"/>
  </r>
  <r>
    <n v="32390"/>
    <s v="MARIA DE FATIMA RODRIGUES ALVES"/>
    <s v="53128923191"/>
    <n v="1199.5"/>
    <x v="1"/>
    <x v="1"/>
    <s v=""/>
    <s v="790-0"/>
    <s v="8198-7"/>
    <s v="FOLHA MENSAL DE MAIO/2022"/>
    <s v="EDUCACAO"/>
    <s v="EMEB´S - OUTROS CARGOS - FUNDEB 70% - 2183"/>
    <s v="35050013"/>
  </r>
  <r>
    <n v="142377"/>
    <s v="MARIA DE FATIMA DE AMORIM"/>
    <s v="02271183162"/>
    <n v="3022.6"/>
    <x v="1"/>
    <x v="1"/>
    <s v=""/>
    <s v="790-0"/>
    <s v="8199-5"/>
    <s v="FOLHA MENSAL DE MAIO/2022"/>
    <s v="SAUDE"/>
    <s v="PRONTO SOCORRO MUNICIPAL - 00.01.0204"/>
    <s v="09020053"/>
  </r>
  <r>
    <n v="32329"/>
    <s v="MARIA DE FATIMA BARROS FAVA"/>
    <s v="24102164120"/>
    <n v="4289.99"/>
    <x v="1"/>
    <x v="1"/>
    <s v=""/>
    <s v="790-0"/>
    <s v="8200-2"/>
    <s v="FOLHA MENSAL DE MAIO/2022"/>
    <s v="EDUCACAO"/>
    <s v="EMEB´S - PROFESSOR - FUNDEB 70% - 2183"/>
    <s v="35050013"/>
  </r>
  <r>
    <n v="32361"/>
    <s v="MARIA DE FATIMA GABRIEL VIEIRA"/>
    <s v="40859436268"/>
    <n v="4957.6899999999996"/>
    <x v="1"/>
    <x v="1"/>
    <s v=""/>
    <s v="790-0"/>
    <s v="8202-9"/>
    <s v="FOLHA MENSAL DE MAIO/2022"/>
    <s v="EDUCACAO"/>
    <s v="EMEB´S - PROFESSOR - FUNDEB 70% - 2183"/>
    <s v="35050013"/>
  </r>
  <r>
    <n v="100954"/>
    <s v="MARIA DE FATIMA HENRIQUE"/>
    <s v="08039970865"/>
    <n v="1410.34"/>
    <x v="1"/>
    <x v="1"/>
    <s v=""/>
    <s v="790-0"/>
    <s v="8204-5"/>
    <s v="FOLHA MENSAL DE MAIO/2022"/>
    <s v="SAUDE"/>
    <s v="PACS/PSF - 00.01.0203"/>
    <s v="09020058"/>
  </r>
  <r>
    <n v="32413"/>
    <s v="MARIA DE JESUS DA COSTA VILANOVA"/>
    <s v="42987261187"/>
    <n v="2330.9299999999998"/>
    <x v="1"/>
    <x v="1"/>
    <s v=""/>
    <s v="790-0"/>
    <s v="8211-8"/>
    <s v="FOLHA MENSAL DE MAIO/2022"/>
    <s v="EDUCACAO"/>
    <s v="EMEB´S - OUTROS CARGOS - FUNDEB 70% - 2183"/>
    <s v="35050013"/>
  </r>
  <r>
    <n v="84688"/>
    <s v="MARIA DE LOS ANGELES CASTRO GARCIA"/>
    <s v="42950961134"/>
    <n v="7042.18"/>
    <x v="1"/>
    <x v="1"/>
    <s v=""/>
    <s v="790-0"/>
    <s v="8214-2"/>
    <s v="FOLHA MENSAL DE MAIO/2022"/>
    <s v="SAUDE"/>
    <s v="PRONTO SOCORRO MUNICIPAL - 00.01.0204"/>
    <s v="09020056"/>
  </r>
  <r>
    <n v="142382"/>
    <s v="MARIA DE LOURDES DA SILVA"/>
    <s v="49541560172"/>
    <n v="2769.11"/>
    <x v="1"/>
    <x v="1"/>
    <s v=""/>
    <s v="790-0"/>
    <s v="8215-0"/>
    <s v="FOLHA MENSAL DE MAIO/2022"/>
    <s v="SAUDE"/>
    <s v="PRONTO SOCORRO MUNICIPAL - 00.01.0204"/>
    <s v="09020053"/>
  </r>
  <r>
    <n v="142853"/>
    <s v="MARIA DE LOURDES E SILVA"/>
    <s v="63044668115"/>
    <n v="1679.78"/>
    <x v="1"/>
    <x v="1"/>
    <s v=""/>
    <s v="790-0"/>
    <s v="8216-9"/>
    <s v="FOLHA MENSAL DE MAIO/2022"/>
    <s v="SAUDE"/>
    <s v="PACS - 00.01.0203"/>
    <s v="09020054"/>
  </r>
  <r>
    <n v="100937"/>
    <s v="MARIA DE LOURDES GOMES"/>
    <s v="44222742104"/>
    <n v="1301.5999999999999"/>
    <x v="1"/>
    <x v="1"/>
    <s v=""/>
    <s v="790-0"/>
    <s v="8218-5"/>
    <s v="FOLHA MENSAL DE MAIO/2022"/>
    <s v="SAUDE"/>
    <s v="PACS - 00.01.0203"/>
    <s v="09020057"/>
  </r>
  <r>
    <n v="84176"/>
    <s v="MARIA DE LOURDES MORGADO"/>
    <s v="40087840553"/>
    <n v="1061.1400000000001"/>
    <x v="1"/>
    <x v="1"/>
    <s v=""/>
    <s v="790-0"/>
    <s v="8220-7"/>
    <s v="FOLHA MENSAL DE MAIO/2022"/>
    <s v="EDUCACAO"/>
    <s v="CEMEI´S - OUTROS CARGOS - FUNDEB 70% - 2181"/>
    <s v="35050002"/>
  </r>
  <r>
    <n v="32483"/>
    <s v="MARIA DE LURDES SANTOS"/>
    <s v="79632270134"/>
    <n v="1191.1199999999999"/>
    <x v="1"/>
    <x v="1"/>
    <s v=""/>
    <s v="790-0"/>
    <s v="8223-1"/>
    <s v="FOLHA MENSAL DE MAIO/2022"/>
    <s v="EDUCACAO"/>
    <s v="EMEB´S - OUTROS CARGOS - FUNDEB 70% - 2183"/>
    <s v="35050013"/>
  </r>
  <r>
    <n v="32502"/>
    <s v="MARIA DO CARMO DE FIGUEIREDO"/>
    <s v="49543237115"/>
    <n v="2253.37"/>
    <x v="1"/>
    <x v="1"/>
    <s v=""/>
    <s v="790-0"/>
    <s v="8227-4"/>
    <s v="FOLHA MENSAL DE MAIO/2022"/>
    <s v="SAUDE"/>
    <s v="CENTRO DE ESPECIALIDADE - 00.01.0204"/>
    <s v="09020056"/>
  </r>
  <r>
    <n v="32536"/>
    <s v="MARIA DO CARMO RAMOS"/>
    <s v="35344636172"/>
    <n v="1692.1"/>
    <x v="1"/>
    <x v="1"/>
    <s v=""/>
    <s v="790-0"/>
    <s v="8228-2"/>
    <s v="FOLHA MENSAL DE MAIO/2022"/>
    <s v="EDUCACAO"/>
    <s v="EMEB´S - OUTROS CARGOS - FUNDEB 70% - 2183"/>
    <s v="35050013"/>
  </r>
  <r>
    <n v="32537"/>
    <s v="MARIA DO CARMO RODRIGUES"/>
    <s v="80933955120"/>
    <n v="1722.14"/>
    <x v="1"/>
    <x v="1"/>
    <s v=""/>
    <s v="790-0"/>
    <s v="8229-0"/>
    <s v="FOLHA MENSAL DE MAIO/2022"/>
    <s v="EDUCACAO"/>
    <s v="EMEB´S - OUTROS CARGOS - FUNDEB 70% - 2183"/>
    <s v="35050013"/>
  </r>
  <r>
    <n v="32535"/>
    <s v="MARIA DO CARMO OLIVEIRA ARRUDA"/>
    <s v="39582868104"/>
    <n v="3044.72"/>
    <x v="1"/>
    <x v="1"/>
    <s v=""/>
    <s v="790-0"/>
    <s v="8230-4"/>
    <s v="FOLHA MENSAL DE MAIO/2022"/>
    <s v="VIACAO E OBRAS"/>
    <s v="MATRIZ"/>
    <s v="37010002"/>
  </r>
  <r>
    <n v="101212"/>
    <s v="MARIA DO SOCORRO DOS SANTOS ROCHA"/>
    <s v="88899780153"/>
    <n v="3466.22"/>
    <x v="1"/>
    <x v="1"/>
    <s v=""/>
    <s v="790-0"/>
    <s v="8233-9"/>
    <s v="FOLHA MENSAL DE MAIO/2022"/>
    <s v="EDUCACAO"/>
    <s v="EMEB´S - PROFESSOR - FUNDEB 70% - 2183"/>
    <s v="35050013"/>
  </r>
  <r>
    <n v="143122"/>
    <s v="MARIA DONIZETE DA SILVA"/>
    <s v="36288489115"/>
    <n v="2897.5"/>
    <x v="1"/>
    <x v="1"/>
    <s v=""/>
    <s v="790-0"/>
    <s v="8234-7"/>
    <s v="FOLHA MENSAL DE MAIO/2022"/>
    <s v="SAUDE"/>
    <s v="PRONTO SOCORRO MUNICIPAL - 00.01.0204"/>
    <s v="09020056"/>
  </r>
  <r>
    <n v="32592"/>
    <s v="MARIA EDILEUSA GOMES ANDRADE"/>
    <s v="32583133187"/>
    <n v="2643.51"/>
    <x v="1"/>
    <x v="1"/>
    <s v=""/>
    <s v="790-0"/>
    <s v="8237-1"/>
    <s v="FOLHA MENSAL DE MAIO/2022"/>
    <s v="EDUCACAO"/>
    <s v="CEMEI´S - OUTROS CARGOS - FUNDEB 70% - 2181"/>
    <s v="35050002"/>
  </r>
  <r>
    <n v="32619"/>
    <s v="MARIA ELBA DE SOUZA"/>
    <s v="36150274187"/>
    <n v="7685.57"/>
    <x v="1"/>
    <x v="1"/>
    <s v=""/>
    <s v="790-0"/>
    <s v="8238-0"/>
    <s v="FOLHA MENSAL DE MAIO/2022"/>
    <s v="EDUCACAO"/>
    <s v="CULTURA - 2261"/>
    <s v="35040006"/>
  </r>
  <r>
    <n v="32678"/>
    <s v="MARIA ELIZA DA SILVA BARRETO"/>
    <s v="20935242104"/>
    <n v="2419.46"/>
    <x v="1"/>
    <x v="1"/>
    <s v=""/>
    <s v="790-0"/>
    <s v="8239-8"/>
    <s v="FOLHA MENSAL DE MAIO/2022"/>
    <s v="SAUDE"/>
    <s v="CENTRO DE SAÚDE - 00.01.0203"/>
    <s v="09020056"/>
  </r>
  <r>
    <n v="32683"/>
    <s v="MARIA ELIZABETE ANTONIO"/>
    <s v="69239029168"/>
    <n v="4299.22"/>
    <x v="1"/>
    <x v="1"/>
    <s v=""/>
    <s v="790-0"/>
    <s v="8241-0"/>
    <s v="FOLHA MENSAL DE MAIO/2022"/>
    <s v="EDUCACAO"/>
    <s v="SMEC - RECURSOS PROPRIOS - 2165"/>
    <s v="35010007"/>
  </r>
  <r>
    <n v="92081"/>
    <s v="MARIA ELOISA DA SILVA ARINOS"/>
    <s v="32600526153"/>
    <n v="4054.15"/>
    <x v="1"/>
    <x v="1"/>
    <s v=""/>
    <s v="790-0"/>
    <s v="8244-4"/>
    <s v="FOLHA MENSAL DE MAIO/2022"/>
    <s v="SAUDE"/>
    <s v="PRONTO SOCORRO MUNICIPAL - 00.01.0204"/>
    <s v="09020056"/>
  </r>
  <r>
    <n v="92097"/>
    <s v="MARIA EMILIA MATEUS DA SILVA"/>
    <s v="39614549149"/>
    <n v="3693.23"/>
    <x v="1"/>
    <x v="1"/>
    <s v=""/>
    <s v="790-0"/>
    <s v="8245-2"/>
    <s v="FOLHA MENSAL DE MAIO/2022"/>
    <s v="SAUDE"/>
    <s v="PRONTO SOCORRO MUNICIPAL - 00.01.0204"/>
    <s v="09020056"/>
  </r>
  <r>
    <n v="32724"/>
    <s v="MARIA FATIMA DA SILVA MAGALHAES"/>
    <s v="92868630120"/>
    <n v="1071.79"/>
    <x v="1"/>
    <x v="1"/>
    <s v=""/>
    <s v="790-0"/>
    <s v="8249-5"/>
    <s v="FOLHA MENSAL DE MAIO/2022"/>
    <s v="EDUCACAO"/>
    <s v="EMEB´S - OUTROS CARGOS - FUNDEB 70% - 2183"/>
    <s v="35050013"/>
  </r>
  <r>
    <n v="32727"/>
    <s v="MARIA FENIMAN"/>
    <s v="49016083120"/>
    <n v="930.72"/>
    <x v="1"/>
    <x v="1"/>
    <s v=""/>
    <s v="790-0"/>
    <s v="8250-9"/>
    <s v="FOLHA MENSAL DE MAIO/2022"/>
    <s v="EDUCACAO"/>
    <s v="EMEB´S - OUTROS CARGOS - FUNDEB 70% - 2183"/>
    <s v="35050013"/>
  </r>
  <r>
    <n v="146033"/>
    <s v="MARIA FERRETI"/>
    <s v="60413840115"/>
    <n v="1585.84"/>
    <x v="1"/>
    <x v="1"/>
    <s v=""/>
    <s v="790-0"/>
    <s v="8251-7"/>
    <s v="FOLHA MENSAL DE MAIO/2022"/>
    <s v="SAUDE"/>
    <s v="PRONTO SOCORRO MUNICIPAL - 00.01.0204"/>
    <s v="09020053"/>
  </r>
  <r>
    <n v="32747"/>
    <s v="MARIA FRANCISCA GOMES"/>
    <s v="35374802100"/>
    <n v="1624.14"/>
    <x v="1"/>
    <x v="1"/>
    <s v=""/>
    <s v="790-0"/>
    <s v="8252-5"/>
    <s v="FOLHA MENSAL DE MAIO/2022"/>
    <s v="SAUDE"/>
    <s v="POLICLINICAS - 00.01.0204"/>
    <s v="09020056"/>
  </r>
  <r>
    <n v="32748"/>
    <s v="MARIA FRANCISCA MODTKOWSKI"/>
    <s v="18273947149"/>
    <n v="1237.75"/>
    <x v="1"/>
    <x v="1"/>
    <s v=""/>
    <s v="790-0"/>
    <s v="8253-3"/>
    <s v="FOLHA MENSAL DE MAIO/2022"/>
    <s v="EDUCACAO"/>
    <s v="EMEB´S - OUTROS CARGOS - FUNDEB 70% - 2183"/>
    <s v="35050013"/>
  </r>
  <r>
    <n v="142036"/>
    <s v="MARIA GONCALINA DE CAMPOS CONCEICAO"/>
    <s v="39359263168"/>
    <n v="1522.77"/>
    <x v="1"/>
    <x v="1"/>
    <s v=""/>
    <s v="790-0"/>
    <s v="8255-0"/>
    <s v="FOLHA MENSAL DE MAIO/2022"/>
    <s v="GOVERNO"/>
    <s v="MATRIZ"/>
    <s v="33010001"/>
  </r>
  <r>
    <n v="32750"/>
    <s v="MARIA GENI PEREIRA BILIO"/>
    <s v="32229399349"/>
    <n v="3597.7"/>
    <x v="1"/>
    <x v="1"/>
    <s v=""/>
    <s v="790-0"/>
    <s v="8257-6"/>
    <s v="FOLHA MENSAL DE MAIO/2022"/>
    <s v="EDUCACAO"/>
    <s v="CEMEI´S - PROFESSOR - FUNDEB 70% - 2181"/>
    <s v="35050002"/>
  </r>
  <r>
    <n v="32751"/>
    <s v="MARIA GENI PEREIRA BILIO"/>
    <s v="32229399349"/>
    <n v="3227"/>
    <x v="1"/>
    <x v="1"/>
    <s v=""/>
    <s v="790-0"/>
    <s v="8257-6"/>
    <s v="FOLHA MENSAL DE MAIO/2022"/>
    <s v="EDUCACAO"/>
    <s v="CEMEI´S - PROFESSOR - FUNDEB 70% - 2181"/>
    <s v="35050002"/>
  </r>
  <r>
    <n v="32784"/>
    <s v="MARIA GONCALINA CONCEICAO"/>
    <s v="36218685187"/>
    <n v="1722.14"/>
    <x v="1"/>
    <x v="1"/>
    <s v=""/>
    <s v="790-0"/>
    <s v="8259-2"/>
    <s v="FOLHA MENSAL DE MAIO/2022"/>
    <s v="EDUCACAO"/>
    <s v="EMEB´S - OUTROS CARGOS - FUNDEB 70% - 2183"/>
    <s v="35050013"/>
  </r>
  <r>
    <n v="32799"/>
    <s v="MARIA GONCALINA DE FIGUEIREDO"/>
    <s v="82738378153"/>
    <n v="1568.41"/>
    <x v="1"/>
    <x v="1"/>
    <s v=""/>
    <s v="790-0"/>
    <s v="8260-6"/>
    <s v="FOLHA MENSAL DE MAIO/2022"/>
    <s v="EDUCACAO"/>
    <s v="EMEB´S - OUTROS CARGOS - FUNDEB 70% - 2183"/>
    <s v="35050013"/>
  </r>
  <r>
    <n v="32849"/>
    <s v="MARIA HELENA MUNIZ GARCIA ALVES"/>
    <s v="44184140106"/>
    <n v="1937.62"/>
    <x v="1"/>
    <x v="1"/>
    <s v=""/>
    <s v="790-0"/>
    <s v="8264-9"/>
    <s v="FOLHA MENSAL DE MAIO/2022"/>
    <s v="ASSISTENCIA SOCIAL"/>
    <s v="ASSISTENCIA SOCIAL - APOIO ADMINISTRATIVO - 2214"/>
    <s v="11010006"/>
  </r>
  <r>
    <n v="142132"/>
    <s v="MARIA ILZA PATRICIO VIEIRA"/>
    <s v="34483470191"/>
    <n v="1900.84"/>
    <x v="1"/>
    <x v="1"/>
    <s v=""/>
    <s v="790-0"/>
    <s v="8268-1"/>
    <s v="FOLHA MENSAL DE MAIO/2022"/>
    <s v="SAUDE"/>
    <s v="VIGILANCIA EM SAUDE - 00.01.0205"/>
    <s v="09020055"/>
  </r>
  <r>
    <n v="87222"/>
    <s v="MARIA JESUINA DOS SANTOS SILVA"/>
    <s v="37796569149"/>
    <n v="1670.17"/>
    <x v="1"/>
    <x v="1"/>
    <s v=""/>
    <s v="790-0"/>
    <s v="8270-3"/>
    <s v="FOLHA MENSAL DE MAIO/2022"/>
    <s v="EDUCACAO"/>
    <s v="EMEB´S - OUTROS CARGOS - FUNDEB 70% - 2183"/>
    <s v="35050013"/>
  </r>
  <r>
    <n v="142988"/>
    <s v="MARIA JOAQUINA DA SILVA"/>
    <s v="20586698191"/>
    <n v="1541.05"/>
    <x v="1"/>
    <x v="1"/>
    <s v=""/>
    <s v="790-0"/>
    <s v="8272-0"/>
    <s v="FOLHA MENSAL DE MAIO/2022"/>
    <s v="SAUDE"/>
    <s v="PRONTO SOCORRO MUNICIPAL - 00.01.0204"/>
    <s v="09020053"/>
  </r>
  <r>
    <n v="142397"/>
    <s v="MARIA JOSE DA SILVA"/>
    <s v="02133442111"/>
    <n v="1710.78"/>
    <x v="1"/>
    <x v="1"/>
    <s v=""/>
    <s v="790-0"/>
    <s v="8274-6"/>
    <s v="FOLHA MENSAL DE MAIO/2022"/>
    <s v="SAUDE"/>
    <s v="CCZ - 00.01.0205"/>
    <s v="09020053"/>
  </r>
  <r>
    <n v="84091"/>
    <s v="MARIA JOSE DE ALENCAR MIRANDA"/>
    <s v="78092418187"/>
    <n v="2596.54"/>
    <x v="1"/>
    <x v="1"/>
    <s v=""/>
    <s v="790-0"/>
    <s v="8276-2"/>
    <s v="FOLHA MENSAL DE MAIO/2022"/>
    <s v="EDUCACAO"/>
    <s v="EMEB´S - PROFESSOR - FUNDEB 70% - 2183"/>
    <s v="35050013"/>
  </r>
  <r>
    <n v="142034"/>
    <s v="KAREN SAKAMOTO GARCIA"/>
    <s v="00013082116"/>
    <n v="6762.35"/>
    <x v="1"/>
    <x v="1"/>
    <s v=""/>
    <s v="790-0"/>
    <s v="827870287-8"/>
    <s v="FOLHA MENSAL DE MAIO/2022"/>
    <s v="ADMINISTRACAO"/>
    <s v="MATRIZ"/>
    <s v="04010031"/>
  </r>
  <r>
    <n v="143578"/>
    <s v="FLAVIO ORCALINO VASCONCELOS ARAUJO"/>
    <s v="02098335130"/>
    <n v="1671.16"/>
    <x v="1"/>
    <x v="1"/>
    <s v=""/>
    <s v="790-0"/>
    <s v="827870289-4"/>
    <s v="FOLHA MENSAL DE MAIO/2022"/>
    <s v="SERVICOS PUBLICOS"/>
    <s v="MATRIZ"/>
    <s v="38010001"/>
  </r>
  <r>
    <n v="148567"/>
    <s v="IVANETE RODRIGUES DE ALMEIDA"/>
    <s v="20528779168"/>
    <n v="4019.15"/>
    <x v="1"/>
    <x v="1"/>
    <s v=""/>
    <s v="790-0"/>
    <s v="827870311-4"/>
    <s v="FOLHA MENSAL DE MAIO/2022"/>
    <s v="EDUCACAO"/>
    <s v="CEMEI´S - PROFESSOR - FUNDEB 70% - 2181"/>
    <s v="35050001"/>
  </r>
  <r>
    <n v="146104"/>
    <s v="SUELLEN GOMES DAS GRACAS"/>
    <s v="03988393100"/>
    <n v="6758.35"/>
    <x v="1"/>
    <x v="1"/>
    <s v=""/>
    <s v="790-0"/>
    <s v="827870315-7"/>
    <s v="FOLHA MENSAL DE MAIO/2022"/>
    <s v="SAUDE"/>
    <s v="CENTRO DE ESPECIALIDADE - 00.01.0204"/>
    <s v="09020053"/>
  </r>
  <r>
    <n v="147433"/>
    <s v="SUELLEN GOMES DAS GRACAS"/>
    <s v="03988393100"/>
    <n v="6026.73"/>
    <x v="1"/>
    <x v="1"/>
    <s v=""/>
    <s v="790-0"/>
    <s v="827870315-7"/>
    <s v="FOLHA MENSAL DE MAIO/2022"/>
    <s v="SAUDE"/>
    <s v="CENTRO DE ESPECIALIDADE - 00.01.0204"/>
    <s v="09020053"/>
  </r>
  <r>
    <n v="151065"/>
    <s v="MARIA EDUARDA DA SILVA BARROS"/>
    <s v="06241169130"/>
    <n v="1925"/>
    <x v="1"/>
    <x v="1"/>
    <s v=""/>
    <s v="790-0"/>
    <s v="827870317-3"/>
    <s v="FOLHA MENSAL DE MAIO/2022"/>
    <s v="EDUCACAO"/>
    <s v="SMEC - RECURSOS PROPRIOS - 2165"/>
    <s v="35010007"/>
  </r>
  <r>
    <n v="148464"/>
    <s v="KEROLAINE SCHELL PIRES"/>
    <s v="73282359187"/>
    <n v="2642.49"/>
    <x v="1"/>
    <x v="1"/>
    <s v=""/>
    <s v="790-0"/>
    <s v="827870321-1"/>
    <s v="FOLHA MENSAL DE MAIO/2022"/>
    <s v="DESENVOLVIMENTO URBANO E HABITAÇÃO"/>
    <s v="MATRIZ"/>
    <s v="41010001"/>
  </r>
  <r>
    <n v="143608"/>
    <s v="JOAO MARCOS RODRIGUES SOUZA"/>
    <s v="07446015500"/>
    <n v="1685.12"/>
    <x v="1"/>
    <x v="1"/>
    <s v=""/>
    <s v="790-0"/>
    <s v="827870324-6"/>
    <s v="FOLHA MENSAL DE MAIO/2022"/>
    <s v="SERVICOS PUBLICOS"/>
    <s v="MATRIZ"/>
    <s v="38010001"/>
  </r>
  <r>
    <n v="142315"/>
    <s v="JOANA APARECIDA DE BARROS LOPES"/>
    <s v="02822557101"/>
    <n v="1321.25"/>
    <x v="1"/>
    <x v="1"/>
    <s v=""/>
    <s v="790-0"/>
    <s v="827870325-4"/>
    <s v="FOLHA MENSAL DE MAIO/2022"/>
    <s v="SAUDE"/>
    <s v="PRONTO SOCORRO MUNICIPAL - 00.01.0204"/>
    <s v="09020053"/>
  </r>
  <r>
    <n v="148969"/>
    <s v="FRANCISCO ANDRE DE OLIVEIRA LIMA"/>
    <s v="00116477105"/>
    <n v="1288.6600000000001"/>
    <x v="1"/>
    <x v="1"/>
    <s v=""/>
    <s v="790-0"/>
    <s v="827870328-9"/>
    <s v="FOLHA MENSAL DE MAIO/2022"/>
    <s v="EDUCACAO"/>
    <s v="EMEB´S - OUTROS CARGOS - FUNDEB 70% - 2183"/>
    <s v="35050011"/>
  </r>
  <r>
    <n v="148970"/>
    <s v="ELSON APARECIDO DA SILVA"/>
    <s v="65169271115"/>
    <n v="1288.6600000000001"/>
    <x v="1"/>
    <x v="1"/>
    <s v=""/>
    <s v="790-0"/>
    <s v="827870333-5"/>
    <s v="FOLHA MENSAL DE MAIO/2022"/>
    <s v="EDUCACAO"/>
    <s v="EMEB´S - OUTROS CARGOS - FUNDEB 70% - 2183"/>
    <s v="35050011"/>
  </r>
  <r>
    <n v="148967"/>
    <s v="CLAUDINEY DE MORAIS SOUZA"/>
    <s v="02503579175"/>
    <n v="1737.07"/>
    <x v="1"/>
    <x v="1"/>
    <s v=""/>
    <s v="790-0"/>
    <s v="827870336-0"/>
    <s v="FOLHA MENSAL DE MAIO/2022"/>
    <s v="EDUCACAO"/>
    <s v="EMEB´S - OUTROS CARGOS - FUNDEB 70% - 2183"/>
    <s v="35050011"/>
  </r>
  <r>
    <n v="148966"/>
    <s v="CESAR AUGUSTO DA SILVA TORRES"/>
    <s v="02835099107"/>
    <n v="1737.07"/>
    <x v="1"/>
    <x v="1"/>
    <s v=""/>
    <s v="790-0"/>
    <s v="827870337-8"/>
    <s v="FOLHA MENSAL DE MAIO/2022"/>
    <s v="EDUCACAO"/>
    <s v="EMEB´S - OUTROS CARGOS - FUNDEB 70% - 2183"/>
    <s v="35050011"/>
  </r>
  <r>
    <n v="144039"/>
    <s v="CATARINO CAMPOS DA CONCEICAO"/>
    <s v="48373605134"/>
    <n v="1522.77"/>
    <x v="1"/>
    <x v="1"/>
    <s v=""/>
    <s v="790-0"/>
    <s v="827870341-6"/>
    <s v="FOLHA MENSAL DE MAIO/2022"/>
    <s v="MEIO AMBIENTE"/>
    <s v="MATRIZ"/>
    <s v="07010001"/>
  </r>
  <r>
    <n v="145714"/>
    <s v="ANA CRISTINA DE LARA SILVA ALVES"/>
    <s v="70324700172"/>
    <n v="2500"/>
    <x v="1"/>
    <x v="1"/>
    <s v=""/>
    <s v="790-0"/>
    <s v="827870344-0"/>
    <s v="FOLHA MENSAL DE MAIO/2022"/>
    <s v="SAUDE"/>
    <s v="PSF - 00.01.0203"/>
    <s v="09020055"/>
  </r>
  <r>
    <n v="142179"/>
    <s v="ADRIANA NUNES DOS SANTOS"/>
    <s v="03416449193"/>
    <n v="2609.5"/>
    <x v="1"/>
    <x v="1"/>
    <s v=""/>
    <s v="790-0"/>
    <s v="827870346-7"/>
    <s v="FOLHA MENSAL DE MAIO/2022"/>
    <s v="SAUDE"/>
    <s v="PSF - 00.01.0203"/>
    <s v="09020055"/>
  </r>
  <r>
    <n v="149314"/>
    <s v="JULYEDERSON FERNANDES DA COSTA SANTOS"/>
    <s v="07360737109"/>
    <n v="1139.2"/>
    <x v="1"/>
    <x v="1"/>
    <s v=""/>
    <s v="790-0"/>
    <s v="827886203-4"/>
    <s v="FOLHA MENSAL DE MAIO/2022"/>
    <s v="EDUCACAO"/>
    <s v="EMEB´S - OUTROS CARGOS - FUNDEB 70% - 2183"/>
    <s v="35050011"/>
  </r>
  <r>
    <n v="151371"/>
    <s v="JOYCE FERREIRA DE CAMPOS"/>
    <s v="03015875159"/>
    <n v="1139.2"/>
    <x v="1"/>
    <x v="1"/>
    <s v=""/>
    <s v="790-0"/>
    <s v="827888188-8"/>
    <s v="FOLHA MENSAL DE MAIO/2022"/>
    <s v="EDUCACAO"/>
    <s v="CULTURA - 2261"/>
    <s v="35040005"/>
  </r>
  <r>
    <n v="148193"/>
    <s v="JOAQUIM ABILIO MARTINS DE CAMPOS"/>
    <s v="03675466124"/>
    <n v="1243.83"/>
    <x v="1"/>
    <x v="1"/>
    <s v=""/>
    <s v="790-0"/>
    <s v="827898994-8"/>
    <s v="FOLHA MENSAL DE MAIO/2022"/>
    <s v="EDUCACAO"/>
    <s v="EMEB´S - OUTROS CARGOS - FUNDEB 70% - 2183"/>
    <s v="35050011"/>
  </r>
  <r>
    <n v="150792"/>
    <s v="FRANCISCO AILTON RIBEIRO STETISKI"/>
    <s v="83679650272"/>
    <n v="2215.3000000000002"/>
    <x v="1"/>
    <x v="1"/>
    <s v=""/>
    <s v="790-0"/>
    <s v="827899146-2"/>
    <s v="FOLHA MENSAL DE MAIO/2022"/>
    <s v="EDUCACAO"/>
    <s v="EMEB´S - PROFESSOR - FUNDEB 70% - 2183"/>
    <s v="35050011"/>
  </r>
  <r>
    <n v="148081"/>
    <s v="FELIPE MORAIS SANTOS"/>
    <s v="06536890124"/>
    <n v="1139.2"/>
    <x v="1"/>
    <x v="1"/>
    <s v=""/>
    <s v="790-0"/>
    <s v="827899152-7"/>
    <s v="FOLHA MENSAL DE MAIO/2022"/>
    <s v="EDUCACAO"/>
    <s v="EMEB´S - OUTROS CARGOS - FUNDEB 70% - 2183"/>
    <s v="35050011"/>
  </r>
  <r>
    <n v="149395"/>
    <s v="EZEQUIAS FERREIRA DOS SANTOS"/>
    <s v="01506054129"/>
    <n v="1587.6"/>
    <x v="1"/>
    <x v="1"/>
    <s v=""/>
    <s v="790-0"/>
    <s v="827899171-3"/>
    <s v="FOLHA MENSAL DE MAIO/2022"/>
    <s v="EDUCACAO"/>
    <s v="SMEC - RECURSOS PROPRIOS - 2165"/>
    <s v="35010006"/>
  </r>
  <r>
    <n v="150988"/>
    <s v="EDNILSON JESUS DA SILVA"/>
    <s v="42771730120"/>
    <n v="1269.98"/>
    <x v="1"/>
    <x v="1"/>
    <s v=""/>
    <s v="790-0"/>
    <s v="827899183-7"/>
    <s v="FOLHA MENSAL DE MAIO/2022"/>
    <s v="EDUCACAO"/>
    <s v="CULTURA - 2261"/>
    <s v="35040005"/>
  </r>
  <r>
    <n v="148034"/>
    <s v="BONIFACIO BENTO DO NASCIMENTO"/>
    <s v="76730174153"/>
    <n v="1587.6"/>
    <x v="1"/>
    <x v="1"/>
    <s v=""/>
    <s v="790-0"/>
    <s v="827899205-1"/>
    <s v="FOLHA MENSAL DE MAIO/2022"/>
    <s v="EDUCACAO"/>
    <s v="EMEB´S - OUTROS CARGOS - FUNDEB 70% - 2183"/>
    <s v="35050011"/>
  </r>
  <r>
    <n v="149593"/>
    <s v="ANDRIA MARIA DE OLIVEIRA"/>
    <s v="99464802120"/>
    <n v="1139.2"/>
    <x v="1"/>
    <x v="1"/>
    <s v=""/>
    <s v="790-0"/>
    <s v="827899217-5"/>
    <s v="FOLHA MENSAL DE MAIO/2022"/>
    <s v="EDUCACAO"/>
    <s v="EMEB´S - OUTROS CARGOS - FUNDEB 70% - 2183"/>
    <s v="35050011"/>
  </r>
  <r>
    <n v="147969"/>
    <s v="ANDREIA RODRIGUES DA SILVA"/>
    <s v="06234825176"/>
    <n v="1139.2"/>
    <x v="1"/>
    <x v="1"/>
    <s v=""/>
    <s v="790-0"/>
    <s v="827899225-6"/>
    <s v="FOLHA MENSAL DE MAIO/2022"/>
    <s v="EDUCACAO"/>
    <s v="CULTURA - 2261"/>
    <s v="35040005"/>
  </r>
  <r>
    <n v="145925"/>
    <s v="AMADIL JORGE SOARES"/>
    <s v="71323180125"/>
    <n v="1396.59"/>
    <x v="1"/>
    <x v="1"/>
    <s v=""/>
    <s v="790-0"/>
    <s v="827899278-7"/>
    <s v="FOLHA MENSAL DE MAIO/2022"/>
    <s v="SERVICOS PUBLICOS"/>
    <s v="MATRIZ"/>
    <s v="38010001"/>
  </r>
  <r>
    <n v="142385"/>
    <s v="MARIA JOSE MARQUES DA SILVA"/>
    <s v="63026635120"/>
    <n v="1104.24"/>
    <x v="1"/>
    <x v="1"/>
    <s v=""/>
    <s v="790-0"/>
    <s v="8282-7"/>
    <s v="FOLHA MENSAL DE MAIO/2022"/>
    <s v="SAUDE"/>
    <s v="PRONTO SOCORRO MUNICIPAL - 00.01.0204"/>
    <s v="09020053"/>
  </r>
  <r>
    <n v="33094"/>
    <s v="MARIA JULIA LOPES DA SILVA"/>
    <s v="45374880187"/>
    <n v="3464.01"/>
    <x v="1"/>
    <x v="1"/>
    <s v=""/>
    <s v="790-0"/>
    <s v="8287-8"/>
    <s v="FOLHA MENSAL DE MAIO/2022"/>
    <s v="EDUCACAO"/>
    <s v="CEMEI´S - OUTROS CARGOS - FUNDEB 70% - 2181"/>
    <s v="35050002"/>
  </r>
  <r>
    <n v="101118"/>
    <s v="MARIA LAZARA MENDES SANTOS"/>
    <s v="16298900225"/>
    <n v="1530.53"/>
    <x v="1"/>
    <x v="1"/>
    <s v=""/>
    <s v="790-0"/>
    <s v="8289-4"/>
    <s v="FOLHA MENSAL DE MAIO/2022"/>
    <s v="SAUDE"/>
    <s v="PACS/PSF - 00.01.0203"/>
    <s v="09020058"/>
  </r>
  <r>
    <n v="33132"/>
    <s v="MARIA LEONOR SOBRINHO"/>
    <s v="57047472134"/>
    <n v="2108.36"/>
    <x v="1"/>
    <x v="1"/>
    <s v=""/>
    <s v="790-0"/>
    <s v="8291-6"/>
    <s v="FOLHA MENSAL DE MAIO/2022"/>
    <s v="EDUCACAO"/>
    <s v="EMEB´S - OUTROS CARGOS - FUNDEB 70% - 2183"/>
    <s v="35050013"/>
  </r>
  <r>
    <n v="84056"/>
    <s v="MARIA LIENE ANGELICA SANTOS SOUSA"/>
    <s v="07059485520"/>
    <n v="1273.69"/>
    <x v="1"/>
    <x v="1"/>
    <s v=""/>
    <s v="790-0"/>
    <s v="8293-2"/>
    <s v="FOLHA MENSAL DE MAIO/2022"/>
    <s v="EDUCACAO"/>
    <s v="EMEB´S - OUTROS CARGOS - FUNDEB 70% - 2183"/>
    <s v="35050013"/>
  </r>
  <r>
    <n v="33156"/>
    <s v="MARIA LUCENI VAZ"/>
    <s v="32802986104"/>
    <n v="1501.61"/>
    <x v="1"/>
    <x v="1"/>
    <s v=""/>
    <s v="790-0"/>
    <s v="8295-9"/>
    <s v="FOLHA MENSAL DE MAIO/2022"/>
    <s v="EDUCACAO"/>
    <s v="EMEB´S - OUTROS CARGOS - FUNDEB 70% - 2183"/>
    <s v="35050013"/>
  </r>
  <r>
    <n v="33177"/>
    <s v="MARIA LUCIA DE CAMPOS SOUZA"/>
    <s v="43254519191"/>
    <n v="4243.3599999999997"/>
    <x v="1"/>
    <x v="1"/>
    <s v=""/>
    <s v="790-0"/>
    <s v="8297-5"/>
    <s v="FOLHA MENSAL DE MAIO/2022"/>
    <s v="EDUCACAO"/>
    <s v="EMEB´S - PROFESSOR - FUNDEB 70% - 2183"/>
    <s v="35050013"/>
  </r>
  <r>
    <n v="150655"/>
    <s v="MARIA LUCIA DE JESUS DIAS"/>
    <s v="93000170120"/>
    <n v="2215.3000000000002"/>
    <x v="1"/>
    <x v="1"/>
    <s v=""/>
    <s v="790-0"/>
    <s v="8299-1"/>
    <s v="FOLHA MENSAL DE MAIO/2022"/>
    <s v="EDUCACAO"/>
    <s v="EMEB´S - PROFESSOR - FUNDEB 70% - 2183"/>
    <s v="35050011"/>
  </r>
  <r>
    <n v="96127"/>
    <s v="MARIA LUCIA DE MEDEIROS LACERDA DE OLIVEIRA"/>
    <s v="41502442604"/>
    <n v="3017.68"/>
    <x v="1"/>
    <x v="1"/>
    <s v=""/>
    <s v="790-0"/>
    <s v="8300-9"/>
    <s v="FOLHA MENSAL DE MAIO/2022"/>
    <s v="EDUCACAO"/>
    <s v="SMEC - RECURSOS PROPRIOS - 2165"/>
    <s v="35010007"/>
  </r>
  <r>
    <n v="87197"/>
    <s v="MARIA LUCIA RUFINO DUARTE"/>
    <s v="93071515120"/>
    <n v="1273.69"/>
    <x v="1"/>
    <x v="1"/>
    <s v=""/>
    <s v="790-0"/>
    <s v="8302-5"/>
    <s v="FOLHA MENSAL DE MAIO/2022"/>
    <s v="EDUCACAO"/>
    <s v="EMEB´S - TDEE - FUNDEB 70% - 2187"/>
    <s v="35050034"/>
  </r>
  <r>
    <n v="142400"/>
    <s v="MARIA LUCIANA DE CAMPOS"/>
    <s v="98015737168"/>
    <n v="1679.78"/>
    <x v="1"/>
    <x v="1"/>
    <s v=""/>
    <s v="790-0"/>
    <s v="8304-1"/>
    <s v="FOLHA MENSAL DE MAIO/2022"/>
    <s v="SAUDE"/>
    <s v="CCZ - 00.01.0205"/>
    <s v="09020053"/>
  </r>
  <r>
    <n v="84026"/>
    <s v="MARIA LUCIMEIRE DE MOURA"/>
    <s v="81808518187"/>
    <n v="2901.57"/>
    <x v="1"/>
    <x v="1"/>
    <s v=""/>
    <s v="790-0"/>
    <s v="8305-0"/>
    <s v="FOLHA MENSAL DE MAIO/2022"/>
    <s v="EDUCACAO"/>
    <s v="EMEB´S - OUTROS CARGOS - FUNDEB 70% - 2183"/>
    <s v="35050013"/>
  </r>
  <r>
    <n v="33258"/>
    <s v="MARIA LUSIA DE ARAUJO VIEIRA"/>
    <s v="37871447149"/>
    <n v="2040.08"/>
    <x v="1"/>
    <x v="1"/>
    <s v=""/>
    <s v="790-0"/>
    <s v="8308-4"/>
    <s v="FOLHA MENSAL DE MAIO/2022"/>
    <s v="EDUCACAO"/>
    <s v="CEMEI´S - OUTROS CARGOS - FUNDEB 70% - 2181"/>
    <s v="35050002"/>
  </r>
  <r>
    <n v="33263"/>
    <s v="MARIA LUZIA DIAS LACERDA"/>
    <s v="98038842120"/>
    <n v="2234.86"/>
    <x v="1"/>
    <x v="1"/>
    <s v=""/>
    <s v="790-0"/>
    <s v="8309-2"/>
    <s v="FOLHA MENSAL DE MAIO/2022"/>
    <s v="EDUCACAO"/>
    <s v="SMEC - RECURSOS PROPRIOS - 2165"/>
    <s v="35010007"/>
  </r>
  <r>
    <n v="142488"/>
    <s v="MARIA MADALENA DE SOUZA"/>
    <s v="55157165153"/>
    <n v="2921.1"/>
    <x v="1"/>
    <x v="1"/>
    <s v=""/>
    <s v="790-0"/>
    <s v="8312-2"/>
    <s v="FOLHA MENSAL DE MAIO/2022"/>
    <s v="SAUDE"/>
    <s v="CENTRO DE ESPECIALIDADE - 00.01.0204"/>
    <s v="09020053"/>
  </r>
  <r>
    <n v="101111"/>
    <s v="MARIA MADALENA FERREIRA SANTOS"/>
    <s v="83340220182"/>
    <n v="1071.67"/>
    <x v="1"/>
    <x v="1"/>
    <s v=""/>
    <s v="790-0"/>
    <s v="8313-0"/>
    <s v="FOLHA MENSAL DE MAIO/2022"/>
    <s v="SAUDE"/>
    <s v="PACS - 00.01.0203"/>
    <s v="09020057"/>
  </r>
  <r>
    <n v="100934"/>
    <s v="MARIA MARCIA DE OLIVEIRA"/>
    <s v="58109099149"/>
    <n v="1458.09"/>
    <x v="1"/>
    <x v="1"/>
    <s v=""/>
    <s v="790-0"/>
    <s v="8314-9"/>
    <s v="FOLHA MENSAL DE MAIO/2022"/>
    <s v="SAUDE"/>
    <s v="PACS - 00.01.0203"/>
    <s v="09020057"/>
  </r>
  <r>
    <n v="33391"/>
    <s v="MARIA NATALINA DE FREITAS"/>
    <s v="90122054172"/>
    <n v="1676.12"/>
    <x v="1"/>
    <x v="1"/>
    <s v=""/>
    <s v="790-0"/>
    <s v="8318-1"/>
    <s v="FOLHA MENSAL DE MAIO/2022"/>
    <s v="EDUCACAO"/>
    <s v="EMEB´S - OUTROS CARGOS - FUNDEB 70% - 2183"/>
    <s v="35050013"/>
  </r>
  <r>
    <n v="82078"/>
    <s v="MARIA NILZA DE OLIVEIRA SANTOS"/>
    <s v="38430410163"/>
    <n v="2373.29"/>
    <x v="1"/>
    <x v="1"/>
    <s v=""/>
    <s v="790-0"/>
    <s v="8322-0"/>
    <s v="FOLHA MENSAL DE MAIO/2022"/>
    <s v="EDUCACAO"/>
    <s v="EMEB´S - PROFESSOR - FUNDEB 70% - 2183"/>
    <s v="35050013"/>
  </r>
  <r>
    <n v="86159"/>
    <s v="MARIA OLGA DE BARROS CAMPOS"/>
    <s v="81638825149"/>
    <n v="3413.37"/>
    <x v="1"/>
    <x v="1"/>
    <s v=""/>
    <s v="790-0"/>
    <s v="8323-8"/>
    <s v="FOLHA MENSAL DE MAIO/2022"/>
    <s v="EDUCACAO"/>
    <s v="EMEB´S - PROFESSOR - FUNDEB 70% - 2183"/>
    <s v="35050013"/>
  </r>
  <r>
    <n v="33433"/>
    <s v="MARIA PEREIRA DOS SANTOS"/>
    <s v="16192591172"/>
    <n v="2723.67"/>
    <x v="1"/>
    <x v="1"/>
    <s v=""/>
    <s v="790-0"/>
    <s v="8325-4"/>
    <s v="FOLHA MENSAL DE MAIO/2022"/>
    <s v="EDUCACAO"/>
    <s v="EMEB´S - PROFESSOR - FUNDEB 70% - 2183"/>
    <s v="35050013"/>
  </r>
  <r>
    <n v="33434"/>
    <s v="MARIA PIEDADE DOS SANTOS"/>
    <s v="44196865100"/>
    <n v="2098.36"/>
    <x v="1"/>
    <x v="1"/>
    <s v=""/>
    <s v="790-0"/>
    <s v="8326-2"/>
    <s v="FOLHA MENSAL DE MAIO/2022"/>
    <s v="EDUCACAO"/>
    <s v="CULTURA - 2261"/>
    <s v="35040006"/>
  </r>
  <r>
    <n v="33437"/>
    <s v="MARIA QUEIROZ DE SOUZA SILVA"/>
    <s v="39898636149"/>
    <n v="1668.15"/>
    <x v="1"/>
    <x v="1"/>
    <s v=""/>
    <s v="790-0"/>
    <s v="8327-0"/>
    <s v="FOLHA MENSAL DE MAIO/2022"/>
    <s v="EDUCACAO"/>
    <s v="EMEB´S - OUTROS CARGOS - FUNDEB 70% - 2183"/>
    <s v="35050013"/>
  </r>
  <r>
    <n v="82043"/>
    <s v="MARIA RITA DE BARROS ARRUDA"/>
    <s v="41135202168"/>
    <n v="3691.35"/>
    <x v="1"/>
    <x v="1"/>
    <s v=""/>
    <s v="790-0"/>
    <s v="8329-7"/>
    <s v="FOLHA MENSAL DE MAIO/2022"/>
    <s v="EDUCACAO"/>
    <s v="EMEB´S - PROFESSOR - FUNDEB 70% - 2183"/>
    <s v="35050013"/>
  </r>
  <r>
    <n v="33496"/>
    <s v="MARIA RODRIGUES BENTO"/>
    <s v="46078819100"/>
    <n v="7640.61"/>
    <x v="1"/>
    <x v="1"/>
    <s v=""/>
    <s v="790-0"/>
    <s v="8330-0"/>
    <s v="FOLHA MENSAL DE MAIO/2022"/>
    <s v="EDUCACAO"/>
    <s v="CEMEI´S - PROFESSOR - FUNDEB 70% - 2181"/>
    <s v="35050002"/>
  </r>
  <r>
    <n v="142276"/>
    <s v="MARIA RODRIGUES DA SILVA"/>
    <s v="62677705168"/>
    <n v="1679.78"/>
    <x v="1"/>
    <x v="1"/>
    <s v=""/>
    <s v="790-0"/>
    <s v="8332-7"/>
    <s v="FOLHA MENSAL DE MAIO/2022"/>
    <s v="SAUDE"/>
    <s v="PACS - 00.01.0203"/>
    <s v="09020054"/>
  </r>
  <r>
    <n v="142228"/>
    <s v="MARIA RODRIGUES SAMPAIO GAVAZZONI"/>
    <s v="82445931134"/>
    <n v="2005.28"/>
    <x v="1"/>
    <x v="1"/>
    <s v=""/>
    <s v="790-0"/>
    <s v="8334-3"/>
    <s v="FOLHA MENSAL DE MAIO/2022"/>
    <s v="SAUDE"/>
    <s v="PACS/PSF - 00.01.0203"/>
    <s v="09020055"/>
  </r>
  <r>
    <n v="33535"/>
    <s v="MARIA ROSARIA ROA"/>
    <s v="51324369191"/>
    <n v="2149.69"/>
    <x v="1"/>
    <x v="1"/>
    <s v=""/>
    <s v="790-0"/>
    <s v="8337-8"/>
    <s v="FOLHA MENSAL DE MAIO/2022"/>
    <s v="SAUDE"/>
    <s v="CENTRO DE ESPECIALIDADE - 00.01.0204"/>
    <s v="09020056"/>
  </r>
  <r>
    <n v="33540"/>
    <s v="MARIA SANTANA NAZARIO NETA DA SILVA"/>
    <s v="65452550100"/>
    <n v="1946.84"/>
    <x v="1"/>
    <x v="1"/>
    <s v=""/>
    <s v="790-0"/>
    <s v="8338-6"/>
    <s v="FOLHA MENSAL DE MAIO/2022"/>
    <s v="SAUDE"/>
    <s v="REDE CEGONHA"/>
    <s v="09020056"/>
  </r>
  <r>
    <n v="33538"/>
    <s v="MARIA SANDRA DA SILVA"/>
    <s v="89686535187"/>
    <n v="1532.71"/>
    <x v="1"/>
    <x v="1"/>
    <s v=""/>
    <s v="790-0"/>
    <s v="8339-4"/>
    <s v="FOLHA MENSAL DE MAIO/2022"/>
    <s v="EDUCACAO"/>
    <s v="EMEB´S - OUTROS CARGOS - FUNDEB 70% - 2183"/>
    <s v="35050013"/>
  </r>
  <r>
    <n v="33562"/>
    <s v="MARIA SISLENE CARDOSO"/>
    <s v="38821079104"/>
    <n v="4972.2299999999996"/>
    <x v="1"/>
    <x v="1"/>
    <s v=""/>
    <s v="790-0"/>
    <s v="8341-6"/>
    <s v="FOLHA MENSAL DE MAIO/2022"/>
    <s v="SAUDE"/>
    <s v="PRONTO SOCORRO MUNICIPAL - 00.01.0204"/>
    <s v="09020056"/>
  </r>
  <r>
    <n v="33592"/>
    <s v="MARIA TEREZINHA LEITE DA SILVA OLIVEIRA"/>
    <s v="23220805191"/>
    <n v="2922.75"/>
    <x v="1"/>
    <x v="1"/>
    <s v=""/>
    <s v="790-0"/>
    <s v="8345-9"/>
    <s v="FOLHA MENSAL DE MAIO/2022"/>
    <s v="EDUCACAO"/>
    <s v="EMEB´S - PROFESSOR - FUNDEB 70% - 2183"/>
    <s v="35050013"/>
  </r>
  <r>
    <n v="33601"/>
    <s v="MARIA TEREZINHA SILVA"/>
    <s v="50346130182"/>
    <n v="1545.46"/>
    <x v="1"/>
    <x v="1"/>
    <s v=""/>
    <s v="790-0"/>
    <s v="8348-3"/>
    <s v="FOLHA MENSAL DE MAIO/2022"/>
    <s v="SAUDE"/>
    <s v="CENTRO DE SAÚDE - 00.01.0203"/>
    <s v="09020056"/>
  </r>
  <r>
    <n v="33617"/>
    <s v="MARIA VIEIRA DA SILVA"/>
    <s v="80504248120"/>
    <n v="2372.98"/>
    <x v="1"/>
    <x v="1"/>
    <s v=""/>
    <s v="790-0"/>
    <s v="8350-5"/>
    <s v="FOLHA MENSAL DE MAIO/2022"/>
    <s v="EDUCACAO"/>
    <s v="CEMEI´S - OUTROS CARGOS - FUNDEB 70% - 2181"/>
    <s v="35050002"/>
  </r>
  <r>
    <n v="142791"/>
    <s v="MARIA VILMA DE FRANCA MARQUES"/>
    <s v="95142169115"/>
    <n v="1841.69"/>
    <x v="1"/>
    <x v="1"/>
    <s v=""/>
    <s v="790-0"/>
    <s v="8351-3"/>
    <s v="FOLHA MENSAL DE MAIO/2022"/>
    <s v="SAUDE"/>
    <s v="UPA"/>
    <s v="09020053"/>
  </r>
  <r>
    <n v="83091"/>
    <s v="MARIA YASSUKO HAZAMA ZEFERINI"/>
    <s v="45374570153"/>
    <n v="1350.11"/>
    <x v="1"/>
    <x v="1"/>
    <s v=""/>
    <s v="790-0"/>
    <s v="8352-1"/>
    <s v="FOLHA MENSAL DE MAIO/2022"/>
    <s v="EDUCACAO"/>
    <s v="EMEB´S - TDEE - FUNDEB 70% - 2187"/>
    <s v="35050034"/>
  </r>
  <r>
    <n v="86678"/>
    <s v="MARIANE CRISTINE BAICERE QUEIROZ"/>
    <s v="02344766138"/>
    <n v="3557.22"/>
    <x v="1"/>
    <x v="1"/>
    <s v=""/>
    <s v="790-0"/>
    <s v="8356-4"/>
    <s v="FOLHA MENSAL DE MAIO/2022"/>
    <s v="EDUCACAO"/>
    <s v="EMEB´S - PROFESSOR - FUNDEB 70% - 2183"/>
    <s v="35050013"/>
  </r>
  <r>
    <n v="33703"/>
    <s v="MARIANGELA CAZANGI"/>
    <s v="86109162191"/>
    <n v="4712.7700000000004"/>
    <x v="1"/>
    <x v="1"/>
    <s v=""/>
    <s v="790-0"/>
    <s v="8357-2"/>
    <s v="FOLHA MENSAL DE MAIO/2022"/>
    <s v="EDUCACAO"/>
    <s v="EMEB´S - PROFESSOR - FUNDEB 70% - 2183"/>
    <s v="35050013"/>
  </r>
  <r>
    <n v="33727"/>
    <s v="MARIANNA FERREIRA PERES"/>
    <s v="63069261191"/>
    <n v="3263.38"/>
    <x v="1"/>
    <x v="1"/>
    <s v=""/>
    <s v="790-0"/>
    <s v="8358-0"/>
    <s v="FOLHA MENSAL DE MAIO/2022"/>
    <s v="COMUNICACAO SOCIAL"/>
    <s v="MATRIZ"/>
    <s v="13010008"/>
  </r>
  <r>
    <n v="101078"/>
    <s v="MARIAZINHA DA SILVA"/>
    <s v="55190561100"/>
    <n v="1473.75"/>
    <x v="1"/>
    <x v="1"/>
    <s v=""/>
    <s v="790-0"/>
    <s v="8360-2"/>
    <s v="FOLHA MENSAL DE MAIO/2022"/>
    <s v="SAUDE"/>
    <s v="PACS/PSF - 00.01.0203"/>
    <s v="09020058"/>
  </r>
  <r>
    <n v="33774"/>
    <s v="MARICELLY COELHO DE SOUZA"/>
    <s v="97676519187"/>
    <n v="1033.29"/>
    <x v="1"/>
    <x v="1"/>
    <s v=""/>
    <s v="790-0"/>
    <s v="8362-9"/>
    <s v="FOLHA MENSAL DE MAIO/2022"/>
    <s v="EDUCACAO"/>
    <s v="SMEC - RECURSOS PROPRIOS - 2165"/>
    <s v="35010007"/>
  </r>
  <r>
    <n v="83093"/>
    <s v="MARIELY GONCALVES DE MELLO"/>
    <s v="03396438116"/>
    <n v="2390.73"/>
    <x v="1"/>
    <x v="1"/>
    <s v=""/>
    <s v="790-0"/>
    <s v="8364-5"/>
    <s v="FOLHA MENSAL DE MAIO/2022"/>
    <s v="EDUCACAO"/>
    <s v="CEMEI´S - TDEE - FUNDEB 70% - 2187"/>
    <s v="35050002"/>
  </r>
  <r>
    <n v="84903"/>
    <s v="MARIELZA SPENGLER DE SOUZA"/>
    <s v="41205677100"/>
    <n v="12733.24"/>
    <x v="1"/>
    <x v="1"/>
    <s v=""/>
    <s v="790-0"/>
    <s v="8365-3"/>
    <s v="FOLHA MENSAL DE MAIO/2022"/>
    <s v="SAUDE"/>
    <s v="PRONTO SOCORRO MUNICIPAL - 00.01.0204"/>
    <s v="09020056"/>
  </r>
  <r>
    <n v="33840"/>
    <s v="MARIETH LEMES DE FIGUEIREDO"/>
    <s v="85548642120"/>
    <n v="3250.57"/>
    <x v="1"/>
    <x v="1"/>
    <s v=""/>
    <s v="790-0"/>
    <s v="8367-0"/>
    <s v="FOLHA MENSAL DE MAIO/2022"/>
    <s v="EDUCACAO"/>
    <s v="EMEB´S - PROFESSOR - FUNDEB 70% - 2183"/>
    <s v="35050013"/>
  </r>
  <r>
    <n v="101060"/>
    <s v="MARILCEIA APARECIDA DA SILVA"/>
    <s v="78247730197"/>
    <n v="1588.86"/>
    <x v="1"/>
    <x v="1"/>
    <s v=""/>
    <s v="790-0"/>
    <s v="8369-6"/>
    <s v="FOLHA MENSAL DE MAIO/2022"/>
    <s v="SAUDE"/>
    <s v="PACS/PSF - 00.01.0203"/>
    <s v="09020058"/>
  </r>
  <r>
    <n v="33871"/>
    <s v="MARILDA DERVALHE"/>
    <s v="03920301870"/>
    <n v="6449.87"/>
    <x v="1"/>
    <x v="1"/>
    <s v=""/>
    <s v="790-0"/>
    <s v="8370-0"/>
    <s v="FOLHA MENSAL DE MAIO/2022"/>
    <s v="SAUDE"/>
    <s v="GESTAO ADMINISTRATIVA - 00.00.0002"/>
    <s v="09020057"/>
  </r>
  <r>
    <n v="33889"/>
    <s v="MARILDES DE ASSIS CORREA"/>
    <s v="48189499149"/>
    <n v="2803.01"/>
    <x v="1"/>
    <x v="1"/>
    <s v=""/>
    <s v="790-0"/>
    <s v="8372-6"/>
    <s v="FOLHA MENSAL DE MAIO/2022"/>
    <s v="SAUDE"/>
    <s v="GESTAO ADMINISTRATIVA - 00.00.0002"/>
    <s v="09020057"/>
  </r>
  <r>
    <n v="33898"/>
    <s v="MARILEI BERNARDINA DE OLIVEIRA"/>
    <s v="50391429191"/>
    <n v="845.39"/>
    <x v="1"/>
    <x v="1"/>
    <s v=""/>
    <s v="790-0"/>
    <s v="8375-0"/>
    <s v="FOLHA MENSAL DE MAIO/2022"/>
    <s v="SAUDE"/>
    <s v="POLICLINICAS - 00.01.0204"/>
    <s v="09020056"/>
  </r>
  <r>
    <n v="33900"/>
    <s v="MARILEI DE CAMPOS GONCALVES SOUZA"/>
    <s v="38399121134"/>
    <n v="4673.05"/>
    <x v="1"/>
    <x v="1"/>
    <s v=""/>
    <s v="790-0"/>
    <s v="8377-7"/>
    <s v="FOLHA MENSAL DE MAIO/2022"/>
    <s v="SAUDE"/>
    <s v="PRONTO SOCORRO MUNICIPAL - 00.01.0204"/>
    <s v="09020056"/>
  </r>
  <r>
    <n v="33916"/>
    <s v="MARILEIDE FERREIRA PEREIRA"/>
    <s v="67295819134"/>
    <n v="2825.46"/>
    <x v="1"/>
    <x v="1"/>
    <s v=""/>
    <s v="790-0"/>
    <s v="8379-3"/>
    <s v="FOLHA MENSAL DE MAIO/2022"/>
    <s v="EDUCACAO"/>
    <s v="EMEB´S - OUTROS CARGOS - FUNDEB 70% - 2183"/>
    <s v="35050013"/>
  </r>
  <r>
    <n v="101079"/>
    <s v="MARILENE ALVES DA SILVA"/>
    <s v="93594828115"/>
    <n v="1537.66"/>
    <x v="1"/>
    <x v="1"/>
    <s v=""/>
    <s v="790-0"/>
    <s v="8383-1"/>
    <s v="FOLHA MENSAL DE MAIO/2022"/>
    <s v="SAUDE"/>
    <s v="PACS/PSF - 00.01.0203"/>
    <s v="09020058"/>
  </r>
  <r>
    <n v="142158"/>
    <s v="MARILENE CONCEICAO DA CRUZ"/>
    <s v="89771168134"/>
    <n v="1989.78"/>
    <x v="1"/>
    <x v="1"/>
    <s v=""/>
    <s v="790-0"/>
    <s v="8386-6"/>
    <s v="FOLHA MENSAL DE MAIO/2022"/>
    <s v="SAUDE"/>
    <s v="PACS/PSF - 00.01.0203"/>
    <s v="09020055"/>
  </r>
  <r>
    <n v="34001"/>
    <s v="MARILENE DO ESPIRITO SANTO"/>
    <s v="47418478100"/>
    <n v="2525.86"/>
    <x v="1"/>
    <x v="1"/>
    <s v=""/>
    <s v="790-0"/>
    <s v="8387-4"/>
    <s v="FOLHA MENSAL DE MAIO/2022"/>
    <s v="EDUCACAO"/>
    <s v="EMEB´S - PROFESSOR - FUNDEB 70% - 2183"/>
    <s v="35050013"/>
  </r>
  <r>
    <n v="34002"/>
    <s v="MARILENE DO ESPIRITO SANTO"/>
    <s v="47418478100"/>
    <n v="2953.16"/>
    <x v="1"/>
    <x v="1"/>
    <s v=""/>
    <s v="790-0"/>
    <s v="8387-4"/>
    <s v="FOLHA MENSAL DE MAIO/2022"/>
    <s v="EDUCACAO"/>
    <s v="EMEB´S - PROFESSOR - FUNDEB 70% - 2183"/>
    <s v="35050013"/>
  </r>
  <r>
    <n v="34005"/>
    <s v="MARILENE FRANCISCA PINTO SENA"/>
    <s v="56830602149"/>
    <n v="1545.81"/>
    <x v="1"/>
    <x v="1"/>
    <s v=""/>
    <s v="790-0"/>
    <s v="8388-2"/>
    <s v="FOLHA MENSAL DE MAIO/2022"/>
    <s v="EDUCACAO"/>
    <s v="EMEB´S - OUTROS CARGOS - FUNDEB 70% - 2183"/>
    <s v="35050013"/>
  </r>
  <r>
    <n v="85002"/>
    <s v="MARILENE GOMES DE ARRUDA"/>
    <s v="69316040159"/>
    <n v="3849.24"/>
    <x v="1"/>
    <x v="1"/>
    <s v=""/>
    <s v="790-0"/>
    <s v="8389-0"/>
    <s v="FOLHA MENSAL DE MAIO/2022"/>
    <s v="SAUDE"/>
    <s v="POLICLINICAS - 00.01.0204"/>
    <s v="09020056"/>
  </r>
  <r>
    <n v="86651"/>
    <s v="MARILENE MARIA DA SILVA"/>
    <s v="53727762187"/>
    <n v="2687.2"/>
    <x v="1"/>
    <x v="1"/>
    <s v=""/>
    <s v="790-0"/>
    <s v="8390-4"/>
    <s v="FOLHA MENSAL DE MAIO/2022"/>
    <s v="EDUCACAO"/>
    <s v="EMEB´S - PROFESSOR - FUNDEB 70% - 2183"/>
    <s v="35050013"/>
  </r>
  <r>
    <n v="100917"/>
    <s v="MARILENE MARIA DE SOUZA"/>
    <s v="69301425149"/>
    <n v="1553.98"/>
    <x v="1"/>
    <x v="1"/>
    <s v=""/>
    <s v="790-0"/>
    <s v="8391-2"/>
    <s v="FOLHA MENSAL DE MAIO/2022"/>
    <s v="SAUDE"/>
    <s v="PACS/PSF - 00.01.0203"/>
    <s v="09020058"/>
  </r>
  <r>
    <n v="34025"/>
    <s v="MARILENE MIRANDA FARIA RONDON"/>
    <s v="11715146115"/>
    <n v="1907.8"/>
    <x v="1"/>
    <x v="1"/>
    <s v=""/>
    <s v="790-0"/>
    <s v="8392-0"/>
    <s v="FOLHA MENSAL DE MAIO/2022"/>
    <s v="EDUCACAO"/>
    <s v="EMEB´S - OUTROS CARGOS - FUNDEB 70% - 2183"/>
    <s v="35050013"/>
  </r>
  <r>
    <n v="34028"/>
    <s v="MARILENE PATRICIO DE MATOS"/>
    <s v="43720641104"/>
    <n v="2987.73"/>
    <x v="1"/>
    <x v="1"/>
    <s v=""/>
    <s v="790-0"/>
    <s v="8394-7"/>
    <s v="FOLHA MENSAL DE MAIO/2022"/>
    <s v="EDUCACAO"/>
    <s v="EMEB´S - OUTROS CARGOS - FUNDEB 70% - 2183"/>
    <s v="35050013"/>
  </r>
  <r>
    <n v="34056"/>
    <s v="MARILEY FERREIRA DO ESPIRITO SANTO"/>
    <s v="43311563115"/>
    <n v="1998.33"/>
    <x v="1"/>
    <x v="1"/>
    <s v=""/>
    <s v="790-0"/>
    <s v="8398-0"/>
    <s v="FOLHA MENSAL DE MAIO/2022"/>
    <s v="SAUDE"/>
    <s v="PRONTO SOCORRO MUNICIPAL - 00.01.0204"/>
    <s v="09020056"/>
  </r>
  <r>
    <n v="86670"/>
    <s v="MARILIA ENEDINA DA SILVA"/>
    <s v="00305105116"/>
    <n v="3013.11"/>
    <x v="1"/>
    <x v="1"/>
    <s v=""/>
    <s v="790-0"/>
    <s v="8400-5"/>
    <s v="FOLHA MENSAL DE MAIO/2022"/>
    <s v="EDUCACAO"/>
    <s v="EMEB´S - PROFESSOR - FUNDEB 70% - 2183"/>
    <s v="35050013"/>
  </r>
  <r>
    <n v="34149"/>
    <s v="MARILZA APARECIDA SALLES"/>
    <s v="35342390168"/>
    <n v="1205.5"/>
    <x v="1"/>
    <x v="1"/>
    <s v=""/>
    <s v="790-0"/>
    <s v="8403-0"/>
    <s v="FOLHA MENSAL DE MAIO/2022"/>
    <s v="EDUCACAO"/>
    <s v="CULTURA - 2261"/>
    <s v="35040006"/>
  </r>
  <r>
    <n v="144044"/>
    <s v="MARILZA CRISTINA MOLLINA MARTINS"/>
    <s v="57006660149"/>
    <n v="4030.58"/>
    <x v="1"/>
    <x v="1"/>
    <s v=""/>
    <s v="790-0"/>
    <s v="8404-8"/>
    <s v="FOLHA MENSAL DE MAIO/2022"/>
    <s v="SAUDE"/>
    <s v="PSF - 00.01.0203"/>
    <s v="09020055"/>
  </r>
  <r>
    <n v="142404"/>
    <s v="MARILZA DE ARRUDA E SILVA"/>
    <s v="01701253194"/>
    <n v="1679.78"/>
    <x v="1"/>
    <x v="1"/>
    <s v=""/>
    <s v="790-0"/>
    <s v="8405-6"/>
    <s v="FOLHA MENSAL DE MAIO/2022"/>
    <s v="SAUDE"/>
    <s v="CCZ - 00.01.0205"/>
    <s v="09020053"/>
  </r>
  <r>
    <n v="34183"/>
    <s v="MARILZA JOSE DA SILVA"/>
    <s v="58145613191"/>
    <n v="1273.1600000000001"/>
    <x v="1"/>
    <x v="1"/>
    <s v=""/>
    <s v="790-0"/>
    <s v="8408-0"/>
    <s v="FOLHA MENSAL DE MAIO/2022"/>
    <s v="EDUCACAO"/>
    <s v="EMEB´S - OUTROS CARGOS - FUNDEB 70% - 2183"/>
    <s v="35050013"/>
  </r>
  <r>
    <n v="142672"/>
    <s v="MARILZA PAULA DE ALMEIDA"/>
    <s v="47391855120"/>
    <n v="3110.94"/>
    <x v="1"/>
    <x v="1"/>
    <s v=""/>
    <s v="790-0"/>
    <s v="8409-9"/>
    <s v="FOLHA MENSAL DE MAIO/2022"/>
    <s v="SAUDE"/>
    <s v="CAPS - 00.01.0204"/>
    <s v="09020054"/>
  </r>
  <r>
    <n v="142273"/>
    <s v="MARILZA SEBASTIANA DE SOUZA MORAIS"/>
    <s v="81347260110"/>
    <n v="1279.26"/>
    <x v="1"/>
    <x v="1"/>
    <s v=""/>
    <s v="790-0"/>
    <s v="8410-2"/>
    <s v="FOLHA MENSAL DE MAIO/2022"/>
    <s v="SAUDE"/>
    <s v="PACS - 00.01.0203"/>
    <s v="09020054"/>
  </r>
  <r>
    <n v="34235"/>
    <s v="MARILZE BENEDITA DE AMORIM"/>
    <s v="32944551191"/>
    <n v="5251.65"/>
    <x v="1"/>
    <x v="1"/>
    <s v=""/>
    <s v="790-0"/>
    <s v="8411-0"/>
    <s v="FOLHA MENSAL DE MAIO/2022"/>
    <s v="EDUCACAO"/>
    <s v="EMEB´S - OUTROS CARGOS - FUNDEB 70% - 2183"/>
    <s v="35050013"/>
  </r>
  <r>
    <n v="34236"/>
    <s v="MARILZE GUIA DA SILVA CAMPOS"/>
    <s v="36151203100"/>
    <n v="2343.91"/>
    <x v="1"/>
    <x v="1"/>
    <s v=""/>
    <s v="790-0"/>
    <s v="8412-9"/>
    <s v="FOLHA MENSAL DE MAIO/2022"/>
    <s v="SAUDE"/>
    <s v="REDE CEGONHA"/>
    <s v="09020056"/>
  </r>
  <r>
    <n v="151153"/>
    <s v="MARINA PAULA DE FIGUEIREDO"/>
    <s v="44229259115"/>
    <n v="2215.3000000000002"/>
    <x v="1"/>
    <x v="1"/>
    <s v=""/>
    <s v="790-0"/>
    <s v="8416-1"/>
    <s v="FOLHA MENSAL DE MAIO/2022"/>
    <s v="EDUCACAO"/>
    <s v="EMEB´S - PROFESSOR - FUNDEB 70% - 2183"/>
    <s v="35050011"/>
  </r>
  <r>
    <n v="34277"/>
    <s v="MARINA SAID BRENNER CANTARELLI"/>
    <s v="90662695100"/>
    <n v="3793.06"/>
    <x v="1"/>
    <x v="1"/>
    <s v=""/>
    <s v="790-0"/>
    <s v="8417-0"/>
    <s v="FOLHA MENSAL DE MAIO/2022"/>
    <s v="SAUDE"/>
    <s v="VIGILANCIA EM SAUDE - 00.01.0205"/>
    <s v="09020058"/>
  </r>
  <r>
    <n v="34293"/>
    <s v="MARINALVA FERREIRA MARINHO"/>
    <s v="78781981104"/>
    <n v="2901.34"/>
    <x v="1"/>
    <x v="1"/>
    <s v=""/>
    <s v="790-0"/>
    <s v="8420-0"/>
    <s v="FOLHA MENSAL DE MAIO/2022"/>
    <s v="EDUCACAO"/>
    <s v="CEMEI´S - OUTROS CARGOS - FUNDEB 70% - 2181"/>
    <s v="35050002"/>
  </r>
  <r>
    <n v="100926"/>
    <s v="MARINALVA PEREIRA REIS"/>
    <s v="40002594153"/>
    <n v="1222.1199999999999"/>
    <x v="1"/>
    <x v="1"/>
    <s v=""/>
    <s v="790-0"/>
    <s v="8424-2"/>
    <s v="FOLHA MENSAL DE MAIO/2022"/>
    <s v="SAUDE"/>
    <s v="PACS - 00.01.0203"/>
    <s v="09020057"/>
  </r>
  <r>
    <n v="34336"/>
    <s v="MARINEIA FATIMA DE QUEIROZ"/>
    <s v="44180705168"/>
    <n v="5420.49"/>
    <x v="1"/>
    <x v="1"/>
    <s v=""/>
    <s v="790-0"/>
    <s v="8425-0"/>
    <s v="FOLHA MENSAL DE MAIO/2022"/>
    <s v="GESTAO FAZENDARIA"/>
    <s v="MATRIZ"/>
    <s v="34010003"/>
  </r>
  <r>
    <n v="34350"/>
    <s v="MARINES PEREIRA CARDOSO"/>
    <s v="27330605387"/>
    <n v="4495.22"/>
    <x v="1"/>
    <x v="1"/>
    <s v=""/>
    <s v="790-0"/>
    <s v="8426-9"/>
    <s v="FOLHA MENSAL DE MAIO/2022"/>
    <s v="EDUCACAO"/>
    <s v="EMEB´S - PROFESSOR - FUNDEB 70% - 2183"/>
    <s v="35050013"/>
  </r>
  <r>
    <n v="143637"/>
    <s v="MARINETE DE ALMEIDA SURUBIM"/>
    <s v="88905292100"/>
    <n v="1804.19"/>
    <x v="1"/>
    <x v="1"/>
    <s v=""/>
    <s v="790-0"/>
    <s v="8427-7"/>
    <s v="FOLHA MENSAL DE MAIO/2022"/>
    <s v="SERVICOS PUBLICOS"/>
    <s v="MATRIZ"/>
    <s v="38010001"/>
  </r>
  <r>
    <n v="34361"/>
    <s v="MARINETE MARIA DA GUIA CAMPOS BARROS"/>
    <s v="39365964172"/>
    <n v="3010.65"/>
    <x v="1"/>
    <x v="1"/>
    <s v=""/>
    <s v="790-0"/>
    <s v="8429-3"/>
    <s v="FOLHA MENSAL DE MAIO/2022"/>
    <s v="EDUCACAO"/>
    <s v="EMEB´S - PROFESSOR - FUNDEB 70% - 2183"/>
    <s v="35050013"/>
  </r>
  <r>
    <n v="100918"/>
    <s v="MARINETE MARQUES DE ARRUDA"/>
    <s v="57097925191"/>
    <n v="1451.94"/>
    <x v="1"/>
    <x v="1"/>
    <s v=""/>
    <s v="790-0"/>
    <s v="8430-7"/>
    <s v="FOLHA MENSAL DE MAIO/2022"/>
    <s v="SAUDE"/>
    <s v="PACS/PSF - 00.01.0203"/>
    <s v="09020058"/>
  </r>
  <r>
    <n v="34372"/>
    <s v="MARINETE RODRIGUES SANTANA E ANUNCIACAO"/>
    <s v="80505465191"/>
    <n v="2179.21"/>
    <x v="1"/>
    <x v="1"/>
    <s v=""/>
    <s v="790-0"/>
    <s v="8431-5"/>
    <s v="FOLHA MENSAL DE MAIO/2022"/>
    <s v="EDUCACAO"/>
    <s v="EMEB´S - OUTROS CARGOS - FUNDEB 70% - 2183"/>
    <s v="35050013"/>
  </r>
  <r>
    <n v="100781"/>
    <s v="MARINETE SANTANA DA SILVA"/>
    <s v="45966990115"/>
    <n v="1998.37"/>
    <x v="1"/>
    <x v="1"/>
    <s v=""/>
    <s v="790-0"/>
    <s v="8432-3"/>
    <s v="FOLHA MENSAL DE MAIO/2022"/>
    <s v="SAUDE"/>
    <s v="PRONTO SOCORRO MUNICIPAL - 00.01.0204"/>
    <s v="09020056"/>
  </r>
  <r>
    <n v="34351"/>
    <s v="MARINETE DA SILVA GUEDES"/>
    <s v="27472124168"/>
    <n v="2587.52"/>
    <x v="1"/>
    <x v="1"/>
    <s v=""/>
    <s v="790-0"/>
    <s v="8433-1"/>
    <s v="FOLHA MENSAL DE MAIO/2022"/>
    <s v="SAUDE"/>
    <s v="PRONTO SOCORRO MUNICIPAL - 00.01.0204"/>
    <s v="09020056"/>
  </r>
  <r>
    <n v="82207"/>
    <s v="MARINICE SILVINA DA SILVA"/>
    <s v="85203610134"/>
    <n v="1231.48"/>
    <x v="1"/>
    <x v="1"/>
    <s v=""/>
    <s v="790-0"/>
    <s v="8434-0"/>
    <s v="FOLHA MENSAL DE MAIO/2022"/>
    <s v="EDUCACAO"/>
    <s v="EMEB´S - OUTROS CARGOS - FUNDEB 70% - 2183"/>
    <s v="35050013"/>
  </r>
  <r>
    <n v="34394"/>
    <s v="MARIO CORREA MEIRA"/>
    <s v="35382538115"/>
    <n v="2126.29"/>
    <x v="1"/>
    <x v="1"/>
    <s v=""/>
    <s v="790-0"/>
    <s v="8438-2"/>
    <s v="FOLHA MENSAL DE MAIO/2022"/>
    <s v="MEIO AMBIENTE"/>
    <s v="MATRIZ"/>
    <s v="07010002"/>
  </r>
  <r>
    <n v="34395"/>
    <s v="MARIO DE CAMPOS"/>
    <s v="54559642168"/>
    <n v="1123.3"/>
    <x v="1"/>
    <x v="1"/>
    <s v=""/>
    <s v="790-0"/>
    <s v="8439-0"/>
    <s v="FOLHA MENSAL DE MAIO/2022"/>
    <s v="EDUCACAO"/>
    <s v="CEMEI´S - OUTROS CARGOS - FUNDEB 70% - 2181"/>
    <s v="35050002"/>
  </r>
  <r>
    <n v="34398"/>
    <s v="MARIO DE SOUZA FILHO"/>
    <s v="32582641120"/>
    <n v="1494.4"/>
    <x v="1"/>
    <x v="1"/>
    <s v=""/>
    <s v="790-0"/>
    <s v="8440-4"/>
    <s v="FOLHA MENSAL DE MAIO/2022"/>
    <s v="SAUDE"/>
    <s v="POLICLINICAS - 00.01.0204"/>
    <s v="09020056"/>
  </r>
  <r>
    <n v="34427"/>
    <s v="MARIO MARCIO CARRIJO"/>
    <s v="54526841153"/>
    <n v="2604.6"/>
    <x v="1"/>
    <x v="1"/>
    <s v=""/>
    <s v="790-0"/>
    <s v="8442-0"/>
    <s v="FOLHA MENSAL DE MAIO/2022"/>
    <s v="SAUDE"/>
    <s v="GESTAO ADMINISTRATIVA - 00.00.0002"/>
    <s v="09020057"/>
  </r>
  <r>
    <n v="34428"/>
    <s v="MARIO MARCIO DA SILVA ALMEIDA"/>
    <s v="45311137134"/>
    <n v="1314.19"/>
    <x v="1"/>
    <x v="1"/>
    <s v=""/>
    <s v="790-0"/>
    <s v="8443-9"/>
    <s v="FOLHA MENSAL DE MAIO/2022"/>
    <s v="EDUCACAO"/>
    <s v="EMEB´S - OUTROS CARGOS - FUNDEB 70% - 2183"/>
    <s v="35050013"/>
  </r>
  <r>
    <n v="142676"/>
    <s v="MARIO MARCIO DA SILVA BARRETO"/>
    <s v="93169701134"/>
    <n v="1731.41"/>
    <x v="1"/>
    <x v="1"/>
    <s v=""/>
    <s v="790-0"/>
    <s v="8444-7"/>
    <s v="FOLHA MENSAL DE MAIO/2022"/>
    <s v="SAUDE"/>
    <s v="PRONTO SOCORRO MUNICIPAL - 00.01.0204"/>
    <s v="09020053"/>
  </r>
  <r>
    <n v="34429"/>
    <s v="MARIO MARCIO DE ALMEIDA BARROS"/>
    <s v="27428893100"/>
    <n v="25036.6"/>
    <x v="1"/>
    <x v="1"/>
    <s v=""/>
    <s v="790-0"/>
    <s v="8445-5"/>
    <s v="FOLHA MENSAL DE MAIO/2022"/>
    <s v="GESTAO FAZENDARIA"/>
    <s v="MATRIZ"/>
    <s v="34010003"/>
  </r>
  <r>
    <n v="34470"/>
    <s v="MARIONNETT ACEL SILVA"/>
    <s v="31142435172"/>
    <n v="4289.99"/>
    <x v="1"/>
    <x v="1"/>
    <s v=""/>
    <s v="790-0"/>
    <s v="8448-0"/>
    <s v="FOLHA MENSAL DE MAIO/2022"/>
    <s v="EDUCACAO"/>
    <s v="EMEB´S - PROFESSOR - FUNDEB 70% - 2183"/>
    <s v="35050013"/>
  </r>
  <r>
    <n v="34471"/>
    <s v="MARISA ALVES DA SILVA"/>
    <s v="00794275885"/>
    <n v="5612.06"/>
    <x v="1"/>
    <x v="1"/>
    <s v=""/>
    <s v="790-0"/>
    <s v="8449-8"/>
    <s v="FOLHA MENSAL DE MAIO/2022"/>
    <s v="SAUDE"/>
    <s v="GESTAO ADMINISTRATIVA - 00.00.0002"/>
    <s v="09020057"/>
  </r>
  <r>
    <n v="147242"/>
    <s v="MARISA RODRIGUES CESAR"/>
    <s v="65279638072"/>
    <n v="3981.9"/>
    <x v="1"/>
    <x v="1"/>
    <s v=""/>
    <s v="790-0"/>
    <s v="8451-0"/>
    <s v="FOLHA MENSAL DE MAIO/2022"/>
    <s v="SAUDE"/>
    <s v="CAPS - 00.01.0204"/>
    <s v="09020054"/>
  </r>
  <r>
    <n v="101075"/>
    <s v="MARISETE DA COSTA ALMEIDA"/>
    <s v="84361379149"/>
    <n v="1222.76"/>
    <x v="1"/>
    <x v="1"/>
    <s v=""/>
    <s v="790-0"/>
    <s v="8452-8"/>
    <s v="FOLHA MENSAL DE MAIO/2022"/>
    <s v="SAUDE"/>
    <s v="PACS - 00.01.0203"/>
    <s v="09020057"/>
  </r>
  <r>
    <n v="82229"/>
    <s v="MARISLEI TEIXEIRA DE JESUS"/>
    <s v="53560647134"/>
    <n v="1989.83"/>
    <x v="1"/>
    <x v="1"/>
    <s v=""/>
    <s v="790-0"/>
    <s v="8453-6"/>
    <s v="FOLHA MENSAL DE MAIO/2022"/>
    <s v="EDUCACAO"/>
    <s v="CEMEI´S - OUTROS CARGOS - FUNDEB 70% - 2181"/>
    <s v="35050002"/>
  </r>
  <r>
    <n v="84443"/>
    <s v="MARISOL DUARTE ALVARES"/>
    <s v="07379614819"/>
    <n v="11258.8"/>
    <x v="1"/>
    <x v="1"/>
    <s v=""/>
    <s v="790-0"/>
    <s v="8454-4"/>
    <s v="FOLHA MENSAL DE MAIO/2022"/>
    <s v="SAUDE"/>
    <s v="REDE CEGONHA"/>
    <s v="09020056"/>
  </r>
  <r>
    <n v="34517"/>
    <s v="MARISTELA BENEDITA DA COSTA MACHADO"/>
    <s v="29337747120"/>
    <n v="4207.7"/>
    <x v="1"/>
    <x v="1"/>
    <s v=""/>
    <s v="790-0"/>
    <s v="8455-2"/>
    <s v="FOLHA MENSAL DE MAIO/2022"/>
    <s v="EDUCACAO"/>
    <s v="EMEB´S - PROFESSOR - FUNDEB 70% - 2183"/>
    <s v="35050013"/>
  </r>
  <r>
    <n v="34539"/>
    <s v="MARISTELA DE MAGALHAES"/>
    <s v="53164253168"/>
    <n v="4101.49"/>
    <x v="1"/>
    <x v="1"/>
    <s v=""/>
    <s v="790-0"/>
    <s v="8456-0"/>
    <s v="FOLHA MENSAL DE MAIO/2022"/>
    <s v="EDUCACAO"/>
    <s v="EMEB´S - PROFESSOR - FUNDEB 70% - 2183"/>
    <s v="35050013"/>
  </r>
  <r>
    <n v="34540"/>
    <s v="MARISTELA DE MAGALHAES"/>
    <s v="53164253168"/>
    <n v="3227"/>
    <x v="1"/>
    <x v="1"/>
    <s v=""/>
    <s v="790-0"/>
    <s v="8456-0"/>
    <s v="FOLHA MENSAL DE MAIO/2022"/>
    <s v="EDUCACAO"/>
    <s v="EMEB´S - PROFESSOR - FUNDEB 70% - 2183"/>
    <s v="35050013"/>
  </r>
  <r>
    <n v="149089"/>
    <s v="ELISA CAROLINA COSTA DE CARVALHO"/>
    <s v="41541105869"/>
    <n v="37.99"/>
    <x v="1"/>
    <x v="1"/>
    <s v=""/>
    <s v="790-0"/>
    <s v="845765595-5"/>
    <s v="FOLHA MENSAL DE MAIO/2022"/>
    <s v="EDUCACAO"/>
    <s v="EMEB´S - OUTROS CARGOS - FUNDEB 70% - 2183"/>
    <s v="35050011"/>
  </r>
  <r>
    <n v="145912"/>
    <s v="KARLA CRISTINA FERREIRA DE ARRUDA E SILVA"/>
    <s v="82488223115"/>
    <n v="2856.18"/>
    <x v="1"/>
    <x v="1"/>
    <s v=""/>
    <s v="790-0"/>
    <s v="845767957-9"/>
    <s v="FOLHA MENSAL DE MAIO/2022"/>
    <s v="PROCURADORIA"/>
    <s v="MATRIZ"/>
    <s v="03010002"/>
  </r>
  <r>
    <n v="145866"/>
    <s v="CRISTIANNY CINTRA NOGUEIRA"/>
    <s v="03811224174"/>
    <n v="1777.6"/>
    <x v="1"/>
    <x v="1"/>
    <s v=""/>
    <s v="790-0"/>
    <s v="845768036-4"/>
    <s v="FOLHA MENSAL DE MAIO/2022"/>
    <s v="SAUDE"/>
    <s v="PRONTO SOCORRO MUNICIPAL - 00.01.0204"/>
    <s v="09020053"/>
  </r>
  <r>
    <n v="145908"/>
    <s v="YAMINA TAYNAN FERREIRA FREITAS"/>
    <s v="06130701195"/>
    <n v="4287.74"/>
    <x v="1"/>
    <x v="1"/>
    <s v=""/>
    <s v="790-0"/>
    <s v="845774826-0"/>
    <s v="FOLHA MENSAL DE MAIO/2022"/>
    <s v="SAUDE"/>
    <s v="PRONTO SOCORRO MUNICIPAL - 00.01.0204"/>
    <s v="09020053"/>
  </r>
  <r>
    <n v="145874"/>
    <s v="WANDERSON FERREIRA GUIMARAES"/>
    <s v="05385894184"/>
    <n v="1391.29"/>
    <x v="1"/>
    <x v="1"/>
    <s v=""/>
    <s v="790-0"/>
    <s v="845774876-7"/>
    <s v="FOLHA MENSAL DE MAIO/2022"/>
    <s v="SAUDE"/>
    <s v="GESTAO ADMINISTRATIVA - 00.00.0002"/>
    <s v="09020054"/>
  </r>
  <r>
    <n v="145899"/>
    <s v="THAYS CRYSTINA CAVALCANTI FIGUEIREDO"/>
    <s v="05214187122"/>
    <n v="2053.84"/>
    <x v="1"/>
    <x v="1"/>
    <s v=""/>
    <s v="790-0"/>
    <s v="845774976-3"/>
    <s v="FOLHA MENSAL DE MAIO/2022"/>
    <s v="SAUDE"/>
    <s v="PRONTO SOCORRO MUNICIPAL - 00.01.0204"/>
    <s v="09020053"/>
  </r>
  <r>
    <n v="145876"/>
    <s v="ROSMARI JACINTO FLORENCIO"/>
    <s v="40698084187"/>
    <n v="2676.91"/>
    <x v="1"/>
    <x v="1"/>
    <s v=""/>
    <s v="790-0"/>
    <s v="845775165-2"/>
    <s v="FOLHA MENSAL DE MAIO/2022"/>
    <s v="SAUDE"/>
    <s v="UPA"/>
    <s v="09020053"/>
  </r>
  <r>
    <n v="150005"/>
    <s v="RAFAELA FREIRE DE BARROS"/>
    <s v="04095228130"/>
    <n v="2215.3000000000002"/>
    <x v="1"/>
    <x v="1"/>
    <s v=""/>
    <s v="790-0"/>
    <s v="845775245-4"/>
    <s v="FOLHA MENSAL DE MAIO/2022"/>
    <s v="EDUCACAO"/>
    <s v="EMEB´S - PROFESSOR - FUNDEB 70% - 2183"/>
    <s v="35050011"/>
  </r>
  <r>
    <n v="145891"/>
    <s v="MONICA DE OLIVEIRA CARVALHO"/>
    <s v="02537727100"/>
    <n v="1209.3399999999999"/>
    <x v="1"/>
    <x v="1"/>
    <s v=""/>
    <s v="790-0"/>
    <s v="845775626-3"/>
    <s v="FOLHA MENSAL DE MAIO/2022"/>
    <s v="SAUDE"/>
    <s v="CENTRO DE SAÚDE - 00.01.0203"/>
    <s v="09020053"/>
  </r>
  <r>
    <n v="148144"/>
    <s v="MARLON PEREIRA DA SILVA"/>
    <s v="04938706105"/>
    <n v="1139.2"/>
    <x v="1"/>
    <x v="1"/>
    <s v=""/>
    <s v="790-0"/>
    <s v="845775842-8"/>
    <s v="FOLHA MENSAL DE MAIO/2022"/>
    <s v="EDUCACAO"/>
    <s v="ESPORTE E LAZER - 2256"/>
    <s v="35020011"/>
  </r>
  <r>
    <n v="147958"/>
    <s v="MARINHO BARBOZA DA SILVA"/>
    <s v="77614615115"/>
    <n v="1139.2"/>
    <x v="1"/>
    <x v="1"/>
    <s v=""/>
    <s v="790-0"/>
    <s v="845775897-5"/>
    <s v="FOLHA MENSAL DE MAIO/2022"/>
    <s v="EDUCACAO"/>
    <s v="CEMEI´S - OUTROS CARGOS - FUNDEB 70% - 2181"/>
    <s v="35050001"/>
  </r>
  <r>
    <n v="150113"/>
    <s v="MARINA GARCIA CASTRO DA COSTA LEITE"/>
    <s v="02542047162"/>
    <n v="13661.36"/>
    <x v="1"/>
    <x v="1"/>
    <s v=""/>
    <s v="790-0"/>
    <s v="845776026-0"/>
    <s v="FOLHA MENSAL DE MAIO/2022"/>
    <s v="SAUDE"/>
    <s v="PSF - 00.01.0203"/>
    <s v="09020055"/>
  </r>
  <r>
    <n v="150231"/>
    <s v="MARINA GARCIA CASTRO DA COSTA LEITE"/>
    <s v="02542047162"/>
    <n v="7285.61"/>
    <x v="1"/>
    <x v="1"/>
    <s v=""/>
    <s v="790-0"/>
    <s v="845776026-0"/>
    <s v="FOLHA MENSAL DE MAIO/2022"/>
    <s v="SAUDE"/>
    <s v="UPA"/>
    <s v="09020053"/>
  </r>
  <r>
    <n v="145887"/>
    <s v="MARCELO DE SOUZA FERNANDES"/>
    <s v="05030262121"/>
    <n v="2071.1"/>
    <x v="1"/>
    <x v="1"/>
    <s v=""/>
    <s v="790-0"/>
    <s v="845776359-6"/>
    <s v="FOLHA MENSAL DE MAIO/2022"/>
    <s v="SAUDE"/>
    <s v="GESTAO ADMINISTRATIVA - 00.00.0002"/>
    <s v="09020054"/>
  </r>
  <r>
    <n v="145903"/>
    <s v="LUANA BORGES ESTEVAO"/>
    <s v="05667273152"/>
    <n v="3217.24"/>
    <x v="1"/>
    <x v="1"/>
    <s v=""/>
    <s v="790-0"/>
    <s v="845776406-1"/>
    <s v="FOLHA MENSAL DE MAIO/2022"/>
    <s v="SAUDE"/>
    <s v="PRONTO SOCORRO MUNICIPAL - 00.01.0204"/>
    <s v="09020053"/>
  </r>
  <r>
    <n v="145900"/>
    <s v="LINDALVA DA SILVA"/>
    <s v="93205120191"/>
    <n v="1675.42"/>
    <x v="1"/>
    <x v="1"/>
    <s v=""/>
    <s v="790-0"/>
    <s v="845776557-2"/>
    <s v="FOLHA MENSAL DE MAIO/2022"/>
    <s v="SAUDE"/>
    <s v="PRONTO SOCORRO MUNICIPAL - 00.01.0204"/>
    <s v="09020053"/>
  </r>
  <r>
    <n v="146252"/>
    <s v="KEILA RODRIGUES DA SILVA"/>
    <s v="03677920108"/>
    <n v="4848.0600000000004"/>
    <x v="1"/>
    <x v="1"/>
    <s v=""/>
    <s v="790-0"/>
    <s v="845776646-3"/>
    <s v="FOLHA MENSAL DE MAIO/2022"/>
    <s v="SAUDE"/>
    <s v="UPA"/>
    <s v="09020053"/>
  </r>
  <r>
    <n v="151290"/>
    <s v="JOAO LUCAS RIBEIRO SILVA"/>
    <s v="06217335123"/>
    <n v="859.51"/>
    <x v="1"/>
    <x v="1"/>
    <s v=""/>
    <s v="790-0"/>
    <s v="845776734-6"/>
    <s v="FOLHA MENSAL DE MAIO/2022"/>
    <s v="SAUDE"/>
    <s v="POLICLINICAS - 00.01.0204"/>
    <s v="09020053"/>
  </r>
  <r>
    <n v="148182"/>
    <s v="JESSICA RENATA FERREIRA"/>
    <s v="02029238198"/>
    <n v="4019.15"/>
    <x v="1"/>
    <x v="1"/>
    <s v=""/>
    <s v="790-0"/>
    <s v="845776822-9"/>
    <s v="FOLHA MENSAL DE MAIO/2022"/>
    <s v="EDUCACAO"/>
    <s v="ESPORTE E LAZER - 2256"/>
    <s v="35020011"/>
  </r>
  <r>
    <n v="150997"/>
    <s v="GLEICE KELLY DE MATOS MARTINS"/>
    <s v="02755359161"/>
    <n v="2215.3000000000002"/>
    <x v="1"/>
    <x v="1"/>
    <s v=""/>
    <s v="790-0"/>
    <s v="845777159-9"/>
    <s v="FOLHA MENSAL DE MAIO/2022"/>
    <s v="EDUCACAO"/>
    <s v="SMEC - RECURSOS PROPRIOS - 2165"/>
    <s v="35010006"/>
  </r>
  <r>
    <n v="145910"/>
    <s v="GISELLE PEREIRA HEMPEL"/>
    <s v="83669566104"/>
    <n v="209.28"/>
    <x v="1"/>
    <x v="1"/>
    <s v=""/>
    <s v="790-0"/>
    <s v="845777256-0"/>
    <s v="FOLHA MENSAL DE MAIO/2022"/>
    <s v="SAUDE"/>
    <s v="REDE CEGONHA"/>
    <s v="09020053"/>
  </r>
  <r>
    <n v="145895"/>
    <s v="GILMAR FREITAS DA SILVA"/>
    <s v="02985955165"/>
    <n v="1958.01"/>
    <x v="1"/>
    <x v="1"/>
    <s v=""/>
    <s v="790-0"/>
    <s v="845777305-2"/>
    <s v="FOLHA MENSAL DE MAIO/2022"/>
    <s v="SAUDE"/>
    <s v="UPA"/>
    <s v="09020053"/>
  </r>
  <r>
    <n v="145884"/>
    <s v="GABRIELLY RIBEIRO TASCA"/>
    <s v="06119920196"/>
    <n v="1841.69"/>
    <x v="1"/>
    <x v="1"/>
    <s v=""/>
    <s v="790-0"/>
    <s v="845777578-0"/>
    <s v="FOLHA MENSAL DE MAIO/2022"/>
    <s v="SAUDE"/>
    <s v="REDE CEGONHA"/>
    <s v="09020053"/>
  </r>
  <r>
    <n v="145875"/>
    <s v="ELIZETE MARIA DOS SANTOS"/>
    <s v="01593131127"/>
    <n v="1585.84"/>
    <x v="1"/>
    <x v="1"/>
    <s v=""/>
    <s v="790-0"/>
    <s v="845777621-3"/>
    <s v="FOLHA MENSAL DE MAIO/2022"/>
    <s v="SAUDE"/>
    <s v="UPA"/>
    <s v="09020053"/>
  </r>
  <r>
    <n v="145911"/>
    <s v="EDMILSON RODRIGUES DE ALMEIDA"/>
    <s v="40554627191"/>
    <n v="1617.42"/>
    <x v="1"/>
    <x v="1"/>
    <s v=""/>
    <s v="790-0"/>
    <s v="845777699-0"/>
    <s v="FOLHA MENSAL DE MAIO/2022"/>
    <s v="ASSISTENCIA SOCIAL"/>
    <s v="ASSISTENCIA SOCIAL - APOIO ADMINISTRATIVO - 2214"/>
    <s v="11010005"/>
  </r>
  <r>
    <n v="145920"/>
    <s v="EDMILSON EDSON E SILVA"/>
    <s v="51400570182"/>
    <n v="2516.6799999999998"/>
    <x v="1"/>
    <x v="1"/>
    <s v=""/>
    <s v="790-0"/>
    <s v="845777711-2"/>
    <s v="FOLHA MENSAL DE MAIO/2022"/>
    <s v="SAUDE"/>
    <s v="PRONTO SOCORRO MUNICIPAL - 00.01.0204"/>
    <s v="09020053"/>
  </r>
  <r>
    <n v="145894"/>
    <s v="DRIANY GREICK DE OLIVEIRA"/>
    <s v="03934027113"/>
    <n v="2373.08"/>
    <x v="1"/>
    <x v="1"/>
    <s v=""/>
    <s v="790-0"/>
    <s v="845777823-2"/>
    <s v="FOLHA MENSAL DE MAIO/2022"/>
    <s v="SAUDE"/>
    <s v="PRONTO SOCORRO MUNICIPAL - 00.01.0204"/>
    <s v="09020053"/>
  </r>
  <r>
    <n v="145917"/>
    <s v="DJONATHAN CEZAR DE SOUZA METELO"/>
    <s v="03643333161"/>
    <n v="2081.0500000000002"/>
    <x v="1"/>
    <x v="1"/>
    <s v=""/>
    <s v="790-0"/>
    <s v="845777956-5"/>
    <s v="FOLHA MENSAL DE MAIO/2022"/>
    <s v="ADMINISTRACAO"/>
    <s v="MATRIZ"/>
    <s v="04010030"/>
  </r>
  <r>
    <n v="145870"/>
    <s v="DIOMARA APARECIDA DA ROCHA VIEGAS DE PINHO"/>
    <s v="78675138920"/>
    <n v="3560.53"/>
    <x v="1"/>
    <x v="1"/>
    <s v=""/>
    <s v="790-0"/>
    <s v="845778175-6"/>
    <s v="FOLHA MENSAL DE MAIO/2022"/>
    <s v="SAUDE"/>
    <s v="CENTRO DE REABILITACAO INTEGRADO - 00.01.0204"/>
    <s v="09020055"/>
  </r>
  <r>
    <n v="148127"/>
    <s v="CLAUDINEI IVO DA COSTA"/>
    <s v="03361812135"/>
    <n v="1139.2"/>
    <x v="1"/>
    <x v="1"/>
    <s v=""/>
    <s v="790-0"/>
    <s v="845778296-5"/>
    <s v="FOLHA MENSAL DE MAIO/2022"/>
    <s v="EDUCACAO"/>
    <s v="ESPORTE E LAZER - 2256"/>
    <s v="35020011"/>
  </r>
  <r>
    <n v="145865"/>
    <s v="CLAUDIA REGINA DE QUEIROZ"/>
    <s v="00568620160"/>
    <n v="1742.27"/>
    <x v="1"/>
    <x v="1"/>
    <s v=""/>
    <s v="790-0"/>
    <s v="845778355-4"/>
    <s v="FOLHA MENSAL DE MAIO/2022"/>
    <s v="SAUDE"/>
    <s v="ENFRENTAMENTO DA EMERGÊNCIA - COVID-19"/>
    <s v="09020054"/>
  </r>
  <r>
    <n v="149578"/>
    <s v="CARLOS EDUARDO SILVA GUIMARAES"/>
    <s v="06210718116"/>
    <n v="1139.2"/>
    <x v="1"/>
    <x v="1"/>
    <s v=""/>
    <s v="790-0"/>
    <s v="845778494-1"/>
    <s v="FOLHA MENSAL DE MAIO/2022"/>
    <s v="EDUCACAO"/>
    <s v="EMEB´S - OUTROS CARGOS - FUNDEB 70% - 2183"/>
    <s v="35050011"/>
  </r>
  <r>
    <n v="149010"/>
    <s v="AROLDO RODRIGUES ROCHA"/>
    <s v="76480062191"/>
    <n v="1587.6"/>
    <x v="1"/>
    <x v="1"/>
    <s v=""/>
    <s v="790-0"/>
    <s v="845778921-8"/>
    <s v="FOLHA MENSAL DE MAIO/2022"/>
    <s v="EDUCACAO"/>
    <s v="SMEC - RECURSOS PROPRIOS - 2165"/>
    <s v="35010006"/>
  </r>
  <r>
    <n v="145862"/>
    <s v="ALEXANDRE JOSE SIQUEIRA DE ARRUDA"/>
    <s v="06328742100"/>
    <n v="1621.1"/>
    <x v="1"/>
    <x v="1"/>
    <s v=""/>
    <s v="790-0"/>
    <s v="845779069-0"/>
    <s v="FOLHA MENSAL DE MAIO/2022"/>
    <s v="SAUDE"/>
    <s v="GESTAO ADMINISTRATIVA - 00.00.0002"/>
    <s v="09020054"/>
  </r>
  <r>
    <n v="148004"/>
    <s v="ADEILTON PEDROSO DE QUEIROZ"/>
    <s v="01179222180"/>
    <n v="1288.6600000000001"/>
    <x v="1"/>
    <x v="1"/>
    <s v=""/>
    <s v="790-0"/>
    <s v="845779108-5"/>
    <s v="FOLHA MENSAL DE MAIO/2022"/>
    <s v="EDUCACAO"/>
    <s v="ESPORTE E LAZER - 2256"/>
    <s v="35020011"/>
  </r>
  <r>
    <n v="34541"/>
    <s v="MARISTELA DE MORAES"/>
    <s v="16141695191"/>
    <n v="4112.24"/>
    <x v="1"/>
    <x v="1"/>
    <s v=""/>
    <s v="790-0"/>
    <s v="8457-9"/>
    <s v="FOLHA MENSAL DE MAIO/2022"/>
    <s v="SAUDE"/>
    <s v="GESTAO ADMINISTRATIVA - 00.00.0002"/>
    <s v="09020057"/>
  </r>
  <r>
    <n v="34547"/>
    <s v="MARISTELA GUIMARAES ROBERTO"/>
    <s v="36263338172"/>
    <n v="2108.36"/>
    <x v="1"/>
    <x v="1"/>
    <s v=""/>
    <s v="790-0"/>
    <s v="8458-7"/>
    <s v="FOLHA MENSAL DE MAIO/2022"/>
    <s v="EDUCACAO"/>
    <s v="CEMEI´S - OUTROS CARGOS - FUNDEB 70% - 2181"/>
    <s v="35050002"/>
  </r>
  <r>
    <n v="34555"/>
    <s v="MARISTELA SANTANA DA SILVA"/>
    <s v="31834345120"/>
    <n v="7020.36"/>
    <x v="1"/>
    <x v="1"/>
    <s v=""/>
    <s v="790-0"/>
    <s v="8459-5"/>
    <s v="FOLHA MENSAL DE MAIO/2022"/>
    <s v="EDUCACAO"/>
    <s v="EMEB´S - PROFESSOR - FUNDEB 70% - 2183"/>
    <s v="35050013"/>
  </r>
  <r>
    <n v="142242"/>
    <s v="MARIUZA BARRETO SILVA"/>
    <s v="97989959100"/>
    <n v="1710.78"/>
    <x v="1"/>
    <x v="1"/>
    <s v=""/>
    <s v="790-0"/>
    <s v="8460-9"/>
    <s v="FOLHA MENSAL DE MAIO/2022"/>
    <s v="SAUDE"/>
    <s v="PACS/PSF - 00.01.0203"/>
    <s v="09020055"/>
  </r>
  <r>
    <n v="34578"/>
    <s v="MARIUZA RODRIGUES DA CRUZ"/>
    <s v="42458676120"/>
    <n v="2448.6799999999998"/>
    <x v="1"/>
    <x v="1"/>
    <s v=""/>
    <s v="790-0"/>
    <s v="8461-7"/>
    <s v="FOLHA MENSAL DE MAIO/2022"/>
    <s v="MEIO AMBIENTE"/>
    <s v="MATRIZ"/>
    <s v="07010002"/>
  </r>
  <r>
    <n v="142684"/>
    <s v="MARIZA BISPO DOS SANTOS"/>
    <s v="79803466100"/>
    <n v="1585.84"/>
    <x v="1"/>
    <x v="1"/>
    <s v=""/>
    <s v="790-0"/>
    <s v="8462-5"/>
    <s v="FOLHA MENSAL DE MAIO/2022"/>
    <s v="SAUDE"/>
    <s v="PRONTO SOCORRO MUNICIPAL - 00.01.0204"/>
    <s v="09020053"/>
  </r>
  <r>
    <n v="34616"/>
    <s v="MARIZE LUCIA SANTANA"/>
    <s v="29325811120"/>
    <n v="2179.79"/>
    <x v="1"/>
    <x v="1"/>
    <s v=""/>
    <s v="790-0"/>
    <s v="8463-3"/>
    <s v="FOLHA MENSAL DE MAIO/2022"/>
    <s v="EDUCACAO"/>
    <s v="EMEB´S - PROFESSOR - FUNDEB 70% - 2183"/>
    <s v="35050013"/>
  </r>
  <r>
    <n v="34618"/>
    <s v="MARIZE MARQUES DE ARAUJO MENEZES"/>
    <s v="47490900182"/>
    <n v="4738.3900000000003"/>
    <x v="1"/>
    <x v="1"/>
    <s v=""/>
    <s v="790-0"/>
    <s v="8464-1"/>
    <s v="FOLHA MENSAL DE MAIO/2022"/>
    <s v="EDUCACAO"/>
    <s v="EMEB´S - PROFESSOR - FUNDEB 70% - 2183"/>
    <s v="35050013"/>
  </r>
  <r>
    <n v="142406"/>
    <s v="MARIZETE CONCEICAO DA SILVA"/>
    <s v="85357316104"/>
    <n v="1679.78"/>
    <x v="1"/>
    <x v="1"/>
    <s v=""/>
    <s v="790-0"/>
    <s v="8465-0"/>
    <s v="FOLHA MENSAL DE MAIO/2022"/>
    <s v="SAUDE"/>
    <s v="CCZ - 00.01.0205"/>
    <s v="09020053"/>
  </r>
  <r>
    <n v="34632"/>
    <s v="MARIZETE DOS SANTOS SILVA"/>
    <s v="48222429191"/>
    <n v="1106.27"/>
    <x v="1"/>
    <x v="1"/>
    <s v=""/>
    <s v="790-0"/>
    <s v="8466-8"/>
    <s v="FOLHA MENSAL DE MAIO/2022"/>
    <s v="EDUCACAO"/>
    <s v="EMEB´S - OUTROS CARGOS - FUNDEB 70% - 2183"/>
    <s v="35050013"/>
  </r>
  <r>
    <n v="34642"/>
    <s v="MARIZETE GONCALVES C MORAIS"/>
    <s v="36218693104"/>
    <n v="2324.31"/>
    <x v="1"/>
    <x v="1"/>
    <s v=""/>
    <s v="790-0"/>
    <s v="8467-6"/>
    <s v="FOLHA MENSAL DE MAIO/2022"/>
    <s v="EDUCACAO"/>
    <s v="CEMEI´S - OUTROS CARGOS - FUNDEB 70% - 2181"/>
    <s v="35050002"/>
  </r>
  <r>
    <n v="132811"/>
    <s v="MARIZETH RODRIGUES DE MORAIS"/>
    <s v="00601983114"/>
    <n v="2717.44"/>
    <x v="1"/>
    <x v="1"/>
    <s v=""/>
    <s v="790-0"/>
    <s v="8469-2"/>
    <s v="FOLHA MENSAL DE MAIO/2022"/>
    <s v="EDUCACAO"/>
    <s v="EMEB´S - PROFESSOR - FUNDEB 70% - 2183"/>
    <s v="35050013"/>
  </r>
  <r>
    <n v="148693"/>
    <s v="MARIZETI ANDRELINA DE ALMEIDA BORGES"/>
    <s v="47490942187"/>
    <n v="4019.15"/>
    <x v="1"/>
    <x v="1"/>
    <s v=""/>
    <s v="790-0"/>
    <s v="8470-6"/>
    <s v="FOLHA MENSAL DE MAIO/2022"/>
    <s v="EDUCACAO"/>
    <s v="SMEC - RECURSOS PROPRIOS - 2165"/>
    <s v="35010006"/>
  </r>
  <r>
    <n v="100951"/>
    <s v="MARLENE APARECIDA DOS SANTOS RAMALHO"/>
    <s v="85884685149"/>
    <n v="1487.75"/>
    <x v="1"/>
    <x v="1"/>
    <s v=""/>
    <s v="790-0"/>
    <s v="8473-0"/>
    <s v="FOLHA MENSAL DE MAIO/2022"/>
    <s v="SAUDE"/>
    <s v="PACS/PSF - 00.01.0203"/>
    <s v="09020058"/>
  </r>
  <r>
    <n v="142411"/>
    <s v="MARLENE ALICE DA SILVA ROCHA"/>
    <s v="01855877120"/>
    <n v="1679.78"/>
    <x v="1"/>
    <x v="1"/>
    <s v=""/>
    <s v="790-0"/>
    <s v="8474-9"/>
    <s v="FOLHA MENSAL DE MAIO/2022"/>
    <s v="SAUDE"/>
    <s v="CCZ - 00.01.0205"/>
    <s v="09020053"/>
  </r>
  <r>
    <n v="95705"/>
    <s v="MARLENE ALVES FIRME DE MELO"/>
    <s v="70506302172"/>
    <n v="3715.45"/>
    <x v="1"/>
    <x v="1"/>
    <s v=""/>
    <s v="790-0"/>
    <s v="8475-7"/>
    <s v="FOLHA MENSAL DE MAIO/2022"/>
    <s v="SAUDE"/>
    <s v="UPA"/>
    <s v="09020056"/>
  </r>
  <r>
    <n v="34697"/>
    <s v="MARLENE BATISTA CAMARA"/>
    <s v="59454890182"/>
    <n v="2614.62"/>
    <x v="1"/>
    <x v="1"/>
    <s v=""/>
    <s v="790-0"/>
    <s v="8476-5"/>
    <s v="FOLHA MENSAL DE MAIO/2022"/>
    <s v="SAUDE"/>
    <s v="REDE CEGONHA"/>
    <s v="09020056"/>
  </r>
  <r>
    <n v="34721"/>
    <s v="MARLENE DA SILVA DOS SANTOS"/>
    <s v="27520447120"/>
    <n v="1166.07"/>
    <x v="1"/>
    <x v="1"/>
    <s v=""/>
    <s v="790-0"/>
    <s v="8478-1"/>
    <s v="FOLHA MENSAL DE MAIO/2022"/>
    <s v="ASSISTENCIA SOCIAL"/>
    <s v="ASSISTENCIA SOCIAL - APOIO ADMINISTRATIVO - 2214"/>
    <s v="11010006"/>
  </r>
  <r>
    <n v="34740"/>
    <s v="MARLENE DO ESPIRITO SANTO ROCHA"/>
    <s v="42803586134"/>
    <n v="3948.77"/>
    <x v="1"/>
    <x v="1"/>
    <s v=""/>
    <s v="790-0"/>
    <s v="8480-3"/>
    <s v="FOLHA MENSAL DE MAIO/2022"/>
    <s v="EDUCACAO"/>
    <s v="SMEC - RECURSOS PROPRIOS - 2165"/>
    <s v="35010007"/>
  </r>
  <r>
    <n v="34759"/>
    <s v="MARLENE LEITE SOARES"/>
    <s v="27483568100"/>
    <n v="4564.1099999999997"/>
    <x v="1"/>
    <x v="1"/>
    <s v=""/>
    <s v="790-0"/>
    <s v="8482-0"/>
    <s v="FOLHA MENSAL DE MAIO/2022"/>
    <s v="EDUCACAO"/>
    <s v="EMEB´S - PROFESSOR - FUNDEB 70% - 2183"/>
    <s v="35050013"/>
  </r>
  <r>
    <n v="34760"/>
    <s v="MARLENE MARCIA DA SILVA"/>
    <s v="98440829191"/>
    <n v="1187.77"/>
    <x v="1"/>
    <x v="1"/>
    <s v=""/>
    <s v="790-0"/>
    <s v="8483-8"/>
    <s v="FOLHA MENSAL DE MAIO/2022"/>
    <s v="EDUCACAO"/>
    <s v="EMEB´S - OUTROS CARGOS - FUNDEB 70% - 2183"/>
    <s v="35050013"/>
  </r>
  <r>
    <n v="34761"/>
    <s v="MARLENE MARIA MOREIRA"/>
    <s v="55146880115"/>
    <n v="1638.08"/>
    <x v="1"/>
    <x v="1"/>
    <s v=""/>
    <s v="790-0"/>
    <s v="8484-6"/>
    <s v="FOLHA MENSAL DE MAIO/2022"/>
    <s v="SAUDE"/>
    <s v="CENTRO DE SAÚDE - 00.01.0203"/>
    <s v="09020056"/>
  </r>
  <r>
    <n v="34781"/>
    <s v="MARLENE REGINA CURVO"/>
    <s v="48717894115"/>
    <n v="2745.53"/>
    <x v="1"/>
    <x v="1"/>
    <s v=""/>
    <s v="790-0"/>
    <s v="8486-2"/>
    <s v="FOLHA MENSAL DE MAIO/2022"/>
    <s v="EDUCACAO"/>
    <s v="CEMEI´S - OUTROS CARGOS - FUNDEB 70% - 2181"/>
    <s v="35050002"/>
  </r>
  <r>
    <n v="34790"/>
    <s v="MARLENE SANTANA DE ALMEIDA"/>
    <s v="36313017153"/>
    <n v="1522.63"/>
    <x v="1"/>
    <x v="1"/>
    <s v=""/>
    <s v="790-0"/>
    <s v="8487-0"/>
    <s v="FOLHA MENSAL DE MAIO/2022"/>
    <s v="EDUCACAO"/>
    <s v="EMEB´S - OUTROS CARGOS - FUNDEB 70% - 2183"/>
    <s v="35050013"/>
  </r>
  <r>
    <n v="34793"/>
    <s v="MARLENE SILVA RODRIGUES"/>
    <s v="58123229615"/>
    <n v="3938.57"/>
    <x v="1"/>
    <x v="1"/>
    <s v=""/>
    <s v="790-0"/>
    <s v="8488-9"/>
    <s v="FOLHA MENSAL DE MAIO/2022"/>
    <s v="EDUCACAO"/>
    <s v="EMEB´S - PROFESSOR - FUNDEB 70% - 2183"/>
    <s v="35050013"/>
  </r>
  <r>
    <n v="34821"/>
    <s v="MARLEY BORGES DOS SANTOS RODRIGUES"/>
    <s v="85549401134"/>
    <n v="2673.93"/>
    <x v="1"/>
    <x v="1"/>
    <s v=""/>
    <s v="790-0"/>
    <s v="8490-0"/>
    <s v="FOLHA MENSAL DE MAIO/2022"/>
    <s v="EDUCACAO"/>
    <s v="EMEB´S - OUTROS CARGOS - FUNDEB 70% - 2183"/>
    <s v="35050013"/>
  </r>
  <r>
    <n v="146368"/>
    <s v="MARLI DE JESUS ARRUDA"/>
    <s v="65542479120"/>
    <n v="4535.8100000000004"/>
    <x v="1"/>
    <x v="1"/>
    <s v=""/>
    <s v="790-0"/>
    <s v="8493-5"/>
    <s v="FOLHA MENSAL DE MAIO/2022"/>
    <s v="EDUCACAO"/>
    <s v="SMEC - RECURSOS PROPRIOS - 2165"/>
    <s v="35010007"/>
  </r>
  <r>
    <n v="34847"/>
    <s v="MARLI DE JESUS FONSECA"/>
    <s v="39550419134"/>
    <n v="1603.17"/>
    <x v="1"/>
    <x v="1"/>
    <s v=""/>
    <s v="790-0"/>
    <s v="8494-3"/>
    <s v="FOLHA MENSAL DE MAIO/2022"/>
    <s v="EDUCACAO"/>
    <s v="CEMEI´S - OUTROS CARGOS - FUNDEB 70% - 2181"/>
    <s v="35050002"/>
  </r>
  <r>
    <n v="34848"/>
    <s v="MARLI GUIMARAES DE OLIVEIRA"/>
    <s v="45522715120"/>
    <n v="2870.46"/>
    <x v="1"/>
    <x v="1"/>
    <s v=""/>
    <s v="790-0"/>
    <s v="8495-1"/>
    <s v="FOLHA MENSAL DE MAIO/2022"/>
    <s v="SAUDE"/>
    <s v="POLICLINICAS - 00.01.0204"/>
    <s v="09020056"/>
  </r>
  <r>
    <n v="34867"/>
    <s v="MARLI TOMAZ DE ARRUDA"/>
    <s v="03274940852"/>
    <n v="4289.99"/>
    <x v="1"/>
    <x v="1"/>
    <s v=""/>
    <s v="790-0"/>
    <s v="8496-0"/>
    <s v="FOLHA MENSAL DE MAIO/2022"/>
    <s v="EDUCACAO"/>
    <s v="CEMEI´S - PROFESSOR - FUNDEB 70% - 2181"/>
    <s v="35050002"/>
  </r>
  <r>
    <n v="34869"/>
    <s v="MARLON IRIS MENDONÇA"/>
    <s v="34846913104"/>
    <n v="9840.56"/>
    <x v="1"/>
    <x v="1"/>
    <s v=""/>
    <s v="790-0"/>
    <s v="8497-8"/>
    <s v="FOLHA MENSAL DE MAIO/2022"/>
    <s v="SAUDE"/>
    <s v="PRONTO SOCORRO MUNICIPAL - 00.01.0204"/>
    <s v="09020056"/>
  </r>
  <r>
    <n v="101065"/>
    <s v="MARLY GONCALVES DE CASTRO"/>
    <s v="84701161187"/>
    <n v="934.79"/>
    <x v="1"/>
    <x v="1"/>
    <s v=""/>
    <s v="790-0"/>
    <s v="8501-0"/>
    <s v="FOLHA MENSAL DE MAIO/2022"/>
    <s v="SAUDE"/>
    <s v="PACS/PSF - 00.01.0203"/>
    <s v="09020058"/>
  </r>
  <r>
    <n v="34918"/>
    <s v="MARLY WALDA RIBEIRO"/>
    <s v="53757203100"/>
    <n v="4264.1899999999996"/>
    <x v="1"/>
    <x v="1"/>
    <s v=""/>
    <s v="790-0"/>
    <s v="8502-8"/>
    <s v="FOLHA MENSAL DE MAIO/2022"/>
    <s v="EDUCACAO"/>
    <s v="EMEB´S - PROFESSOR - FUNDEB 70% - 2183"/>
    <s v="35050013"/>
  </r>
  <r>
    <n v="132769"/>
    <s v="MARLY WALDA RIBEIRO"/>
    <s v="53757203100"/>
    <n v="2783.4"/>
    <x v="1"/>
    <x v="1"/>
    <s v=""/>
    <s v="790-0"/>
    <s v="8502-8"/>
    <s v="FOLHA MENSAL DE MAIO/2022"/>
    <s v="EDUCACAO"/>
    <s v="EMEB´S - PROFESSOR - FUNDEB 70% - 2183"/>
    <s v="35050013"/>
  </r>
  <r>
    <n v="34930"/>
    <s v="MARTA ALVES PEREIRA SOARES"/>
    <s v="61609900120"/>
    <n v="4505.32"/>
    <x v="1"/>
    <x v="1"/>
    <s v=""/>
    <s v="790-0"/>
    <s v="8504-4"/>
    <s v="FOLHA MENSAL DE MAIO/2022"/>
    <s v="EDUCACAO"/>
    <s v="EMEB´S - PROFESSOR - FUNDEB 70% - 2183"/>
    <s v="35050013"/>
  </r>
  <r>
    <n v="34957"/>
    <s v="MARTA DO PRADO IBIAPINO"/>
    <s v="34586997168"/>
    <n v="1117.56"/>
    <x v="1"/>
    <x v="1"/>
    <s v=""/>
    <s v="790-0"/>
    <s v="8507-9"/>
    <s v="FOLHA MENSAL DE MAIO/2022"/>
    <s v="EDUCACAO"/>
    <s v="CEMEI´S - OUTROS CARGOS - FUNDEB 70% - 2181"/>
    <s v="35050002"/>
  </r>
  <r>
    <n v="143006"/>
    <s v="MARTA OLIVEIRA DE MORAES"/>
    <s v="77187687168"/>
    <n v="1585.84"/>
    <x v="1"/>
    <x v="1"/>
    <s v=""/>
    <s v="790-0"/>
    <s v="8509-5"/>
    <s v="FOLHA MENSAL DE MAIO/2022"/>
    <s v="SAUDE"/>
    <s v="UPA"/>
    <s v="09020053"/>
  </r>
  <r>
    <n v="35035"/>
    <s v="MATEUS DE SOUZA FILHO"/>
    <s v="79061460182"/>
    <n v="1215.94"/>
    <x v="1"/>
    <x v="1"/>
    <s v=""/>
    <s v="790-0"/>
    <s v="8517-6"/>
    <s v="FOLHA MENSAL DE MAIO/2022"/>
    <s v="EDUCACAO"/>
    <s v="EMEB´S - OUTROS CARGOS - FUNDEB 70% - 2183"/>
    <s v="35050013"/>
  </r>
  <r>
    <n v="35058"/>
    <s v="MATILDES DA SILVA TOMAZ"/>
    <s v="50391291149"/>
    <n v="1535.26"/>
    <x v="1"/>
    <x v="1"/>
    <s v=""/>
    <s v="790-0"/>
    <s v="8519-2"/>
    <s v="FOLHA MENSAL DE MAIO/2022"/>
    <s v="EDUCACAO"/>
    <s v="CEMEI´S - OUTROS CARGOS - FUNDEB 70% - 2181"/>
    <s v="35050002"/>
  </r>
  <r>
    <n v="35076"/>
    <s v="MAURA DA COSTA BARBOSA"/>
    <s v="45323127104"/>
    <n v="1283.56"/>
    <x v="1"/>
    <x v="1"/>
    <s v=""/>
    <s v="790-0"/>
    <s v="8522-2"/>
    <s v="FOLHA MENSAL DE MAIO/2022"/>
    <s v="SAUDE"/>
    <s v="UPA"/>
    <s v="09020056"/>
  </r>
  <r>
    <n v="35116"/>
    <s v="MAURICIO DE OLIVEIRA MALHEIROS"/>
    <s v="31432999168"/>
    <n v="2451.8000000000002"/>
    <x v="1"/>
    <x v="1"/>
    <s v=""/>
    <s v="790-0"/>
    <s v="8525-7"/>
    <s v="FOLHA MENSAL DE MAIO/2022"/>
    <s v="SAUDE"/>
    <s v="CENTRO DE SAÚDE - 00.01.0203"/>
    <s v="09020056"/>
  </r>
  <r>
    <n v="35121"/>
    <s v="MAURICIO FRANCISCO DA COSTA E SILVA"/>
    <s v="62693255104"/>
    <n v="3188.56"/>
    <x v="1"/>
    <x v="1"/>
    <s v=""/>
    <s v="790-0"/>
    <s v="8527-3"/>
    <s v="FOLHA MENSAL DE MAIO/2022"/>
    <s v="EDUCACAO"/>
    <s v="SMEC - RECURSOS PROPRIOS - 2165"/>
    <s v="35010007"/>
  </r>
  <r>
    <n v="35127"/>
    <s v="MAURICIO RODRIGUES DA SILVA"/>
    <s v="63263696149"/>
    <n v="4512.3100000000004"/>
    <x v="1"/>
    <x v="1"/>
    <s v=""/>
    <s v="790-0"/>
    <s v="8528-1"/>
    <s v="FOLHA MENSAL DE MAIO/2022"/>
    <s v="DEFESA SOCIAL"/>
    <s v="MATRIZ"/>
    <s v="39010002"/>
  </r>
  <r>
    <n v="151068"/>
    <s v="MAURINETE AUXILIADORA DE LIMA"/>
    <s v="02488705136"/>
    <n v="1981.47"/>
    <x v="1"/>
    <x v="1"/>
    <s v=""/>
    <s v="790-0"/>
    <s v="8529-0"/>
    <s v="FOLHA MENSAL DE MAIO/2022"/>
    <s v="EDUCACAO"/>
    <s v="SMEC - RECURSOS PROPRIOS - 2165"/>
    <s v="35010007"/>
  </r>
  <r>
    <n v="84001"/>
    <s v="MAURINEY ANIZIO DE ALMEIDA"/>
    <s v="81460848187"/>
    <n v="1230.52"/>
    <x v="1"/>
    <x v="1"/>
    <s v=""/>
    <s v="790-0"/>
    <s v="8530-3"/>
    <s v="FOLHA MENSAL DE MAIO/2022"/>
    <s v="EDUCACAO"/>
    <s v="CEMEI´S - OUTROS CARGOS - FUNDEB 70% - 2181"/>
    <s v="35050002"/>
  </r>
  <r>
    <n v="144167"/>
    <s v="ANDREIA LUZIA GONCALVES COSTA"/>
    <s v="87324008291"/>
    <n v="4639.3999999999996"/>
    <x v="1"/>
    <x v="1"/>
    <s v=""/>
    <s v="790-0"/>
    <s v="853101445-8"/>
    <s v="FOLHA MENSAL DE MAIO/2022"/>
    <s v="SAUDE"/>
    <s v="PSF - 00.01.0203"/>
    <s v="09020055"/>
  </r>
  <r>
    <n v="143257"/>
    <s v="RAQUEL SANTOS TENORIO"/>
    <s v="00215913183"/>
    <n v="3762.35"/>
    <x v="1"/>
    <x v="1"/>
    <s v=""/>
    <s v="790-0"/>
    <s v="853102276-0"/>
    <s v="FOLHA MENSAL DE MAIO/2022"/>
    <s v="GESTAO FAZENDARIA"/>
    <s v="MATRIZ"/>
    <s v="34010003"/>
  </r>
  <r>
    <n v="150179"/>
    <s v="LUIZ FELIPE MALHADO DE CARVALHO"/>
    <s v="70302375104"/>
    <n v="4019.09"/>
    <x v="1"/>
    <x v="1"/>
    <s v=""/>
    <s v="790-0"/>
    <s v="853102281-7"/>
    <s v="FOLHA MENSAL DE MAIO/2022"/>
    <s v="EDUCACAO"/>
    <s v="SMEC - RECURSOS PROPRIOS - 2165"/>
    <s v="35010006"/>
  </r>
  <r>
    <n v="100553"/>
    <s v="MAURO DE OLIVEIRA ALVES"/>
    <s v="70386668191"/>
    <n v="2669.07"/>
    <x v="1"/>
    <x v="1"/>
    <s v=""/>
    <s v="790-0"/>
    <s v="8532-0"/>
    <s v="FOLHA MENSAL DE MAIO/2022"/>
    <s v="DEFESA SOCIAL"/>
    <s v="MATRIZ"/>
    <s v="39010002"/>
  </r>
  <r>
    <n v="35212"/>
    <s v="MAURO SOUZA LEITE"/>
    <s v="34630546120"/>
    <n v="4378.91"/>
    <x v="1"/>
    <x v="1"/>
    <s v=""/>
    <s v="790-0"/>
    <s v="8539-7"/>
    <s v="FOLHA MENSAL DE MAIO/2022"/>
    <s v="EDUCACAO"/>
    <s v="EMEB´S - PROFESSOR - FUNDEB 70% - 2183"/>
    <s v="35050013"/>
  </r>
  <r>
    <n v="82184"/>
    <s v="MAXIMA PEREIRA LEITE"/>
    <s v="49603868191"/>
    <n v="1326.56"/>
    <x v="1"/>
    <x v="1"/>
    <s v=""/>
    <s v="790-0"/>
    <s v="8540-0"/>
    <s v="FOLHA MENSAL DE MAIO/2022"/>
    <s v="EDUCACAO"/>
    <s v="EMEB´S - OUTROS CARGOS - FUNDEB 70% - 2183"/>
    <s v="35050013"/>
  </r>
  <r>
    <n v="98254"/>
    <s v="MAXIMIANA COSTA ALVES SILVA"/>
    <s v="01870353188"/>
    <n v="1866.1"/>
    <x v="1"/>
    <x v="1"/>
    <s v=""/>
    <s v="790-0"/>
    <s v="8541-9"/>
    <s v="FOLHA MENSAL DE MAIO/2022"/>
    <s v="EDUCACAO"/>
    <s v="EMEB´S - OUTROS CARGOS - FUNDEB 70% - 2183"/>
    <s v="35050013"/>
  </r>
  <r>
    <n v="35224"/>
    <s v="MAXIMIANO OLIVEIRA FILHO"/>
    <s v="56789955100"/>
    <n v="1622.72"/>
    <x v="1"/>
    <x v="1"/>
    <s v=""/>
    <s v="790-0"/>
    <s v="8542-7"/>
    <s v="FOLHA MENSAL DE MAIO/2022"/>
    <s v="EDUCACAO"/>
    <s v="CEMEI´S - OUTROS CARGOS - FUNDEB 70% - 2181"/>
    <s v="35050002"/>
  </r>
  <r>
    <n v="35225"/>
    <s v="MAXIMIANO TEODORO DA SILVA"/>
    <s v="91248213149"/>
    <n v="2344.91"/>
    <x v="1"/>
    <x v="1"/>
    <s v=""/>
    <s v="790-0"/>
    <s v="8543-5"/>
    <s v="FOLHA MENSAL DE MAIO/2022"/>
    <s v="EDUCACAO"/>
    <s v="CEMEI´S - OUTROS CARGOS - FUNDEB 70% - 2181"/>
    <s v="35050002"/>
  </r>
  <r>
    <n v="86784"/>
    <s v="MAXWEL SILVA ALVES"/>
    <s v="02461759154"/>
    <n v="25424.52"/>
    <x v="1"/>
    <x v="1"/>
    <s v=""/>
    <s v="790-0"/>
    <s v="8545-1"/>
    <s v="FOLHA MENSAL DE MAIO/2022"/>
    <s v="GESTAO FAZENDARIA"/>
    <s v="MATRIZ"/>
    <s v="34010003"/>
  </r>
  <r>
    <n v="150763"/>
    <s v="MAYARA DA COSTA E SILVA SANTOS"/>
    <s v="84433701149"/>
    <n v="2215.3000000000002"/>
    <x v="1"/>
    <x v="1"/>
    <s v=""/>
    <s v="790-0"/>
    <s v="8547-8"/>
    <s v="FOLHA MENSAL DE MAIO/2022"/>
    <s v="EDUCACAO"/>
    <s v="EMEB´S - PROFESSOR - FUNDEB 70% - 2183"/>
    <s v="35050011"/>
  </r>
  <r>
    <n v="86711"/>
    <s v="MAYARA MENDES FELISMINO"/>
    <s v="03433193142"/>
    <n v="3757.82"/>
    <x v="1"/>
    <x v="1"/>
    <s v=""/>
    <s v="790-0"/>
    <s v="8548-6"/>
    <s v="FOLHA MENSAL DE MAIO/2022"/>
    <s v="DEFESA SOCIAL"/>
    <s v="MATRIZ"/>
    <s v="39010002"/>
  </r>
  <r>
    <n v="35292"/>
    <s v="MEDIAN MARIA DA SILVA"/>
    <s v="70310076153"/>
    <n v="1153.6099999999999"/>
    <x v="1"/>
    <x v="1"/>
    <s v=""/>
    <s v="790-0"/>
    <s v="8551-6"/>
    <s v="FOLHA MENSAL DE MAIO/2022"/>
    <s v="EDUCACAO"/>
    <s v="EMEB´S - OUTROS CARGOS - FUNDEB 70% - 2183"/>
    <s v="35050013"/>
  </r>
  <r>
    <n v="142232"/>
    <s v="MEIRE CRISTINA MORAES DA SILVA PEREIRA"/>
    <s v="55192203104"/>
    <n v="1589.22"/>
    <x v="1"/>
    <x v="1"/>
    <s v=""/>
    <s v="790-0"/>
    <s v="8552-4"/>
    <s v="FOLHA MENSAL DE MAIO/2022"/>
    <s v="SAUDE"/>
    <s v="PACS/PSF - 00.01.0203"/>
    <s v="09020055"/>
  </r>
  <r>
    <n v="35331"/>
    <s v="MEIRE MARIA DA SILVA MAGALHAES"/>
    <s v="13867539120"/>
    <n v="1752.11"/>
    <x v="1"/>
    <x v="1"/>
    <s v=""/>
    <s v="790-0"/>
    <s v="8555-9"/>
    <s v="FOLHA MENSAL DE MAIO/2022"/>
    <s v="EDUCACAO"/>
    <s v="EMEB´S - OUTROS CARGOS - FUNDEB 70% - 2183"/>
    <s v="35050013"/>
  </r>
  <r>
    <n v="142421"/>
    <s v="MEIRE ROSA DA SILVA"/>
    <s v="54598770163"/>
    <n v="2179.7800000000002"/>
    <x v="1"/>
    <x v="1"/>
    <s v=""/>
    <s v="790-0"/>
    <s v="8556-7"/>
    <s v="FOLHA MENSAL DE MAIO/2022"/>
    <s v="SAUDE"/>
    <s v="CCZ - 00.01.0205"/>
    <s v="09020053"/>
  </r>
  <r>
    <n v="86676"/>
    <s v="MELRE OLIVEIRA PINTO PADILHA"/>
    <s v="00722474105"/>
    <n v="2955.35"/>
    <x v="1"/>
    <x v="1"/>
    <s v=""/>
    <s v="790-0"/>
    <s v="8558-3"/>
    <s v="FOLHA MENSAL DE MAIO/2022"/>
    <s v="EDUCACAO"/>
    <s v="EMEB´S - PROFESSOR - FUNDEB 70% - 2183"/>
    <s v="35050013"/>
  </r>
  <r>
    <n v="84436"/>
    <s v="MICHEL PATRICK DO AMARAL SILVA"/>
    <s v="83259767134"/>
    <n v="5758.8"/>
    <x v="1"/>
    <x v="1"/>
    <s v=""/>
    <s v="790-0"/>
    <s v="8562-1"/>
    <s v="FOLHA MENSAL DE MAIO/2022"/>
    <s v="SAUDE"/>
    <s v="PRONTO SOCORRO MUNICIPAL - 00.01.0204"/>
    <s v="09020056"/>
  </r>
  <r>
    <n v="101043"/>
    <s v="MICHELE LEAL DOS SANTOS"/>
    <s v="01303764180"/>
    <n v="1937.5"/>
    <x v="1"/>
    <x v="1"/>
    <s v=""/>
    <s v="790-0"/>
    <s v="8564-8"/>
    <s v="FOLHA MENSAL DE MAIO/2022"/>
    <s v="SAUDE"/>
    <s v="PACS/PSF - 00.01.0203"/>
    <s v="09020058"/>
  </r>
  <r>
    <n v="101085"/>
    <s v="MICHELLE CONCEICAO CAMPOS BRANDAO"/>
    <s v="99861739149"/>
    <n v="1367.46"/>
    <x v="1"/>
    <x v="1"/>
    <s v=""/>
    <s v="790-0"/>
    <s v="8568-0"/>
    <s v="FOLHA MENSAL DE MAIO/2022"/>
    <s v="SAUDE"/>
    <s v="PACS/PSF - 00.01.0203"/>
    <s v="09020058"/>
  </r>
  <r>
    <n v="144504"/>
    <s v="MIGUEL ANGEL CLAROS PAZ"/>
    <s v="46064915153"/>
    <n v="9770.5300000000007"/>
    <x v="1"/>
    <x v="1"/>
    <s v=""/>
    <s v="790-0"/>
    <s v="8570-2"/>
    <s v="FOLHA MENSAL DE MAIO/2022"/>
    <s v="SAUDE"/>
    <s v="REDE CEGONHA"/>
    <s v="09020053"/>
  </r>
  <r>
    <n v="35523"/>
    <s v="MIGUEL ARCANJO DE CAMPOS"/>
    <s v="48720070187"/>
    <n v="3180.23"/>
    <x v="1"/>
    <x v="1"/>
    <s v=""/>
    <s v="790-0"/>
    <s v="8572-9"/>
    <s v="FOLHA MENSAL DE MAIO/2022"/>
    <s v="SAUDE"/>
    <s v="POLICLINICAS - 00.01.0204"/>
    <s v="09020056"/>
  </r>
  <r>
    <n v="35546"/>
    <s v="MIGUEL GREGORIO DA SILVA"/>
    <s v="55186122149"/>
    <n v="2356.11"/>
    <x v="1"/>
    <x v="1"/>
    <s v=""/>
    <s v="790-0"/>
    <s v="8574-5"/>
    <s v="FOLHA MENSAL DE MAIO/2022"/>
    <s v="ASSISTENCIA SOCIAL"/>
    <s v="ASSISTENCIA SOCIAL - APOIO ADMINISTRATIVO - 2214"/>
    <s v="11010006"/>
  </r>
  <r>
    <n v="35560"/>
    <s v="MIGUEL JOSENIL DOS SANTOS"/>
    <s v="62693093104"/>
    <n v="1248.28"/>
    <x v="1"/>
    <x v="1"/>
    <s v=""/>
    <s v="790-0"/>
    <s v="8575-3"/>
    <s v="FOLHA MENSAL DE MAIO/2022"/>
    <s v="SAUDE"/>
    <s v="CENTRO DE REABILITACAO - 00.01.0204"/>
    <s v="09020058"/>
  </r>
  <r>
    <n v="35592"/>
    <s v="MIGUEL VITAL DE OLIVEIRA"/>
    <s v="30421462191"/>
    <n v="1984.69"/>
    <x v="1"/>
    <x v="1"/>
    <s v=""/>
    <s v="790-0"/>
    <s v="8576-1"/>
    <s v="FOLHA MENSAL DE MAIO/2022"/>
    <s v="PROCURADORIA"/>
    <s v="MATRIZ"/>
    <s v="03010002"/>
  </r>
  <r>
    <n v="101113"/>
    <s v="MIGUELINA PEDROSA DE LIMA"/>
    <s v="45268428187"/>
    <n v="1094.0999999999999"/>
    <x v="1"/>
    <x v="1"/>
    <s v=""/>
    <s v="790-0"/>
    <s v="8578-8"/>
    <s v="FOLHA MENSAL DE MAIO/2022"/>
    <s v="SAUDE"/>
    <s v="PACS - 00.01.0203"/>
    <s v="09020057"/>
  </r>
  <r>
    <n v="100842"/>
    <s v="MIRALUCY PEREIRA DOS SANTOS"/>
    <s v="39370666168"/>
    <n v="3531.4"/>
    <x v="1"/>
    <x v="1"/>
    <s v=""/>
    <s v="790-0"/>
    <s v="8583-4"/>
    <s v="FOLHA MENSAL DE MAIO/2022"/>
    <s v="EDUCACAO"/>
    <s v="CEMEI´S - PROFESSOR - FUNDEB 70% - 2181"/>
    <s v="35050002"/>
  </r>
  <r>
    <n v="35757"/>
    <s v="MIRIAM APARECIDA DA SILVA"/>
    <s v="58143157172"/>
    <n v="2352.67"/>
    <x v="1"/>
    <x v="1"/>
    <s v=""/>
    <s v="790-0"/>
    <s v="8585-0"/>
    <s v="FOLHA MENSAL DE MAIO/2022"/>
    <s v="SAUDE"/>
    <s v="POLICLINICAS - 00.01.0204"/>
    <s v="09020056"/>
  </r>
  <r>
    <n v="35839"/>
    <s v="MIRIAM ESTELA DE SOUZA FREIRE"/>
    <s v="37855891153"/>
    <n v="4051.25"/>
    <x v="1"/>
    <x v="1"/>
    <s v=""/>
    <s v="790-0"/>
    <s v="8588-5"/>
    <s v="FOLHA MENSAL DE MAIO/2022"/>
    <s v="SAUDE"/>
    <s v="GESTAO ADMINISTRATIVA - 00.00.0002"/>
    <s v="09020057"/>
  </r>
  <r>
    <n v="35793"/>
    <s v="MIRIAM HELENA CREPALDI DE BARROS"/>
    <s v="41973720191"/>
    <n v="32129.69"/>
    <x v="1"/>
    <x v="1"/>
    <s v=""/>
    <s v="790-0"/>
    <s v="8590-7"/>
    <s v="FOLHA MENSAL DE MAIO/2022"/>
    <s v="GESTAO FAZENDARIA"/>
    <s v="MATRIZ"/>
    <s v="34010003"/>
  </r>
  <r>
    <n v="35852"/>
    <s v="MIRIAM MARIA VIEIRA DA COSTA"/>
    <s v="79376428153"/>
    <n v="1424.7"/>
    <x v="1"/>
    <x v="1"/>
    <s v=""/>
    <s v="790-0"/>
    <s v="8591-5"/>
    <s v="FOLHA MENSAL DE MAIO/2022"/>
    <s v="ADMINISTRACAO"/>
    <s v="MATRIZ"/>
    <s v="04010031"/>
  </r>
  <r>
    <n v="142426"/>
    <s v="MIRIAM AUXILIADORA LEMOS SANABRIA"/>
    <s v="75961334104"/>
    <n v="1710.78"/>
    <x v="1"/>
    <x v="1"/>
    <s v=""/>
    <s v="790-0"/>
    <s v="8592-3"/>
    <s v="FOLHA MENSAL DE MAIO/2022"/>
    <s v="SAUDE"/>
    <s v="CCZ - 00.01.0205"/>
    <s v="09020053"/>
  </r>
  <r>
    <n v="35816"/>
    <s v="MIRIAN CEZARIO GUEDES SOARES"/>
    <s v="69541329187"/>
    <n v="4085.69"/>
    <x v="1"/>
    <x v="1"/>
    <s v=""/>
    <s v="790-0"/>
    <s v="8593-1"/>
    <s v="FOLHA MENSAL DE MAIO/2022"/>
    <s v="EDUCACAO"/>
    <s v="EMEB´S - PROFESSOR - FUNDEB 70% - 2183"/>
    <s v="35050013"/>
  </r>
  <r>
    <n v="35836"/>
    <s v="MIRIAN DIAS FIGUEIREDO"/>
    <s v="99812800115"/>
    <n v="1660.83"/>
    <x v="1"/>
    <x v="1"/>
    <s v=""/>
    <s v="790-0"/>
    <s v="8594-0"/>
    <s v="FOLHA MENSAL DE MAIO/2022"/>
    <s v="EDUCACAO"/>
    <s v="CEMEI´S - OUTROS CARGOS - FUNDEB 70% - 2181"/>
    <s v="35050002"/>
  </r>
  <r>
    <n v="35850"/>
    <s v="MIRIAN JANUARIO DE OLIVEIRA"/>
    <s v="42157790225"/>
    <n v="3520.89"/>
    <x v="1"/>
    <x v="1"/>
    <s v=""/>
    <s v="790-0"/>
    <s v="8596-6"/>
    <s v="FOLHA MENSAL DE MAIO/2022"/>
    <s v="EDUCACAO"/>
    <s v="EMEB´S - PROFESSOR - FUNDEB 70% - 2183"/>
    <s v="35050013"/>
  </r>
  <r>
    <n v="35856"/>
    <s v="MIRIAN RAMALHO"/>
    <s v="04098550814"/>
    <n v="4696.41"/>
    <x v="1"/>
    <x v="1"/>
    <s v=""/>
    <s v="790-0"/>
    <s v="8599-0"/>
    <s v="FOLHA MENSAL DE MAIO/2022"/>
    <s v="EDUCACAO"/>
    <s v="EMEB´S - PROFESSOR - FUNDEB 70% - 2183"/>
    <s v="35050013"/>
  </r>
  <r>
    <n v="35857"/>
    <s v="MIRIAN RAMALHO"/>
    <s v="04098550814"/>
    <n v="4131.82"/>
    <x v="1"/>
    <x v="1"/>
    <s v=""/>
    <s v="790-0"/>
    <s v="8599-0"/>
    <s v="FOLHA MENSAL DE MAIO/2022"/>
    <s v="EDUCACAO"/>
    <s v="EMEB´S - PROFESSOR - FUNDEB 70% - 2183"/>
    <s v="35050013"/>
  </r>
  <r>
    <n v="35873"/>
    <s v="MIRIANNY CRISTINA DE MORAES"/>
    <s v="07854446709"/>
    <n v="2390.19"/>
    <x v="1"/>
    <x v="1"/>
    <s v=""/>
    <s v="790-0"/>
    <s v="8601-6"/>
    <s v="FOLHA MENSAL DE MAIO/2022"/>
    <s v="SAUDE"/>
    <s v="CENTRO DE SAÚDE - 00.01.0203"/>
    <s v="09020056"/>
  </r>
  <r>
    <n v="95458"/>
    <s v="MIRLEY GABRIEL DA SILVEIRA SILVA"/>
    <s v="12239114703"/>
    <n v="1676.27"/>
    <x v="1"/>
    <x v="1"/>
    <s v=""/>
    <s v="790-0"/>
    <s v="8602-4"/>
    <s v="FOLHA MENSAL DE MAIO/2022"/>
    <s v="ASSISTENCIA SOCIAL"/>
    <s v="ASSISTENCIA SOCIAL - APOIO ADMINISTRATIVO - 2214"/>
    <s v="11010006"/>
  </r>
  <r>
    <n v="35874"/>
    <s v="MIRNA VILFRIDA SOARES DA SILVA"/>
    <s v="38479346191"/>
    <n v="1391.49"/>
    <x v="1"/>
    <x v="1"/>
    <s v=""/>
    <s v="790-0"/>
    <s v="8603-2"/>
    <s v="FOLHA MENSAL DE MAIO/2022"/>
    <s v="EDUCACAO"/>
    <s v="SMEC - RECURSOS PROPRIOS - 2165"/>
    <s v="35010007"/>
  </r>
  <r>
    <n v="35882"/>
    <s v="MIRO SANTANA DA SILVA"/>
    <s v="40554635100"/>
    <n v="2042.28"/>
    <x v="1"/>
    <x v="1"/>
    <s v=""/>
    <s v="790-0"/>
    <s v="8605-9"/>
    <s v="FOLHA MENSAL DE MAIO/2022"/>
    <s v="EDUCACAO"/>
    <s v="SMEC - RECURSOS PROPRIOS - 2165"/>
    <s v="35010007"/>
  </r>
  <r>
    <n v="35895"/>
    <s v="MITZI VIDAL ARAUJO"/>
    <s v="37859285134"/>
    <n v="4207.7"/>
    <x v="1"/>
    <x v="1"/>
    <s v=""/>
    <s v="790-0"/>
    <s v="8606-7"/>
    <s v="FOLHA MENSAL DE MAIO/2022"/>
    <s v="EDUCACAO"/>
    <s v="EMEB´S - PROFESSOR - FUNDEB 70% - 2183"/>
    <s v="35050013"/>
  </r>
  <r>
    <n v="143641"/>
    <s v="MOACIR DA SILVA"/>
    <s v="97496863149"/>
    <n v="1685.12"/>
    <x v="1"/>
    <x v="1"/>
    <s v=""/>
    <s v="790-0"/>
    <s v="8608-3"/>
    <s v="FOLHA MENSAL DE MAIO/2022"/>
    <s v="SERVICOS PUBLICOS"/>
    <s v="MATRIZ"/>
    <s v="38010001"/>
  </r>
  <r>
    <n v="84693"/>
    <s v="MOACYR DE CAMPOS"/>
    <s v="08158703291"/>
    <n v="12621.87"/>
    <x v="1"/>
    <x v="1"/>
    <s v=""/>
    <s v="790-0"/>
    <s v="8609-1"/>
    <s v="FOLHA MENSAL DE MAIO/2022"/>
    <s v="SAUDE"/>
    <s v="REDE CEGONHA"/>
    <s v="09020056"/>
  </r>
  <r>
    <n v="86786"/>
    <s v="MONA CARVALHO DE SOUSA MARQUES"/>
    <s v="02913455140"/>
    <n v="7574.57"/>
    <x v="1"/>
    <x v="1"/>
    <s v=""/>
    <s v="790-0"/>
    <s v="8612-1"/>
    <s v="FOLHA MENSAL DE MAIO/2022"/>
    <s v="ASSISTENCIA SOCIAL"/>
    <s v="ASSISTENCIA SOCIAL - APOIO ADMINISTRATIVO - 2214"/>
    <s v="11010006"/>
  </r>
  <r>
    <n v="143351"/>
    <s v="MONICA APARECIDA GONCALVES"/>
    <s v="62774930197"/>
    <n v="3338.18"/>
    <x v="1"/>
    <x v="1"/>
    <s v=""/>
    <s v="790-0"/>
    <s v="8613-0"/>
    <s v="FOLHA MENSAL DE MAIO/2022"/>
    <s v="EDUCACAO"/>
    <s v="SMEC - RECURSOS PROPRIOS - 2165"/>
    <s v="35010007"/>
  </r>
  <r>
    <n v="35975"/>
    <s v="MONICA BOAVENTURA CARVALHO"/>
    <s v="44246374172"/>
    <n v="3878.26"/>
    <x v="1"/>
    <x v="1"/>
    <s v=""/>
    <s v="790-0"/>
    <s v="8614-8"/>
    <s v="FOLHA MENSAL DE MAIO/2022"/>
    <s v="EDUCACAO"/>
    <s v="EMEB´S - PROFESSOR - FUNDEB 70% - 2183"/>
    <s v="35050013"/>
  </r>
  <r>
    <n v="35980"/>
    <s v="MONICA DO ESPIRITO SANTO FERRAZ"/>
    <s v="53811780182"/>
    <n v="2177.34"/>
    <x v="1"/>
    <x v="1"/>
    <s v=""/>
    <s v="790-0"/>
    <s v="8615-6"/>
    <s v="FOLHA MENSAL DE MAIO/2022"/>
    <s v="DEFESA SOCIAL"/>
    <s v="MATRIZ"/>
    <s v="39010002"/>
  </r>
  <r>
    <n v="35995"/>
    <s v="MONICA LEITE DELGADO"/>
    <s v="76752992134"/>
    <n v="3149.12"/>
    <x v="1"/>
    <x v="1"/>
    <s v=""/>
    <s v="790-0"/>
    <s v="8616-4"/>
    <s v="FOLHA MENSAL DE MAIO/2022"/>
    <s v="EDUCACAO"/>
    <s v="EMEB´S - PROFESSOR - FUNDEB 70% - 2183"/>
    <s v="35050013"/>
  </r>
  <r>
    <n v="82331"/>
    <s v="MONICA LEITE DELGADO"/>
    <s v="76752992134"/>
    <n v="2140.89"/>
    <x v="1"/>
    <x v="1"/>
    <s v=""/>
    <s v="790-0"/>
    <s v="8616-4"/>
    <s v="FOLHA MENSAL DE MAIO/2022"/>
    <s v="EDUCACAO"/>
    <s v="EMEB´S - PROFESSOR - FUNDEB 70% - 2183"/>
    <s v="35050013"/>
  </r>
  <r>
    <n v="84046"/>
    <s v="MORGANA CONCEICAO DA COSTA"/>
    <s v="70000697168"/>
    <n v="1126.04"/>
    <x v="1"/>
    <x v="1"/>
    <s v=""/>
    <s v="790-0"/>
    <s v="8620-2"/>
    <s v="FOLHA MENSAL DE MAIO/2022"/>
    <s v="EDUCACAO"/>
    <s v="EMEB´S - OUTROS CARGOS - FUNDEB 70% - 2183"/>
    <s v="35050013"/>
  </r>
  <r>
    <n v="36067"/>
    <s v="NADIA BATISTA DE ALMEIDA PEROZO"/>
    <s v="54445957100"/>
    <n v="5858.15"/>
    <x v="1"/>
    <x v="1"/>
    <s v=""/>
    <s v="790-0"/>
    <s v="8624-5"/>
    <s v="FOLHA MENSAL DE MAIO/2022"/>
    <s v="EDUCACAO"/>
    <s v="EMEB´S - PROFESSOR - FUNDEB 70% - 2183"/>
    <s v="35050013"/>
  </r>
  <r>
    <n v="36068"/>
    <s v="NADIA BENEDITA CURADO DOS SANTOS"/>
    <s v="91834821134"/>
    <n v="2097.0100000000002"/>
    <x v="1"/>
    <x v="1"/>
    <s v=""/>
    <s v="790-0"/>
    <s v="8625-3"/>
    <s v="FOLHA MENSAL DE MAIO/2022"/>
    <s v="EDUCACAO"/>
    <s v="EMEB´S - OUTROS CARGOS - FUNDEB 70% - 2183"/>
    <s v="35050013"/>
  </r>
  <r>
    <n v="36069"/>
    <s v="NADIA BENEDITA DOS SANTOS CONCEICAO"/>
    <s v="90344707172"/>
    <n v="4031.68"/>
    <x v="1"/>
    <x v="1"/>
    <s v=""/>
    <s v="790-0"/>
    <s v="8626-1"/>
    <s v="FOLHA MENSAL DE MAIO/2022"/>
    <s v="EDUCACAO"/>
    <s v="EMEB´S - PROFESSOR - FUNDEB 70% - 2183"/>
    <s v="35050013"/>
  </r>
  <r>
    <n v="36080"/>
    <s v="NADIA MARIA AGUIAR BARRETO"/>
    <s v="45879095134"/>
    <n v="1734.64"/>
    <x v="1"/>
    <x v="1"/>
    <s v=""/>
    <s v="790-0"/>
    <s v="8628-8"/>
    <s v="FOLHA MENSAL DE MAIO/2022"/>
    <s v="DESENVOLVIMENTO ECONÔMICO TECNOLOGIA E TURISMO"/>
    <s v="MATRIZ"/>
    <s v="40010002"/>
  </r>
  <r>
    <n v="84079"/>
    <s v="NADIA SILVA DIAS MESQUITA"/>
    <s v="85550671115"/>
    <n v="1683.01"/>
    <x v="1"/>
    <x v="1"/>
    <s v=""/>
    <s v="790-0"/>
    <s v="8629-6"/>
    <s v="FOLHA MENSAL DE MAIO/2022"/>
    <s v="EDUCACAO"/>
    <s v="CEMEI´S - OUTROS CARGOS - FUNDEB 70% - 2181"/>
    <s v="35050002"/>
  </r>
  <r>
    <n v="36107"/>
    <s v="NADJA LANNES DE CARVALHO"/>
    <s v="57195676153"/>
    <n v="3840.79"/>
    <x v="1"/>
    <x v="1"/>
    <s v=""/>
    <s v="790-0"/>
    <s v="8632-6"/>
    <s v="FOLHA MENSAL DE MAIO/2022"/>
    <s v="EDUCACAO"/>
    <s v="CEMEI´S - PROFESSOR - FUNDEB 70% - 2181"/>
    <s v="35050002"/>
  </r>
  <r>
    <n v="151401"/>
    <s v="SIRLEY TAYANE PEREIRA"/>
    <s v="05604388181"/>
    <n v="1384.75"/>
    <x v="1"/>
    <x v="1"/>
    <s v=""/>
    <s v="790-0"/>
    <s v="863323582-8"/>
    <s v="FOLHA MENSAL DE MAIO/2022"/>
    <s v="PLANEJAMENTO"/>
    <s v="MATRIZ"/>
    <s v="05010002"/>
  </r>
  <r>
    <n v="151374"/>
    <s v="MARICELMA DO LIVRAMENTO SILVA"/>
    <s v="06989658410"/>
    <n v="1718.94"/>
    <x v="1"/>
    <x v="1"/>
    <s v=""/>
    <s v="790-0"/>
    <s v="863323637-9"/>
    <s v="FOLHA MENSAL DE MAIO/2022"/>
    <s v="SAUDE"/>
    <s v="PRONTO SOCORRO MUNICIPAL - 00.01.0204"/>
    <s v="09020053"/>
  </r>
  <r>
    <n v="100844"/>
    <s v="NADJA NELLY CARVALHO DA COSTA"/>
    <s v="01015798101"/>
    <n v="2438.5"/>
    <x v="1"/>
    <x v="1"/>
    <s v=""/>
    <s v="790-0"/>
    <s v="8633-4"/>
    <s v="FOLHA MENSAL DE MAIO/2022"/>
    <s v="EDUCACAO"/>
    <s v="EMEB´S - PROFESSOR - FUNDEB 70% - 2183"/>
    <s v="35050013"/>
  </r>
  <r>
    <n v="82127"/>
    <s v="NAGIB JOSE CAPUCHO"/>
    <s v="36653179168"/>
    <n v="2390.73"/>
    <x v="1"/>
    <x v="1"/>
    <s v=""/>
    <s v="790-0"/>
    <s v="8634-2"/>
    <s v="FOLHA MENSAL DE MAIO/2022"/>
    <s v="EDUCACAO"/>
    <s v="EMEB´S - OUTROS CARGOS - FUNDEB 70% - 2183"/>
    <s v="35050013"/>
  </r>
  <r>
    <n v="147502"/>
    <s v="YURI DOS SANTOS BEZERRA"/>
    <s v="04798969923"/>
    <n v="8191.15"/>
    <x v="1"/>
    <x v="1"/>
    <s v=""/>
    <s v="790-0"/>
    <s v="863495865-3"/>
    <s v="FOLHA MENSAL DE MAIO/2022"/>
    <s v="SAUDE"/>
    <s v="PRONTO SOCORRO MUNICIPAL - 00.01.0204"/>
    <s v="09020053"/>
  </r>
  <r>
    <n v="147574"/>
    <s v="THALITA OLIVEIRA PRADO DA SILVA"/>
    <s v="04831253260"/>
    <n v="1585.84"/>
    <x v="1"/>
    <x v="1"/>
    <s v=""/>
    <s v="790-0"/>
    <s v="863495868-8"/>
    <s v="FOLHA MENSAL DE MAIO/2022"/>
    <s v="SAUDE"/>
    <s v="UPA"/>
    <s v="09020053"/>
  </r>
  <r>
    <n v="147586"/>
    <s v="TAMIRES ALVES DE ARAUJO"/>
    <s v="06403604163"/>
    <n v="2534.06"/>
    <x v="1"/>
    <x v="1"/>
    <s v=""/>
    <s v="790-0"/>
    <s v="863495871-8"/>
    <s v="FOLHA MENSAL DE MAIO/2022"/>
    <s v="SAUDE"/>
    <s v="PRONTO SOCORRO MUNICIPAL - 00.01.0204"/>
    <s v="09020053"/>
  </r>
  <r>
    <n v="148299"/>
    <s v="ROSIMEIRE SEBASTIANA DA SILVA"/>
    <s v="02323051105"/>
    <n v="1139.2"/>
    <x v="1"/>
    <x v="1"/>
    <s v=""/>
    <s v="790-0"/>
    <s v="863495873-4"/>
    <s v="FOLHA MENSAL DE MAIO/2022"/>
    <s v="EDUCACAO"/>
    <s v="CEMEI´S - OUTROS CARGOS - FUNDEB 70% - 2181"/>
    <s v="35050001"/>
  </r>
  <r>
    <n v="147498"/>
    <s v="PAULO ROBERTO FORTES BARRETO"/>
    <s v="16161572168"/>
    <n v="1912.08"/>
    <x v="1"/>
    <x v="1"/>
    <s v=""/>
    <s v="790-0"/>
    <s v="863495878-5"/>
    <s v="FOLHA MENSAL DE MAIO/2022"/>
    <s v="SAUDE"/>
    <s v="REDE CEGONHA"/>
    <s v="09020053"/>
  </r>
  <r>
    <n v="147950"/>
    <s v="MILVACY DIAS PADILHA DA SILVA"/>
    <s v="76785912172"/>
    <n v="1139.2"/>
    <x v="1"/>
    <x v="1"/>
    <s v=""/>
    <s v="790-0"/>
    <s v="863495879-3"/>
    <s v="FOLHA MENSAL DE MAIO/2022"/>
    <s v="EDUCACAO"/>
    <s v="EMEB´S - OUTROS CARGOS - FUNDEB 70% - 2183"/>
    <s v="35050011"/>
  </r>
  <r>
    <n v="147488"/>
    <s v="MARYANN SUCENA HUMMEL"/>
    <s v="02969997177"/>
    <n v="6758.35"/>
    <x v="1"/>
    <x v="1"/>
    <s v=""/>
    <s v="790-0"/>
    <s v="863495881-5"/>
    <s v="FOLHA MENSAL DE MAIO/2022"/>
    <s v="SAUDE"/>
    <s v="CENTRO DE ESPECIALIDADE - 00.01.0204"/>
    <s v="09020053"/>
  </r>
  <r>
    <n v="147501"/>
    <s v="MARCOS ALVES DOS SANTOS"/>
    <s v="03894211113"/>
    <n v="2275.7399999999998"/>
    <x v="1"/>
    <x v="1"/>
    <s v=""/>
    <s v="790-0"/>
    <s v="863495882-3"/>
    <s v="FOLHA MENSAL DE MAIO/2022"/>
    <s v="SAUDE"/>
    <s v="PRONTO SOCORRO MUNICIPAL - 00.01.0204"/>
    <s v="09020053"/>
  </r>
  <r>
    <n v="150329"/>
    <s v="MARA RUBIA DE ARRUDA SANTOS"/>
    <s v="95253165134"/>
    <n v="1195.67"/>
    <x v="1"/>
    <x v="1"/>
    <s v=""/>
    <s v="790-0"/>
    <s v="863495884-0"/>
    <s v="FOLHA MENSAL DE MAIO/2022"/>
    <s v="EDUCACAO"/>
    <s v="EDUC ESPECIAL - OUTROS CARGOS - FUNDEB 70% - 2187"/>
    <s v="35050033"/>
  </r>
  <r>
    <n v="147898"/>
    <s v="LUZIANA LOPES DE SOUZA"/>
    <s v="01478058137"/>
    <n v="2336.0500000000002"/>
    <x v="1"/>
    <x v="1"/>
    <s v=""/>
    <s v="790-0"/>
    <s v="863495886-6"/>
    <s v="FOLHA MENSAL DE MAIO/2022"/>
    <s v="EDUCACAO"/>
    <s v="SMEC - RECURSOS PROPRIOS - 2165"/>
    <s v="35010006"/>
  </r>
  <r>
    <n v="147483"/>
    <s v="LUZIA APARECIDA DE MORAIS GOMES"/>
    <s v="01108873103"/>
    <n v="1731.41"/>
    <x v="1"/>
    <x v="1"/>
    <s v=""/>
    <s v="790-0"/>
    <s v="863495887-4"/>
    <s v="FOLHA MENSAL DE MAIO/2022"/>
    <s v="SAUDE"/>
    <s v="REDE CEGONHA"/>
    <s v="09020053"/>
  </r>
  <r>
    <n v="151519"/>
    <s v="LUCIMARA MARIA DE OLIVEIRA"/>
    <s v="01502933136"/>
    <n v="3950.09"/>
    <x v="1"/>
    <x v="1"/>
    <s v=""/>
    <s v="790-0"/>
    <s v="863495888-2"/>
    <s v="FOLHA MENSAL DE MAIO/2022"/>
    <s v="EDUCACAO"/>
    <s v="EMEB´S - PROFESSOR - FUNDEB 70% - 2183"/>
    <s v="35050011"/>
  </r>
  <r>
    <n v="147490"/>
    <s v="LEYDIANNE DE SOUSA AGUIAR"/>
    <s v="01408744376"/>
    <n v="1121.0999999999999"/>
    <x v="1"/>
    <x v="1"/>
    <s v=""/>
    <s v="790-0"/>
    <s v="863495894-7"/>
    <s v="FOLHA MENSAL DE MAIO/2022"/>
    <s v="SAUDE"/>
    <s v="POLICLINICAS - 00.01.0204"/>
    <s v="09020053"/>
  </r>
  <r>
    <n v="147489"/>
    <s v="LAURA CRISTINA BERALDI"/>
    <s v="03790307130"/>
    <n v="6658.51"/>
    <x v="1"/>
    <x v="1"/>
    <s v=""/>
    <s v="790-0"/>
    <s v="863495895-5"/>
    <s v="FOLHA MENSAL DE MAIO/2022"/>
    <s v="SAUDE"/>
    <s v="CENTRO DE ESPECIALIDADE - 00.01.0204"/>
    <s v="09020053"/>
  </r>
  <r>
    <n v="149425"/>
    <s v="LARISSA FARIA SILVA"/>
    <s v="00706252128"/>
    <n v="1139.2"/>
    <x v="1"/>
    <x v="1"/>
    <s v=""/>
    <s v="790-0"/>
    <s v="863495896-3"/>
    <s v="FOLHA MENSAL DE MAIO/2022"/>
    <s v="EDUCACAO"/>
    <s v="SMEC - RECURSOS PROPRIOS - 2165"/>
    <s v="35010006"/>
  </r>
  <r>
    <n v="147497"/>
    <s v="JUCILEIDE CATARINA DA CRUZ"/>
    <s v="90213505134"/>
    <n v="2315.92"/>
    <x v="1"/>
    <x v="1"/>
    <s v=""/>
    <s v="790-0"/>
    <s v="863495898-0"/>
    <s v="FOLHA MENSAL DE MAIO/2022"/>
    <s v="SAUDE"/>
    <s v="CENTRO DE SAÚDE - 00.01.0203"/>
    <s v="09020053"/>
  </r>
  <r>
    <n v="150449"/>
    <s v="JANETE DO CARMO DA SILVA BRITO"/>
    <s v="03019892147"/>
    <n v="1587.6"/>
    <x v="1"/>
    <x v="1"/>
    <s v=""/>
    <s v="790-0"/>
    <s v="863495901-3"/>
    <s v="FOLHA MENSAL DE MAIO/2022"/>
    <s v="EDUCACAO"/>
    <s v="CEMEI´S - OUTROS CARGOS - FUNDEB 70% - 2181"/>
    <s v="35050001"/>
  </r>
  <r>
    <n v="147595"/>
    <s v="HENRIQUE DA SILVA ALMEIDA"/>
    <s v="06192008124"/>
    <n v="2033.02"/>
    <x v="1"/>
    <x v="1"/>
    <s v=""/>
    <s v="790-0"/>
    <s v="863495905-6"/>
    <s v="FOLHA MENSAL DE MAIO/2022"/>
    <s v="ASSISTENCIA SOCIAL"/>
    <s v="ASSISTENCIA SOCIAL - APOIO ADMINISTRATIVO - 2214"/>
    <s v="11010005"/>
  </r>
  <r>
    <n v="147474"/>
    <s v="HELEN MARQUES MIRANDA"/>
    <s v="01069412163"/>
    <n v="2558.88"/>
    <x v="1"/>
    <x v="1"/>
    <s v=""/>
    <s v="790-0"/>
    <s v="863495921-8"/>
    <s v="FOLHA MENSAL DE MAIO/2022"/>
    <s v="ADMINISTRACAO"/>
    <s v="MATRIZ"/>
    <s v="04010030"/>
  </r>
  <r>
    <n v="36119"/>
    <s v="NAGILA DAS DORES SILVA"/>
    <s v="89988710178"/>
    <n v="1297.06"/>
    <x v="1"/>
    <x v="1"/>
    <s v=""/>
    <s v="790-0"/>
    <s v="8635-0"/>
    <s v="FOLHA MENSAL DE MAIO/2022"/>
    <s v="SAUDE"/>
    <s v="UPA"/>
    <s v="09020056"/>
  </r>
  <r>
    <n v="147956"/>
    <s v="JUSTINO DA COSTA SANTOS"/>
    <s v="48689459120"/>
    <n v="1288.6600000000001"/>
    <x v="1"/>
    <x v="1"/>
    <s v=""/>
    <s v="790-0"/>
    <s v="863575167-0"/>
    <s v="FOLHA MENSAL DE MAIO/2022"/>
    <s v="EDUCACAO"/>
    <s v="CEMEI´S - OUTROS CARGOS - FUNDEB 70% - 2181"/>
    <s v="35050001"/>
  </r>
  <r>
    <n v="147953"/>
    <s v="JONES DIAS DO NASCIMENTO"/>
    <s v="02084336198"/>
    <n v="1288.6600000000001"/>
    <x v="1"/>
    <x v="1"/>
    <s v=""/>
    <s v="790-0"/>
    <s v="863575171-8"/>
    <s v="FOLHA MENSAL DE MAIO/2022"/>
    <s v="EDUCACAO"/>
    <s v="CEMEI´S - OUTROS CARGOS - FUNDEB 70% - 2181"/>
    <s v="35050001"/>
  </r>
  <r>
    <n v="145705"/>
    <s v="AKEMI MORAES DOI"/>
    <s v="00353120170"/>
    <n v="3338.18"/>
    <x v="1"/>
    <x v="1"/>
    <s v=""/>
    <s v="790-0"/>
    <s v="863575442-3"/>
    <s v="FOLHA MENSAL DE MAIO/2022"/>
    <s v="EDUCACAO"/>
    <s v="SMEC - RECURSOS PROPRIOS - 2165"/>
    <s v="35010007"/>
  </r>
  <r>
    <n v="148201"/>
    <s v="TEODORO CLARO DA SILVA"/>
    <s v="48772569115"/>
    <n v="1288.6600000000001"/>
    <x v="1"/>
    <x v="1"/>
    <s v=""/>
    <s v="790-0"/>
    <s v="863575537-3"/>
    <s v="FOLHA MENSAL DE MAIO/2022"/>
    <s v="EDUCACAO"/>
    <s v="ESPORTE E LAZER - 2256"/>
    <s v="35020011"/>
  </r>
  <r>
    <n v="145698"/>
    <s v="ROSENEIA DE FATIMA PRADO"/>
    <s v="54518660153"/>
    <n v="1841.69"/>
    <x v="1"/>
    <x v="1"/>
    <s v=""/>
    <s v="790-0"/>
    <s v="863575541-1"/>
    <s v="FOLHA MENSAL DE MAIO/2022"/>
    <s v="SAUDE"/>
    <s v="PRONTO SOCORRO MUNICIPAL - 00.01.0204"/>
    <s v="09020053"/>
  </r>
  <r>
    <n v="145706"/>
    <s v="JULIANA ARRUDA ARCANJO"/>
    <s v="04892730173"/>
    <n v="2124.7800000000002"/>
    <x v="1"/>
    <x v="1"/>
    <s v=""/>
    <s v="790-0"/>
    <s v="863575547-0"/>
    <s v="FOLHA MENSAL DE MAIO/2022"/>
    <s v="SAUDE"/>
    <s v="CAPS - 00.01.0204"/>
    <s v="09020054"/>
  </r>
  <r>
    <n v="145710"/>
    <s v="GILMAR BUENO DE ALMEIDA"/>
    <s v="02107052131"/>
    <n v="1256.49"/>
    <x v="1"/>
    <x v="1"/>
    <s v=""/>
    <s v="790-0"/>
    <s v="863575554-3"/>
    <s v="FOLHA MENSAL DE MAIO/2022"/>
    <s v="SERVICOS PUBLICOS"/>
    <s v="MATRIZ"/>
    <s v="38010001"/>
  </r>
  <r>
    <n v="148467"/>
    <s v="ELDER PAULO DE ALMEIDA"/>
    <s v="01432744143"/>
    <n v="2081.0500000000002"/>
    <x v="1"/>
    <x v="1"/>
    <s v=""/>
    <s v="790-0"/>
    <s v="863575557-8"/>
    <s v="FOLHA MENSAL DE MAIO/2022"/>
    <s v="DESENVOLVIMENTO URBANO E HABITAÇÃO"/>
    <s v="MATRIZ"/>
    <s v="41010001"/>
  </r>
  <r>
    <n v="148194"/>
    <s v="ARMEZINDO TOZETE"/>
    <s v="56716672168"/>
    <n v="1288.6600000000001"/>
    <x v="1"/>
    <x v="1"/>
    <s v=""/>
    <s v="790-0"/>
    <s v="863575564-0"/>
    <s v="FOLHA MENSAL DE MAIO/2022"/>
    <s v="EDUCACAO"/>
    <s v="CEMEI´S - OUTROS CARGOS - FUNDEB 70% - 2181"/>
    <s v="35050001"/>
  </r>
  <r>
    <n v="148016"/>
    <s v="APARECIDO CAMPOS SILVA"/>
    <s v="04548144102"/>
    <n v="1139.2"/>
    <x v="1"/>
    <x v="1"/>
    <s v=""/>
    <s v="790-0"/>
    <s v="863575565-9"/>
    <s v="FOLHA MENSAL DE MAIO/2022"/>
    <s v="EDUCACAO"/>
    <s v="ESPORTE E LAZER - 2256"/>
    <s v="35020011"/>
  </r>
  <r>
    <n v="150221"/>
    <s v="HAYSSA GABRIELLY SOUZA LANGNER"/>
    <s v="06590561192"/>
    <n v="1297.57"/>
    <x v="1"/>
    <x v="1"/>
    <s v=""/>
    <s v="790-0"/>
    <s v="863643639-5"/>
    <s v="FOLHA MENSAL DE MAIO/2022"/>
    <s v="SAUDE"/>
    <s v="CAPS - 00.01.0204"/>
    <s v="09020054"/>
  </r>
  <r>
    <n v="151566"/>
    <s v="GRAZIELE MARIA DA SILVA SANTOS"/>
    <s v="01438279108"/>
    <n v="1210.69"/>
    <x v="1"/>
    <x v="1"/>
    <s v=""/>
    <s v="790-0"/>
    <s v="863643646-8"/>
    <s v="FOLHA MENSAL DE MAIO/2022"/>
    <s v="EDUCACAO"/>
    <s v="EMEB´S - OUTROS CARGOS - FUNDEB 70% - 2183"/>
    <s v="35050011"/>
  </r>
  <r>
    <n v="147499"/>
    <s v="GONCALO HENRIQUE DE ALMEIDA CAMPOS"/>
    <s v="04474605101"/>
    <n v="1716.68"/>
    <x v="1"/>
    <x v="1"/>
    <s v=""/>
    <s v="790-0"/>
    <s v="863643662-0"/>
    <s v="FOLHA MENSAL DE MAIO/2022"/>
    <s v="SAUDE"/>
    <s v="PRONTO SOCORRO MUNICIPAL - 00.01.0204"/>
    <s v="09020053"/>
  </r>
  <r>
    <n v="147587"/>
    <s v="GABRIEL DE MEDEIROS GOUVEIA"/>
    <s v="04246506141"/>
    <n v="1720.21"/>
    <x v="1"/>
    <x v="1"/>
    <s v=""/>
    <s v="790-0"/>
    <s v="863643675-1"/>
    <s v="FOLHA MENSAL DE MAIO/2022"/>
    <s v="SAUDE"/>
    <s v="PRONTO SOCORRO MUNICIPAL - 00.01.0204"/>
    <s v="09020053"/>
  </r>
  <r>
    <n v="147478"/>
    <s v="FRANCIELE SAMARA PEREIRA"/>
    <s v="03257594135"/>
    <n v="1451.98"/>
    <x v="1"/>
    <x v="1"/>
    <s v=""/>
    <s v="790-0"/>
    <s v="863643683-2"/>
    <s v="FOLHA MENSAL DE MAIO/2022"/>
    <s v="ASSISTENCIA SOCIAL"/>
    <s v="ASSISTENCIA SOCIAL - APOIO ADMINISTRATIVO - 2214"/>
    <s v="11010005"/>
  </r>
  <r>
    <n v="147588"/>
    <s v="FLORISVALDA DOS SANTOS QUEIROZ"/>
    <s v="27694321253"/>
    <n v="1341.69"/>
    <x v="1"/>
    <x v="1"/>
    <s v=""/>
    <s v="790-0"/>
    <s v="863643695-6"/>
    <s v="FOLHA MENSAL DE MAIO/2022"/>
    <s v="SAUDE"/>
    <s v="PRONTO SOCORRO MUNICIPAL - 00.01.0204"/>
    <s v="09020053"/>
  </r>
  <r>
    <n v="147496"/>
    <s v="FERNANDA IULI DA CONCEICAO"/>
    <s v="06099902171"/>
    <n v="3887.18"/>
    <x v="1"/>
    <x v="1"/>
    <s v=""/>
    <s v="790-0"/>
    <s v="863643705-7"/>
    <s v="FOLHA MENSAL DE MAIO/2022"/>
    <s v="SAUDE"/>
    <s v="UPA"/>
    <s v="09020053"/>
  </r>
  <r>
    <n v="148014"/>
    <s v="EUNICE SEBASTIANA DA SILVA"/>
    <s v="31834159172"/>
    <n v="1916.5"/>
    <x v="1"/>
    <x v="1"/>
    <s v=""/>
    <s v="790-0"/>
    <s v="863643721-9"/>
    <s v="FOLHA MENSAL DE MAIO/2022"/>
    <s v="EDUCACAO"/>
    <s v="CULTURA - 2261"/>
    <s v="35040005"/>
  </r>
  <r>
    <n v="148171"/>
    <s v="EMILLY ALMEIDA NASCIMENTO"/>
    <s v="06239675105"/>
    <n v="1587.6"/>
    <x v="1"/>
    <x v="1"/>
    <s v=""/>
    <s v="790-0"/>
    <s v="863643732-4"/>
    <s v="FOLHA MENSAL DE MAIO/2022"/>
    <s v="EDUCACAO"/>
    <s v="SMEC - RECURSOS PROPRIOS - 2165"/>
    <s v="35010006"/>
  </r>
  <r>
    <n v="147476"/>
    <s v="ELIANA ANGELICA DA SILVA GUIA"/>
    <s v="02814638165"/>
    <n v="2415"/>
    <x v="1"/>
    <x v="1"/>
    <s v=""/>
    <s v="790-0"/>
    <s v="863643754-5"/>
    <s v="FOLHA MENSAL DE MAIO/2022"/>
    <s v="SAUDE"/>
    <s v="REDE CEGONHA"/>
    <s v="09020053"/>
  </r>
  <r>
    <n v="148308"/>
    <s v="ELI GONCALINA DA COSTA"/>
    <s v="01415236119"/>
    <n v="1587.6"/>
    <x v="1"/>
    <x v="1"/>
    <s v=""/>
    <s v="790-0"/>
    <s v="863643778-2"/>
    <s v="FOLHA MENSAL DE MAIO/2022"/>
    <s v="EDUCACAO"/>
    <s v="SMEC - RECURSOS PROPRIOS - 2165"/>
    <s v="35010006"/>
  </r>
  <r>
    <n v="149910"/>
    <s v="ELENILSON CATARINO DE ALMEIDA"/>
    <s v="67295967168"/>
    <n v="2215.3000000000002"/>
    <x v="1"/>
    <x v="1"/>
    <s v=""/>
    <s v="790-0"/>
    <s v="863643801-0"/>
    <s v="FOLHA MENSAL DE MAIO/2022"/>
    <s v="EDUCACAO"/>
    <s v="ESPORTE E LAZER - 2256"/>
    <s v="35020011"/>
  </r>
  <r>
    <n v="150867"/>
    <s v="EDIVANE CUNHA DE OLIVEIRA"/>
    <s v="01860610137"/>
    <n v="1139.2"/>
    <x v="1"/>
    <x v="1"/>
    <s v=""/>
    <s v="790-0"/>
    <s v="863643816-9"/>
    <s v="FOLHA MENSAL DE MAIO/2022"/>
    <s v="EDUCACAO"/>
    <s v="CEMEI´S - OUTROS CARGOS - FUNDEB 70% - 2181"/>
    <s v="35050001"/>
  </r>
  <r>
    <n v="147572"/>
    <s v="EDIMILSON GERALDO PODOLAN"/>
    <s v="35284919149"/>
    <n v="3280.54"/>
    <x v="1"/>
    <x v="1"/>
    <s v=""/>
    <s v="790-0"/>
    <s v="863643836-3"/>
    <s v="FOLHA MENSAL DE MAIO/2022"/>
    <s v="VIACAO E OBRAS"/>
    <s v="MATRIZ"/>
    <s v="37010001"/>
  </r>
  <r>
    <n v="147578"/>
    <s v="EDILENE PIMENTEL FAUSTINO"/>
    <s v="00309288185"/>
    <n v="1585.84"/>
    <x v="1"/>
    <x v="1"/>
    <s v=""/>
    <s v="790-0"/>
    <s v="863643844-4"/>
    <s v="FOLHA MENSAL DE MAIO/2022"/>
    <s v="SAUDE"/>
    <s v="UPA"/>
    <s v="09020053"/>
  </r>
  <r>
    <n v="147485"/>
    <s v="DIANA FLORIANO CORREA DE SOUZA"/>
    <s v="04388394122"/>
    <n v="1852.02"/>
    <x v="1"/>
    <x v="1"/>
    <s v=""/>
    <s v="790-0"/>
    <s v="863643853-3"/>
    <s v="FOLHA MENSAL DE MAIO/2022"/>
    <s v="SAUDE"/>
    <s v="PRONTO SOCORRO MUNICIPAL - 00.01.0204"/>
    <s v="09020053"/>
  </r>
  <r>
    <n v="147590"/>
    <s v="DEBORA NUNES REBELLO"/>
    <s v="05684852114"/>
    <n v="2762.77"/>
    <x v="1"/>
    <x v="1"/>
    <s v=""/>
    <s v="790-0"/>
    <s v="863643874-6"/>
    <s v="FOLHA MENSAL DE MAIO/2022"/>
    <s v="SAUDE"/>
    <s v="POLICLINICAS - 00.01.0204"/>
    <s v="09020053"/>
  </r>
  <r>
    <n v="150199"/>
    <s v="DANYELA PEREIRA DE MORAES"/>
    <s v="03527676180"/>
    <n v="3338.18"/>
    <x v="1"/>
    <x v="1"/>
    <s v=""/>
    <s v="790-0"/>
    <s v="863643893-2"/>
    <s v="FOLHA MENSAL DE MAIO/2022"/>
    <s v="EDUCACAO"/>
    <s v="SMEC - RECURSOS PROPRIOS - 2165"/>
    <s v="35010007"/>
  </r>
  <r>
    <n v="147591"/>
    <s v="DANIELY CRISTINE MACIEL INFANTINO"/>
    <s v="98589105172"/>
    <n v="1058.01"/>
    <x v="1"/>
    <x v="1"/>
    <s v=""/>
    <s v="790-0"/>
    <s v="863643902-5"/>
    <s v="FOLHA MENSAL DE MAIO/2022"/>
    <s v="EDUCACAO"/>
    <s v="EMEB´S - TDEE - FUNDEB 70% - 2187"/>
    <s v="35050034"/>
  </r>
  <r>
    <n v="148309"/>
    <s v="DAIARA ROCHO DA SILVA"/>
    <s v="03578396176"/>
    <n v="1587.6"/>
    <x v="1"/>
    <x v="1"/>
    <s v=""/>
    <s v="790-0"/>
    <s v="863643909-2"/>
    <s v="FOLHA MENSAL DE MAIO/2022"/>
    <s v="EDUCACAO"/>
    <s v="SMEC - RECURSOS PROPRIOS - 2165"/>
    <s v="35010006"/>
  </r>
  <r>
    <n v="147589"/>
    <s v="ANTONIELLY BEZERRA GONCALVES"/>
    <s v="02105172121"/>
    <n v="3116.41"/>
    <x v="1"/>
    <x v="1"/>
    <s v=""/>
    <s v="790-0"/>
    <s v="863643927-0"/>
    <s v="FOLHA MENSAL DE MAIO/2022"/>
    <s v="SAUDE"/>
    <s v="PRONTO SOCORRO MUNICIPAL - 00.01.0204"/>
    <s v="09020053"/>
  </r>
  <r>
    <n v="149265"/>
    <s v="ALTAIR FERREIRA  DA COSTA"/>
    <s v="72503580149"/>
    <n v="1587.6"/>
    <x v="1"/>
    <x v="1"/>
    <s v=""/>
    <s v="790-0"/>
    <s v="863643949-1"/>
    <s v="FOLHA MENSAL DE MAIO/2022"/>
    <s v="EDUCACAO"/>
    <s v="SMEC - RECURSOS PROPRIOS - 2165"/>
    <s v="35010006"/>
  </r>
  <r>
    <n v="149636"/>
    <s v="ALESSANDRA GONÇALINA DE CAMPOS"/>
    <s v="57016658104"/>
    <n v="1587.6"/>
    <x v="1"/>
    <x v="1"/>
    <s v=""/>
    <s v="790-0"/>
    <s v="863643961-0"/>
    <s v="FOLHA MENSAL DE MAIO/2022"/>
    <s v="EDUCACAO"/>
    <s v="CEMEI´S - OUTROS CARGOS - FUNDEB 70% - 2181"/>
    <s v="35050001"/>
  </r>
  <r>
    <n v="149378"/>
    <s v="ADRIANE TENUTES DA SILVA FAUSTINO"/>
    <s v="04044424128"/>
    <n v="1520.34"/>
    <x v="1"/>
    <x v="1"/>
    <s v=""/>
    <s v="790-0"/>
    <s v="863643975-0"/>
    <s v="FOLHA MENSAL DE MAIO/2022"/>
    <s v="EDUCACAO"/>
    <s v="CEMEI´S - OUTROS CARGOS - FUNDEB 70% - 2181"/>
    <s v="35050001"/>
  </r>
  <r>
    <n v="95454"/>
    <s v="NAIANE CRISTINA NEGRAO"/>
    <s v="01376883180"/>
    <n v="3287.63"/>
    <x v="1"/>
    <x v="1"/>
    <s v=""/>
    <s v="790-0"/>
    <s v="8636-9"/>
    <s v="FOLHA MENSAL DE MAIO/2022"/>
    <s v="ADMINISTRACAO"/>
    <s v="MATRIZ"/>
    <s v="04010031"/>
  </r>
  <r>
    <n v="36132"/>
    <s v="NAIDE APARECIDA DE CAMPOS"/>
    <s v="53801113191"/>
    <n v="1160.67"/>
    <x v="1"/>
    <x v="1"/>
    <s v=""/>
    <s v="790-0"/>
    <s v="8638-5"/>
    <s v="FOLHA MENSAL DE MAIO/2022"/>
    <s v="EDUCACAO"/>
    <s v="CEMEI´S - OUTROS CARGOS - FUNDEB 70% - 2181"/>
    <s v="35050002"/>
  </r>
  <r>
    <n v="100710"/>
    <s v="NAILA IZABEL ALVES RODRIGUES"/>
    <s v="66781906100"/>
    <n v="4650.3999999999996"/>
    <x v="1"/>
    <x v="1"/>
    <s v=""/>
    <s v="790-0"/>
    <s v="8639-3"/>
    <s v="FOLHA MENSAL DE MAIO/2022"/>
    <s v="SAUDE"/>
    <s v="UPA"/>
    <s v="09020056"/>
  </r>
  <r>
    <n v="36133"/>
    <s v="NAILZA DA COSTA BARBOSA GOMES"/>
    <s v="78998930110"/>
    <n v="4962.63"/>
    <x v="1"/>
    <x v="1"/>
    <s v=""/>
    <s v="790-0"/>
    <s v="8640-7"/>
    <s v="FOLHA MENSAL DE MAIO/2022"/>
    <s v="EDUCACAO"/>
    <s v="EMEB´S - PROFESSOR - FUNDEB 70% - 2183"/>
    <s v="35050013"/>
  </r>
  <r>
    <n v="36144"/>
    <s v="NAIR DA SILVA MAGALHAES"/>
    <s v="68982747168"/>
    <n v="1446.27"/>
    <x v="1"/>
    <x v="1"/>
    <s v=""/>
    <s v="790-0"/>
    <s v="8641-5"/>
    <s v="FOLHA MENSAL DE MAIO/2022"/>
    <s v="EDUCACAO"/>
    <s v="EMEB´S - OUTROS CARGOS - FUNDEB 70% - 2183"/>
    <s v="35050013"/>
  </r>
  <r>
    <n v="36146"/>
    <s v="NAIR ELIAS CARDOSO"/>
    <s v="38403498187"/>
    <n v="4207.7"/>
    <x v="1"/>
    <x v="1"/>
    <s v=""/>
    <s v="790-0"/>
    <s v="8642-3"/>
    <s v="FOLHA MENSAL DE MAIO/2022"/>
    <s v="EDUCACAO"/>
    <s v="EMEB´S - PROFESSOR - FUNDEB 70% - 2183"/>
    <s v="35050013"/>
  </r>
  <r>
    <n v="145623"/>
    <s v="VALDOMIRO BARBOSA"/>
    <s v="87408988149"/>
    <n v="1685.12"/>
    <x v="1"/>
    <x v="1"/>
    <s v=""/>
    <s v="790-0"/>
    <s v="864319663-9"/>
    <s v="FOLHA MENSAL DE MAIO/2022"/>
    <s v="SERVICOS PUBLICOS"/>
    <s v="MATRIZ"/>
    <s v="38010001"/>
  </r>
  <r>
    <n v="145687"/>
    <s v="THAYLLA ANDRESSA APARECIDA DE SOUZA"/>
    <s v="07165973141"/>
    <n v="1175.56"/>
    <x v="1"/>
    <x v="1"/>
    <s v=""/>
    <s v="790-0"/>
    <s v="864319881-0"/>
    <s v="FOLHA MENSAL DE MAIO/2022"/>
    <s v="GESTAO FAZENDARIA"/>
    <s v="MATRIZ"/>
    <s v="34010001"/>
  </r>
  <r>
    <n v="145661"/>
    <s v="SINRAYRE COSTA DE MENDONCA"/>
    <s v="07202770431"/>
    <n v="1585.84"/>
    <x v="1"/>
    <x v="1"/>
    <s v=""/>
    <s v="790-0"/>
    <s v="864319955-7"/>
    <s v="FOLHA MENSAL DE MAIO/2022"/>
    <s v="SAUDE"/>
    <s v="UPA"/>
    <s v="09020053"/>
  </r>
  <r>
    <n v="150053"/>
    <s v="RAFAEL DE OLIVEIRA FREITAS"/>
    <s v="00404698247"/>
    <n v="2081.0500000000002"/>
    <x v="1"/>
    <x v="1"/>
    <s v=""/>
    <s v="790-0"/>
    <s v="864320076-8"/>
    <s v="FOLHA MENSAL DE MAIO/2022"/>
    <s v="GESTAO FAZENDARIA"/>
    <s v="MATRIZ"/>
    <s v="34010001"/>
  </r>
  <r>
    <n v="145709"/>
    <s v="NEUZA LUIZA DE CASTRO QUARESMA"/>
    <s v="80291813100"/>
    <n v="2812.27"/>
    <x v="1"/>
    <x v="1"/>
    <s v=""/>
    <s v="790-0"/>
    <s v="864320262-0"/>
    <s v="FOLHA MENSAL DE MAIO/2022"/>
    <s v="SAUDE"/>
    <s v="GESTAO ADMINISTRATIVA - 00.00.0002"/>
    <s v="09020054"/>
  </r>
  <r>
    <n v="145697"/>
    <s v="MARY APARECIDA MOREIRA LINS"/>
    <s v="98117840197"/>
    <n v="2201.98"/>
    <x v="1"/>
    <x v="1"/>
    <s v=""/>
    <s v="790-0"/>
    <s v="864320341-4"/>
    <s v="FOLHA MENSAL DE MAIO/2022"/>
    <s v="SAUDE"/>
    <s v="REDE CEGONHA"/>
    <s v="09020053"/>
  </r>
  <r>
    <n v="145637"/>
    <s v="MARIA LUZINEIDE DE CAMPOS"/>
    <s v="88006697191"/>
    <n v="1585.84"/>
    <x v="1"/>
    <x v="1"/>
    <s v=""/>
    <s v="790-0"/>
    <s v="864320381-3"/>
    <s v="FOLHA MENSAL DE MAIO/2022"/>
    <s v="SAUDE"/>
    <s v="UPA"/>
    <s v="09020053"/>
  </r>
  <r>
    <n v="145636"/>
    <s v="MARCIANA PINTO DE ARRUDA DIAS"/>
    <s v="05243279129"/>
    <n v="531.17999999999995"/>
    <x v="1"/>
    <x v="1"/>
    <s v=""/>
    <s v="790-0"/>
    <s v="864320485-2"/>
    <s v="FOLHA MENSAL DE MAIO/2022"/>
    <s v="SAUDE"/>
    <s v="UPA"/>
    <s v="09020053"/>
  </r>
  <r>
    <n v="145633"/>
    <s v="LUIZ FERNANDO LEMES"/>
    <s v="80703500163"/>
    <n v="2462.27"/>
    <x v="1"/>
    <x v="1"/>
    <s v=""/>
    <s v="790-0"/>
    <s v="864320533-6"/>
    <s v="FOLHA MENSAL DE MAIO/2022"/>
    <s v="SAUDE"/>
    <s v="UPA"/>
    <s v="09020053"/>
  </r>
  <r>
    <n v="148356"/>
    <s v="LUCIANO JOVIO"/>
    <s v="03787091190"/>
    <n v="1533.59"/>
    <x v="1"/>
    <x v="1"/>
    <s v=""/>
    <s v="790-0"/>
    <s v="864320593-0"/>
    <s v="FOLHA MENSAL DE MAIO/2022"/>
    <s v="SAUDE"/>
    <s v="UPA"/>
    <s v="09020053"/>
  </r>
  <r>
    <n v="145685"/>
    <s v="JOYCE HELENA DE SOUZA FORTES"/>
    <s v="94690030120"/>
    <n v="2102.16"/>
    <x v="1"/>
    <x v="1"/>
    <s v=""/>
    <s v="790-0"/>
    <s v="864320779-7"/>
    <s v="FOLHA MENSAL DE MAIO/2022"/>
    <s v="SAUDE"/>
    <s v="UPA"/>
    <s v="09020053"/>
  </r>
  <r>
    <n v="145684"/>
    <s v="JOSELAYNE APARECIDA LIMA"/>
    <s v="04017914160"/>
    <n v="1272.31"/>
    <x v="1"/>
    <x v="1"/>
    <s v=""/>
    <s v="790-0"/>
    <s v="864320908-0"/>
    <s v="FOLHA MENSAL DE MAIO/2022"/>
    <s v="SAUDE"/>
    <s v="ENFRENTAMENTO DA EMERGÊNCIA - COVID-19"/>
    <s v="09020054"/>
  </r>
  <r>
    <n v="148327"/>
    <s v="JOAO PEDRO BELMONTE PETRILLI"/>
    <s v="02931712116"/>
    <n v="0.01"/>
    <x v="1"/>
    <x v="1"/>
    <s v=""/>
    <s v="790-0"/>
    <s v="864320956-0"/>
    <s v="FOLHA MENSAL DE MAIO/2022"/>
    <s v="SAUDE"/>
    <s v="POLICLINICAS - 00.01.0204"/>
    <s v="09020053"/>
  </r>
  <r>
    <n v="147819"/>
    <s v="JAQUELINE APARECIDA DOS SANTOS"/>
    <s v="83058923287"/>
    <n v="1288.6600000000001"/>
    <x v="1"/>
    <x v="1"/>
    <s v=""/>
    <s v="790-0"/>
    <s v="864321012-7"/>
    <s v="FOLHA MENSAL DE MAIO/2022"/>
    <s v="EDUCACAO"/>
    <s v="SMEC - RECURSOS PROPRIOS - 2165"/>
    <s v="35010006"/>
  </r>
  <r>
    <n v="151644"/>
    <s v="JANE RODRIGUES MADUREIRA"/>
    <s v="00020327161"/>
    <n v="1129.5999999999999"/>
    <x v="1"/>
    <x v="1"/>
    <s v=""/>
    <s v="790-0"/>
    <s v="864321059-3"/>
    <s v="FOLHA MENSAL DE MAIO/2022"/>
    <s v="EDUCACAO"/>
    <s v="EMEB´S - PROFESSOR - FUNDEB 70% - 2183"/>
    <s v="35050011"/>
  </r>
  <r>
    <n v="145678"/>
    <s v="IRENE MAXIMIANA DA SILVA"/>
    <s v="88701808168"/>
    <n v="3216.25"/>
    <x v="1"/>
    <x v="1"/>
    <s v=""/>
    <s v="790-0"/>
    <s v="864321124-7"/>
    <s v="FOLHA MENSAL DE MAIO/2022"/>
    <s v="SAUDE"/>
    <s v="PRONTO SOCORRO MUNICIPAL - 00.01.0204"/>
    <s v="09020053"/>
  </r>
  <r>
    <n v="145674"/>
    <s v="HIRENE MAIRA LOURENCO SOARES"/>
    <s v="05647573142"/>
    <n v="1585.84"/>
    <x v="1"/>
    <x v="1"/>
    <s v=""/>
    <s v="790-0"/>
    <s v="864321192-1"/>
    <s v="FOLHA MENSAL DE MAIO/2022"/>
    <s v="SAUDE"/>
    <s v="UPA"/>
    <s v="09020053"/>
  </r>
  <r>
    <n v="145626"/>
    <s v="GUERLIMARA RAFAELLI ARAUJO"/>
    <s v="99752522149"/>
    <n v="2081.0500000000002"/>
    <x v="1"/>
    <x v="1"/>
    <s v=""/>
    <s v="790-0"/>
    <s v="864321267-7"/>
    <s v="FOLHA MENSAL DE MAIO/2022"/>
    <s v="GOVERNO"/>
    <s v="MATRIZ"/>
    <s v="33010001"/>
  </r>
  <r>
    <n v="145667"/>
    <s v="GONÇALINA GONÇALVES DE MORAES"/>
    <s v="87366398187"/>
    <n v="3250.18"/>
    <x v="1"/>
    <x v="1"/>
    <s v=""/>
    <s v="790-0"/>
    <s v="864321291-0"/>
    <s v="FOLHA MENSAL DE MAIO/2022"/>
    <s v="SAUDE"/>
    <s v="PRONTO SOCORRO MUNICIPAL - 00.01.0204"/>
    <s v="09020053"/>
  </r>
  <r>
    <n v="145662"/>
    <s v="GENI DE PAULA MONTEIRO"/>
    <s v="53812913100"/>
    <n v="1533.59"/>
    <x v="1"/>
    <x v="1"/>
    <s v=""/>
    <s v="790-0"/>
    <s v="864321334-7"/>
    <s v="FOLHA MENSAL DE MAIO/2022"/>
    <s v="SAUDE"/>
    <s v="UPA"/>
    <s v="09020053"/>
  </r>
  <r>
    <n v="145657"/>
    <s v="ERIENE BERNADETE DE OLIVEIRA SILVA"/>
    <s v="31438989172"/>
    <n v="1742.61"/>
    <x v="1"/>
    <x v="1"/>
    <s v=""/>
    <s v="790-0"/>
    <s v="864321335-5"/>
    <s v="FOLHA MENSAL DE MAIO/2022"/>
    <s v="SAUDE"/>
    <s v="UPA"/>
    <s v="09020053"/>
  </r>
  <r>
    <n v="145649"/>
    <s v="ELISANGELA NOVAIS DOS SANTOS ALVES"/>
    <s v="00061272582"/>
    <n v="1742.61"/>
    <x v="1"/>
    <x v="1"/>
    <s v=""/>
    <s v="790-0"/>
    <s v="864321384-3"/>
    <s v="FOLHA MENSAL DE MAIO/2022"/>
    <s v="SAUDE"/>
    <s v="UPA"/>
    <s v="09020053"/>
  </r>
  <r>
    <n v="148017"/>
    <s v="DHENEFER PATRICIA PONCE"/>
    <s v="05053179158"/>
    <n v="1916.5"/>
    <x v="1"/>
    <x v="1"/>
    <s v=""/>
    <s v="790-0"/>
    <s v="864321468-8"/>
    <s v="FOLHA MENSAL DE MAIO/2022"/>
    <s v="EDUCACAO"/>
    <s v="CULTURA - 2261"/>
    <s v="35040005"/>
  </r>
  <r>
    <n v="147611"/>
    <s v="ANTONIA ALVES RIBEIRO DE ALMEIDA"/>
    <s v="88683753115"/>
    <n v="4258.55"/>
    <x v="1"/>
    <x v="1"/>
    <s v=""/>
    <s v="790-0"/>
    <s v="864321529-3"/>
    <s v="FOLHA MENSAL DE MAIO/2022"/>
    <s v="SAUDE"/>
    <s v="PRONTO SOCORRO MUNICIPAL - 00.01.0204"/>
    <s v="09020053"/>
  </r>
  <r>
    <n v="145632"/>
    <s v="ANA PAULA ALVES RIBEIRO"/>
    <s v="07546010993"/>
    <n v="1889.01"/>
    <x v="1"/>
    <x v="1"/>
    <s v=""/>
    <s v="790-0"/>
    <s v="864321531-5"/>
    <s v="FOLHA MENSAL DE MAIO/2022"/>
    <s v="SAUDE"/>
    <s v="UPA"/>
    <s v="09020053"/>
  </r>
  <r>
    <n v="36149"/>
    <s v="NAIR LIMA DA ROCHA"/>
    <s v="79695809120"/>
    <n v="1213.44"/>
    <x v="1"/>
    <x v="1"/>
    <s v=""/>
    <s v="790-0"/>
    <s v="8644-0"/>
    <s v="FOLHA MENSAL DE MAIO/2022"/>
    <s v="EDUCACAO"/>
    <s v="EMEB´S - OUTROS CARGOS - FUNDEB 70% - 2183"/>
    <s v="35050013"/>
  </r>
  <r>
    <n v="84064"/>
    <s v="NARANEI LAZZARETTI"/>
    <s v="41712137034"/>
    <n v="2025.15"/>
    <x v="1"/>
    <x v="1"/>
    <s v=""/>
    <s v="790-0"/>
    <s v="8647-4"/>
    <s v="FOLHA MENSAL DE MAIO/2022"/>
    <s v="EDUCACAO"/>
    <s v="CEMEI´S - OUTROS CARGOS - FUNDEB 70% - 2181"/>
    <s v="35050002"/>
  </r>
  <r>
    <n v="100871"/>
    <s v="NATACHA WOSNIK"/>
    <s v="01467617156"/>
    <n v="4512.8"/>
    <x v="1"/>
    <x v="1"/>
    <s v=""/>
    <s v="790-0"/>
    <s v="8650-4"/>
    <s v="FOLHA MENSAL DE MAIO/2022"/>
    <s v="EDUCACAO"/>
    <s v="EMEB´S - PROFESSOR - FUNDEB 70% - 2183"/>
    <s v="35050013"/>
  </r>
  <r>
    <n v="151147"/>
    <s v="NATALIA APARECIDA DE ALMEIDA"/>
    <s v="02892507146"/>
    <n v="2215.3000000000002"/>
    <x v="1"/>
    <x v="1"/>
    <s v=""/>
    <s v="790-0"/>
    <s v="8651-2"/>
    <s v="FOLHA MENSAL DE MAIO/2022"/>
    <s v="EDUCACAO"/>
    <s v="SMEC - RECURSOS PROPRIOS - 2165"/>
    <s v="35010006"/>
  </r>
  <r>
    <n v="84086"/>
    <s v="NATALIE RAFAELA DO CARMO ROCHA"/>
    <s v="01829255100"/>
    <n v="2394.1999999999998"/>
    <x v="1"/>
    <x v="1"/>
    <s v=""/>
    <s v="790-0"/>
    <s v="8657-1"/>
    <s v="FOLHA MENSAL DE MAIO/2022"/>
    <s v="EDUCACAO"/>
    <s v="CEMEI´S - OUTROS CARGOS - FUNDEB 70% - 2181"/>
    <s v="35050002"/>
  </r>
  <r>
    <n v="151079"/>
    <s v="TIARA AIDA OLIVEIRA PESSOA"/>
    <s v="02867632579"/>
    <n v="2321.83"/>
    <x v="1"/>
    <x v="1"/>
    <s v=""/>
    <s v="790-0"/>
    <s v="865756161-0"/>
    <s v="FOLHA MENSAL DE MAIO/2022"/>
    <s v="SAUDE"/>
    <s v="REDE CEGONHA"/>
    <s v="09020056"/>
  </r>
  <r>
    <n v="151084"/>
    <s v="NILSON FRANCISCO DO PRADO"/>
    <s v="99339307100"/>
    <n v="1625.59"/>
    <x v="1"/>
    <x v="1"/>
    <s v=""/>
    <s v="790-0"/>
    <s v="865756312-4"/>
    <s v="FOLHA MENSAL DE MAIO/2022"/>
    <s v="VIACAO E OBRAS"/>
    <s v="MATRIZ"/>
    <s v="37010001"/>
  </r>
  <r>
    <n v="151085"/>
    <s v="LEONARDO CALDAS D OLIVEIRA"/>
    <s v="72996897153"/>
    <n v="2761.58"/>
    <x v="1"/>
    <x v="1"/>
    <s v=""/>
    <s v="790-0"/>
    <s v="865756631-0"/>
    <s v="FOLHA MENSAL DE MAIO/2022"/>
    <s v="SAUDE"/>
    <s v="GESTAO ADMINISTRATIVA - 00.00.0002"/>
    <s v="09020057"/>
  </r>
  <r>
    <n v="151080"/>
    <s v="LEIDE PEREIRA DOS SANTOS"/>
    <s v="04460581655"/>
    <n v="4774.99"/>
    <x v="1"/>
    <x v="1"/>
    <s v=""/>
    <s v="790-0"/>
    <s v="865756759-6"/>
    <s v="FOLHA MENSAL DE MAIO/2022"/>
    <s v="SAUDE"/>
    <s v="REDE CEGONHA"/>
    <s v="09020056"/>
  </r>
  <r>
    <n v="151086"/>
    <s v="DANNY MAX EMILIANO GONCALVES"/>
    <s v="07774472150"/>
    <n v="1925"/>
    <x v="1"/>
    <x v="1"/>
    <s v=""/>
    <s v="790-0"/>
    <s v="865757183-6"/>
    <s v="FOLHA MENSAL DE MAIO/2022"/>
    <s v="ADMINISTRACAO"/>
    <s v="MATRIZ"/>
    <s v="04010031"/>
  </r>
  <r>
    <n v="151082"/>
    <s v="DANILLY IOHANA CORREA"/>
    <s v="04676476159"/>
    <n v="140.77000000000001"/>
    <x v="1"/>
    <x v="1"/>
    <s v=""/>
    <s v="790-0"/>
    <s v="865757373-1"/>
    <s v="FOLHA MENSAL DE MAIO/2022"/>
    <s v="ASSISTENCIA SOCIAL"/>
    <s v="ASSISTENCIA SOCIAL - APOIO ADMINISTRATIVO - 2214"/>
    <s v="11010005"/>
  </r>
  <r>
    <n v="151077"/>
    <s v="CATARINO RODRIGUES DE ALMEIDA FILHO"/>
    <s v="82543763104"/>
    <n v="1432.5"/>
    <x v="1"/>
    <x v="1"/>
    <s v=""/>
    <s v="790-0"/>
    <s v="865757487-8"/>
    <s v="FOLHA MENSAL DE MAIO/2022"/>
    <s v="ADMINISTRACAO"/>
    <s v="MATRIZ"/>
    <s v="04010031"/>
  </r>
  <r>
    <n v="151083"/>
    <s v="ANDREIA TOMICHA NOGUEIRA"/>
    <s v="95644466191"/>
    <n v="1576.1"/>
    <x v="1"/>
    <x v="1"/>
    <s v=""/>
    <s v="790-0"/>
    <s v="865757815-6"/>
    <s v="FOLHA MENSAL DE MAIO/2022"/>
    <s v="ASSISTENCIA SOCIAL"/>
    <s v="ASSISTENCIA SOCIAL - APOIO ADMINISTRATIVO - 2214"/>
    <s v="11010005"/>
  </r>
  <r>
    <n v="151078"/>
    <s v="ANA PAULA FERNANDEZ DE CAMPOS"/>
    <s v="00349905185"/>
    <n v="4794.8599999999997"/>
    <x v="1"/>
    <x v="1"/>
    <s v=""/>
    <s v="790-0"/>
    <s v="865757964-0"/>
    <s v="FOLHA MENSAL DE MAIO/2022"/>
    <s v="SAUDE"/>
    <s v="REDE CEGONHA"/>
    <s v="09020056"/>
  </r>
  <r>
    <n v="36253"/>
    <s v="NATALIN CARRARO"/>
    <s v="54520673968"/>
    <n v="4248.1000000000004"/>
    <x v="1"/>
    <x v="1"/>
    <s v=""/>
    <s v="790-0"/>
    <s v="8658-0"/>
    <s v="FOLHA MENSAL DE MAIO/2022"/>
    <s v="VIACAO E OBRAS"/>
    <s v="MATRIZ"/>
    <s v="37010002"/>
  </r>
  <r>
    <n v="150748"/>
    <s v="JOSIANE AUGUSTO DOS SANTOS"/>
    <s v="01427051100"/>
    <n v="2215.3000000000002"/>
    <x v="1"/>
    <x v="1"/>
    <s v=""/>
    <s v="790-0"/>
    <s v="865831662-7"/>
    <s v="FOLHA MENSAL DE MAIO/2022"/>
    <s v="EDUCACAO"/>
    <s v="EMEB´S - PROFESSOR - FUNDEB 70% - 2183"/>
    <s v="35050011"/>
  </r>
  <r>
    <n v="142184"/>
    <s v="NATALINA MARIA DA SILVA"/>
    <s v="35378522153"/>
    <n v="1989.78"/>
    <x v="1"/>
    <x v="1"/>
    <s v=""/>
    <s v="790-0"/>
    <s v="8659-8"/>
    <s v="FOLHA MENSAL DE MAIO/2022"/>
    <s v="SAUDE"/>
    <s v="PACS/PSF - 00.01.0203"/>
    <s v="09020055"/>
  </r>
  <r>
    <n v="145357"/>
    <s v="JUSCELINO ALVES FERREIRA"/>
    <s v="00239873831"/>
    <n v="1690.36"/>
    <x v="1"/>
    <x v="1"/>
    <s v=""/>
    <s v="790-0"/>
    <s v="866007057-5"/>
    <s v="FOLHA MENSAL DE MAIO/2022"/>
    <s v="SAUDE"/>
    <s v="PRONTO SOCORRO MUNICIPAL - 00.01.0204"/>
    <s v="09020053"/>
  </r>
  <r>
    <n v="36271"/>
    <s v="NATALINA MIRANDA E SILVA"/>
    <s v="31407277120"/>
    <n v="1672.21"/>
    <x v="1"/>
    <x v="1"/>
    <s v=""/>
    <s v="790-0"/>
    <s v="8660-1"/>
    <s v="FOLHA MENSAL DE MAIO/2022"/>
    <s v="EDUCACAO"/>
    <s v="EMEB´S - OUTROS CARGOS - FUNDEB 70% - 2183"/>
    <s v="35050013"/>
  </r>
  <r>
    <n v="143643"/>
    <s v="NATALINO DA SILVA"/>
    <s v="86955985191"/>
    <n v="1953.03"/>
    <x v="1"/>
    <x v="1"/>
    <s v=""/>
    <s v="790-0"/>
    <s v="8661-0"/>
    <s v="FOLHA MENSAL DE MAIO/2022"/>
    <s v="SERVICOS PUBLICOS"/>
    <s v="MATRIZ"/>
    <s v="38010001"/>
  </r>
  <r>
    <n v="147362"/>
    <s v="HELYDA DOS SANTOS DIAS"/>
    <s v="04747084118"/>
    <n v="1139.2"/>
    <x v="1"/>
    <x v="1"/>
    <s v=""/>
    <s v="790-0"/>
    <s v="866147414-9"/>
    <s v="FOLHA MENSAL DE MAIO/2022"/>
    <s v="EDUCACAO"/>
    <s v="EMEB´S - OUTROS CARGOS - FUNDEB 70% - 2183"/>
    <s v="35050011"/>
  </r>
  <r>
    <n v="150469"/>
    <s v="VILMA CLEMENTE DE OLIVEIRA PEREIRA"/>
    <s v="48676578168"/>
    <n v="1139.2"/>
    <x v="1"/>
    <x v="1"/>
    <s v=""/>
    <s v="790-0"/>
    <s v="866147429-7"/>
    <s v="FOLHA MENSAL DE MAIO/2022"/>
    <s v="EDUCACAO"/>
    <s v="CEMEI´S - OUTROS CARGOS - FUNDEB 70% - 2181"/>
    <s v="35050001"/>
  </r>
  <r>
    <n v="147455"/>
    <s v="RADWAN HUSSEIN CACERES UNTAR"/>
    <s v="07359395194"/>
    <n v="940"/>
    <x v="1"/>
    <x v="1"/>
    <s v=""/>
    <s v="790-0"/>
    <s v="866147437-8"/>
    <s v="FOLHA MENSAL DE MAIO/2022"/>
    <s v="GABINETE DO PREFEITO"/>
    <s v="MATRIZ"/>
    <s v="02010001"/>
  </r>
  <r>
    <n v="149437"/>
    <s v="MARIA INEZ APARECIDA DE JESUS CAMPOS"/>
    <s v="06680427100"/>
    <n v="1195.67"/>
    <x v="1"/>
    <x v="1"/>
    <s v=""/>
    <s v="790-0"/>
    <s v="866147444-0"/>
    <s v="FOLHA MENSAL DE MAIO/2022"/>
    <s v="EDUCACAO"/>
    <s v="CEMEI´S - OUTROS CARGOS - FUNDEB 70% - 2181"/>
    <s v="35050001"/>
  </r>
  <r>
    <n v="147462"/>
    <s v="KELLY CAROLINE LEMES PRADO DA SILVA"/>
    <s v="02428144170"/>
    <n v="1481.33"/>
    <x v="1"/>
    <x v="1"/>
    <s v=""/>
    <s v="790-0"/>
    <s v="866147445-9"/>
    <s v="FOLHA MENSAL DE MAIO/2022"/>
    <s v="SAUDE"/>
    <s v="UPA"/>
    <s v="09020053"/>
  </r>
  <r>
    <n v="149628"/>
    <s v="JOSEFA GOMES DE SOUSA TEIXEIRA"/>
    <s v="77700562172"/>
    <n v="1139.2"/>
    <x v="1"/>
    <x v="1"/>
    <s v=""/>
    <s v="790-0"/>
    <s v="866147446-7"/>
    <s v="FOLHA MENSAL DE MAIO/2022"/>
    <s v="EDUCACAO"/>
    <s v="CEMEI´S - OUTROS CARGOS - FUNDEB 70% - 2181"/>
    <s v="35050001"/>
  </r>
  <r>
    <n v="148178"/>
    <s v="JAQUELINE APARECIDA DE MEIRELES"/>
    <s v="00333902157"/>
    <n v="4019.15"/>
    <x v="1"/>
    <x v="1"/>
    <s v=""/>
    <s v="790-0"/>
    <s v="866147451-3"/>
    <s v="FOLHA MENSAL DE MAIO/2022"/>
    <s v="EDUCACAO"/>
    <s v="ESPORTE E LAZER - 2256"/>
    <s v="35020011"/>
  </r>
  <r>
    <n v="147259"/>
    <s v="CLAUDIO MARINHO CORREA"/>
    <s v="24186805172"/>
    <n v="1869.98"/>
    <x v="1"/>
    <x v="1"/>
    <s v=""/>
    <s v="790-0"/>
    <s v="866147452-1"/>
    <s v="FOLHA MENSAL DE MAIO/2022"/>
    <s v="ADMINISTRACAO"/>
    <s v="MATRIZ"/>
    <s v="04010030"/>
  </r>
  <r>
    <n v="145032"/>
    <s v="LUCIANA CAZANGI"/>
    <s v="00743764110"/>
    <n v="2215.3000000000002"/>
    <x v="1"/>
    <x v="1"/>
    <s v=""/>
    <s v="790-0"/>
    <s v="866342803-9"/>
    <s v="FOLHA MENSAL DE MAIO/2022"/>
    <s v="EDUCACAO"/>
    <s v="EMEB´S - PROFESSOR - FUNDEB 70% - 2183"/>
    <s v="35050011"/>
  </r>
  <r>
    <n v="148136"/>
    <s v="GONCALINHO MARQUES DA SILVA"/>
    <s v="39366766153"/>
    <n v="1737.07"/>
    <x v="1"/>
    <x v="1"/>
    <s v=""/>
    <s v="790-0"/>
    <s v="866342807-1"/>
    <s v="FOLHA MENSAL DE MAIO/2022"/>
    <s v="EDUCACAO"/>
    <s v="EMEB´S - OUTROS CARGOS - FUNDEB 70% - 2183"/>
    <s v="35050011"/>
  </r>
  <r>
    <n v="145335"/>
    <s v="DOUGRAS JUNIOR DE PAULA"/>
    <s v="01547808128"/>
    <n v="2083.73"/>
    <x v="1"/>
    <x v="1"/>
    <s v=""/>
    <s v="790-0"/>
    <s v="866342813-6"/>
    <s v="FOLHA MENSAL DE MAIO/2022"/>
    <s v="SAUDE"/>
    <s v="CENTRO DE ESPECIALIDADE - 00.01.0204"/>
    <s v="09020053"/>
  </r>
  <r>
    <n v="147929"/>
    <s v="MARIA EDUARDA SEMLER"/>
    <s v="06274131108"/>
    <n v="1139.2"/>
    <x v="1"/>
    <x v="1"/>
    <s v=""/>
    <s v="790-0"/>
    <s v="866343145-5"/>
    <s v="FOLHA MENSAL DE MAIO/2022"/>
    <s v="EDUCACAO"/>
    <s v="EMEB´S - OUTROS CARGOS - FUNDEB 70% - 2183"/>
    <s v="35050011"/>
  </r>
  <r>
    <n v="149764"/>
    <s v="WALQUIRIA ADRIANA RIBEIRO DE OLIVEIRA DALL OGLIO"/>
    <s v="90041402120"/>
    <n v="2112.91"/>
    <x v="1"/>
    <x v="1"/>
    <s v=""/>
    <s v="790-0"/>
    <s v="866352998-6"/>
    <s v="FOLHA MENSAL DE MAIO/2022"/>
    <s v="EDUCACAO"/>
    <s v="EMEB´S - PROFESSOR - FUNDEB 70% - 2183"/>
    <s v="35050011"/>
  </r>
  <r>
    <n v="148622"/>
    <s v="JOAO BATISTA DELMINIO"/>
    <s v="56746423115"/>
    <n v="2215.3000000000002"/>
    <x v="1"/>
    <x v="1"/>
    <s v=""/>
    <s v="790-0"/>
    <s v="866353015-1"/>
    <s v="FOLHA MENSAL DE MAIO/2022"/>
    <s v="EDUCACAO"/>
    <s v="EMEB´S - PROFESSOR - FUNDEB 70% - 2183"/>
    <s v="35050011"/>
  </r>
  <r>
    <n v="149004"/>
    <s v="HERAINE APARECIDA DE MIRANDA HERANI"/>
    <s v="57028257134"/>
    <n v="1916.5"/>
    <x v="1"/>
    <x v="1"/>
    <s v=""/>
    <s v="790-0"/>
    <s v="866353017-8"/>
    <s v="FOLHA MENSAL DE MAIO/2022"/>
    <s v="EDUCACAO"/>
    <s v="SMEC - RECURSOS PROPRIOS - 2165"/>
    <s v="35010006"/>
  </r>
  <r>
    <n v="148725"/>
    <s v="CAROLINA MARTINS CAMARGO"/>
    <s v="72126108104"/>
    <n v="2281.58"/>
    <x v="1"/>
    <x v="1"/>
    <s v=""/>
    <s v="790-0"/>
    <s v="866353022-4"/>
    <s v="FOLHA MENSAL DE MAIO/2022"/>
    <s v="EDUCACAO"/>
    <s v="EMEB´S - PROFESSOR - FUNDEB 70% - 2183"/>
    <s v="35050011"/>
  </r>
  <r>
    <n v="150801"/>
    <s v="ANA CLAUDIA MACIEL E SILVA"/>
    <s v="90044606168"/>
    <n v="3964.89"/>
    <x v="1"/>
    <x v="1"/>
    <s v=""/>
    <s v="790-0"/>
    <s v="866353026-7"/>
    <s v="FOLHA MENSAL DE MAIO/2022"/>
    <s v="EDUCACAO"/>
    <s v="EMEB´S - PROFESSOR - FUNDEB 70% - 2183"/>
    <s v="35050011"/>
  </r>
  <r>
    <n v="145389"/>
    <s v="VANDA DE JESUS CASTRO"/>
    <s v="73100544153"/>
    <n v="3033.57"/>
    <x v="1"/>
    <x v="1"/>
    <s v=""/>
    <s v="790-0"/>
    <s v="866354539-6"/>
    <s v="FOLHA MENSAL DE MAIO/2022"/>
    <s v="SAUDE"/>
    <s v="PRONTO SOCORRO MUNICIPAL - 00.01.0204"/>
    <s v="09020053"/>
  </r>
  <r>
    <n v="149326"/>
    <s v="VALERIA CRISTINA DA SILVA"/>
    <s v="90607546115"/>
    <n v="1139.2"/>
    <x v="1"/>
    <x v="1"/>
    <s v=""/>
    <s v="790-0"/>
    <s v="866354542-6"/>
    <s v="FOLHA MENSAL DE MAIO/2022"/>
    <s v="EDUCACAO"/>
    <s v="CEMEI´S - OUTROS CARGOS - FUNDEB 70% - 2181"/>
    <s v="35050001"/>
  </r>
  <r>
    <n v="149830"/>
    <s v="SUELY PORTO SILVA FERNANDO"/>
    <s v="69033056100"/>
    <n v="4019.15"/>
    <x v="1"/>
    <x v="1"/>
    <s v=""/>
    <s v="790-0"/>
    <s v="866354547-7"/>
    <s v="FOLHA MENSAL DE MAIO/2022"/>
    <s v="EDUCACAO"/>
    <s v="EMEB´S - PROFESSOR - FUNDEB 70% - 2183"/>
    <s v="35050011"/>
  </r>
  <r>
    <n v="149069"/>
    <s v="SEBASTIAO ALVES CORREA"/>
    <s v="39552608104"/>
    <n v="1139.2"/>
    <x v="1"/>
    <x v="1"/>
    <s v=""/>
    <s v="790-0"/>
    <s v="866354551-5"/>
    <s v="FOLHA MENSAL DE MAIO/2022"/>
    <s v="EDUCACAO"/>
    <s v="CULTURA - 2261"/>
    <s v="35040005"/>
  </r>
  <r>
    <n v="145473"/>
    <s v="RICARDO VENSON DE SOUZA GONCALVES"/>
    <s v="03643327196"/>
    <n v="6758.35"/>
    <x v="1"/>
    <x v="1"/>
    <s v=""/>
    <s v="790-0"/>
    <s v="866354558-2"/>
    <s v="FOLHA MENSAL DE MAIO/2022"/>
    <s v="SAUDE"/>
    <s v="CENTRO DE ESPECIALIDADE - 00.01.0204"/>
    <s v="09020053"/>
  </r>
  <r>
    <n v="145470"/>
    <s v="RICARDO VENSON DE SOUZA GONCALVES"/>
    <s v="03643327196"/>
    <n v="7004.18"/>
    <x v="1"/>
    <x v="1"/>
    <s v=""/>
    <s v="790-0"/>
    <s v="866354558-2"/>
    <s v="FOLHA MENSAL DE MAIO/2022"/>
    <s v="SAUDE"/>
    <s v="PRONTO SOCORRO MUNICIPAL - 00.01.0204"/>
    <s v="09020053"/>
  </r>
  <r>
    <n v="150025"/>
    <s v="OSNI PROENCA FALCAO"/>
    <s v="02958494101"/>
    <n v="4019.15"/>
    <x v="1"/>
    <x v="1"/>
    <s v=""/>
    <s v="790-0"/>
    <s v="866354565-5"/>
    <s v="FOLHA MENSAL DE MAIO/2022"/>
    <s v="EDUCACAO"/>
    <s v="SMEC - RECURSOS PROPRIOS - 2165"/>
    <s v="35010006"/>
  </r>
  <r>
    <n v="145523"/>
    <s v="NILO NASCIMENTO DE CAMPOS"/>
    <s v="36211940106"/>
    <n v="1925"/>
    <x v="1"/>
    <x v="1"/>
    <s v=""/>
    <s v="790-0"/>
    <s v="866354566-3"/>
    <s v="FOLHA MENSAL DE MAIO/2022"/>
    <s v="VIACAO E OBRAS"/>
    <s v="MATRIZ"/>
    <s v="37010002"/>
  </r>
  <r>
    <n v="151744"/>
    <s v="NICOLAS MAYKON ALMEIDA DE SOUZA"/>
    <s v="06725245110"/>
    <n v="759.66"/>
    <x v="1"/>
    <x v="1"/>
    <s v=""/>
    <s v="790-0"/>
    <s v="866354568-0"/>
    <s v="FOLHA MENSAL DE MAIO/2022"/>
    <s v="EDUCACAO"/>
    <s v="SMEC - RECURSOS PROPRIOS - 2165"/>
    <s v="35010006"/>
  </r>
  <r>
    <n v="145508"/>
    <s v="MAYARA SOBRAL ALVES DO CARMO"/>
    <s v="02553601182"/>
    <n v="2562.27"/>
    <x v="1"/>
    <x v="1"/>
    <s v=""/>
    <s v="790-0"/>
    <s v="866354578-7"/>
    <s v="FOLHA MENSAL DE MAIO/2022"/>
    <s v="SAUDE"/>
    <s v="PRONTO SOCORRO MUNICIPAL - 00.01.0204"/>
    <s v="09020053"/>
  </r>
  <r>
    <n v="145516"/>
    <s v="MAURO CESAR BAZZANO"/>
    <s v="32968183168"/>
    <n v="1923.26"/>
    <x v="1"/>
    <x v="1"/>
    <s v=""/>
    <s v="790-0"/>
    <s v="866354582-5"/>
    <s v="FOLHA MENSAL DE MAIO/2022"/>
    <s v="SERVICOS PUBLICOS"/>
    <s v="MATRIZ"/>
    <s v="38010001"/>
  </r>
  <r>
    <n v="148015"/>
    <s v="MARIA FERNANDA DE ARRUDA PEREIRA"/>
    <s v="03642778151"/>
    <n v="1587.6"/>
    <x v="1"/>
    <x v="1"/>
    <s v=""/>
    <s v="790-0"/>
    <s v="866354583-3"/>
    <s v="FOLHA MENSAL DE MAIO/2022"/>
    <s v="EDUCACAO"/>
    <s v="CULTURA - 2261"/>
    <s v="35040005"/>
  </r>
  <r>
    <n v="150742"/>
    <s v="MARGARETH RODRIGUES MORAES TEIXEIRA"/>
    <s v="81749783134"/>
    <n v="2215.3000000000002"/>
    <x v="1"/>
    <x v="1"/>
    <s v=""/>
    <s v="790-0"/>
    <s v="866354589-2"/>
    <s v="FOLHA MENSAL DE MAIO/2022"/>
    <s v="EDUCACAO"/>
    <s v="EMEB´S - PROFESSOR - FUNDEB 70% - 2183"/>
    <s v="35050011"/>
  </r>
  <r>
    <n v="148235"/>
    <s v="MARCELO MAX SENE DE MORAIS"/>
    <s v="04192343142"/>
    <n v="1587.6"/>
    <x v="1"/>
    <x v="1"/>
    <s v=""/>
    <s v="790-0"/>
    <s v="866354593-0"/>
    <s v="FOLHA MENSAL DE MAIO/2022"/>
    <s v="EDUCACAO"/>
    <s v="SMEC - RECURSOS PROPRIOS - 2165"/>
    <s v="35010006"/>
  </r>
  <r>
    <n v="148239"/>
    <s v="MARCELINO MARIO DA SILVA"/>
    <s v="56793600125"/>
    <n v="1288.6600000000001"/>
    <x v="1"/>
    <x v="1"/>
    <s v=""/>
    <s v="790-0"/>
    <s v="866354594-9"/>
    <s v="FOLHA MENSAL DE MAIO/2022"/>
    <s v="EDUCACAO"/>
    <s v="SMEC - RECURSOS PROPRIOS - 2165"/>
    <s v="35010006"/>
  </r>
  <r>
    <n v="148205"/>
    <s v="MARCELA DE FIGUEIREDO PEDROSO"/>
    <s v="03748501196"/>
    <n v="1587.6"/>
    <x v="1"/>
    <x v="1"/>
    <s v=""/>
    <s v="790-0"/>
    <s v="866354597-3"/>
    <s v="FOLHA MENSAL DE MAIO/2022"/>
    <s v="EDUCACAO"/>
    <s v="CEMEI´S - OUTROS CARGOS - FUNDEB 70% - 2181"/>
    <s v="35050001"/>
  </r>
  <r>
    <n v="147469"/>
    <s v="MAIAME CARVALHO PINHEIRO"/>
    <s v="02329963343"/>
    <n v="1884.1"/>
    <x v="1"/>
    <x v="1"/>
    <s v=""/>
    <s v="790-0"/>
    <s v="866354602-3"/>
    <s v="FOLHA MENSAL DE MAIO/2022"/>
    <s v="EDUCACAO"/>
    <s v="CEMEI´S - PROFESSOR - FUNDEB 70% - 2181"/>
    <s v="35050002"/>
  </r>
  <r>
    <n v="151192"/>
    <s v="LUIZA MARQUES DOS SANTOS"/>
    <s v="50666274134"/>
    <n v="1139.2"/>
    <x v="1"/>
    <x v="1"/>
    <s v=""/>
    <s v="790-0"/>
    <s v="866354603-1"/>
    <s v="FOLHA MENSAL DE MAIO/2022"/>
    <s v="EDUCACAO"/>
    <s v="CEMEI´S - TDEE - FUNDEB 70% - 2187"/>
    <s v="35050001"/>
  </r>
  <r>
    <n v="145584"/>
    <s v="LILIAN MAYUMI WATANABE"/>
    <s v="01083704109"/>
    <n v="1277.4000000000001"/>
    <x v="1"/>
    <x v="1"/>
    <s v=""/>
    <s v="790-0"/>
    <s v="866354606-6"/>
    <s v="FOLHA MENSAL DE MAIO/2022"/>
    <s v="SAUDE"/>
    <s v="CENTRO DE SAÚDE - 00.01.0203"/>
    <s v="09020053"/>
  </r>
  <r>
    <n v="145366"/>
    <s v="LILIAN MAYUMI WATANABE"/>
    <s v="01083704109"/>
    <n v="6758.35"/>
    <x v="1"/>
    <x v="1"/>
    <s v=""/>
    <s v="790-0"/>
    <s v="866354606-6"/>
    <s v="FOLHA MENSAL DE MAIO/2022"/>
    <s v="SAUDE"/>
    <s v="CENTRO DE SAÚDE - 00.01.0203"/>
    <s v="09020053"/>
  </r>
  <r>
    <n v="148151"/>
    <s v="LAERCIO GUSMAO DE ARAUJO"/>
    <s v="01182339123"/>
    <n v="1737.07"/>
    <x v="1"/>
    <x v="1"/>
    <s v=""/>
    <s v="790-0"/>
    <s v="866354608-2"/>
    <s v="FOLHA MENSAL DE MAIO/2022"/>
    <s v="EDUCACAO"/>
    <s v="ESPORTE E LAZER - 2256"/>
    <s v="35020011"/>
  </r>
  <r>
    <n v="149969"/>
    <s v="JULIANA MOREIRA DE OLIVEIRA"/>
    <s v="01701232197"/>
    <n v="1574.16"/>
    <x v="1"/>
    <x v="1"/>
    <s v=""/>
    <s v="790-0"/>
    <s v="866354611-2"/>
    <s v="FOLHA MENSAL DE MAIO/2022"/>
    <s v="EDUCACAO"/>
    <s v="EMEB´S - PROFESSOR - FUNDEB 70% - 2183"/>
    <s v="35050011"/>
  </r>
  <r>
    <n v="145521"/>
    <s v="JOELSON MONTEIRO DOS SANTOS"/>
    <s v="04713473103"/>
    <n v="1804.19"/>
    <x v="1"/>
    <x v="1"/>
    <s v=""/>
    <s v="790-0"/>
    <s v="866354615-5"/>
    <s v="FOLHA MENSAL DE MAIO/2022"/>
    <s v="SERVICOS PUBLICOS"/>
    <s v="MATRIZ"/>
    <s v="38010001"/>
  </r>
  <r>
    <n v="145371"/>
    <s v="JOAO PEDRO FORTUNATO MESSIAS SILVA"/>
    <s v="05922174185"/>
    <n v="5108.3500000000004"/>
    <x v="1"/>
    <x v="1"/>
    <s v=""/>
    <s v="790-0"/>
    <s v="866354619-8"/>
    <s v="FOLHA MENSAL DE MAIO/2022"/>
    <s v="SAUDE"/>
    <s v="CENTRO DE SAÚDE - 00.01.0203"/>
    <s v="09020053"/>
  </r>
  <r>
    <n v="149577"/>
    <s v="JOACY ALVES DE ABREU"/>
    <s v="57141770100"/>
    <n v="1288.6600000000001"/>
    <x v="1"/>
    <x v="1"/>
    <s v=""/>
    <s v="790-0"/>
    <s v="866354626-0"/>
    <s v="FOLHA MENSAL DE MAIO/2022"/>
    <s v="EDUCACAO"/>
    <s v="SMEC - RECURSOS PROPRIOS - 2165"/>
    <s v="35010006"/>
  </r>
  <r>
    <n v="145517"/>
    <s v="IVO SILVA"/>
    <s v="78084172115"/>
    <n v="1685.12"/>
    <x v="1"/>
    <x v="1"/>
    <s v=""/>
    <s v="790-0"/>
    <s v="866354629-5"/>
    <s v="FOLHA MENSAL DE MAIO/2022"/>
    <s v="SERVICOS PUBLICOS"/>
    <s v="MATRIZ"/>
    <s v="38010001"/>
  </r>
  <r>
    <n v="150777"/>
    <s v="ISAC LUIZ DE REZENDE"/>
    <s v="57088985187"/>
    <n v="90.39"/>
    <x v="1"/>
    <x v="1"/>
    <s v=""/>
    <s v="790-0"/>
    <s v="866354634-1"/>
    <s v="FOLHA MENSAL DE MAIO/2022"/>
    <s v="EDUCACAO"/>
    <s v="EMEB´S - PROFESSOR - FUNDEB 70% - 2183"/>
    <s v="35050011"/>
  </r>
  <r>
    <n v="151123"/>
    <s v="ELIANA AUGUSTA CARVALHO DA SILVA"/>
    <s v="46106804168"/>
    <n v="2215.3000000000002"/>
    <x v="1"/>
    <x v="1"/>
    <s v=""/>
    <s v="790-0"/>
    <s v="866354645-7"/>
    <s v="FOLHA MENSAL DE MAIO/2022"/>
    <s v="EDUCACAO"/>
    <s v="EMEB´S - PROFESSOR - FUNDEB 70% - 2183"/>
    <s v="35050011"/>
  </r>
  <r>
    <n v="150817"/>
    <s v="EIDA SANTOS DE OLIVEIRA"/>
    <s v="97182109115"/>
    <n v="1262.96"/>
    <x v="1"/>
    <x v="1"/>
    <s v=""/>
    <s v="790-0"/>
    <s v="866354649-0"/>
    <s v="FOLHA MENSAL DE MAIO/2022"/>
    <s v="EDUCACAO"/>
    <s v="EMEB´S - PROFESSOR - FUNDEB 70% - 2183"/>
    <s v="35050011"/>
  </r>
  <r>
    <n v="147840"/>
    <s v="EDSON MANOEL DE CAMPOS"/>
    <s v="39367304153"/>
    <n v="1288.6600000000001"/>
    <x v="1"/>
    <x v="1"/>
    <s v=""/>
    <s v="790-0"/>
    <s v="866354651-1"/>
    <s v="FOLHA MENSAL DE MAIO/2022"/>
    <s v="EDUCACAO"/>
    <s v="SMEC - RECURSOS PROPRIOS - 2165"/>
    <s v="35010006"/>
  </r>
  <r>
    <n v="148648"/>
    <s v="DORINEY SOARES DE BRITO"/>
    <s v="70242461115"/>
    <n v="4019.15"/>
    <x v="1"/>
    <x v="1"/>
    <s v=""/>
    <s v="790-0"/>
    <s v="866354656-2"/>
    <s v="FOLHA MENSAL DE MAIO/2022"/>
    <s v="EDUCACAO"/>
    <s v="EMEB´S - PROFESSOR - FUNDEB 70% - 2183"/>
    <s v="35050011"/>
  </r>
  <r>
    <n v="148118"/>
    <s v="DIOGENES PRADO DA SILVA"/>
    <s v="05595953101"/>
    <n v="1139.2"/>
    <x v="1"/>
    <x v="1"/>
    <s v=""/>
    <s v="790-0"/>
    <s v="866354658-9"/>
    <s v="FOLHA MENSAL DE MAIO/2022"/>
    <s v="EDUCACAO"/>
    <s v="CEMEI´S - OUTROS CARGOS - FUNDEB 70% - 2181"/>
    <s v="35050001"/>
  </r>
  <r>
    <n v="150575"/>
    <s v="CLAUDIANE SANTOS DO NASCIMENTO SOUZA"/>
    <s v="69460043100"/>
    <n v="2215.3000000000002"/>
    <x v="1"/>
    <x v="1"/>
    <s v=""/>
    <s v="790-0"/>
    <s v="866354665-1"/>
    <s v="FOLHA MENSAL DE MAIO/2022"/>
    <s v="EDUCACAO"/>
    <s v="EMEB´S - PROFESSOR - FUNDEB 70% - 2183"/>
    <s v="35050011"/>
  </r>
  <r>
    <n v="151000"/>
    <s v="CECILIA ROSANE CORTES"/>
    <s v="91235855104"/>
    <n v="4541.79"/>
    <x v="1"/>
    <x v="1"/>
    <s v=""/>
    <s v="790-0"/>
    <s v="866354668-6"/>
    <s v="FOLHA MENSAL DE MAIO/2022"/>
    <s v="EDUCACAO"/>
    <s v="EMEB´S - PROFESSOR - FUNDEB 70% - 2183"/>
    <s v="35050011"/>
  </r>
  <r>
    <n v="149914"/>
    <s v="CARLA CAROLINA DO ESPIRITO SANTO"/>
    <s v="05229608129"/>
    <n v="2215.3000000000002"/>
    <x v="1"/>
    <x v="1"/>
    <s v=""/>
    <s v="790-0"/>
    <s v="866354669-4"/>
    <s v="FOLHA MENSAL DE MAIO/2022"/>
    <s v="EDUCACAO"/>
    <s v="EMEB´S - PROFESSOR - FUNDEB 70% - 2183"/>
    <s v="35050011"/>
  </r>
  <r>
    <n v="144870"/>
    <s v="ANGELA MARQUES DE SOUZA"/>
    <s v="73678236120"/>
    <n v="2215.3000000000002"/>
    <x v="1"/>
    <x v="1"/>
    <s v=""/>
    <s v="790-0"/>
    <s v="866354676-7"/>
    <s v="FOLHA MENSAL DE MAIO/2022"/>
    <s v="EDUCACAO"/>
    <s v="CEMEI´S - PROFESSOR - FUNDEB 70% - 2181"/>
    <s v="35050001"/>
  </r>
  <r>
    <n v="145341"/>
    <s v="MARINEZ CURVO"/>
    <s v="36276430110"/>
    <n v="2121.1"/>
    <x v="1"/>
    <x v="1"/>
    <s v=""/>
    <s v="790-0"/>
    <s v="866357498-1"/>
    <s v="FOLHA MENSAL DE MAIO/2022"/>
    <s v="SAUDE"/>
    <s v="PSF - 00.01.0203"/>
    <s v="09020055"/>
  </r>
  <r>
    <n v="150775"/>
    <s v="SONIA RANZETI"/>
    <s v="35241985115"/>
    <n v="2215.3000000000002"/>
    <x v="1"/>
    <x v="1"/>
    <s v=""/>
    <s v="790-0"/>
    <s v="866357614-3"/>
    <s v="FOLHA MENSAL DE MAIO/2022"/>
    <s v="EDUCACAO"/>
    <s v="EMEB´S - PROFESSOR - FUNDEB 70% - 2183"/>
    <s v="35050011"/>
  </r>
  <r>
    <n v="145379"/>
    <s v="KELLYANE DA SILVA ARES"/>
    <s v="06652240106"/>
    <n v="1742.27"/>
    <x v="1"/>
    <x v="1"/>
    <s v=""/>
    <s v="790-0"/>
    <s v="866357618-6"/>
    <s v="FOLHA MENSAL DE MAIO/2022"/>
    <s v="SAUDE"/>
    <s v="PSF - 00.01.0203"/>
    <s v="09020055"/>
  </r>
  <r>
    <n v="145155"/>
    <s v="FRANCIELLI BELEM DOS SANTOS"/>
    <s v="04163977198"/>
    <n v="2215.3000000000002"/>
    <x v="1"/>
    <x v="1"/>
    <s v=""/>
    <s v="790-0"/>
    <s v="866357621-6"/>
    <s v="FOLHA MENSAL DE MAIO/2022"/>
    <s v="EDUCACAO"/>
    <s v="EMEB´S - PROFESSOR - FUNDEB 70% - 2183"/>
    <s v="35050011"/>
  </r>
  <r>
    <n v="145338"/>
    <s v="FERNANDA PATRICIA DA SILVA"/>
    <s v="01086102177"/>
    <n v="1804.67"/>
    <x v="1"/>
    <x v="1"/>
    <s v=""/>
    <s v="790-0"/>
    <s v="866357624-0"/>
    <s v="FOLHA MENSAL DE MAIO/2022"/>
    <s v="SAUDE"/>
    <s v="PSF - 00.01.0203"/>
    <s v="09020055"/>
  </r>
  <r>
    <n v="151534"/>
    <s v="FABIANE CRISTINE PEDROSA DE FREITAS"/>
    <s v="99606860191"/>
    <n v="2441.25"/>
    <x v="1"/>
    <x v="1"/>
    <s v=""/>
    <s v="790-0"/>
    <s v="866357629-1"/>
    <s v="FOLHA MENSAL DE MAIO/2022"/>
    <s v="EDUCACAO"/>
    <s v="EMEB´S - PROFESSOR - FUNDEB 70% - 2183"/>
    <s v="35050011"/>
  </r>
  <r>
    <n v="145332"/>
    <s v="ATILA APARECIDA DE AQUINO"/>
    <s v="04754087135"/>
    <n v="1411.94"/>
    <x v="1"/>
    <x v="1"/>
    <s v=""/>
    <s v="790-0"/>
    <s v="866357635-6"/>
    <s v="FOLHA MENSAL DE MAIO/2022"/>
    <s v="SAUDE"/>
    <s v="CENTRO DE SAÚDE - 00.01.0203"/>
    <s v="09020053"/>
  </r>
  <r>
    <n v="145382"/>
    <s v="APARECIDA DAMASIO DE OLIVEIRA ALMEIDA"/>
    <s v="69322511168"/>
    <n v="2032.57"/>
    <x v="1"/>
    <x v="1"/>
    <s v=""/>
    <s v="790-0"/>
    <s v="866357637-2"/>
    <s v="FOLHA MENSAL DE MAIO/2022"/>
    <s v="SAUDE"/>
    <s v="REDE CEGONHA"/>
    <s v="09020053"/>
  </r>
  <r>
    <n v="145462"/>
    <s v="ANGELA MARIA DA COSTA CRUZ"/>
    <s v="86815849104"/>
    <n v="3142.98"/>
    <x v="1"/>
    <x v="1"/>
    <s v=""/>
    <s v="790-0"/>
    <s v="866357643-7"/>
    <s v="FOLHA MENSAL DE MAIO/2022"/>
    <s v="SAUDE"/>
    <s v="PRONTO SOCORRO MUNICIPAL - 00.01.0204"/>
    <s v="09020053"/>
  </r>
  <r>
    <n v="145401"/>
    <s v="ANA CLEIA DE OLIVEIRA"/>
    <s v="70565325191"/>
    <n v="3483.02"/>
    <x v="1"/>
    <x v="1"/>
    <s v=""/>
    <s v="790-0"/>
    <s v="866357647-0"/>
    <s v="FOLHA MENSAL DE MAIO/2022"/>
    <s v="SAUDE"/>
    <s v="PRONTO SOCORRO MUNICIPAL - 00.01.0204"/>
    <s v="09020053"/>
  </r>
  <r>
    <n v="144567"/>
    <s v="PAMELLA E SILVA SILVERIO DE SOUZA"/>
    <s v="02451225165"/>
    <n v="4243.28"/>
    <x v="1"/>
    <x v="1"/>
    <s v=""/>
    <s v="790-0"/>
    <s v="866357987-8"/>
    <s v="FOLHA MENSAL DE MAIO/2022"/>
    <s v="SAUDE"/>
    <s v="GESTAO ADMINISTRATIVA - 00.00.0002"/>
    <s v="09020057"/>
  </r>
  <r>
    <n v="145324"/>
    <s v="YASSER BARACAT BARROS"/>
    <s v="01760568155"/>
    <n v="1785"/>
    <x v="1"/>
    <x v="1"/>
    <s v=""/>
    <s v="790-0"/>
    <s v="866358293-3"/>
    <s v="FOLHA MENSAL DE MAIO/2022"/>
    <s v="EDUCACAO"/>
    <s v="ESPORTE E LAZER - 2256"/>
    <s v="35020012"/>
  </r>
  <r>
    <n v="145346"/>
    <s v="WILLIAM SANTOS ARAUJO RAMOS"/>
    <s v="02634411138"/>
    <n v="9162.06"/>
    <x v="1"/>
    <x v="1"/>
    <s v=""/>
    <s v="790-0"/>
    <s v="866358294-1"/>
    <s v="FOLHA MENSAL DE MAIO/2022"/>
    <s v="SAUDE"/>
    <s v="UPA"/>
    <s v="09020053"/>
  </r>
  <r>
    <n v="145493"/>
    <s v="WAGNER CAMPOS SILVA"/>
    <s v="00690054190"/>
    <n v="2169.62"/>
    <x v="1"/>
    <x v="1"/>
    <s v=""/>
    <s v="790-0"/>
    <s v="866358296-8"/>
    <s v="FOLHA MENSAL DE MAIO/2022"/>
    <s v="VIACAO E OBRAS"/>
    <s v="MATRIZ"/>
    <s v="37010001"/>
  </r>
  <r>
    <n v="148692"/>
    <s v="VONISSON GOMES DOS SANTOS"/>
    <s v="02519175176"/>
    <n v="4019.15"/>
    <x v="1"/>
    <x v="1"/>
    <s v=""/>
    <s v="790-0"/>
    <s v="866358297-6"/>
    <s v="FOLHA MENSAL DE MAIO/2022"/>
    <s v="EDUCACAO"/>
    <s v="SMEC - RECURSOS PROPRIOS - 2165"/>
    <s v="35010006"/>
  </r>
  <r>
    <n v="146304"/>
    <s v="VIVIAN MICHELLE DA SILVA"/>
    <s v="91507375115"/>
    <n v="1837.52"/>
    <x v="1"/>
    <x v="1"/>
    <s v=""/>
    <s v="790-0"/>
    <s v="866358298-4"/>
    <s v="FOLHA MENSAL DE MAIO/2022"/>
    <s v="EDUCACAO"/>
    <s v="EMEB´S - PROFESSOR - FUNDEB 70% - 2183"/>
    <s v="35050013"/>
  </r>
  <r>
    <n v="145486"/>
    <s v="VERA LUCIA RIBEIRO"/>
    <s v="55075932134"/>
    <n v="1175.56"/>
    <x v="1"/>
    <x v="1"/>
    <s v=""/>
    <s v="790-0"/>
    <s v="866358299-2"/>
    <s v="FOLHA MENSAL DE MAIO/2022"/>
    <s v="ASSISTENCIA SOCIAL"/>
    <s v="ASSISTENCIA SOCIAL - APOIO ADMINISTRATIVO - 2214"/>
    <s v="11010005"/>
  </r>
  <r>
    <n v="151120"/>
    <s v="VALENIL RODRIGUES DA SILVA"/>
    <s v="65205499168"/>
    <n v="2215.3000000000002"/>
    <x v="1"/>
    <x v="1"/>
    <s v=""/>
    <s v="790-0"/>
    <s v="866358301-8"/>
    <s v="FOLHA MENSAL DE MAIO/2022"/>
    <s v="EDUCACAO"/>
    <s v="EMEB´S - PROFESSOR - FUNDEB 70% - 2183"/>
    <s v="35050011"/>
  </r>
  <r>
    <n v="145500"/>
    <s v="STENIO OSIAS OLIVEIRA SALES"/>
    <s v="01230633103"/>
    <n v="2448.5700000000002"/>
    <x v="1"/>
    <x v="1"/>
    <s v=""/>
    <s v="790-0"/>
    <s v="866358302-6"/>
    <s v="FOLHA MENSAL DE MAIO/2022"/>
    <s v="SAUDE"/>
    <s v="GESTAO ADMINISTRATIVA - 00.00.0002"/>
    <s v="09020054"/>
  </r>
  <r>
    <n v="145506"/>
    <s v="SABRINA FERNANDA DIAS"/>
    <s v="01731827121"/>
    <n v="1856.95"/>
    <x v="1"/>
    <x v="1"/>
    <s v=""/>
    <s v="790-0"/>
    <s v="866358307-7"/>
    <s v="FOLHA MENSAL DE MAIO/2022"/>
    <s v="SAUDE"/>
    <s v="UPA"/>
    <s v="09020053"/>
  </r>
  <r>
    <n v="145381"/>
    <s v="RUBIA PATRICIA MARQUES DA SILVA"/>
    <s v="06257033160"/>
    <n v="1583.73"/>
    <x v="1"/>
    <x v="1"/>
    <s v=""/>
    <s v="790-0"/>
    <s v="866358308-5"/>
    <s v="FOLHA MENSAL DE MAIO/2022"/>
    <s v="SAUDE"/>
    <s v="VIGILANCIA EM SAUDE - 00.01.0205"/>
    <s v="09020055"/>
  </r>
  <r>
    <n v="145487"/>
    <s v="ROSIMEIRE DE ARRUDA BARRETO DA SILVA ALMEIDA"/>
    <s v="84624426134"/>
    <n v="1522.77"/>
    <x v="1"/>
    <x v="1"/>
    <s v=""/>
    <s v="790-0"/>
    <s v="866358309-3"/>
    <s v="FOLHA MENSAL DE MAIO/2022"/>
    <s v="ASSISTENCIA SOCIAL"/>
    <s v="ASSISTENCIA SOCIAL - APOIO ADMINISTRATIVO - 2214"/>
    <s v="11010005"/>
  </r>
  <r>
    <n v="145416"/>
    <s v="ROSANA PEREIRA FERREIRA"/>
    <s v="95874801120"/>
    <n v="2059.4899999999998"/>
    <x v="1"/>
    <x v="1"/>
    <s v=""/>
    <s v="790-0"/>
    <s v="866358313-1"/>
    <s v="FOLHA MENSAL DE MAIO/2022"/>
    <s v="VIACAO E OBRAS"/>
    <s v="MATRIZ"/>
    <s v="37010001"/>
  </r>
  <r>
    <n v="145501"/>
    <s v="RAIANY BEATRIZ DO NASCIMENTO BUENO"/>
    <s v="06811240164"/>
    <n v="1562.27"/>
    <x v="1"/>
    <x v="1"/>
    <s v=""/>
    <s v="790-0"/>
    <s v="866358318-2"/>
    <s v="FOLHA MENSAL DE MAIO/2022"/>
    <s v="SAUDE"/>
    <s v="PSF - 00.01.0203"/>
    <s v="09020055"/>
  </r>
  <r>
    <n v="147656"/>
    <s v="PRYCILA FAGUNDES CARDOSO ANGELO ESPOSITO"/>
    <s v="03681186146"/>
    <n v="7934.3"/>
    <x v="1"/>
    <x v="1"/>
    <s v=""/>
    <s v="790-0"/>
    <s v="866358319-0"/>
    <s v="FOLHA MENSAL DE MAIO/2022"/>
    <s v="SAUDE"/>
    <s v="UPA"/>
    <s v="09020053"/>
  </r>
  <r>
    <n v="145330"/>
    <s v="PRISCILA ALMEIDA DE ARRUDA"/>
    <s v="03422442138"/>
    <n v="1551.7"/>
    <x v="1"/>
    <x v="1"/>
    <s v=""/>
    <s v="790-0"/>
    <s v="866358322-0"/>
    <s v="FOLHA MENSAL DE MAIO/2022"/>
    <s v="COMUNICACAO SOCIAL"/>
    <s v="MATRIZ"/>
    <s v="13010007"/>
  </r>
  <r>
    <n v="145450"/>
    <s v="OLINDA BUCIERE BRAGA"/>
    <s v="79539831172"/>
    <n v="1585.84"/>
    <x v="1"/>
    <x v="1"/>
    <s v=""/>
    <s v="790-0"/>
    <s v="866358323-9"/>
    <s v="FOLHA MENSAL DE MAIO/2022"/>
    <s v="SAUDE"/>
    <s v="UPA"/>
    <s v="09020053"/>
  </r>
  <r>
    <n v="145512"/>
    <s v="NOERLI APARECIDA DE MORAIS"/>
    <s v="00714025194"/>
    <n v="1121.0999999999999"/>
    <x v="1"/>
    <x v="1"/>
    <s v=""/>
    <s v="790-0"/>
    <s v="866358325-5"/>
    <s v="FOLHA MENSAL DE MAIO/2022"/>
    <s v="ASSISTENCIA SOCIAL"/>
    <s v="ASSISTENCIA SOCIAL - APOIO ADMINISTRATIVO - 2214"/>
    <s v="11010005"/>
  </r>
  <r>
    <n v="147762"/>
    <s v="MOURA REGIO JUNIOR"/>
    <s v="90344669149"/>
    <n v="1615.7"/>
    <x v="1"/>
    <x v="1"/>
    <s v=""/>
    <s v="790-0"/>
    <s v="866358329-8"/>
    <s v="FOLHA MENSAL DE MAIO/2022"/>
    <s v="SAUDE"/>
    <s v="PRONTO SOCORRO MUNICIPAL - 00.01.0204"/>
    <s v="09020053"/>
  </r>
  <r>
    <n v="145448"/>
    <s v="MIKAELLA DAL PIVA"/>
    <s v="05249685196"/>
    <n v="7677.45"/>
    <x v="1"/>
    <x v="1"/>
    <s v=""/>
    <s v="790-0"/>
    <s v="866358333-6"/>
    <s v="FOLHA MENSAL DE MAIO/2022"/>
    <s v="SAUDE"/>
    <s v="UPA"/>
    <s v="09020053"/>
  </r>
  <r>
    <n v="145458"/>
    <s v="MICHELLY CAROLINA GONCALVES REIS SILVA"/>
    <s v="03770871146"/>
    <n v="2021.1"/>
    <x v="1"/>
    <x v="1"/>
    <s v=""/>
    <s v="790-0"/>
    <s v="866358338-7"/>
    <s v="FOLHA MENSAL DE MAIO/2022"/>
    <s v="SAUDE"/>
    <s v="GESTAO ADMINISTRATIVA - 00.00.0002"/>
    <s v="09020054"/>
  </r>
  <r>
    <n v="145465"/>
    <s v="MICHELLE RAMOS NEVES"/>
    <s v="06294779146"/>
    <n v="2114.46"/>
    <x v="1"/>
    <x v="1"/>
    <s v=""/>
    <s v="790-0"/>
    <s v="866358341-7"/>
    <s v="FOLHA MENSAL DE MAIO/2022"/>
    <s v="SAUDE"/>
    <s v="PRONTO SOCORRO MUNICIPAL - 00.01.0204"/>
    <s v="09020053"/>
  </r>
  <r>
    <n v="150045"/>
    <s v="MARLI TEREZINHA PEREIRA"/>
    <s v="51742942920"/>
    <n v="2215.3000000000002"/>
    <x v="1"/>
    <x v="1"/>
    <s v=""/>
    <s v="790-0"/>
    <s v="866358342-5"/>
    <s v="FOLHA MENSAL DE MAIO/2022"/>
    <s v="EDUCACAO"/>
    <s v="EMEB´S - PROFESSOR - FUNDEB 70% - 2183"/>
    <s v="35050011"/>
  </r>
  <r>
    <n v="145369"/>
    <s v="MARINA DELLAFINA"/>
    <s v="02527562159"/>
    <n v="5258.35"/>
    <x v="1"/>
    <x v="1"/>
    <s v=""/>
    <s v="790-0"/>
    <s v="866358343-3"/>
    <s v="FOLHA MENSAL DE MAIO/2022"/>
    <s v="SAUDE"/>
    <s v="CENTRO DE SAÚDE - 00.01.0203"/>
    <s v="09020053"/>
  </r>
  <r>
    <n v="145394"/>
    <s v="MARILENE GUEDIS DOS SANTOS"/>
    <s v="00103946136"/>
    <n v="2308.0100000000002"/>
    <x v="1"/>
    <x v="1"/>
    <s v=""/>
    <s v="790-0"/>
    <s v="866358344-1"/>
    <s v="FOLHA MENSAL DE MAIO/2022"/>
    <s v="SAUDE"/>
    <s v="PRONTO SOCORRO MUNICIPAL - 00.01.0204"/>
    <s v="09020053"/>
  </r>
  <r>
    <n v="145433"/>
    <s v="MARIANNA SEVILLA DO PRADO"/>
    <s v="05471916182"/>
    <n v="7529.97"/>
    <x v="1"/>
    <x v="1"/>
    <s v=""/>
    <s v="790-0"/>
    <s v="866358346-8"/>
    <s v="FOLHA MENSAL DE MAIO/2022"/>
    <s v="SAUDE"/>
    <s v="UPA"/>
    <s v="09020053"/>
  </r>
  <r>
    <n v="145350"/>
    <s v="MARIANNA SEVILLA DO PRADO"/>
    <s v="05471916182"/>
    <n v="9570.56"/>
    <x v="1"/>
    <x v="1"/>
    <s v=""/>
    <s v="790-0"/>
    <s v="866358346-8"/>
    <s v="FOLHA MENSAL DE MAIO/2022"/>
    <s v="SAUDE"/>
    <s v="PSF - 00.01.0203"/>
    <s v="09020055"/>
  </r>
  <r>
    <n v="151067"/>
    <s v="MARIA VICTORIA COENGA FERREIRA PEREIRA"/>
    <s v="07257629188"/>
    <n v="1925"/>
    <x v="1"/>
    <x v="1"/>
    <s v=""/>
    <s v="790-0"/>
    <s v="866358351-4"/>
    <s v="FOLHA MENSAL DE MAIO/2022"/>
    <s v="EDUCACAO"/>
    <s v="SMEC - RECURSOS PROPRIOS - 2165"/>
    <s v="35010007"/>
  </r>
  <r>
    <n v="145405"/>
    <s v="MARIA EDUARDA DE ARRUDA COSTA"/>
    <s v="10040721124"/>
    <n v="1668.34"/>
    <x v="1"/>
    <x v="1"/>
    <s v=""/>
    <s v="790-0"/>
    <s v="866358352-2"/>
    <s v="FOLHA MENSAL DE MAIO/2022"/>
    <s v="SAUDE"/>
    <s v="GESTAO ADMINISTRATIVA - 00.00.0002"/>
    <s v="09020057"/>
  </r>
  <r>
    <n v="149735"/>
    <s v="MARCOS GLEY PEREIRA MARTINS"/>
    <s v="78174244115"/>
    <n v="4019.09"/>
    <x v="1"/>
    <x v="1"/>
    <s v=""/>
    <s v="790-0"/>
    <s v="866358354-9"/>
    <s v="FOLHA MENSAL DE MAIO/2022"/>
    <s v="EDUCACAO"/>
    <s v="SMEC - RECURSOS PROPRIOS - 2165"/>
    <s v="35010006"/>
  </r>
  <r>
    <n v="145484"/>
    <s v="MARCIO FERNANDO DE JESUS DA SILVA"/>
    <s v="00092492142"/>
    <n v="797.66"/>
    <x v="1"/>
    <x v="1"/>
    <s v=""/>
    <s v="790-0"/>
    <s v="866358355-7"/>
    <s v="FOLHA MENSAL DE MAIO/2022"/>
    <s v="EDUCACAO"/>
    <s v="EMEB´S - TDEE - FUNDEB 70% - 2187"/>
    <s v="35050034"/>
  </r>
  <r>
    <n v="145485"/>
    <s v="LUCIMAR DA CONCEICAO RIBEIRO"/>
    <s v="00726078158"/>
    <n v="1412.29"/>
    <x v="1"/>
    <x v="1"/>
    <s v=""/>
    <s v="790-0"/>
    <s v="866358362-0"/>
    <s v="FOLHA MENSAL DE MAIO/2022"/>
    <s v="ASSISTENCIA SOCIAL"/>
    <s v="ASSISTENCIA SOCIAL - APOIO ADMINISTRATIVO - 2214"/>
    <s v="11010005"/>
  </r>
  <r>
    <n v="145513"/>
    <s v="LIMDOMAR BENTO SOARES DA SILVA"/>
    <s v="57033595115"/>
    <n v="4436.6899999999996"/>
    <x v="1"/>
    <x v="1"/>
    <s v=""/>
    <s v="790-0"/>
    <s v="866358369-7"/>
    <s v="FOLHA MENSAL DE MAIO/2022"/>
    <s v="SAUDE"/>
    <s v="UPA"/>
    <s v="09020053"/>
  </r>
  <r>
    <n v="147906"/>
    <s v="LAURENICE SILVA"/>
    <s v="04041389186"/>
    <n v="1587.6"/>
    <x v="1"/>
    <x v="1"/>
    <s v=""/>
    <s v="790-0"/>
    <s v="866358372-7"/>
    <s v="FOLHA MENSAL DE MAIO/2022"/>
    <s v="EDUCACAO"/>
    <s v="EMEB´S - OUTROS CARGOS - FUNDEB 70% - 2183"/>
    <s v="35050011"/>
  </r>
  <r>
    <n v="145351"/>
    <s v="LANNA BEATRICE TAVARES MALUF"/>
    <s v="85349186191"/>
    <n v="3658.51"/>
    <x v="1"/>
    <x v="1"/>
    <s v=""/>
    <s v="790-0"/>
    <s v="866358375-1"/>
    <s v="FOLHA MENSAL DE MAIO/2022"/>
    <s v="SAUDE"/>
    <s v="CENTRO DE ESPECIALIDADE - 00.01.0204"/>
    <s v="09020053"/>
  </r>
  <r>
    <n v="147767"/>
    <s v="KARINA DOS SANTOS ALENCASTRO"/>
    <s v="05916353138"/>
    <n v="7887.6"/>
    <x v="1"/>
    <x v="1"/>
    <s v=""/>
    <s v="790-0"/>
    <s v="866358378-6"/>
    <s v="FOLHA MENSAL DE MAIO/2022"/>
    <s v="SAUDE"/>
    <s v="UPA"/>
    <s v="09020053"/>
  </r>
  <r>
    <n v="151112"/>
    <s v="JULIETA XAVIER BORGES NETA NERES"/>
    <s v="05848950709"/>
    <n v="2215.3000000000002"/>
    <x v="1"/>
    <x v="1"/>
    <s v=""/>
    <s v="790-0"/>
    <s v="866358383-2"/>
    <s v="FOLHA MENSAL DE MAIO/2022"/>
    <s v="EDUCACAO"/>
    <s v="CEMEI´S - PROFESSOR - FUNDEB 70% - 2181"/>
    <s v="35050001"/>
  </r>
  <r>
    <n v="150212"/>
    <s v="JULIANA OMETTO GASPAR"/>
    <s v="03288022125"/>
    <n v="4526.7299999999996"/>
    <x v="1"/>
    <x v="1"/>
    <s v=""/>
    <s v="790-0"/>
    <s v="866358385-9"/>
    <s v="FOLHA MENSAL DE MAIO/2022"/>
    <s v="SAUDE"/>
    <s v="CENTRO DE SAÚDE - 00.01.0203"/>
    <s v="09020053"/>
  </r>
  <r>
    <n v="150211"/>
    <s v="JULIANA OMETTO GASPAR"/>
    <s v="03288022125"/>
    <n v="5258.35"/>
    <x v="1"/>
    <x v="1"/>
    <s v=""/>
    <s v="790-0"/>
    <s v="866358385-9"/>
    <s v="FOLHA MENSAL DE MAIO/2022"/>
    <s v="SAUDE"/>
    <s v="CENTRO DE SAÚDE - 00.01.0203"/>
    <s v="09020053"/>
  </r>
  <r>
    <n v="145358"/>
    <s v="JOVINETE DOS SANTOS ALENCAR SAGAZ"/>
    <s v="61307947204"/>
    <n v="1585.84"/>
    <x v="1"/>
    <x v="1"/>
    <s v=""/>
    <s v="790-0"/>
    <s v="866358389-1"/>
    <s v="FOLHA MENSAL DE MAIO/2022"/>
    <s v="SAUDE"/>
    <s v="PRONTO SOCORRO MUNICIPAL - 00.01.0204"/>
    <s v="09020053"/>
  </r>
  <r>
    <n v="150751"/>
    <s v="JOSIANE CRISTINA DE ALMEIDA CRUZ"/>
    <s v="91944708120"/>
    <n v="2579.83"/>
    <x v="1"/>
    <x v="1"/>
    <s v=""/>
    <s v="790-0"/>
    <s v="866358393-0"/>
    <s v="FOLHA MENSAL DE MAIO/2022"/>
    <s v="EDUCACAO"/>
    <s v="EMEB´S - PROFESSOR - FUNDEB 70% - 2183"/>
    <s v="35050011"/>
  </r>
  <r>
    <n v="145428"/>
    <s v="JORGE MARTINS"/>
    <s v="51766388949"/>
    <n v="2169.62"/>
    <x v="1"/>
    <x v="1"/>
    <s v=""/>
    <s v="790-0"/>
    <s v="866358396-4"/>
    <s v="FOLHA MENSAL DE MAIO/2022"/>
    <s v="VIACAO E OBRAS"/>
    <s v="MATRIZ"/>
    <s v="37010001"/>
  </r>
  <r>
    <n v="145347"/>
    <s v="JOAO VITOR BUENO DA COSTA"/>
    <s v="06784832132"/>
    <n v="1519.42"/>
    <x v="1"/>
    <x v="1"/>
    <s v=""/>
    <s v="790-0"/>
    <s v="866358401-4"/>
    <s v="FOLHA MENSAL DE MAIO/2022"/>
    <s v="SAUDE"/>
    <s v="REDE CEGONHA"/>
    <s v="09020053"/>
  </r>
  <r>
    <n v="147737"/>
    <s v="JOAO VITOR ATTILIO CAPOROSSI"/>
    <s v="05014372155"/>
    <n v="8463.35"/>
    <x v="1"/>
    <x v="1"/>
    <s v=""/>
    <s v="790-0"/>
    <s v="866358402-2"/>
    <s v="FOLHA MENSAL DE MAIO/2022"/>
    <s v="SAUDE"/>
    <s v="UPA"/>
    <s v="09020053"/>
  </r>
  <r>
    <n v="145454"/>
    <s v="JOAO VITOR ATTILIO CAPOROSSI"/>
    <s v="05014372155"/>
    <n v="7934.3"/>
    <x v="1"/>
    <x v="1"/>
    <s v=""/>
    <s v="790-0"/>
    <s v="866358402-2"/>
    <s v="FOLHA MENSAL DE MAIO/2022"/>
    <s v="SAUDE"/>
    <s v="UPA"/>
    <s v="09020053"/>
  </r>
  <r>
    <n v="145496"/>
    <s v="JOAO SANTANA BOTELHO"/>
    <s v="02176874153"/>
    <n v="6762.35"/>
    <x v="1"/>
    <x v="1"/>
    <s v=""/>
    <s v="790-0"/>
    <s v="866358405-7"/>
    <s v="FOLHA MENSAL DE MAIO/2022"/>
    <s v="GABINETE DO PREFEITO"/>
    <s v="MATRIZ"/>
    <s v="02010001"/>
  </r>
  <r>
    <n v="145391"/>
    <s v="JANISLEY SEBASTIANE RIBEIRO DA SILVA"/>
    <s v="04553523132"/>
    <n v="1585.84"/>
    <x v="1"/>
    <x v="1"/>
    <s v=""/>
    <s v="790-0"/>
    <s v="866358408-1"/>
    <s v="FOLHA MENSAL DE MAIO/2022"/>
    <s v="SAUDE"/>
    <s v="PRONTO SOCORRO MUNICIPAL - 00.01.0204"/>
    <s v="09020053"/>
  </r>
  <r>
    <n v="145456"/>
    <s v="JANINE MARGARETE LEMES"/>
    <s v="36240672149"/>
    <n v="1696.72"/>
    <x v="1"/>
    <x v="1"/>
    <s v=""/>
    <s v="790-0"/>
    <s v="866358411-1"/>
    <s v="FOLHA MENSAL DE MAIO/2022"/>
    <s v="SAUDE"/>
    <s v="UPA"/>
    <s v="09020053"/>
  </r>
  <r>
    <n v="145349"/>
    <s v="JANAINA MARQUES DA SILVA"/>
    <s v="04593602130"/>
    <n v="1346.36"/>
    <x v="1"/>
    <x v="1"/>
    <s v=""/>
    <s v="790-0"/>
    <s v="866358413-8"/>
    <s v="FOLHA MENSAL DE MAIO/2022"/>
    <s v="SAUDE"/>
    <s v="VIGILANCIA EM SAUDE - 00.01.0205"/>
    <s v="09020055"/>
  </r>
  <r>
    <n v="145441"/>
    <s v="JANAINA BORGES ALVES"/>
    <s v="05240075190"/>
    <n v="8191.15"/>
    <x v="1"/>
    <x v="1"/>
    <s v=""/>
    <s v="790-0"/>
    <s v="866358414-6"/>
    <s v="FOLHA MENSAL DE MAIO/2022"/>
    <s v="SAUDE"/>
    <s v="UPA"/>
    <s v="09020053"/>
  </r>
  <r>
    <n v="150146"/>
    <s v="IVANIA MATTOS DE OLIVEIRA"/>
    <s v="55155464153"/>
    <n v="1796.44"/>
    <x v="1"/>
    <x v="1"/>
    <s v=""/>
    <s v="790-0"/>
    <s v="866358415-4"/>
    <s v="FOLHA MENSAL DE MAIO/2022"/>
    <s v="EDUCACAO"/>
    <s v="EMEB´S - PROFESSOR - FUNDEB 70% - 2183"/>
    <s v="35050011"/>
  </r>
  <r>
    <n v="145505"/>
    <s v="IVAIL GONZAGA DO NASCIMENTO"/>
    <s v="45923302187"/>
    <n v="1496.1"/>
    <x v="1"/>
    <x v="1"/>
    <s v=""/>
    <s v="790-0"/>
    <s v="866358416-2"/>
    <s v="FOLHA MENSAL DE MAIO/2022"/>
    <s v="SAUDE"/>
    <s v="UPA"/>
    <s v="09020053"/>
  </r>
  <r>
    <n v="145355"/>
    <s v="ISMAEL DE SOUSA MOURAO"/>
    <s v="02398099121"/>
    <n v="1431.53"/>
    <x v="1"/>
    <x v="1"/>
    <s v=""/>
    <s v="790-0"/>
    <s v="866358417-0"/>
    <s v="FOLHA MENSAL DE MAIO/2022"/>
    <s v="SAUDE"/>
    <s v="CENTRO DE SAÚDE - 00.01.0203"/>
    <s v="09020053"/>
  </r>
  <r>
    <n v="145504"/>
    <s v="ILZA CRISTINA MONTEIRO DOS SANTOS"/>
    <s v="93064640100"/>
    <n v="1621.1"/>
    <x v="1"/>
    <x v="1"/>
    <s v=""/>
    <s v="790-0"/>
    <s v="866358419-7"/>
    <s v="FOLHA MENSAL DE MAIO/2022"/>
    <s v="SAUDE"/>
    <s v="CENTRO DE SAÚDE - 00.01.0203"/>
    <s v="09020053"/>
  </r>
  <r>
    <n v="145445"/>
    <s v="HILLARY ZANETTE BERNUCI BARTOLOMEU"/>
    <s v="04842990180"/>
    <n v="8121.1"/>
    <x v="1"/>
    <x v="1"/>
    <s v=""/>
    <s v="790-0"/>
    <s v="866358421-9"/>
    <s v="FOLHA MENSAL DE MAIO/2022"/>
    <s v="SAUDE"/>
    <s v="UPA"/>
    <s v="09020053"/>
  </r>
  <r>
    <n v="145476"/>
    <s v="HAELITON GONTIJO DE ARAUJO"/>
    <s v="57007020100"/>
    <n v="2905.52"/>
    <x v="1"/>
    <x v="1"/>
    <s v=""/>
    <s v="790-0"/>
    <s v="866358424-3"/>
    <s v="FOLHA MENSAL DE MAIO/2022"/>
    <s v="SAUDE"/>
    <s v="PRONTO SOCORRO MUNICIPAL - 00.01.0204"/>
    <s v="09020053"/>
  </r>
  <r>
    <n v="150786"/>
    <s v="GONCALINA LUZIA BORGES OLIVEIRA"/>
    <s v="88983315172"/>
    <n v="4019.15"/>
    <x v="1"/>
    <x v="1"/>
    <s v=""/>
    <s v="790-0"/>
    <s v="866358425-1"/>
    <s v="FOLHA MENSAL DE MAIO/2022"/>
    <s v="EDUCACAO"/>
    <s v="EMEB´S - PROFESSOR - FUNDEB 70% - 2183"/>
    <s v="35050011"/>
  </r>
  <r>
    <n v="145502"/>
    <s v="GILNETE BEZERRA FERREIRA ALVARENGA"/>
    <s v="95800417172"/>
    <n v="2031.9"/>
    <x v="1"/>
    <x v="1"/>
    <s v=""/>
    <s v="790-0"/>
    <s v="866358427-8"/>
    <s v="FOLHA MENSAL DE MAIO/2022"/>
    <s v="SAUDE"/>
    <s v="POLICLINICAS - 00.01.0204"/>
    <s v="09020053"/>
  </r>
  <r>
    <n v="145495"/>
    <s v="GILCE MARTINS VIANA"/>
    <s v="82478040182"/>
    <n v="826.43"/>
    <x v="1"/>
    <x v="1"/>
    <s v=""/>
    <s v="790-0"/>
    <s v="866358428-6"/>
    <s v="FOLHA MENSAL DE MAIO/2022"/>
    <s v="DEFESA SOCIAL"/>
    <s v="MATRIZ"/>
    <s v="39010001"/>
  </r>
  <r>
    <n v="145339"/>
    <s v="GEZIANE LAURA MONTEIRO"/>
    <s v="92994920182"/>
    <n v="2765.78"/>
    <x v="1"/>
    <x v="1"/>
    <s v=""/>
    <s v="790-0"/>
    <s v="866358429-4"/>
    <s v="FOLHA MENSAL DE MAIO/2022"/>
    <s v="SAUDE"/>
    <s v="PRONTO SOCORRO MUNICIPAL - 00.01.0204"/>
    <s v="09020053"/>
  </r>
  <r>
    <n v="150114"/>
    <s v="GABRIELA BRUEHMUELLER BORGES AVILA"/>
    <s v="02482025109"/>
    <n v="5258.35"/>
    <x v="1"/>
    <x v="1"/>
    <s v=""/>
    <s v="790-0"/>
    <s v="866358433-2"/>
    <s v="FOLHA MENSAL DE MAIO/2022"/>
    <s v="SAUDE"/>
    <s v="CENTRO DE SAÚDE - 00.01.0203"/>
    <s v="09020053"/>
  </r>
  <r>
    <n v="148069"/>
    <s v="GABRIEL LANES SOBRAL"/>
    <s v="02373031167"/>
    <n v="1587.6"/>
    <x v="1"/>
    <x v="1"/>
    <s v=""/>
    <s v="790-0"/>
    <s v="866358435-9"/>
    <s v="FOLHA MENSAL DE MAIO/2022"/>
    <s v="EDUCACAO"/>
    <s v="SMEC - RECURSOS PROPRIOS - 2165"/>
    <s v="35010006"/>
  </r>
  <r>
    <n v="145471"/>
    <s v="ERONILDO  AURELIANO DA SILVA"/>
    <s v="58158413153"/>
    <n v="2808.9"/>
    <x v="1"/>
    <x v="1"/>
    <s v=""/>
    <s v="790-0"/>
    <s v="866358437-5"/>
    <s v="FOLHA MENSAL DE MAIO/2022"/>
    <s v="SAUDE"/>
    <s v="REDE CEGONHA"/>
    <s v="09020053"/>
  </r>
  <r>
    <n v="145426"/>
    <s v="ELIETE MARIA DOS SANTOS"/>
    <s v="99017806168"/>
    <n v="2081.0500000000002"/>
    <x v="1"/>
    <x v="1"/>
    <s v=""/>
    <s v="790-0"/>
    <s v="866358441-3"/>
    <s v="FOLHA MENSAL DE MAIO/2022"/>
    <s v="COMUNICACAO SOCIAL"/>
    <s v="MATRIZ"/>
    <s v="13010007"/>
  </r>
  <r>
    <n v="145370"/>
    <s v="EDUARDA MONIQUE CARLOT"/>
    <s v="03776512148"/>
    <n v="5258.35"/>
    <x v="1"/>
    <x v="1"/>
    <s v=""/>
    <s v="790-0"/>
    <s v="866358445-6"/>
    <s v="FOLHA MENSAL DE MAIO/2022"/>
    <s v="SAUDE"/>
    <s v="ENFRENTAMENTO DA EMERGÊNCIA - COVID-19"/>
    <s v="09020054"/>
  </r>
  <r>
    <n v="145483"/>
    <s v="EDUARDA KAROLLAINY TEIXEIRA"/>
    <s v="03361800200"/>
    <n v="2081.0500000000002"/>
    <x v="1"/>
    <x v="1"/>
    <s v=""/>
    <s v="790-0"/>
    <s v="866358447-2"/>
    <s v="FOLHA MENSAL DE MAIO/2022"/>
    <s v="DESENVOLVIMENTO URBANO E HABITAÇÃO"/>
    <s v="MATRIZ"/>
    <s v="41010001"/>
  </r>
  <r>
    <n v="145342"/>
    <s v="DOUGLAS AUGUSTO DE OLIVEIRA GOMES"/>
    <s v="01927872170"/>
    <n v="8307.9"/>
    <x v="1"/>
    <x v="1"/>
    <s v=""/>
    <s v="790-0"/>
    <s v="866358449-9"/>
    <s v="FOLHA MENSAL DE MAIO/2022"/>
    <s v="SAUDE"/>
    <s v="PRONTO SOCORRO MUNICIPAL - 00.01.0204"/>
    <s v="09020053"/>
  </r>
  <r>
    <n v="145503"/>
    <s v="DEUZALINA ARAUJO BARBOSA"/>
    <s v="94356335104"/>
    <n v="1194.95"/>
    <x v="1"/>
    <x v="1"/>
    <s v=""/>
    <s v="790-0"/>
    <s v="866358453-7"/>
    <s v="FOLHA MENSAL DE MAIO/2022"/>
    <s v="SAUDE"/>
    <s v="UPA"/>
    <s v="09020053"/>
  </r>
  <r>
    <n v="145320"/>
    <s v="DELCI BALEEIRO SOUZA JUNIOR"/>
    <s v="01499132140"/>
    <n v="6918.06"/>
    <x v="1"/>
    <x v="1"/>
    <s v=""/>
    <s v="790-0"/>
    <s v="866358457-0"/>
    <s v="FOLHA MENSAL DE MAIO/2022"/>
    <s v="GESTAO FAZENDARIA"/>
    <s v="MATRIZ"/>
    <s v="34010003"/>
  </r>
  <r>
    <n v="149856"/>
    <s v="DAYANNE MICHELLE SOLEDADE DO CARMO"/>
    <s v="03973184135"/>
    <n v="2215.3000000000002"/>
    <x v="1"/>
    <x v="1"/>
    <s v=""/>
    <s v="790-0"/>
    <s v="866358459-6"/>
    <s v="FOLHA MENSAL DE MAIO/2022"/>
    <s v="EDUCACAO"/>
    <s v="EMEB´S - PROFESSOR - FUNDEB 70% - 2183"/>
    <s v="35050011"/>
  </r>
  <r>
    <n v="145472"/>
    <s v="DANIELE ALVES FIGUEIREDO"/>
    <s v="99661683204"/>
    <n v="1341.69"/>
    <x v="1"/>
    <x v="1"/>
    <s v=""/>
    <s v="790-0"/>
    <s v="866358463-4"/>
    <s v="FOLHA MENSAL DE MAIO/2022"/>
    <s v="SAUDE"/>
    <s v="UPA"/>
    <s v="09020053"/>
  </r>
  <r>
    <n v="145375"/>
    <s v="CLAYWERSON CELESTINO BATISTA"/>
    <s v="89280440144"/>
    <n v="2275.5100000000002"/>
    <x v="1"/>
    <x v="1"/>
    <s v=""/>
    <s v="790-0"/>
    <s v="866358464-2"/>
    <s v="FOLHA MENSAL DE MAIO/2022"/>
    <s v="SAUDE"/>
    <s v="CENTRO DE SAÚDE - 00.01.0203"/>
    <s v="09020053"/>
  </r>
  <r>
    <n v="151053"/>
    <s v="CLAUDETE DO ESPIRITO SANTO PADILHA"/>
    <s v="00715021141"/>
    <n v="1155"/>
    <x v="1"/>
    <x v="1"/>
    <s v=""/>
    <s v="790-0"/>
    <s v="866358468-5"/>
    <s v="FOLHA MENSAL DE MAIO/2022"/>
    <s v="EDUCACAO"/>
    <s v="SMEC - RECURSOS PROPRIOS - 2165"/>
    <s v="35010007"/>
  </r>
  <r>
    <n v="145509"/>
    <s v="CLARINDO BRAZ DE FIGUEIREDO"/>
    <s v="31423850106"/>
    <n v="1712.5"/>
    <x v="1"/>
    <x v="1"/>
    <s v=""/>
    <s v="790-0"/>
    <s v="866358469-3"/>
    <s v="FOLHA MENSAL DE MAIO/2022"/>
    <s v="SAUDE"/>
    <s v="GESTAO ADMINISTRATIVA - 00.00.0002"/>
    <s v="09020054"/>
  </r>
  <r>
    <n v="148314"/>
    <s v="CEILA CRISTINA DE GOES"/>
    <s v="12739681828"/>
    <n v="4019.15"/>
    <x v="1"/>
    <x v="1"/>
    <s v=""/>
    <s v="790-0"/>
    <s v="866358471-5"/>
    <s v="FOLHA MENSAL DE MAIO/2022"/>
    <s v="EDUCACAO"/>
    <s v="SMEC - RECURSOS PROPRIOS - 2165"/>
    <s v="35010006"/>
  </r>
  <r>
    <n v="149875"/>
    <s v="ANDREIA MARTINS DIEMER"/>
    <s v="32954336153"/>
    <n v="2414.15"/>
    <x v="1"/>
    <x v="1"/>
    <s v=""/>
    <s v="790-0"/>
    <s v="866358477-4"/>
    <s v="FOLHA MENSAL DE MAIO/2022"/>
    <s v="EDUCACAO"/>
    <s v="EMEB´S - PROFESSOR - FUNDEB 70% - 2183"/>
    <s v="35050011"/>
  </r>
  <r>
    <n v="145337"/>
    <s v="ANDERSON LEMES DE LIMA"/>
    <s v="93485549134"/>
    <n v="2996.1"/>
    <x v="1"/>
    <x v="1"/>
    <s v=""/>
    <s v="790-0"/>
    <s v="866358483-9"/>
    <s v="FOLHA MENSAL DE MAIO/2022"/>
    <s v="SAUDE"/>
    <s v="UPA"/>
    <s v="09020053"/>
  </r>
  <r>
    <n v="145435"/>
    <s v="ANA CAROLINA SANTOS PEREIRA"/>
    <s v="05108778180"/>
    <n v="1685.35"/>
    <x v="1"/>
    <x v="1"/>
    <s v=""/>
    <s v="790-0"/>
    <s v="866358485-5"/>
    <s v="FOLHA MENSAL DE MAIO/2022"/>
    <s v="SAUDE"/>
    <s v="UPA"/>
    <s v="09020053"/>
  </r>
  <r>
    <n v="148561"/>
    <s v="ANA CARLA SALGADO SA MAIA FORTES"/>
    <s v="59603470163"/>
    <n v="2215.3000000000002"/>
    <x v="1"/>
    <x v="1"/>
    <s v=""/>
    <s v="790-0"/>
    <s v="866358491-0"/>
    <s v="FOLHA MENSAL DE MAIO/2022"/>
    <s v="EDUCACAO"/>
    <s v="EMEB´S - PROFESSOR - FUNDEB 70% - 2183"/>
    <s v="35050011"/>
  </r>
  <r>
    <n v="145497"/>
    <s v="ALYNNE KAROLYNNE HUGUINEY DE MENEZES"/>
    <s v="02386670147"/>
    <n v="2081.0500000000002"/>
    <x v="1"/>
    <x v="1"/>
    <s v=""/>
    <s v="790-0"/>
    <s v="866358493-6"/>
    <s v="FOLHA MENSAL DE MAIO/2022"/>
    <s v="DEFESA SOCIAL"/>
    <s v="MATRIZ"/>
    <s v="39010001"/>
  </r>
  <r>
    <n v="145431"/>
    <s v="ALINE FRANCIELI VIEIRA PEREIRA"/>
    <s v="01280802219"/>
    <n v="8144.45"/>
    <x v="1"/>
    <x v="1"/>
    <s v=""/>
    <s v="790-0"/>
    <s v="866358496-0"/>
    <s v="FOLHA MENSAL DE MAIO/2022"/>
    <s v="SAUDE"/>
    <s v="UPA"/>
    <s v="09020053"/>
  </r>
  <r>
    <n v="148470"/>
    <s v="ALICE APARECIDA CANDIDO DA SILVA"/>
    <s v="04177324140"/>
    <n v="1522.77"/>
    <x v="1"/>
    <x v="1"/>
    <s v=""/>
    <s v="790-0"/>
    <s v="866358497-9"/>
    <s v="FOLHA MENSAL DE MAIO/2022"/>
    <s v="DESENVOLVIMENTO URBANO E HABITAÇÃO"/>
    <s v="MATRIZ"/>
    <s v="41010001"/>
  </r>
  <r>
    <n v="145376"/>
    <s v="ALEXANDRA PINTO DE ASSUNÇÃO CAMPOS"/>
    <s v="88799492172"/>
    <n v="1954.99"/>
    <x v="1"/>
    <x v="1"/>
    <s v=""/>
    <s v="790-0"/>
    <s v="866358501-0"/>
    <s v="FOLHA MENSAL DE MAIO/2022"/>
    <s v="SAUDE"/>
    <s v="PSF - 00.01.0203"/>
    <s v="09020055"/>
  </r>
  <r>
    <n v="150342"/>
    <s v="ADRIANY RIBEIRO"/>
    <s v="99858576153"/>
    <n v="37.99"/>
    <x v="1"/>
    <x v="1"/>
    <s v=""/>
    <s v="790-0"/>
    <s v="866358504-5"/>
    <s v="FOLHA MENSAL DE MAIO/2022"/>
    <s v="EDUCACAO"/>
    <s v="EDUC ESPECIAL - OUTROS CARGOS - FUNDEB 70% - 2187"/>
    <s v="35050033"/>
  </r>
  <r>
    <n v="151640"/>
    <s v="ADRIANY RIBEIRO"/>
    <s v="99858576153"/>
    <n v="2143.7600000000002"/>
    <x v="1"/>
    <x v="1"/>
    <s v=""/>
    <s v="790-0"/>
    <s v="866358504-5"/>
    <s v="FOLHA MENSAL DE MAIO/2022"/>
    <s v="EDUCACAO"/>
    <s v="EMEB´S - PROFESSOR - FUNDEB 70% - 2183"/>
    <s v="35050011"/>
  </r>
  <r>
    <n v="145463"/>
    <s v="ADRIANA MELO DA SILVA RONDON DE ASSIS"/>
    <s v="01805478109"/>
    <n v="1585.84"/>
    <x v="1"/>
    <x v="1"/>
    <s v=""/>
    <s v="790-0"/>
    <s v="866358507-0"/>
    <s v="FOLHA MENSAL DE MAIO/2022"/>
    <s v="SAUDE"/>
    <s v="PRONTO SOCORRO MUNICIPAL - 00.01.0204"/>
    <s v="09020053"/>
  </r>
  <r>
    <n v="145318"/>
    <s v="ADRIANA CARLA GUTERRES DOS SANTOS"/>
    <s v="02332543155"/>
    <n v="1451.98"/>
    <x v="1"/>
    <x v="1"/>
    <s v=""/>
    <s v="790-0"/>
    <s v="866358511-8"/>
    <s v="FOLHA MENSAL DE MAIO/2022"/>
    <s v="ASSISTENCIA SOCIAL"/>
    <s v="ASSISTENCIA SOCIAL - APOIO ADMINISTRATIVO - 2214"/>
    <s v="11010005"/>
  </r>
  <r>
    <n v="142635"/>
    <s v="NATANAEL MATOS NASCIMENTO"/>
    <s v="47903031791"/>
    <n v="7345.23"/>
    <x v="1"/>
    <x v="1"/>
    <s v=""/>
    <s v="790-0"/>
    <s v="8663-6"/>
    <s v="FOLHA MENSAL DE MAIO/2022"/>
    <s v="SAUDE"/>
    <s v="PSF - 00.01.0203"/>
    <s v="09020055"/>
  </r>
  <r>
    <n v="148508"/>
    <s v="WAGNER RODRIGO MORAES DE FIGUEIREDO"/>
    <s v="02098146167"/>
    <n v="2535.08"/>
    <x v="1"/>
    <x v="1"/>
    <s v=""/>
    <s v="790-0"/>
    <s v="866366697-5"/>
    <s v="FOLHA MENSAL DE MAIO/2022"/>
    <s v="SERVICOS PUBLICOS"/>
    <s v="MATRIZ"/>
    <s v="38010001"/>
  </r>
  <r>
    <n v="142041"/>
    <s v="RAUANA CRISTINA DOS SANTOS LIMA"/>
    <s v="03199956157"/>
    <n v="2081.0500000000002"/>
    <x v="1"/>
    <x v="1"/>
    <s v=""/>
    <s v="790-0"/>
    <s v="866366698-3"/>
    <s v="FOLHA MENSAL DE MAIO/2022"/>
    <s v="PROCURADORIA"/>
    <s v="MATRIZ"/>
    <s v="03010001"/>
  </r>
  <r>
    <n v="143630"/>
    <s v="MANOEL MAURICIO DE CAMPOS"/>
    <s v="80932401104"/>
    <n v="1685.12"/>
    <x v="1"/>
    <x v="1"/>
    <s v=""/>
    <s v="790-0"/>
    <s v="866366702-5"/>
    <s v="FOLHA MENSAL DE MAIO/2022"/>
    <s v="SERVICOS PUBLICOS"/>
    <s v="MATRIZ"/>
    <s v="38010001"/>
  </r>
  <r>
    <n v="147905"/>
    <s v="JOSE MARTINS FAGUNDES FILHO"/>
    <s v="31418325104"/>
    <n v="1587.6"/>
    <x v="1"/>
    <x v="1"/>
    <s v=""/>
    <s v="790-0"/>
    <s v="866366707-6"/>
    <s v="FOLHA MENSAL DE MAIO/2022"/>
    <s v="EDUCACAO"/>
    <s v="SMEC - RECURSOS PROPRIOS - 2165"/>
    <s v="35010006"/>
  </r>
  <r>
    <n v="151383"/>
    <s v="EDUARDO BRUNO BANDEIRA DA SILVA"/>
    <s v="02433483123"/>
    <n v="1653.03"/>
    <x v="1"/>
    <x v="1"/>
    <s v=""/>
    <s v="790-0"/>
    <s v="866366713-0"/>
    <s v="FOLHA MENSAL DE MAIO/2022"/>
    <s v="SAUDE"/>
    <s v="PRONTO SOCORRO MUNICIPAL - 00.01.0204"/>
    <s v="09020053"/>
  </r>
  <r>
    <n v="142266"/>
    <s v="CLEONICE CONCEICAO DOS SANTOS"/>
    <s v="63049082100"/>
    <n v="1585.84"/>
    <x v="1"/>
    <x v="1"/>
    <s v=""/>
    <s v="790-0"/>
    <s v="866366718-1"/>
    <s v="FOLHA MENSAL DE MAIO/2022"/>
    <s v="SAUDE"/>
    <s v="PRONTO SOCORRO MUNICIPAL - 00.01.0204"/>
    <s v="09020053"/>
  </r>
  <r>
    <n v="147219"/>
    <s v="ANA PAULA TEIXEIRA LEAL"/>
    <s v="79526071204"/>
    <n v="1925"/>
    <x v="1"/>
    <x v="1"/>
    <s v=""/>
    <s v="790-0"/>
    <s v="866366722-0"/>
    <s v="FOLHA MENSAL DE MAIO/2022"/>
    <s v="GESTAO FAZENDARIA"/>
    <s v="MATRIZ"/>
    <s v="34010003"/>
  </r>
  <r>
    <n v="151041"/>
    <s v="ALAN SALGADO MIRANDA"/>
    <s v="03231996155"/>
    <n v="1925"/>
    <x v="1"/>
    <x v="1"/>
    <s v=""/>
    <s v="790-0"/>
    <s v="866366724-6"/>
    <s v="FOLHA MENSAL DE MAIO/2022"/>
    <s v="EDUCACAO"/>
    <s v="SMEC - RECURSOS PROPRIOS - 2165"/>
    <s v="35010007"/>
  </r>
  <r>
    <n v="142435"/>
    <s v="NATANAEL SANTANA DA SILVA"/>
    <s v="01372824197"/>
    <n v="1679.78"/>
    <x v="1"/>
    <x v="1"/>
    <s v=""/>
    <s v="790-0"/>
    <s v="8665-2"/>
    <s v="FOLHA MENSAL DE MAIO/2022"/>
    <s v="SAUDE"/>
    <s v="CCZ - 00.01.0205"/>
    <s v="09020053"/>
  </r>
  <r>
    <n v="36321"/>
    <s v="NATANAEL SILVA OLIVEIRA"/>
    <s v="69069255120"/>
    <n v="1597.71"/>
    <x v="1"/>
    <x v="1"/>
    <s v=""/>
    <s v="790-0"/>
    <s v="8666-0"/>
    <s v="FOLHA MENSAL DE MAIO/2022"/>
    <s v="EDUCACAO"/>
    <s v="SMEC - RECURSOS PROPRIOS - 2165"/>
    <s v="35010007"/>
  </r>
  <r>
    <n v="36324"/>
    <s v="NATANIEL DE OLIVEIRA"/>
    <s v="06562795168"/>
    <n v="1929.99"/>
    <x v="1"/>
    <x v="1"/>
    <s v=""/>
    <s v="790-0"/>
    <s v="8667-9"/>
    <s v="FOLHA MENSAL DE MAIO/2022"/>
    <s v="SAUDE"/>
    <s v="POLICLINICAS - 00.01.0204"/>
    <s v="09020056"/>
  </r>
  <r>
    <n v="130546"/>
    <s v="NAZARETH BATISTA DE OLIVEIRA"/>
    <s v="23765739120"/>
    <n v="2028.64"/>
    <x v="1"/>
    <x v="1"/>
    <s v=""/>
    <s v="790-0"/>
    <s v="8673-3"/>
    <s v="FOLHA MENSAL DE MAIO/2022"/>
    <s v="EDUCACAO"/>
    <s v="CEMEI´S - PROFESSOR - FUNDEB 70% - 2181"/>
    <s v="35050002"/>
  </r>
  <r>
    <n v="36380"/>
    <s v="NAZARETH BATISTA DE OLIVEIRA"/>
    <s v="23765739120"/>
    <n v="4085.69"/>
    <x v="1"/>
    <x v="1"/>
    <s v=""/>
    <s v="790-0"/>
    <s v="8673-3"/>
    <s v="FOLHA MENSAL DE MAIO/2022"/>
    <s v="EDUCACAO"/>
    <s v="CEMEI´S - PROFESSOR - FUNDEB 70% - 2181"/>
    <s v="35050002"/>
  </r>
  <r>
    <n v="36383"/>
    <s v="NEA JOSEFINA DOS SANTOS RODRIGUES"/>
    <s v="40612635104"/>
    <n v="1920.55"/>
    <x v="1"/>
    <x v="1"/>
    <s v=""/>
    <s v="790-0"/>
    <s v="8674-1"/>
    <s v="FOLHA MENSAL DE MAIO/2022"/>
    <s v="EDUCACAO"/>
    <s v="EMEB´S - OUTROS CARGOS - FUNDEB 70% - 2183"/>
    <s v="35050013"/>
  </r>
  <r>
    <n v="36384"/>
    <s v="NEDIR DA SILVA OLIVEIRA"/>
    <s v="30401577104"/>
    <n v="3004.28"/>
    <x v="1"/>
    <x v="1"/>
    <s v=""/>
    <s v="790-0"/>
    <s v="8675-0"/>
    <s v="FOLHA MENSAL DE MAIO/2022"/>
    <s v="SAUDE"/>
    <s v="POLICLINICAS - 00.01.0204"/>
    <s v="09020056"/>
  </r>
  <r>
    <n v="36398"/>
    <s v="NEIDE CAMARGO DE FIGUEIREDO"/>
    <s v="25505157149"/>
    <n v="1847.03"/>
    <x v="1"/>
    <x v="1"/>
    <s v=""/>
    <s v="790-0"/>
    <s v="8676-8"/>
    <s v="FOLHA MENSAL DE MAIO/2022"/>
    <s v="EDUCACAO"/>
    <s v="CEMEI´S - OUTROS CARGOS - FUNDEB 70% - 2181"/>
    <s v="35050002"/>
  </r>
  <r>
    <n v="143645"/>
    <s v="NEIDE COELHO RODRIGUES"/>
    <s v="50278487149"/>
    <n v="1685.12"/>
    <x v="1"/>
    <x v="1"/>
    <s v=""/>
    <s v="790-0"/>
    <s v="8677-6"/>
    <s v="FOLHA MENSAL DE MAIO/2022"/>
    <s v="SERVICOS PUBLICOS"/>
    <s v="MATRIZ"/>
    <s v="38010001"/>
  </r>
  <r>
    <n v="36425"/>
    <s v="NEIDE DA SILVA"/>
    <s v="27431789149"/>
    <n v="4135.6499999999996"/>
    <x v="1"/>
    <x v="1"/>
    <s v=""/>
    <s v="790-0"/>
    <s v="8678-4"/>
    <s v="FOLHA MENSAL DE MAIO/2022"/>
    <s v="SAUDE"/>
    <s v="GESTAO ADMINISTRATIVA - 00.00.0002"/>
    <s v="09020057"/>
  </r>
  <r>
    <n v="84978"/>
    <s v="NEIDE ILDA SAMPAIO"/>
    <s v="51335204172"/>
    <n v="4750.21"/>
    <x v="1"/>
    <x v="1"/>
    <s v=""/>
    <s v="790-0"/>
    <s v="8679-2"/>
    <s v="FOLHA MENSAL DE MAIO/2022"/>
    <s v="SAUDE"/>
    <s v="PRONTO SOCORRO MUNICIPAL - 00.01.0204"/>
    <s v="09020056"/>
  </r>
  <r>
    <n v="84016"/>
    <s v="NEIDE MARIA DA SILVA SAMPAIO"/>
    <s v="31775667120"/>
    <n v="1064.22"/>
    <x v="1"/>
    <x v="1"/>
    <s v=""/>
    <s v="790-0"/>
    <s v="8680-6"/>
    <s v="FOLHA MENSAL DE MAIO/2022"/>
    <s v="EDUCACAO"/>
    <s v="EMEB´S - OUTROS CARGOS - FUNDEB 70% - 2183"/>
    <s v="35050013"/>
  </r>
  <r>
    <n v="82007"/>
    <s v="NEIDE PAULO DE SOUZA MORAES"/>
    <s v="40561305153"/>
    <n v="3933.09"/>
    <x v="1"/>
    <x v="1"/>
    <s v=""/>
    <s v="790-0"/>
    <s v="8683-0"/>
    <s v="FOLHA MENSAL DE MAIO/2022"/>
    <s v="EDUCACAO"/>
    <s v="EMEB´S - PROFESSOR - FUNDEB 70% - 2183"/>
    <s v="35050013"/>
  </r>
  <r>
    <n v="36473"/>
    <s v="NEILA BATISTA DE ALMEIDA"/>
    <s v="28282309885"/>
    <n v="4289.99"/>
    <x v="1"/>
    <x v="1"/>
    <s v=""/>
    <s v="790-0"/>
    <s v="8685-7"/>
    <s v="FOLHA MENSAL DE MAIO/2022"/>
    <s v="EDUCACAO"/>
    <s v="EMEB´S - PROFESSOR - FUNDEB 70% - 2183"/>
    <s v="35050013"/>
  </r>
  <r>
    <n v="36507"/>
    <s v="NEIVA DAS NEVES SILVA"/>
    <s v="80597190178"/>
    <n v="2942.29"/>
    <x v="1"/>
    <x v="1"/>
    <s v=""/>
    <s v="790-0"/>
    <s v="8688-1"/>
    <s v="FOLHA MENSAL DE MAIO/2022"/>
    <s v="DEFESA SOCIAL"/>
    <s v="MATRIZ"/>
    <s v="39010002"/>
  </r>
  <r>
    <n v="36509"/>
    <s v="NEIVA MARCHIORO"/>
    <s v="52639258915"/>
    <n v="1377.72"/>
    <x v="1"/>
    <x v="1"/>
    <s v=""/>
    <s v="790-0"/>
    <s v="8689-0"/>
    <s v="FOLHA MENSAL DE MAIO/2022"/>
    <s v="EDUCACAO"/>
    <s v="CEMEI´S - OUTROS CARGOS - FUNDEB 70% - 2181"/>
    <s v="35050002"/>
  </r>
  <r>
    <n v="142142"/>
    <s v="NEIZE REGINA DA SILVA"/>
    <s v="61559458100"/>
    <n v="1989.78"/>
    <x v="1"/>
    <x v="1"/>
    <s v=""/>
    <s v="790-0"/>
    <s v="8691-1"/>
    <s v="FOLHA MENSAL DE MAIO/2022"/>
    <s v="SAUDE"/>
    <s v="PACS/PSF - 00.01.0203"/>
    <s v="09020055"/>
  </r>
  <r>
    <n v="142244"/>
    <s v="NELIA PEREIRA DE OLIVEIRA ARAUJO"/>
    <s v="91588014134"/>
    <n v="1989.78"/>
    <x v="1"/>
    <x v="1"/>
    <s v=""/>
    <s v="790-0"/>
    <s v="8693-8"/>
    <s v="FOLHA MENSAL DE MAIO/2022"/>
    <s v="SAUDE"/>
    <s v="PACS/PSF - 00.01.0203"/>
    <s v="09020055"/>
  </r>
  <r>
    <n v="36578"/>
    <s v="NELIO FLORES DE FREITAS"/>
    <s v="53645251120"/>
    <n v="4131.7299999999996"/>
    <x v="1"/>
    <x v="1"/>
    <s v=""/>
    <s v="790-0"/>
    <s v="8694-6"/>
    <s v="FOLHA MENSAL DE MAIO/2022"/>
    <s v="SAUDE"/>
    <s v="CENTRO DE SAÚDE - 00.01.0203"/>
    <s v="09020056"/>
  </r>
  <r>
    <n v="36583"/>
    <s v="NELLY PEREIRA DE OLIVEIRA"/>
    <s v="43265820149"/>
    <n v="1809.14"/>
    <x v="1"/>
    <x v="1"/>
    <s v=""/>
    <s v="790-0"/>
    <s v="8695-4"/>
    <s v="FOLHA MENSAL DE MAIO/2022"/>
    <s v="EDUCACAO"/>
    <s v="CEMEI´S - OUTROS CARGOS - FUNDEB 70% - 2181"/>
    <s v="35050002"/>
  </r>
  <r>
    <n v="90066"/>
    <s v="NELMA DE OLIVEIRA NERES"/>
    <s v="85405515191"/>
    <n v="5837.67"/>
    <x v="1"/>
    <x v="1"/>
    <s v=""/>
    <s v="790-0"/>
    <s v="8697-0"/>
    <s v="FOLHA MENSAL DE MAIO/2022"/>
    <s v="EDUCACAO"/>
    <s v="EMEB´S - PROFESSOR - FUNDEB 70% - 2183"/>
    <s v="35050013"/>
  </r>
  <r>
    <n v="36606"/>
    <s v="NELSON BENEDITO DE CAMPOS CURADO"/>
    <s v="65464354115"/>
    <n v="4289.99"/>
    <x v="1"/>
    <x v="1"/>
    <s v=""/>
    <s v="790-0"/>
    <s v="8698-9"/>
    <s v="FOLHA MENSAL DE MAIO/2022"/>
    <s v="EDUCACAO"/>
    <s v="EMEB´S - PROFESSOR - FUNDEB 70% - 2183"/>
    <s v="35050013"/>
  </r>
  <r>
    <n v="36619"/>
    <s v="NELSON DE SOUZA PENHA"/>
    <s v="81462700187"/>
    <n v="1959.1"/>
    <x v="1"/>
    <x v="1"/>
    <s v=""/>
    <s v="790-0"/>
    <s v="8699-7"/>
    <s v="FOLHA MENSAL DE MAIO/2022"/>
    <s v="EDUCACAO"/>
    <s v="EMEB´S - OUTROS CARGOS - FUNDEB 70% - 2183"/>
    <s v="35050013"/>
  </r>
  <r>
    <n v="143647"/>
    <s v="NELSON HONORATO DE MAGALHAES"/>
    <s v="61696870100"/>
    <n v="1685.12"/>
    <x v="1"/>
    <x v="1"/>
    <s v=""/>
    <s v="790-0"/>
    <s v="8700-4"/>
    <s v="FOLHA MENSAL DE MAIO/2022"/>
    <s v="SERVICOS PUBLICOS"/>
    <s v="MATRIZ"/>
    <s v="38010001"/>
  </r>
  <r>
    <n v="36656"/>
    <s v="NELSON LEMES DA SILVA"/>
    <s v="55923992191"/>
    <n v="1085.29"/>
    <x v="1"/>
    <x v="1"/>
    <s v=""/>
    <s v="790-0"/>
    <s v="8702-0"/>
    <s v="FOLHA MENSAL DE MAIO/2022"/>
    <s v="EDUCACAO"/>
    <s v="EMEB´S - OUTROS CARGOS - FUNDEB 70% - 2183"/>
    <s v="35050013"/>
  </r>
  <r>
    <n v="36670"/>
    <s v="NELTON ROSSINI SCHRANK"/>
    <s v="41971388149"/>
    <n v="1959.1"/>
    <x v="1"/>
    <x v="1"/>
    <s v=""/>
    <s v="790-0"/>
    <s v="8704-7"/>
    <s v="FOLHA MENSAL DE MAIO/2022"/>
    <s v="EDUCACAO"/>
    <s v="EMEB´S - OUTROS CARGOS - FUNDEB 70% - 2183"/>
    <s v="35050013"/>
  </r>
  <r>
    <n v="36720"/>
    <s v="NERYNE GUARIM STROBEL FRANSOSI"/>
    <s v="41985354187"/>
    <n v="8055.22"/>
    <x v="1"/>
    <x v="1"/>
    <s v=""/>
    <s v="790-0"/>
    <s v="8707-1"/>
    <s v="FOLHA MENSAL DE MAIO/2022"/>
    <s v="EDUCACAO"/>
    <s v="EDUC ESPECIAL - OUTROS CARGOS - FUNDEB 70% - 2187"/>
    <s v="35050034"/>
  </r>
  <r>
    <n v="130586"/>
    <s v="NEUZA DE SOUZA CARVALHO RAYMUNDO"/>
    <s v="16255909204"/>
    <n v="2141.59"/>
    <x v="1"/>
    <x v="1"/>
    <s v=""/>
    <s v="790-0"/>
    <s v="8711-0"/>
    <s v="FOLHA MENSAL DE MAIO/2022"/>
    <s v="EDUCACAO"/>
    <s v="EMEB´S - PROFESSOR - FUNDEB 70% - 2183"/>
    <s v="35050013"/>
  </r>
  <r>
    <n v="81983"/>
    <s v="NEUZA DE SOUZA CARVALHO RAYMUNDO"/>
    <s v="16255909204"/>
    <n v="2346.91"/>
    <x v="1"/>
    <x v="1"/>
    <s v=""/>
    <s v="790-0"/>
    <s v="8711-0"/>
    <s v="FOLHA MENSAL DE MAIO/2022"/>
    <s v="EDUCACAO"/>
    <s v="EMEB´S - PROFESSOR - FUNDEB 70% - 2183"/>
    <s v="35050013"/>
  </r>
  <r>
    <n v="36780"/>
    <s v="NEUZA MIGUEL"/>
    <s v="51333163134"/>
    <n v="1416.4"/>
    <x v="1"/>
    <x v="1"/>
    <s v=""/>
    <s v="790-0"/>
    <s v="8712-8"/>
    <s v="FOLHA MENSAL DE MAIO/2022"/>
    <s v="EDUCACAO"/>
    <s v="EMEB´S - OUTROS CARGOS - FUNDEB 70% - 2183"/>
    <s v="35050013"/>
  </r>
  <r>
    <n v="36796"/>
    <s v="NEUZELI DE SOUZA"/>
    <s v="62708597191"/>
    <n v="2701.25"/>
    <x v="1"/>
    <x v="1"/>
    <s v=""/>
    <s v="790-0"/>
    <s v="8716-0"/>
    <s v="FOLHA MENSAL DE MAIO/2022"/>
    <s v="SAUDE"/>
    <s v="GESTAO ADMINISTRATIVA - 00.00.0002"/>
    <s v="09020057"/>
  </r>
  <r>
    <n v="36805"/>
    <s v="NEUZI CRUZ PEREIRA"/>
    <s v="81642245100"/>
    <n v="2553.5100000000002"/>
    <x v="1"/>
    <x v="1"/>
    <s v=""/>
    <s v="790-0"/>
    <s v="8717-9"/>
    <s v="FOLHA MENSAL DE MAIO/2022"/>
    <s v="ADMINISTRACAO"/>
    <s v="MATRIZ"/>
    <s v="04010031"/>
  </r>
  <r>
    <n v="36819"/>
    <s v="NEWTON FLAVIO FERNANDES TAFURI"/>
    <s v="57172072634"/>
    <n v="10420.31"/>
    <x v="1"/>
    <x v="1"/>
    <s v=""/>
    <s v="790-0"/>
    <s v="8718-7"/>
    <s v="FOLHA MENSAL DE MAIO/2022"/>
    <s v="SAUDE"/>
    <s v="PRONTO SOCORRO MUNICIPAL - 00.01.0204"/>
    <s v="09020056"/>
  </r>
  <r>
    <n v="36824"/>
    <s v="NEY BENEDITO DA FONSECA"/>
    <s v="41984900153"/>
    <n v="2318.7199999999998"/>
    <x v="1"/>
    <x v="1"/>
    <s v=""/>
    <s v="790-0"/>
    <s v="8721-7"/>
    <s v="FOLHA MENSAL DE MAIO/2022"/>
    <s v="ASSISTENCIA SOCIAL"/>
    <s v="ASSISTENCIA SOCIAL - APOIO ADMINISTRATIVO - 2214"/>
    <s v="11010006"/>
  </r>
  <r>
    <n v="36825"/>
    <s v="NEYDE BISPO BUENO"/>
    <s v="65547233153"/>
    <n v="2927.88"/>
    <x v="1"/>
    <x v="1"/>
    <s v=""/>
    <s v="790-0"/>
    <s v="8722-5"/>
    <s v="FOLHA MENSAL DE MAIO/2022"/>
    <s v="DEFESA SOCIAL"/>
    <s v="MATRIZ"/>
    <s v="39010002"/>
  </r>
  <r>
    <n v="36848"/>
    <s v="NICEIA XAVIER DE CAMPOS"/>
    <s v="48805424153"/>
    <n v="3298.94"/>
    <x v="1"/>
    <x v="1"/>
    <s v=""/>
    <s v="790-0"/>
    <s v="8725-0"/>
    <s v="FOLHA MENSAL DE MAIO/2022"/>
    <s v="EDUCACAO"/>
    <s v="EMEB´S - PROFESSOR - FUNDEB 70% - 2183"/>
    <s v="35050013"/>
  </r>
  <r>
    <n v="36850"/>
    <s v="NICOLAU AVILA CRUZ"/>
    <s v="65829875691"/>
    <n v="7071.12"/>
    <x v="1"/>
    <x v="1"/>
    <s v=""/>
    <s v="790-0"/>
    <s v="8726-8"/>
    <s v="FOLHA MENSAL DE MAIO/2022"/>
    <s v="SAUDE"/>
    <s v="POLICLINICAS - 00.01.0204"/>
    <s v="09020056"/>
  </r>
  <r>
    <n v="36917"/>
    <s v="NILDA NUNES REBELLO"/>
    <s v="58085246104"/>
    <n v="3408.34"/>
    <x v="1"/>
    <x v="1"/>
    <s v=""/>
    <s v="790-0"/>
    <s v="8728-4"/>
    <s v="FOLHA MENSAL DE MAIO/2022"/>
    <s v="EDUCACAO"/>
    <s v="EMEB´S - PROFESSOR - FUNDEB 70% - 2183"/>
    <s v="35050013"/>
  </r>
  <r>
    <n v="101038"/>
    <s v="NILDA TENUTA DE CAMPOS"/>
    <s v="97816299168"/>
    <n v="1175.19"/>
    <x v="1"/>
    <x v="1"/>
    <s v=""/>
    <s v="790-0"/>
    <s v="8729-2"/>
    <s v="FOLHA MENSAL DE MAIO/2022"/>
    <s v="SAUDE"/>
    <s v="PACS - 00.01.0203"/>
    <s v="09020057"/>
  </r>
  <r>
    <n v="36974"/>
    <s v="NILMA ENEDINA DA COSTA"/>
    <s v="62249150168"/>
    <n v="2904.44"/>
    <x v="1"/>
    <x v="1"/>
    <s v=""/>
    <s v="790-0"/>
    <s v="8730-6"/>
    <s v="FOLHA MENSAL DE MAIO/2022"/>
    <s v="EDUCACAO"/>
    <s v="CULTURA - 2261"/>
    <s v="35040006"/>
  </r>
  <r>
    <n v="87232"/>
    <s v="NILO PERSIO ARTAL"/>
    <s v="63158876949"/>
    <n v="12288.1"/>
    <x v="1"/>
    <x v="1"/>
    <s v=""/>
    <s v="790-0"/>
    <s v="8731-4"/>
    <s v="FOLHA MENSAL DE MAIO/2022"/>
    <s v="SAUDE"/>
    <s v="PRONTO SOCORRO MUNICIPAL - 00.01.0204"/>
    <s v="09020056"/>
  </r>
  <r>
    <n v="37016"/>
    <s v="NILSON KAWAKAMI"/>
    <s v="04042460879"/>
    <n v="8439.48"/>
    <x v="1"/>
    <x v="1"/>
    <s v=""/>
    <s v="790-0"/>
    <s v="8732-2"/>
    <s v="FOLHA MENSAL DE MAIO/2022"/>
    <s v="SAUDE"/>
    <s v="UPA"/>
    <s v="09020056"/>
  </r>
  <r>
    <n v="101127"/>
    <s v="NILTON BENEDITO AKERLEY"/>
    <s v="26585189191"/>
    <n v="1643"/>
    <x v="1"/>
    <x v="1"/>
    <s v=""/>
    <s v="790-0"/>
    <s v="8733-0"/>
    <s v="FOLHA MENSAL DE MAIO/2022"/>
    <s v="SAUDE"/>
    <s v="CCZ - 00.01.0205"/>
    <s v="09020056"/>
  </r>
  <r>
    <n v="84474"/>
    <s v="NILTON LUIZ TEIXEIRA"/>
    <s v="47940859668"/>
    <n v="4951.21"/>
    <x v="1"/>
    <x v="1"/>
    <s v=""/>
    <s v="790-0"/>
    <s v="8735-7"/>
    <s v="FOLHA MENSAL DE MAIO/2022"/>
    <s v="SAUDE"/>
    <s v="GESTAO ADMINISTRATIVA - 00.00.0002"/>
    <s v="09020057"/>
  </r>
  <r>
    <n v="37065"/>
    <s v="NILVA DA SILVA GONÇALVES"/>
    <s v="39508404000"/>
    <n v="3513.99"/>
    <x v="1"/>
    <x v="1"/>
    <s v=""/>
    <s v="790-0"/>
    <s v="8737-3"/>
    <s v="FOLHA MENSAL DE MAIO/2022"/>
    <s v="EDUCACAO"/>
    <s v="EMEB´S - PROFESSOR - FUNDEB 70% - 2183"/>
    <s v="35050013"/>
  </r>
  <r>
    <n v="37069"/>
    <s v="NILVA SOLANGE GRACIOLI FELIX"/>
    <s v="76277640178"/>
    <n v="4283.16"/>
    <x v="1"/>
    <x v="1"/>
    <s v=""/>
    <s v="790-0"/>
    <s v="8738-1"/>
    <s v="FOLHA MENSAL DE MAIO/2022"/>
    <s v="SAUDE"/>
    <s v="PRONTO SOCORRO MUNICIPAL - 00.01.0204"/>
    <s v="09020056"/>
  </r>
  <r>
    <n v="142734"/>
    <s v="NILZA DIAS DE CAMPOS"/>
    <s v="62095790197"/>
    <n v="1685.84"/>
    <x v="1"/>
    <x v="1"/>
    <s v=""/>
    <s v="790-0"/>
    <s v="8741-1"/>
    <s v="FOLHA MENSAL DE MAIO/2022"/>
    <s v="SAUDE"/>
    <s v="PRONTO SOCORRO MUNICIPAL - 00.01.0204"/>
    <s v="09020053"/>
  </r>
  <r>
    <n v="148415"/>
    <s v="TAYNIELLY SCHELL DA SILVA"/>
    <s v="00957805136"/>
    <n v="2589.54"/>
    <x v="1"/>
    <x v="1"/>
    <s v=""/>
    <s v="790-0"/>
    <s v="874253214-9"/>
    <s v="FOLHA MENSAL DE MAIO/2022"/>
    <s v="ADMINISTRACAO"/>
    <s v="MATRIZ"/>
    <s v="04010030"/>
  </r>
  <r>
    <n v="147951"/>
    <s v="GILMAR LEITE RODRIGUES"/>
    <s v="84952059120"/>
    <n v="1737.07"/>
    <x v="1"/>
    <x v="1"/>
    <s v=""/>
    <s v="790-0"/>
    <s v="874253217-3"/>
    <s v="FOLHA MENSAL DE MAIO/2022"/>
    <s v="EDUCACAO"/>
    <s v="EMEB´S - OUTROS CARGOS - FUNDEB 70% - 2183"/>
    <s v="35050011"/>
  </r>
  <r>
    <n v="143855"/>
    <s v="DEBORA DUARTE DO NASCIMENTO"/>
    <s v="03226914197"/>
    <n v="2033.02"/>
    <x v="1"/>
    <x v="1"/>
    <s v=""/>
    <s v="790-0"/>
    <s v="874253221-1"/>
    <s v="FOLHA MENSAL DE MAIO/2022"/>
    <s v="ASSISTENCIA SOCIAL"/>
    <s v="ASSISTENCIA SOCIAL - APOIO ADMINISTRATIVO - 2214"/>
    <s v="11010005"/>
  </r>
  <r>
    <n v="37118"/>
    <s v="NILZA RAQUEL DE OLIVEIRA"/>
    <s v="36205788187"/>
    <n v="6268.14"/>
    <x v="1"/>
    <x v="1"/>
    <s v=""/>
    <s v="790-0"/>
    <s v="8743-8"/>
    <s v="FOLHA MENSAL DE MAIO/2022"/>
    <s v="EDUCACAO"/>
    <s v="EMEB´S - PROFESSOR - FUNDEB 70% - 2183"/>
    <s v="35050013"/>
  </r>
  <r>
    <n v="92089"/>
    <s v="NINFA SEBASTIANA DA SILVA"/>
    <s v="24203742153"/>
    <n v="3685.2"/>
    <x v="1"/>
    <x v="1"/>
    <s v=""/>
    <s v="790-0"/>
    <s v="8745-4"/>
    <s v="FOLHA MENSAL DE MAIO/2022"/>
    <s v="SAUDE"/>
    <s v="REDE CEGONHA"/>
    <s v="09020056"/>
  </r>
  <r>
    <n v="147217"/>
    <s v="VINICIUS HENRIQUE DA SILVA"/>
    <s v="07501477175"/>
    <n v="2665.73"/>
    <x v="1"/>
    <x v="1"/>
    <s v=""/>
    <s v="790-0"/>
    <s v="874626501-3"/>
    <s v="FOLHA MENSAL DE MAIO/2022"/>
    <s v="SERVICOS PUBLICOS"/>
    <s v="MATRIZ"/>
    <s v="38010001"/>
  </r>
  <r>
    <n v="142910"/>
    <s v="MARIA ANTONIA PEREIRA"/>
    <s v="93811934104"/>
    <n v="2418.58"/>
    <x v="1"/>
    <x v="1"/>
    <s v=""/>
    <s v="790-0"/>
    <s v="874626504-8"/>
    <s v="FOLHA MENSAL DE MAIO/2022"/>
    <s v="SAUDE"/>
    <s v="PSF - 00.01.0203"/>
    <s v="09020055"/>
  </r>
  <r>
    <n v="143089"/>
    <s v="HILTON LOPES DE BRITO"/>
    <s v="79099092253"/>
    <n v="3309.87"/>
    <x v="1"/>
    <x v="1"/>
    <s v=""/>
    <s v="790-0"/>
    <s v="874626507-2"/>
    <s v="FOLHA MENSAL DE MAIO/2022"/>
    <s v="VIACAO E OBRAS"/>
    <s v="MATRIZ"/>
    <s v="37010001"/>
  </r>
  <r>
    <n v="142525"/>
    <s v="THIAGO DE SOUZA OLIVEIRA"/>
    <s v="04574726180"/>
    <n v="1463.01"/>
    <x v="1"/>
    <x v="1"/>
    <s v=""/>
    <s v="790-0"/>
    <s v="874626686-9"/>
    <s v="FOLHA MENSAL DE MAIO/2022"/>
    <s v="SAUDE"/>
    <s v="UPA"/>
    <s v="09020053"/>
  </r>
  <r>
    <n v="143008"/>
    <s v="RAQUEL SILVA DE ALMEIDA"/>
    <s v="03360150112"/>
    <n v="1367.94"/>
    <x v="1"/>
    <x v="1"/>
    <s v=""/>
    <s v="790-0"/>
    <s v="874626689-3"/>
    <s v="FOLHA MENSAL DE MAIO/2022"/>
    <s v="SAUDE"/>
    <s v="UPA"/>
    <s v="09020053"/>
  </r>
  <r>
    <n v="142925"/>
    <s v="MARIA VANUSA CARVALHO AMORIM"/>
    <s v="93492057349"/>
    <n v="3231.33"/>
    <x v="1"/>
    <x v="1"/>
    <s v=""/>
    <s v="790-0"/>
    <s v="874626694-0"/>
    <s v="FOLHA MENSAL DE MAIO/2022"/>
    <s v="SAUDE"/>
    <s v="CENTRO DE ESPECIALIDADE - 00.01.0204"/>
    <s v="09020053"/>
  </r>
  <r>
    <n v="144021"/>
    <s v="MANOEL DOMINGOS DE CAMPOS"/>
    <s v="22951989172"/>
    <n v="1685.12"/>
    <x v="1"/>
    <x v="1"/>
    <s v=""/>
    <s v="790-0"/>
    <s v="874626697-4"/>
    <s v="FOLHA MENSAL DE MAIO/2022"/>
    <s v="SERVICOS PUBLICOS"/>
    <s v="MATRIZ"/>
    <s v="38010001"/>
  </r>
  <r>
    <n v="142342"/>
    <s v="KLEITON RODRIGO DE OLIVEIRA"/>
    <s v="93425198149"/>
    <n v="3231.24"/>
    <x v="1"/>
    <x v="1"/>
    <s v=""/>
    <s v="790-0"/>
    <s v="874626709-1"/>
    <s v="FOLHA MENSAL DE MAIO/2022"/>
    <s v="SAUDE"/>
    <s v="PRONTO SOCORRO MUNICIPAL - 00.01.0204"/>
    <s v="09020053"/>
  </r>
  <r>
    <n v="141608"/>
    <s v="JESSICA MAYDAN MORAES DA SILVA"/>
    <s v="04626479197"/>
    <n v="3608.16"/>
    <x v="1"/>
    <x v="1"/>
    <s v=""/>
    <s v="790-0"/>
    <s v="874626711-3"/>
    <s v="FOLHA MENSAL DE MAIO/2022"/>
    <s v="SAUDE"/>
    <s v="UPA"/>
    <s v="09020056"/>
  </r>
  <r>
    <n v="143575"/>
    <s v="EVALDO PINTO DE SOUZA"/>
    <s v="31439152187"/>
    <n v="1685.12"/>
    <x v="1"/>
    <x v="1"/>
    <s v=""/>
    <s v="790-0"/>
    <s v="874626723-7"/>
    <s v="FOLHA MENSAL DE MAIO/2022"/>
    <s v="SERVICOS PUBLICOS"/>
    <s v="MATRIZ"/>
    <s v="38010001"/>
  </r>
  <r>
    <n v="141672"/>
    <s v="ESTELA CORREIA FERREIRA"/>
    <s v="89032926187"/>
    <n v="1190.04"/>
    <x v="1"/>
    <x v="1"/>
    <s v=""/>
    <s v="790-0"/>
    <s v="874626725-3"/>
    <s v="FOLHA MENSAL DE MAIO/2022"/>
    <s v="EDUCACAO"/>
    <s v="EMEB´S - OUTROS CARGOS - FUNDEB 70% - 2183"/>
    <s v="35050013"/>
  </r>
  <r>
    <n v="151739"/>
    <s v="ELIZANGELA FERREIRA ARANTES"/>
    <s v="70507287134"/>
    <n v="3910.61"/>
    <x v="1"/>
    <x v="1"/>
    <s v=""/>
    <s v="790-0"/>
    <s v="874626727-0"/>
    <s v="FOLHA MENSAL DE MAIO/2022"/>
    <s v="EDUCACAO"/>
    <s v="SMEC - RECURSOS PROPRIOS - 2165"/>
    <s v="35010006"/>
  </r>
  <r>
    <n v="143840"/>
    <s v="DENISE MAGALHAES DE ALMEIDA CARNEIRO"/>
    <s v="57006873134"/>
    <n v="2033.02"/>
    <x v="1"/>
    <x v="1"/>
    <s v=""/>
    <s v="790-0"/>
    <s v="874626735-0"/>
    <s v="FOLHA MENSAL DE MAIO/2022"/>
    <s v="ASSISTENCIA SOCIAL"/>
    <s v="ASSISTENCIA SOCIAL - APOIO ADMINISTRATIVO - 2214"/>
    <s v="11010005"/>
  </r>
  <r>
    <n v="143559"/>
    <s v="CLEBER ROCHA DA SILVA"/>
    <s v="01594305188"/>
    <n v="1685.12"/>
    <x v="1"/>
    <x v="1"/>
    <s v=""/>
    <s v="790-0"/>
    <s v="874626736-9"/>
    <s v="FOLHA MENSAL DE MAIO/2022"/>
    <s v="SERVICOS PUBLICOS"/>
    <s v="MATRIZ"/>
    <s v="38010001"/>
  </r>
  <r>
    <n v="146081"/>
    <s v="BRUNO FERRAZ DE OLIVEIRA"/>
    <s v="70289352134"/>
    <n v="3377.12"/>
    <x v="1"/>
    <x v="1"/>
    <s v=""/>
    <s v="790-0"/>
    <s v="874626744-0"/>
    <s v="FOLHA MENSAL DE MAIO/2022"/>
    <s v="SAUDE"/>
    <s v="UPA"/>
    <s v="09020053"/>
  </r>
  <r>
    <n v="141609"/>
    <s v="ANDREA GOMES DA COSTA E SILVA"/>
    <s v="80146260104"/>
    <n v="1195.82"/>
    <x v="1"/>
    <x v="1"/>
    <s v=""/>
    <s v="790-0"/>
    <s v="874626749-0"/>
    <s v="FOLHA MENSAL DE MAIO/2022"/>
    <s v="SAUDE"/>
    <s v="CENTRO DE REABILITACAO - 00.01.0204"/>
    <s v="09020058"/>
  </r>
  <r>
    <n v="37171"/>
    <s v="NIRLETE MARIA RAMOS"/>
    <s v="34691316191"/>
    <n v="3897.61"/>
    <x v="1"/>
    <x v="1"/>
    <s v=""/>
    <s v="790-0"/>
    <s v="8747-0"/>
    <s v="FOLHA MENSAL DE MAIO/2022"/>
    <s v="SAUDE"/>
    <s v="GESTAO ADMINISTRATIVA - 00.00.0002"/>
    <s v="09020057"/>
  </r>
  <r>
    <n v="142447"/>
    <s v="NIRVALDO SANTANA MAGALHAES"/>
    <s v="48189294172"/>
    <n v="1710.78"/>
    <x v="1"/>
    <x v="1"/>
    <s v=""/>
    <s v="790-0"/>
    <s v="8748-9"/>
    <s v="FOLHA MENSAL DE MAIO/2022"/>
    <s v="SAUDE"/>
    <s v="CCZ - 00.01.0205"/>
    <s v="09020053"/>
  </r>
  <r>
    <n v="82005"/>
    <s v="NISCHELLE MARIA PINHEIRO DAS FLORES E ANDRADE"/>
    <s v="00984403140"/>
    <n v="4874.2299999999996"/>
    <x v="1"/>
    <x v="1"/>
    <s v=""/>
    <s v="790-0"/>
    <s v="8749-7"/>
    <s v="FOLHA MENSAL DE MAIO/2022"/>
    <s v="EDUCACAO"/>
    <s v="EMEB´S - PROFESSOR - FUNDEB 70% - 2183"/>
    <s v="35050013"/>
  </r>
  <r>
    <n v="142074"/>
    <s v="NIVALDO MONTEIRO MAGALHAES"/>
    <s v="04555830130"/>
    <n v="1525"/>
    <x v="1"/>
    <x v="1"/>
    <s v=""/>
    <s v="790-0"/>
    <s v="8750-0"/>
    <s v="FOLHA MENSAL DE MAIO/2022"/>
    <s v="SAUDE"/>
    <s v="GESTAO ADMINISTRATIVA - 00.00.0002"/>
    <s v="09020057"/>
  </r>
  <r>
    <n v="150393"/>
    <s v="JOSIANNY LAURA BENEVIDES E SILVA"/>
    <s v="02771443104"/>
    <n v="1252.1400000000001"/>
    <x v="1"/>
    <x v="1"/>
    <s v=""/>
    <s v="790-0"/>
    <s v="8750357790-2"/>
    <s v="FOLHA MENSAL DE MAIO/2022"/>
    <s v="EDUCACAO"/>
    <s v="EDUC ESPECIAL - OUTROS CARGOS - FUNDEB 70% - 2187"/>
    <s v="35050033"/>
  </r>
  <r>
    <n v="82001"/>
    <s v="NIVIA PEREIRA DA SILVA RODRIGUES SANTOS"/>
    <s v="88756530110"/>
    <n v="3748.88"/>
    <x v="1"/>
    <x v="1"/>
    <s v=""/>
    <s v="790-0"/>
    <s v="8752-7"/>
    <s v="FOLHA MENSAL DE MAIO/2022"/>
    <s v="EDUCACAO"/>
    <s v="EMEB´S - PROFESSOR - FUNDEB 70% - 2183"/>
    <s v="35050013"/>
  </r>
  <r>
    <n v="141594"/>
    <s v="THAIZA FERNANDA FELIPE DOS SANTOS"/>
    <s v="05133496184"/>
    <n v="4245.0200000000004"/>
    <x v="1"/>
    <x v="1"/>
    <s v=""/>
    <s v="790-0"/>
    <s v="875339091-0"/>
    <s v="FOLHA MENSAL DE MAIO/2022"/>
    <s v="SAUDE"/>
    <s v="REDE CEGONHA"/>
    <s v="09020056"/>
  </r>
  <r>
    <n v="142230"/>
    <s v="ANICE CORREA DE ARRUDA"/>
    <s v="56964692134"/>
    <n v="2483.81"/>
    <x v="1"/>
    <x v="1"/>
    <s v=""/>
    <s v="790-0"/>
    <s v="875355426-2"/>
    <s v="FOLHA MENSAL DE MAIO/2022"/>
    <s v="SAUDE"/>
    <s v="PRONTO SOCORRO MUNICIPAL - 00.01.0204"/>
    <s v="09020053"/>
  </r>
  <r>
    <n v="141596"/>
    <s v="LAURA FABIANA SILVA DIAS"/>
    <s v="69690596187"/>
    <n v="3565.7"/>
    <x v="1"/>
    <x v="1"/>
    <s v=""/>
    <s v="790-0"/>
    <s v="875355478-5"/>
    <s v="FOLHA MENSAL DE MAIO/2022"/>
    <s v="SAUDE"/>
    <s v="UPA"/>
    <s v="09020056"/>
  </r>
  <r>
    <n v="98265"/>
    <s v="NOACY BORGES DA SILVA"/>
    <s v="65426819149"/>
    <n v="2707.34"/>
    <x v="1"/>
    <x v="1"/>
    <s v=""/>
    <s v="790-0"/>
    <s v="8754-3"/>
    <s v="FOLHA MENSAL DE MAIO/2022"/>
    <s v="EDUCACAO"/>
    <s v="CEMEI´S - OUTROS CARGOS - FUNDEB 70% - 2181"/>
    <s v="35050002"/>
  </r>
  <r>
    <n v="100874"/>
    <s v="NOELI LOPES MAGALHAES"/>
    <s v="45878188104"/>
    <n v="3280.4"/>
    <x v="1"/>
    <x v="1"/>
    <s v=""/>
    <s v="790-0"/>
    <s v="8755-1"/>
    <s v="FOLHA MENSAL DE MAIO/2022"/>
    <s v="EDUCACAO"/>
    <s v="CEMEI´S - PROFESSOR - FUNDEB 70% - 2181"/>
    <s v="35050002"/>
  </r>
  <r>
    <n v="148915"/>
    <s v="FABIANE JOSE DE CAMPOS"/>
    <s v="06083985196"/>
    <n v="37.99"/>
    <x v="1"/>
    <x v="1"/>
    <s v=""/>
    <s v="790-0"/>
    <s v="875555162-7"/>
    <s v="FOLHA MENSAL DE MAIO/2022"/>
    <s v="EDUCACAO"/>
    <s v="EMEB´S - OUTROS CARGOS - FUNDEB 70% - 2183"/>
    <s v="35050011"/>
  </r>
  <r>
    <n v="37242"/>
    <s v="NOELY APARECIDA DOS SANTOS"/>
    <s v="39584321153"/>
    <n v="2834.67"/>
    <x v="1"/>
    <x v="1"/>
    <s v=""/>
    <s v="790-0"/>
    <s v="8756-0"/>
    <s v="FOLHA MENSAL DE MAIO/2022"/>
    <s v="EDUCACAO"/>
    <s v="SMEC - RECURSOS PROPRIOS - 2165"/>
    <s v="35010007"/>
  </r>
  <r>
    <n v="84149"/>
    <s v="NOEMI FRANCISCA NUNES"/>
    <s v="49540009120"/>
    <n v="1350.11"/>
    <x v="1"/>
    <x v="1"/>
    <s v=""/>
    <s v="790-0"/>
    <s v="8757-8"/>
    <s v="FOLHA MENSAL DE MAIO/2022"/>
    <s v="EDUCACAO"/>
    <s v="EMEB´S - OUTROS CARGOS - FUNDEB 70% - 2183"/>
    <s v="35050013"/>
  </r>
  <r>
    <n v="142839"/>
    <s v="NOEMI NOGUEIRA DOS SANTOS MARTINS"/>
    <s v="34659765172"/>
    <n v="1954.99"/>
    <x v="1"/>
    <x v="1"/>
    <s v=""/>
    <s v="790-0"/>
    <s v="8759-4"/>
    <s v="FOLHA MENSAL DE MAIO/2022"/>
    <s v="SAUDE"/>
    <s v="PSF - 00.01.0203"/>
    <s v="09020055"/>
  </r>
  <r>
    <n v="37295"/>
    <s v="NOEMIA ROSA DE AMORIM"/>
    <s v="77920678153"/>
    <n v="1634.03"/>
    <x v="1"/>
    <x v="1"/>
    <s v=""/>
    <s v="790-0"/>
    <s v="8761-6"/>
    <s v="FOLHA MENSAL DE MAIO/2022"/>
    <s v="SAUDE"/>
    <s v="CENTRO DE SAÚDE - 00.01.0203"/>
    <s v="09020056"/>
  </r>
  <r>
    <n v="144564"/>
    <s v="ESTELA DE SOUZA MARQUES"/>
    <s v="01149310111"/>
    <n v="1121.0999999999999"/>
    <x v="1"/>
    <x v="1"/>
    <s v=""/>
    <s v="790-0"/>
    <s v="876204331-3"/>
    <s v="FOLHA MENSAL DE MAIO/2022"/>
    <s v="SAUDE"/>
    <s v="GESTAO ADMINISTRATIVA - 00.00.0002"/>
    <s v="09020054"/>
  </r>
  <r>
    <n v="146308"/>
    <s v="WANIA APARECIDA ALMEIDA DE OLIVEIRA"/>
    <s v="69723214172"/>
    <n v="2571.71"/>
    <x v="1"/>
    <x v="1"/>
    <s v=""/>
    <s v="790-0"/>
    <s v="876317168-4"/>
    <s v="FOLHA MENSAL DE MAIO/2022"/>
    <s v="EDUCACAO"/>
    <s v="EMEB´S - PROFESSOR - FUNDEB 70% - 2183"/>
    <s v="35050013"/>
  </r>
  <r>
    <n v="82186"/>
    <s v="NOLI MARIA MOREIRA"/>
    <s v="45294151120"/>
    <n v="1605.32"/>
    <x v="1"/>
    <x v="1"/>
    <s v=""/>
    <s v="790-0"/>
    <s v="8763-2"/>
    <s v="FOLHA MENSAL DE MAIO/2022"/>
    <s v="EDUCACAO"/>
    <s v="EMEB´S - OUTROS CARGOS - FUNDEB 70% - 2183"/>
    <s v="35050013"/>
  </r>
  <r>
    <n v="37351"/>
    <s v="NORIVAL JOSE DE ARRUDA"/>
    <s v="48670111187"/>
    <n v="2863.21"/>
    <x v="1"/>
    <x v="1"/>
    <s v=""/>
    <s v="790-0"/>
    <s v="8764-0"/>
    <s v="FOLHA MENSAL DE MAIO/2022"/>
    <s v="EDUCACAO"/>
    <s v="EMEB´S - OUTROS CARGOS - FUNDEB 70% - 2183"/>
    <s v="35050013"/>
  </r>
  <r>
    <n v="144163"/>
    <s v="JOAO CRISTIANO E SILVA MORAIS"/>
    <s v="86462032120"/>
    <n v="1971.62"/>
    <x v="1"/>
    <x v="1"/>
    <s v=""/>
    <s v="790-0"/>
    <s v="876571413-8"/>
    <s v="FOLHA MENSAL DE MAIO/2022"/>
    <s v="SAUDE"/>
    <s v="VIGILANCIA EM SAUDE - 00.01.0205"/>
    <s v="09020055"/>
  </r>
  <r>
    <n v="150193"/>
    <s v="IDER JACINTHO DA SILVA"/>
    <s v="20802927149"/>
    <n v="3338.18"/>
    <x v="1"/>
    <x v="1"/>
    <s v=""/>
    <s v="790-0"/>
    <s v="876571415-4"/>
    <s v="FOLHA MENSAL DE MAIO/2022"/>
    <s v="DESENVOLVIMENTO ECONÔMICO TECNOLOGIA E TURISMO"/>
    <s v="MATRIZ"/>
    <s v="40010002"/>
  </r>
  <r>
    <n v="144048"/>
    <s v="VALDEVINO NUNES DE LIMA"/>
    <s v="36182842172"/>
    <n v="3141.69"/>
    <x v="1"/>
    <x v="1"/>
    <s v=""/>
    <s v="790-0"/>
    <s v="876572513-0"/>
    <s v="FOLHA MENSAL DE MAIO/2022"/>
    <s v="SAUDE"/>
    <s v="PRONTO SOCORRO MUNICIPAL - 00.01.0204"/>
    <s v="09020053"/>
  </r>
  <r>
    <n v="149822"/>
    <s v="SOLANGE MARGARETE DOS SANTOS"/>
    <s v="84787570153"/>
    <n v="4019.15"/>
    <x v="1"/>
    <x v="1"/>
    <s v=""/>
    <s v="790-0"/>
    <s v="876572515-6"/>
    <s v="FOLHA MENSAL DE MAIO/2022"/>
    <s v="EDUCACAO"/>
    <s v="SMEC - RECURSOS PROPRIOS - 2165"/>
    <s v="35010006"/>
  </r>
  <r>
    <n v="147725"/>
    <s v="SAMARA BRANT FERREIRA"/>
    <s v="80526101172"/>
    <n v="6762.35"/>
    <x v="1"/>
    <x v="1"/>
    <s v=""/>
    <s v="790-0"/>
    <s v="876572517-2"/>
    <s v="FOLHA MENSAL DE MAIO/2022"/>
    <s v="SERVICOS PUBLICOS"/>
    <s v="MATRIZ"/>
    <s v="38010003"/>
  </r>
  <r>
    <n v="144136"/>
    <s v="RODRIGO DARIO FORTES MARASINI"/>
    <s v="04810763102"/>
    <n v="3264.48"/>
    <x v="1"/>
    <x v="1"/>
    <s v=""/>
    <s v="790-0"/>
    <s v="876572522-9"/>
    <s v="FOLHA MENSAL DE MAIO/2022"/>
    <s v="SAUDE"/>
    <s v="PRONTO SOCORRO MUNICIPAL - 00.01.0204"/>
    <s v="09020053"/>
  </r>
  <r>
    <n v="144507"/>
    <s v="RAFAEL BENEDITO DE ARRUDA BECK"/>
    <s v="02332085181"/>
    <n v="3408.99"/>
    <x v="1"/>
    <x v="1"/>
    <s v=""/>
    <s v="790-0"/>
    <s v="876572525-3"/>
    <s v="FOLHA MENSAL DE MAIO/2022"/>
    <s v="SAUDE"/>
    <s v="GESTAO ADMINISTRATIVA - 00.00.0002"/>
    <s v="09020054"/>
  </r>
  <r>
    <n v="144049"/>
    <s v="MARCOS ANTONIO FERRARETTO"/>
    <s v="80276962168"/>
    <n v="3621.1"/>
    <x v="1"/>
    <x v="1"/>
    <s v=""/>
    <s v="790-0"/>
    <s v="876572527-0"/>
    <s v="FOLHA MENSAL DE MAIO/2022"/>
    <s v="SAUDE"/>
    <s v="GESTAO ADMINISTRATIVA - 00.00.0002"/>
    <s v="09020054"/>
  </r>
  <r>
    <n v="150030"/>
    <s v="MARCO ANTONIO DE MATTOS"/>
    <s v="42802946153"/>
    <n v="4019.09"/>
    <x v="1"/>
    <x v="1"/>
    <s v=""/>
    <s v="790-0"/>
    <s v="876572529-6"/>
    <s v="FOLHA MENSAL DE MAIO/2022"/>
    <s v="EDUCACAO"/>
    <s v="SMEC - RECURSOS PROPRIOS - 2165"/>
    <s v="35010006"/>
  </r>
  <r>
    <n v="144166"/>
    <s v="MANOEL CESAR MATOS DOS SANTOS"/>
    <s v="59458135168"/>
    <n v="3451.98"/>
    <x v="1"/>
    <x v="1"/>
    <s v=""/>
    <s v="790-0"/>
    <s v="876572531-8"/>
    <s v="FOLHA MENSAL DE MAIO/2022"/>
    <s v="SAUDE"/>
    <s v="PRONTO SOCORRO MUNICIPAL - 00.01.0204"/>
    <s v="09020053"/>
  </r>
  <r>
    <n v="144100"/>
    <s v="JAUDSON SOARES DA SILVA"/>
    <s v="85823651104"/>
    <n v="1925"/>
    <x v="1"/>
    <x v="1"/>
    <s v=""/>
    <s v="790-0"/>
    <s v="876572533-4"/>
    <s v="FOLHA MENSAL DE MAIO/2022"/>
    <s v="SAUDE"/>
    <s v="GESTAO ADMINISTRATIVA - 00.00.0002"/>
    <s v="09020057"/>
  </r>
  <r>
    <n v="144510"/>
    <s v="JACKELLINE BORGES RODRIGUES"/>
    <s v="00114591156"/>
    <n v="3273.08"/>
    <x v="1"/>
    <x v="1"/>
    <s v=""/>
    <s v="790-0"/>
    <s v="876572534-2"/>
    <s v="FOLHA MENSAL DE MAIO/2022"/>
    <s v="SAUDE"/>
    <s v="PRONTO SOCORRO MUNICIPAL - 00.01.0204"/>
    <s v="09020053"/>
  </r>
  <r>
    <n v="144450"/>
    <s v="JUSCELINO DE MORAIS"/>
    <s v="39366073115"/>
    <n v="1435.96"/>
    <x v="1"/>
    <x v="1"/>
    <s v=""/>
    <s v="790-0"/>
    <s v="876572692-6"/>
    <s v="FOLHA MENSAL DE MAIO/2022"/>
    <s v="MEIO AMBIENTE"/>
    <s v="MATRIZ"/>
    <s v="07010001"/>
  </r>
  <r>
    <n v="144547"/>
    <s v="SUELI  DE FATIMA DIAS"/>
    <s v="24127078120"/>
    <n v="2081.0500000000002"/>
    <x v="1"/>
    <x v="1"/>
    <s v=""/>
    <s v="790-0"/>
    <s v="876572948-8"/>
    <s v="FOLHA MENSAL DE MAIO/2022"/>
    <s v="ASSISTENCIA SOCIAL"/>
    <s v="ASSISTENCIA SOCIAL - APOIO ADMINISTRATIVO - 2214"/>
    <s v="11010005"/>
  </r>
  <r>
    <n v="148002"/>
    <s v="RAYANE FIGUEIREDO DE ARUUDA"/>
    <s v="05702009118"/>
    <n v="1587.6"/>
    <x v="1"/>
    <x v="1"/>
    <s v=""/>
    <s v="790-0"/>
    <s v="876572964-0"/>
    <s v="FOLHA MENSAL DE MAIO/2022"/>
    <s v="EDUCACAO"/>
    <s v="CULTURA - 2261"/>
    <s v="35040005"/>
  </r>
  <r>
    <n v="144486"/>
    <s v="MARCELA CONSOLINI BUENO"/>
    <s v="00042878195"/>
    <n v="1856.79"/>
    <x v="1"/>
    <x v="1"/>
    <s v=""/>
    <s v="790-0"/>
    <s v="876572966-6"/>
    <s v="FOLHA MENSAL DE MAIO/2022"/>
    <s v="SAUDE"/>
    <s v="CAPS - 00.01.0204"/>
    <s v="09020054"/>
  </r>
  <r>
    <n v="144561"/>
    <s v="LUCICLEA DA SILVA PEREIRA"/>
    <s v="03816368107"/>
    <n v="1576.1"/>
    <x v="1"/>
    <x v="1"/>
    <s v=""/>
    <s v="790-0"/>
    <s v="876572975-5"/>
    <s v="FOLHA MENSAL DE MAIO/2022"/>
    <s v="ASSISTENCIA SOCIAL"/>
    <s v="ASSISTENCIA SOCIAL - APOIO ADMINISTRATIVO - 2214"/>
    <s v="11010005"/>
  </r>
  <r>
    <n v="144146"/>
    <s v="JULIA TEOFILO PIGNATI"/>
    <s v="03713372160"/>
    <n v="7700.8"/>
    <x v="1"/>
    <x v="1"/>
    <s v=""/>
    <s v="790-0"/>
    <s v="876572984-4"/>
    <s v="FOLHA MENSAL DE MAIO/2022"/>
    <s v="SAUDE"/>
    <s v="REDE CEGONHA"/>
    <s v="09020053"/>
  </r>
  <r>
    <n v="144546"/>
    <s v="JOSE RODRIGUES DE MAGALHAES"/>
    <s v="16198948153"/>
    <n v="1121.0999999999999"/>
    <x v="1"/>
    <x v="1"/>
    <s v=""/>
    <s v="790-0"/>
    <s v="876572986-0"/>
    <s v="FOLHA MENSAL DE MAIO/2022"/>
    <s v="ASSISTENCIA SOCIAL"/>
    <s v="ASSISTENCIA SOCIAL - APOIO ADMINISTRATIVO - 2214"/>
    <s v="11010005"/>
  </r>
  <r>
    <n v="149286"/>
    <s v="JACKELINE DE DEUS OLIVEIRA"/>
    <s v="01123660158"/>
    <n v="1400.77"/>
    <x v="1"/>
    <x v="1"/>
    <s v=""/>
    <s v="790-0"/>
    <s v="876572991-7"/>
    <s v="FOLHA MENSAL DE MAIO/2022"/>
    <s v="EDUCACAO"/>
    <s v="SMEC - RECURSOS PROPRIOS - 2165"/>
    <s v="35010006"/>
  </r>
  <r>
    <n v="144495"/>
    <s v="GRACIETE MARTINS DE ALMEIDA PRADO"/>
    <s v="81267681187"/>
    <n v="1121.0999999999999"/>
    <x v="1"/>
    <x v="1"/>
    <s v=""/>
    <s v="790-0"/>
    <s v="876573002-8"/>
    <s v="FOLHA MENSAL DE MAIO/2022"/>
    <s v="SAUDE"/>
    <s v="POLICLINICAS - 00.01.0204"/>
    <s v="09020053"/>
  </r>
  <r>
    <n v="144494"/>
    <s v="ELIZANGELA DE MOURA OLIVEIRA DE MORAES"/>
    <s v="92034373120"/>
    <n v="1585.84"/>
    <x v="1"/>
    <x v="1"/>
    <s v=""/>
    <s v="790-0"/>
    <s v="876573007-9"/>
    <s v="FOLHA MENSAL DE MAIO/2022"/>
    <s v="SAUDE"/>
    <s v="GESTAO ADMINISTRATIVA - 00.00.0002"/>
    <s v="09020054"/>
  </r>
  <r>
    <n v="149895"/>
    <s v="CLEIRIANE DE CASSIA MARTINS DE OLIVEIRA SILVA"/>
    <s v="96765496149"/>
    <n v="4019.15"/>
    <x v="1"/>
    <x v="1"/>
    <s v=""/>
    <s v="790-0"/>
    <s v="876573014-1"/>
    <s v="FOLHA MENSAL DE MAIO/2022"/>
    <s v="EDUCACAO"/>
    <s v="SMEC - RECURSOS PROPRIOS - 2165"/>
    <s v="35010006"/>
  </r>
  <r>
    <n v="150205"/>
    <s v="BRUNA LAYANE SILVA PERES"/>
    <s v="01618730142"/>
    <n v="1925"/>
    <x v="1"/>
    <x v="1"/>
    <s v=""/>
    <s v="790-0"/>
    <s v="876573029-0"/>
    <s v="FOLHA MENSAL DE MAIO/2022"/>
    <s v="EDUCACAO"/>
    <s v="SMEC - RECURSOS PROPRIOS - 2165"/>
    <s v="35010007"/>
  </r>
  <r>
    <n v="144178"/>
    <s v="BENEDITO JOSE DE MORAES"/>
    <s v="01179093194"/>
    <n v="3283.26"/>
    <x v="1"/>
    <x v="1"/>
    <s v=""/>
    <s v="790-0"/>
    <s v="876573033-8"/>
    <s v="FOLHA MENSAL DE MAIO/2022"/>
    <s v="SAUDE"/>
    <s v="UPA"/>
    <s v="09020053"/>
  </r>
  <r>
    <n v="144497"/>
    <s v="MATHEUS AUGUSTO DA SILVA BUCAIR"/>
    <s v="05938352126"/>
    <n v="7934.3"/>
    <x v="1"/>
    <x v="1"/>
    <s v=""/>
    <s v="790-0"/>
    <s v="876574285-9"/>
    <s v="FOLHA MENSAL DE MAIO/2022"/>
    <s v="SAUDE"/>
    <s v="UPA"/>
    <s v="09020053"/>
  </r>
  <r>
    <n v="144149"/>
    <s v="MARIANA FONSECA VILELA"/>
    <s v="00332543110"/>
    <n v="8074.4"/>
    <x v="1"/>
    <x v="1"/>
    <s v=""/>
    <s v="790-0"/>
    <s v="876574287-5"/>
    <s v="FOLHA MENSAL DE MAIO/2022"/>
    <s v="SAUDE"/>
    <s v="UPA"/>
    <s v="09020053"/>
  </r>
  <r>
    <n v="144185"/>
    <s v="JOSE ANTONIO XAVIER PEREIRA"/>
    <s v="06712052181"/>
    <n v="2621.1"/>
    <x v="1"/>
    <x v="1"/>
    <s v=""/>
    <s v="790-0"/>
    <s v="876574288-3"/>
    <s v="FOLHA MENSAL DE MAIO/2022"/>
    <s v="SAUDE"/>
    <s v="CENTRO DE SAÚDE - 00.01.0203"/>
    <s v="09020053"/>
  </r>
  <r>
    <n v="144302"/>
    <s v="ADRIANA BORGES SOUZA DA MATTA"/>
    <s v="63187752187"/>
    <n v="2081.0500000000002"/>
    <x v="1"/>
    <x v="1"/>
    <s v=""/>
    <s v="790-0"/>
    <s v="876574298-0"/>
    <s v="FOLHA MENSAL DE MAIO/2022"/>
    <s v="PROCURADORIA"/>
    <s v="MATRIZ"/>
    <s v="03010001"/>
  </r>
  <r>
    <n v="144306"/>
    <s v="ADMILSON CLEMENTE DA SILVA"/>
    <s v="68880324187"/>
    <n v="2121.1"/>
    <x v="1"/>
    <x v="1"/>
    <s v=""/>
    <s v="790-0"/>
    <s v="876574299-9"/>
    <s v="FOLHA MENSAL DE MAIO/2022"/>
    <s v="SAUDE"/>
    <s v="PSF - 00.01.0203"/>
    <s v="09020055"/>
  </r>
  <r>
    <n v="37375"/>
    <s v="NORMAN CRISTINA RIBEIRO DE MORAIS"/>
    <s v="63191032134"/>
    <n v="4289.99"/>
    <x v="1"/>
    <x v="1"/>
    <s v=""/>
    <s v="790-0"/>
    <s v="8765-9"/>
    <s v="FOLHA MENSAL DE MAIO/2022"/>
    <s v="EDUCACAO"/>
    <s v="EMEB´S - PROFESSOR - FUNDEB 70% - 2183"/>
    <s v="35050013"/>
  </r>
  <r>
    <n v="142758"/>
    <s v="NUBIA CRISTINA FIGUEIREDO FARIA"/>
    <s v="92758525100"/>
    <n v="1277.47"/>
    <x v="1"/>
    <x v="1"/>
    <s v=""/>
    <s v="790-0"/>
    <s v="8767-5"/>
    <s v="FOLHA MENSAL DE MAIO/2022"/>
    <s v="SAUDE"/>
    <s v="PRONTO SOCORRO MUNICIPAL - 00.01.0204"/>
    <s v="09020053"/>
  </r>
  <r>
    <n v="146462"/>
    <s v="FABIANA CRISTINA DE SOUZA CARNEIRO"/>
    <s v="02298264155"/>
    <n v="2571.71"/>
    <x v="1"/>
    <x v="1"/>
    <s v=""/>
    <s v="790-0"/>
    <s v="876758446-0"/>
    <s v="FOLHA MENSAL DE MAIO/2022"/>
    <s v="EDUCACAO"/>
    <s v="CEMEI´S - PROFESSOR - FUNDEB 70% - 2181"/>
    <s v="35050002"/>
  </r>
  <r>
    <n v="146358"/>
    <s v="WILLIAN DE SOUZA ROCHA"/>
    <s v="05346461159"/>
    <n v="1309.32"/>
    <x v="1"/>
    <x v="1"/>
    <s v=""/>
    <s v="790-0"/>
    <s v="876758582-3"/>
    <s v="FOLHA MENSAL DE MAIO/2022"/>
    <s v="EDUCACAO"/>
    <s v="EMEB´S - OUTROS CARGOS - FUNDEB 70% - 2183"/>
    <s v="35050013"/>
  </r>
  <r>
    <n v="146323"/>
    <s v="ROSANGELA DA SILVA MERCADO SANTOS"/>
    <s v="54504317168"/>
    <n v="1799.38"/>
    <x v="1"/>
    <x v="1"/>
    <s v=""/>
    <s v="790-0"/>
    <s v="876758642-0"/>
    <s v="FOLHA MENSAL DE MAIO/2022"/>
    <s v="EDUCACAO"/>
    <s v="SMEC - RECURSOS PROPRIOS - 2165"/>
    <s v="35010007"/>
  </r>
  <r>
    <n v="149548"/>
    <s v="MARINA BARBARA DE CAMPOS VICTOR"/>
    <s v="00153048174"/>
    <n v="1139.2"/>
    <x v="1"/>
    <x v="1"/>
    <s v=""/>
    <s v="790-0"/>
    <s v="876758652-8"/>
    <s v="FOLHA MENSAL DE MAIO/2022"/>
    <s v="EDUCACAO"/>
    <s v="EMEB´S - OUTROS CARGOS - FUNDEB 70% - 2183"/>
    <s v="35050011"/>
  </r>
  <r>
    <n v="148972"/>
    <s v="MARIA DE LOURDES RODRIGUES"/>
    <s v="17809754149"/>
    <n v="1139.2"/>
    <x v="1"/>
    <x v="1"/>
    <s v=""/>
    <s v="790-0"/>
    <s v="876758656-0"/>
    <s v="FOLHA MENSAL DE MAIO/2022"/>
    <s v="EDUCACAO"/>
    <s v="EMEB´S - OUTROS CARGOS - FUNDEB 70% - 2183"/>
    <s v="35050011"/>
  </r>
  <r>
    <n v="147225"/>
    <s v="GRACIELI DE AMORIM ROMAO"/>
    <s v="02418242145"/>
    <n v="2571.71"/>
    <x v="1"/>
    <x v="1"/>
    <s v=""/>
    <s v="790-0"/>
    <s v="876758667-6"/>
    <s v="FOLHA MENSAL DE MAIO/2022"/>
    <s v="EDUCACAO"/>
    <s v="EMEB´S - PROFESSOR - FUNDEB 70% - 2183"/>
    <s v="35050013"/>
  </r>
  <r>
    <n v="147226"/>
    <s v="ELIZABETE GONCALVES RODRIGUES"/>
    <s v="53745922115"/>
    <n v="2571.71"/>
    <x v="1"/>
    <x v="1"/>
    <s v=""/>
    <s v="790-0"/>
    <s v="876758678-1"/>
    <s v="FOLHA MENSAL DE MAIO/2022"/>
    <s v="EDUCACAO"/>
    <s v="EMEB´S - PROFESSOR - FUNDEB 70% - 2183"/>
    <s v="35050013"/>
  </r>
  <r>
    <n v="151182"/>
    <s v="BRUNA STEFANY ALVES DE MORAES"/>
    <s v="02222645190"/>
    <n v="1252.1400000000001"/>
    <x v="1"/>
    <x v="1"/>
    <s v=""/>
    <s v="790-0"/>
    <s v="876758693-5"/>
    <s v="FOLHA MENSAL DE MAIO/2022"/>
    <s v="EDUCACAO"/>
    <s v="EMEB´S - TDEE - FUNDEB 70% - 2187"/>
    <s v="35050033"/>
  </r>
  <r>
    <n v="149630"/>
    <s v="ANA ANTONIA DA CUNHA"/>
    <s v="48690457100"/>
    <n v="1374.12"/>
    <x v="1"/>
    <x v="1"/>
    <s v=""/>
    <s v="790-0"/>
    <s v="876758697-8"/>
    <s v="FOLHA MENSAL DE MAIO/2022"/>
    <s v="EDUCACAO"/>
    <s v="CULTURA - 2261"/>
    <s v="35040005"/>
  </r>
  <r>
    <n v="149105"/>
    <s v="MARIA SILVA DO NASCIMENTO SANTOS"/>
    <s v="53778057120"/>
    <n v="1139.2"/>
    <x v="1"/>
    <x v="1"/>
    <s v=""/>
    <s v="790-0"/>
    <s v="876762476-4"/>
    <s v="FOLHA MENSAL DE MAIO/2022"/>
    <s v="EDUCACAO"/>
    <s v="EMEB´S - OUTROS CARGOS - FUNDEB 70% - 2183"/>
    <s v="35050011"/>
  </r>
  <r>
    <n v="147182"/>
    <s v="VICTORIA APARECIDA DE OLIVEIRA AIRES CHAVES"/>
    <s v="06168135111"/>
    <n v="1361.89"/>
    <x v="1"/>
    <x v="1"/>
    <s v=""/>
    <s v="790-0"/>
    <s v="876762599-0"/>
    <s v="FOLHA MENSAL DE MAIO/2022"/>
    <s v="SAUDE"/>
    <s v="CENTRO DE ESPECIALIDADE - 00.01.0204"/>
    <s v="09020053"/>
  </r>
  <r>
    <n v="147140"/>
    <s v="VANESSA NOGUEIRA VAZ MONTEIRO"/>
    <s v="00690500157"/>
    <n v="2081.0500000000002"/>
    <x v="1"/>
    <x v="1"/>
    <s v=""/>
    <s v="790-0"/>
    <s v="876762603-1"/>
    <s v="FOLHA MENSAL DE MAIO/2022"/>
    <s v="GESTAO FAZENDARIA"/>
    <s v="MATRIZ"/>
    <s v="34010001"/>
  </r>
  <r>
    <n v="148320"/>
    <s v="TARLITA DIAS MIRANDA"/>
    <s v="02224729103"/>
    <n v="497.33"/>
    <x v="1"/>
    <x v="1"/>
    <s v=""/>
    <s v="790-0"/>
    <s v="876762612-0"/>
    <s v="FOLHA MENSAL DE MAIO/2022"/>
    <s v="EDUCACAO"/>
    <s v="SMEC - RECURSOS PROPRIOS - 2165"/>
    <s v="35010006"/>
  </r>
  <r>
    <n v="151409"/>
    <s v="TARLITA DIAS MIRANDA"/>
    <s v="02224729103"/>
    <n v="2580.5500000000002"/>
    <x v="1"/>
    <x v="1"/>
    <s v=""/>
    <s v="790-0"/>
    <s v="876762612-0"/>
    <s v="FOLHA MENSAL DE MAIO/2022"/>
    <s v="ASSISTENCIA SOCIAL"/>
    <s v="ASSISTENCIA SOCIAL - APOIO ADMINISTRATIVO - 2214"/>
    <s v="11010005"/>
  </r>
  <r>
    <n v="150877"/>
    <s v="SIRLEI DA SILVA MENDONCA"/>
    <s v="48373559191"/>
    <n v="1139.2"/>
    <x v="1"/>
    <x v="1"/>
    <s v=""/>
    <s v="790-0"/>
    <s v="876762614-7"/>
    <s v="FOLHA MENSAL DE MAIO/2022"/>
    <s v="EDUCACAO"/>
    <s v="EDUC ESPECIAL - OUTROS CARGOS - FUNDEB 70% - 2187"/>
    <s v="35050033"/>
  </r>
  <r>
    <n v="149832"/>
    <s v="SANDRA CIEKALSKI"/>
    <s v="34639977115"/>
    <n v="4019.09"/>
    <x v="1"/>
    <x v="1"/>
    <s v=""/>
    <s v="790-0"/>
    <s v="876762621-0"/>
    <s v="FOLHA MENSAL DE MAIO/2022"/>
    <s v="EDUCACAO"/>
    <s v="SMEC - RECURSOS PROPRIOS - 2165"/>
    <s v="35010006"/>
  </r>
  <r>
    <n v="148990"/>
    <s v="SANDRA APARECIDA DE OLIVEIRA NUNES"/>
    <s v="35376678172"/>
    <n v="1139.2"/>
    <x v="1"/>
    <x v="1"/>
    <s v=""/>
    <s v="790-0"/>
    <s v="876762624-4"/>
    <s v="FOLHA MENSAL DE MAIO/2022"/>
    <s v="EDUCACAO"/>
    <s v="EMEB´S - OUTROS CARGOS - FUNDEB 70% - 2183"/>
    <s v="35050011"/>
  </r>
  <r>
    <n v="147997"/>
    <s v="RAQUEL CONCEIÇÃO SILVA"/>
    <s v="01866665197"/>
    <n v="1139.2"/>
    <x v="1"/>
    <x v="1"/>
    <s v=""/>
    <s v="790-0"/>
    <s v="876762638-4"/>
    <s v="FOLHA MENSAL DE MAIO/2022"/>
    <s v="EDUCACAO"/>
    <s v="EMEB´S - OUTROS CARGOS - FUNDEB 70% - 2183"/>
    <s v="35050011"/>
  </r>
  <r>
    <n v="146377"/>
    <s v="NATHAN FELIPE DA MATTA MOREIRA"/>
    <s v="04860886186"/>
    <n v="721.09"/>
    <x v="1"/>
    <x v="1"/>
    <s v=""/>
    <s v="790-0"/>
    <s v="876762644-9"/>
    <s v="FOLHA MENSAL DE MAIO/2022"/>
    <s v="EDUCACAO"/>
    <s v="CEMEI´S - OUTROS CARGOS - FUNDEB 70% - 2181"/>
    <s v="35050002"/>
  </r>
  <r>
    <n v="148142"/>
    <s v="MONICA AUXILIADORA DE ALMEIDA"/>
    <s v="02986726186"/>
    <n v="1206.45"/>
    <x v="1"/>
    <x v="1"/>
    <s v=""/>
    <s v="790-0"/>
    <s v="876762649-0"/>
    <s v="FOLHA MENSAL DE MAIO/2022"/>
    <s v="EDUCACAO"/>
    <s v="EMEB´S - OUTROS CARGOS - FUNDEB 70% - 2183"/>
    <s v="35050011"/>
  </r>
  <r>
    <n v="149132"/>
    <s v="MILLENY NUNES MARIANI"/>
    <s v="06096843107"/>
    <n v="1139.2"/>
    <x v="1"/>
    <x v="1"/>
    <s v=""/>
    <s v="790-0"/>
    <s v="876762664-3"/>
    <s v="FOLHA MENSAL DE MAIO/2022"/>
    <s v="EDUCACAO"/>
    <s v="EDUC ESPECIAL - OUTROS CARGOS - FUNDEB 70% - 2187"/>
    <s v="35050033"/>
  </r>
  <r>
    <n v="149367"/>
    <s v="MARIA JUDITH FRANCISCA DE BARROS"/>
    <s v="58138153172"/>
    <n v="1139.2"/>
    <x v="1"/>
    <x v="1"/>
    <s v=""/>
    <s v="790-0"/>
    <s v="876762677-5"/>
    <s v="FOLHA MENSAL DE MAIO/2022"/>
    <s v="EDUCACAO"/>
    <s v="EMEB´S - OUTROS CARGOS - FUNDEB 70% - 2183"/>
    <s v="35050011"/>
  </r>
  <r>
    <n v="146329"/>
    <s v="MARIA ERISVANIA SOARES DE OLIVEIRA"/>
    <s v="66752167168"/>
    <n v="3856.79"/>
    <x v="1"/>
    <x v="1"/>
    <s v=""/>
    <s v="790-0"/>
    <s v="876762685-6"/>
    <s v="FOLHA MENSAL DE MAIO/2022"/>
    <s v="EDUCACAO"/>
    <s v="EMEB´S - PROFESSOR - FUNDEB 70% - 2183"/>
    <s v="35050013"/>
  </r>
  <r>
    <n v="149046"/>
    <s v="MARIA ANTONIA DA COSTA"/>
    <s v="94178925172"/>
    <n v="1139.2"/>
    <x v="1"/>
    <x v="1"/>
    <s v=""/>
    <s v="790-0"/>
    <s v="876762691-0"/>
    <s v="FOLHA MENSAL DE MAIO/2022"/>
    <s v="EDUCACAO"/>
    <s v="EMEB´S - OUTROS CARGOS - FUNDEB 70% - 2183"/>
    <s v="35050011"/>
  </r>
  <r>
    <n v="149539"/>
    <s v="LUZIA APARECIDA DE ALMEIDA"/>
    <s v="70144478153"/>
    <n v="1139.2"/>
    <x v="1"/>
    <x v="1"/>
    <s v=""/>
    <s v="790-0"/>
    <s v="876762698-8"/>
    <s v="FOLHA MENSAL DE MAIO/2022"/>
    <s v="EDUCACAO"/>
    <s v="EMEB´S - OUTROS CARGOS - FUNDEB 70% - 2183"/>
    <s v="35050011"/>
  </r>
  <r>
    <n v="146365"/>
    <s v="LUCIANA DE SOUZA TEIXEIRA"/>
    <s v="88334805187"/>
    <n v="2722.34"/>
    <x v="1"/>
    <x v="1"/>
    <s v=""/>
    <s v="790-0"/>
    <s v="876762702-0"/>
    <s v="FOLHA MENSAL DE MAIO/2022"/>
    <s v="EDUCACAO"/>
    <s v="CEMEI´S - PROFESSOR - FUNDEB 70% - 2181"/>
    <s v="35050002"/>
  </r>
  <r>
    <n v="148930"/>
    <s v="LORITA VIEIRA DA CUNHA"/>
    <s v="32907796100"/>
    <n v="1273.72"/>
    <x v="1"/>
    <x v="1"/>
    <s v=""/>
    <s v="790-0"/>
    <s v="876762703-8"/>
    <s v="FOLHA MENSAL DE MAIO/2022"/>
    <s v="EDUCACAO"/>
    <s v="EMEB´S - OUTROS CARGOS - FUNDEB 70% - 2183"/>
    <s v="35050011"/>
  </r>
  <r>
    <n v="149131"/>
    <s v="JOSIELE TEIXEIRA DE OLIVEIRA"/>
    <s v="01155221150"/>
    <n v="1139.2"/>
    <x v="1"/>
    <x v="1"/>
    <s v=""/>
    <s v="790-0"/>
    <s v="876762714-3"/>
    <s v="FOLHA MENSAL DE MAIO/2022"/>
    <s v="EDUCACAO"/>
    <s v="EMEB´S - TDEE - FUNDEB 70% - 2187"/>
    <s v="35050033"/>
  </r>
  <r>
    <n v="149445"/>
    <s v="JACQUELINE DE MORAIS"/>
    <s v="02374204146"/>
    <n v="1308.6099999999999"/>
    <x v="1"/>
    <x v="1"/>
    <s v=""/>
    <s v="790-0"/>
    <s v="876762717-8"/>
    <s v="FOLHA MENSAL DE MAIO/2022"/>
    <s v="EDUCACAO"/>
    <s v="CEMEI´S - OUTROS CARGOS - FUNDEB 70% - 2181"/>
    <s v="35050001"/>
  </r>
  <r>
    <n v="150446"/>
    <s v="GUILHERMINA RAMOS DA SILVA ARRUDA"/>
    <s v="93621108149"/>
    <n v="1587.6"/>
    <x v="1"/>
    <x v="1"/>
    <s v=""/>
    <s v="790-0"/>
    <s v="876762722-4"/>
    <s v="FOLHA MENSAL DE MAIO/2022"/>
    <s v="EDUCACAO"/>
    <s v="CEMEI´S - OUTROS CARGOS - FUNDEB 70% - 2181"/>
    <s v="35050001"/>
  </r>
  <r>
    <n v="148043"/>
    <s v="GABRIELA FERREIRA DE CARVALHO"/>
    <s v="07546311179"/>
    <n v="1139.2"/>
    <x v="1"/>
    <x v="1"/>
    <s v=""/>
    <s v="790-0"/>
    <s v="876762726-7"/>
    <s v="FOLHA MENSAL DE MAIO/2022"/>
    <s v="EDUCACAO"/>
    <s v="EMEB´S - OUTROS CARGOS - FUNDEB 70% - 2183"/>
    <s v="35050011"/>
  </r>
  <r>
    <n v="147228"/>
    <s v="FRANCIELLE GOMES MARCULINO"/>
    <s v="73746827191"/>
    <n v="1800.2"/>
    <x v="1"/>
    <x v="1"/>
    <s v=""/>
    <s v="790-0"/>
    <s v="876762728-3"/>
    <s v="FOLHA MENSAL DE MAIO/2022"/>
    <s v="EDUCACAO"/>
    <s v="EMEB´S - PROFESSOR - FUNDEB 70% - 2183"/>
    <s v="35050013"/>
  </r>
  <r>
    <n v="148873"/>
    <s v="FATIMA REGINA PAES DE DEUS"/>
    <s v="62261746172"/>
    <n v="1139.2"/>
    <x v="1"/>
    <x v="1"/>
    <s v=""/>
    <s v="790-0"/>
    <s v="876762737-2"/>
    <s v="FOLHA MENSAL DE MAIO/2022"/>
    <s v="EDUCACAO"/>
    <s v="EMEB´S - OUTROS CARGOS - FUNDEB 70% - 2183"/>
    <s v="35050011"/>
  </r>
  <r>
    <n v="150564"/>
    <s v="FAGNER ROBERTO DOS REIS"/>
    <s v="91543290191"/>
    <n v="1139.2"/>
    <x v="1"/>
    <x v="1"/>
    <s v=""/>
    <s v="790-0"/>
    <s v="876762741-0"/>
    <s v="FOLHA MENSAL DE MAIO/2022"/>
    <s v="EDUCACAO"/>
    <s v="SMEC - RECURSOS PROPRIOS - 2165"/>
    <s v="35010006"/>
  </r>
  <r>
    <n v="148045"/>
    <s v="FABIANE JESUINO LIMA"/>
    <s v="03218215137"/>
    <n v="375.73"/>
    <x v="1"/>
    <x v="1"/>
    <s v=""/>
    <s v="790-0"/>
    <s v="876762742-9"/>
    <s v="FOLHA MENSAL DE MAIO/2022"/>
    <s v="EDUCACAO"/>
    <s v="EMEB´S - OUTROS CARGOS - FUNDEB 70% - 2183"/>
    <s v="35050011"/>
  </r>
  <r>
    <n v="149024"/>
    <s v="EULINA MARIA DA SILVA"/>
    <s v="39367150172"/>
    <n v="1184.04"/>
    <x v="1"/>
    <x v="1"/>
    <s v=""/>
    <s v="790-0"/>
    <s v="876762746-1"/>
    <s v="FOLHA MENSAL DE MAIO/2022"/>
    <s v="EDUCACAO"/>
    <s v="SMEC - RECURSOS PROPRIOS - 2165"/>
    <s v="35010006"/>
  </r>
  <r>
    <n v="147227"/>
    <s v="ERIANE DE SOUZA FONTES"/>
    <s v="01643453106"/>
    <n v="2571.71"/>
    <x v="1"/>
    <x v="1"/>
    <s v=""/>
    <s v="790-0"/>
    <s v="876762752-6"/>
    <s v="FOLHA MENSAL DE MAIO/2022"/>
    <s v="EDUCACAO"/>
    <s v="EMEB´S - PROFESSOR - FUNDEB 70% - 2183"/>
    <s v="35050013"/>
  </r>
  <r>
    <n v="150893"/>
    <s v="ERENIL MARIA DA SILVA SANTOS"/>
    <s v="02056218135"/>
    <n v="1139.2"/>
    <x v="1"/>
    <x v="1"/>
    <s v=""/>
    <s v="790-0"/>
    <s v="876762761-5"/>
    <s v="FOLHA MENSAL DE MAIO/2022"/>
    <s v="EDUCACAO"/>
    <s v="EMEB´S - OUTROS CARGOS - FUNDEB 70% - 2183"/>
    <s v="35050011"/>
  </r>
  <r>
    <n v="148305"/>
    <s v="ELVIS CAMPOS ALVES"/>
    <s v="05023706109"/>
    <n v="1288.6600000000001"/>
    <x v="1"/>
    <x v="1"/>
    <s v=""/>
    <s v="790-0"/>
    <s v="876762767-4"/>
    <s v="FOLHA MENSAL DE MAIO/2022"/>
    <s v="EDUCACAO"/>
    <s v="ESPORTE E LAZER - 2256"/>
    <s v="35020011"/>
  </r>
  <r>
    <n v="149099"/>
    <s v="EDIELE APARECIDA DE SOUZA"/>
    <s v="05227619174"/>
    <n v="1139.2"/>
    <x v="1"/>
    <x v="1"/>
    <s v=""/>
    <s v="790-0"/>
    <s v="876762789-5"/>
    <s v="FOLHA MENSAL DE MAIO/2022"/>
    <s v="EDUCACAO"/>
    <s v="CEMEI´S - OUTROS CARGOS - FUNDEB 70% - 2181"/>
    <s v="35050001"/>
  </r>
  <r>
    <n v="147192"/>
    <s v="CLEVERSON OLIVEIRA AMARANTE"/>
    <s v="02593121181"/>
    <n v="1685.12"/>
    <x v="1"/>
    <x v="1"/>
    <s v=""/>
    <s v="790-0"/>
    <s v="876762792-5"/>
    <s v="FOLHA MENSAL DE MAIO/2022"/>
    <s v="SERVICOS PUBLICOS"/>
    <s v="MATRIZ"/>
    <s v="38010001"/>
  </r>
  <r>
    <n v="149641"/>
    <s v="CLEUNIDE DA CONCEICAO"/>
    <s v="66746175120"/>
    <n v="1139.2"/>
    <x v="1"/>
    <x v="1"/>
    <s v=""/>
    <s v="790-0"/>
    <s v="876762796-8"/>
    <s v="FOLHA MENSAL DE MAIO/2022"/>
    <s v="EDUCACAO"/>
    <s v="CEMEI´S - OUTROS CARGOS - FUNDEB 70% - 2181"/>
    <s v="35050001"/>
  </r>
  <r>
    <n v="146391"/>
    <s v="CLAUDIO JOSE SCHMIDT VILLELA"/>
    <s v="09147578149"/>
    <n v="2072.4699999999998"/>
    <x v="1"/>
    <x v="1"/>
    <s v=""/>
    <s v="790-0"/>
    <s v="876762806-9"/>
    <s v="FOLHA MENSAL DE MAIO/2022"/>
    <s v="EDUCACAO"/>
    <s v="EMEB´S - PROFESSOR - FUNDEB 70% - 2183"/>
    <s v="35050013"/>
  </r>
  <r>
    <n v="150078"/>
    <s v="BRENO ANTONIO HUMBERTO DE MORAES"/>
    <s v="07695712124"/>
    <n v="1139.2"/>
    <x v="1"/>
    <x v="1"/>
    <s v=""/>
    <s v="790-0"/>
    <s v="876762813-1"/>
    <s v="FOLHA MENSAL DE MAIO/2022"/>
    <s v="EDUCACAO"/>
    <s v="CEMEI´S - OUTROS CARGOS - FUNDEB 70% - 2181"/>
    <s v="35050001"/>
  </r>
  <r>
    <n v="147191"/>
    <s v="ALDEMIR BRANDES JUNIOR"/>
    <s v="05730121130"/>
    <n v="1256.49"/>
    <x v="1"/>
    <x v="1"/>
    <s v=""/>
    <s v="790-0"/>
    <s v="876762825-5"/>
    <s v="FOLHA MENSAL DE MAIO/2022"/>
    <s v="SERVICOS PUBLICOS"/>
    <s v="MATRIZ"/>
    <s v="38010001"/>
  </r>
  <r>
    <n v="150127"/>
    <s v="ADRIANE JESUINA NUNES"/>
    <s v="04499827183"/>
    <n v="1139.2"/>
    <x v="1"/>
    <x v="1"/>
    <s v=""/>
    <s v="790-0"/>
    <s v="876762829-8"/>
    <s v="FOLHA MENSAL DE MAIO/2022"/>
    <s v="EDUCACAO"/>
    <s v="EMEB´S - OUTROS CARGOS - FUNDEB 70% - 2183"/>
    <s v="35050011"/>
  </r>
  <r>
    <n v="84004"/>
    <s v="NUBIA FERREIRA DE MAGALHAES"/>
    <s v="70299358100"/>
    <n v="2084.61"/>
    <x v="1"/>
    <x v="1"/>
    <s v=""/>
    <s v="790-0"/>
    <s v="8768-3"/>
    <s v="FOLHA MENSAL DE MAIO/2022"/>
    <s v="EDUCACAO"/>
    <s v="EMEB´S - TDEE - FUNDEB 70% - 2187"/>
    <s v="35050034"/>
  </r>
  <r>
    <n v="37415"/>
    <s v="OACYR BENEDITO DE OLIVEIRA"/>
    <s v="11036818187"/>
    <n v="1652.05"/>
    <x v="1"/>
    <x v="1"/>
    <s v=""/>
    <s v="790-0"/>
    <s v="8770-5"/>
    <s v="FOLHA MENSAL DE MAIO/2022"/>
    <s v="SAUDE"/>
    <s v="GESTAO ADMINISTRATIVA - 00.00.0002"/>
    <s v="09020057"/>
  </r>
  <r>
    <n v="37436"/>
    <s v="ODAIR JOEL CARVALHO MENDES"/>
    <s v="53481682115"/>
    <n v="2891.9"/>
    <x v="1"/>
    <x v="1"/>
    <s v=""/>
    <s v="790-0"/>
    <s v="8771-3"/>
    <s v="FOLHA MENSAL DE MAIO/2022"/>
    <s v="ASSISTENCIA SOCIAL"/>
    <s v="ASSISTENCIA SOCIAL - APOIO ADMINISTRATIVO - 2214"/>
    <s v="11010006"/>
  </r>
  <r>
    <n v="142428"/>
    <s v="ODAIR UMBELINO DA COSTA"/>
    <s v="80996663134"/>
    <n v="2959.74"/>
    <x v="1"/>
    <x v="1"/>
    <s v=""/>
    <s v="790-0"/>
    <s v="8772-1"/>
    <s v="FOLHA MENSAL DE MAIO/2022"/>
    <s v="SAUDE"/>
    <s v="PRONTO SOCORRO MUNICIPAL - 00.01.0204"/>
    <s v="09020053"/>
  </r>
  <r>
    <n v="82261"/>
    <s v="ODAIZE LUIZA TEIXEIRA SILVA"/>
    <s v="57017050134"/>
    <n v="1989.83"/>
    <x v="1"/>
    <x v="1"/>
    <s v=""/>
    <s v="790-0"/>
    <s v="8773-0"/>
    <s v="FOLHA MENSAL DE MAIO/2022"/>
    <s v="EDUCACAO"/>
    <s v="EMEB´S - OUTROS CARGOS - FUNDEB 70% - 2183"/>
    <s v="35050013"/>
  </r>
  <r>
    <n v="142429"/>
    <s v="ODAMILTON DE MAGALHÃES"/>
    <s v="81989121187"/>
    <n v="1739.4"/>
    <x v="1"/>
    <x v="1"/>
    <s v=""/>
    <s v="790-0"/>
    <s v="8774-8"/>
    <s v="FOLHA MENSAL DE MAIO/2022"/>
    <s v="SAUDE"/>
    <s v="PRONTO SOCORRO MUNICIPAL - 00.01.0204"/>
    <s v="09020053"/>
  </r>
  <r>
    <n v="37484"/>
    <s v="ODENIL AUGUSTO PRADO"/>
    <s v="45315213153"/>
    <n v="1466.14"/>
    <x v="1"/>
    <x v="1"/>
    <s v=""/>
    <s v="790-0"/>
    <s v="8777-2"/>
    <s v="FOLHA MENSAL DE MAIO/2022"/>
    <s v="EDUCACAO"/>
    <s v="EMEB´S - OUTROS CARGOS - FUNDEB 70% - 2183"/>
    <s v="35050013"/>
  </r>
  <r>
    <n v="84061"/>
    <s v="ODENIL MARQUES DA SILVA"/>
    <s v="53743067153"/>
    <n v="2030.4"/>
    <x v="1"/>
    <x v="1"/>
    <s v=""/>
    <s v="790-0"/>
    <s v="8778-0"/>
    <s v="FOLHA MENSAL DE MAIO/2022"/>
    <s v="EDUCACAO"/>
    <s v="EMEB´S - OUTROS CARGOS - FUNDEB 70% - 2183"/>
    <s v="35050013"/>
  </r>
  <r>
    <n v="37489"/>
    <s v="ODENIL SEBA"/>
    <s v="46059229115"/>
    <n v="2996.94"/>
    <x v="1"/>
    <x v="1"/>
    <s v=""/>
    <s v="790-0"/>
    <s v="8779-9"/>
    <s v="FOLHA MENSAL DE MAIO/2022"/>
    <s v="EDUCACAO"/>
    <s v="EMEB´S - PROFESSOR - FUNDEB 70% - 2183"/>
    <s v="35050013"/>
  </r>
  <r>
    <n v="37493"/>
    <s v="ODENIR AUGUSTO DA COSTA FARIA"/>
    <s v="59408235134"/>
    <n v="3768.34"/>
    <x v="1"/>
    <x v="1"/>
    <s v=""/>
    <s v="790-0"/>
    <s v="8781-0"/>
    <s v="FOLHA MENSAL DE MAIO/2022"/>
    <s v="ADMINISTRACAO"/>
    <s v="MATRIZ"/>
    <s v="04010031"/>
  </r>
  <r>
    <n v="37508"/>
    <s v="ODENIR SOARES MARTINS"/>
    <s v="28908082115"/>
    <n v="1531.34"/>
    <x v="1"/>
    <x v="1"/>
    <s v=""/>
    <s v="790-0"/>
    <s v="8784-5"/>
    <s v="FOLHA MENSAL DE MAIO/2022"/>
    <s v="DESENVOLVIMENTO URBANO E HABITAÇÃO"/>
    <s v="MATRIZ"/>
    <s v="41010002"/>
  </r>
  <r>
    <n v="84685"/>
    <s v="ODERLINO RODRIGUES DE GODOY"/>
    <s v="29975620906"/>
    <n v="13038.64"/>
    <x v="1"/>
    <x v="1"/>
    <s v=""/>
    <s v="790-0"/>
    <s v="8785-3"/>
    <s v="FOLHA MENSAL DE MAIO/2022"/>
    <s v="SAUDE"/>
    <s v="PRONTO SOCORRO MUNICIPAL - 00.01.0204"/>
    <s v="09020056"/>
  </r>
  <r>
    <n v="37511"/>
    <s v="ODETE ARAUJO DE ALMEIDA"/>
    <s v="53564049134"/>
    <n v="2636.75"/>
    <x v="1"/>
    <x v="1"/>
    <s v=""/>
    <s v="790-0"/>
    <s v="8786-1"/>
    <s v="FOLHA MENSAL DE MAIO/2022"/>
    <s v="EDUCACAO"/>
    <s v="EMEB´S - PROFESSOR - FUNDEB 70% - 2183"/>
    <s v="35050013"/>
  </r>
  <r>
    <n v="37510"/>
    <s v="ODETE ARAUJO DE ALMEIDA"/>
    <s v="53564049134"/>
    <n v="4547.8"/>
    <x v="1"/>
    <x v="1"/>
    <s v=""/>
    <s v="790-0"/>
    <s v="8786-1"/>
    <s v="FOLHA MENSAL DE MAIO/2022"/>
    <s v="EDUCACAO"/>
    <s v="EMEB´S - PROFESSOR - FUNDEB 70% - 2183"/>
    <s v="35050013"/>
  </r>
  <r>
    <n v="101109"/>
    <s v="ODETE LUCIA DE BARROS"/>
    <s v="50248723120"/>
    <n v="1803.17"/>
    <x v="1"/>
    <x v="1"/>
    <s v=""/>
    <s v="790-0"/>
    <s v="8787-0"/>
    <s v="FOLHA MENSAL DE MAIO/2022"/>
    <s v="SAUDE"/>
    <s v="PACS - 00.01.0203"/>
    <s v="09020057"/>
  </r>
  <r>
    <n v="100903"/>
    <s v="ODETE MARIA DE ALMEIDA BRIDI"/>
    <s v="78006139172"/>
    <n v="868.31"/>
    <x v="1"/>
    <x v="1"/>
    <s v=""/>
    <s v="790-0"/>
    <s v="8788-8"/>
    <s v="FOLHA MENSAL DE MAIO/2022"/>
    <s v="SAUDE"/>
    <s v="PACS/PSF - 00.01.0203"/>
    <s v="09020058"/>
  </r>
  <r>
    <n v="86899"/>
    <s v="ODETE MOREIRA DUARTE E SILVA"/>
    <s v="42976979120"/>
    <n v="3936.89"/>
    <x v="1"/>
    <x v="1"/>
    <s v=""/>
    <s v="790-0"/>
    <s v="8789-6"/>
    <s v="FOLHA MENSAL DE MAIO/2022"/>
    <s v="GESTAO FAZENDARIA"/>
    <s v="MATRIZ"/>
    <s v="34010003"/>
  </r>
  <r>
    <n v="37555"/>
    <s v="ODETE ROMANA DO PRADO"/>
    <s v="63198223172"/>
    <n v="2040.08"/>
    <x v="1"/>
    <x v="1"/>
    <s v=""/>
    <s v="790-0"/>
    <s v="8792-6"/>
    <s v="FOLHA MENSAL DE MAIO/2022"/>
    <s v="EDUCACAO"/>
    <s v="EMEB´S - OUTROS CARGOS - FUNDEB 70% - 2183"/>
    <s v="35050013"/>
  </r>
  <r>
    <n v="37564"/>
    <s v="ODETE RAMOS DA SILVA"/>
    <s v="34010467134"/>
    <n v="2127.48"/>
    <x v="1"/>
    <x v="1"/>
    <s v=""/>
    <s v="790-0"/>
    <s v="8793-4"/>
    <s v="FOLHA MENSAL DE MAIO/2022"/>
    <s v="SAUDE"/>
    <s v="CENTRO DE ESPECIALIDADE - 00.01.0204"/>
    <s v="09020056"/>
  </r>
  <r>
    <n v="142539"/>
    <s v="ODILENE GONCALVES DE ARRUDA"/>
    <s v="98589393100"/>
    <n v="3775.7"/>
    <x v="1"/>
    <x v="1"/>
    <s v=""/>
    <s v="790-0"/>
    <s v="8794-2"/>
    <s v="FOLHA MENSAL DE MAIO/2022"/>
    <s v="SAUDE"/>
    <s v="PSF - 00.01.0203"/>
    <s v="09020055"/>
  </r>
  <r>
    <n v="144042"/>
    <s v="ODILZA ASSUNCAO DE OLIVEIRA SILVA"/>
    <s v="55153666115"/>
    <n v="2811.84"/>
    <x v="1"/>
    <x v="1"/>
    <s v=""/>
    <s v="790-0"/>
    <s v="8795-0"/>
    <s v="FOLHA MENSAL DE MAIO/2022"/>
    <s v="SAUDE"/>
    <s v="CENTRO DE SAÚDE - 00.01.0203"/>
    <s v="09020053"/>
  </r>
  <r>
    <n v="101071"/>
    <s v="ODILZA SILVA OLIVEIRA"/>
    <s v="78135621191"/>
    <n v="1755.62"/>
    <x v="1"/>
    <x v="1"/>
    <s v=""/>
    <s v="790-0"/>
    <s v="8796-9"/>
    <s v="FOLHA MENSAL DE MAIO/2022"/>
    <s v="SAUDE"/>
    <s v="CCZ - 00.01.0205"/>
    <s v="09020056"/>
  </r>
  <r>
    <n v="143184"/>
    <s v="ODINEA TEREZINHA DO PRADO OLIVEIRA"/>
    <s v="31441467149"/>
    <n v="1925"/>
    <x v="1"/>
    <x v="1"/>
    <s v=""/>
    <s v="790-0"/>
    <s v="8797-7"/>
    <s v="FOLHA MENSAL DE MAIO/2022"/>
    <s v="EDUCACAO"/>
    <s v="SMEC - RECURSOS PROPRIOS - 2165"/>
    <s v="35010007"/>
  </r>
  <r>
    <n v="101104"/>
    <s v="ODINETE PAULINA DO NASCIMENTO"/>
    <s v="88345025153"/>
    <n v="983.75"/>
    <x v="1"/>
    <x v="1"/>
    <s v=""/>
    <s v="790-0"/>
    <s v="8798-5"/>
    <s v="FOLHA MENSAL DE MAIO/2022"/>
    <s v="SAUDE"/>
    <s v="PACS - 00.01.0203"/>
    <s v="09020057"/>
  </r>
  <r>
    <n v="100780"/>
    <s v="ODINEY DAS DORES LEITE"/>
    <s v="98975307034"/>
    <n v="6189.74"/>
    <x v="1"/>
    <x v="1"/>
    <s v=""/>
    <s v="790-0"/>
    <s v="8800-0"/>
    <s v="FOLHA MENSAL DE MAIO/2022"/>
    <s v="SAUDE"/>
    <s v="PRONTO SOCORRO MUNICIPAL - 00.01.0204"/>
    <s v="09020056"/>
  </r>
  <r>
    <n v="37709"/>
    <s v="ODIRLEY RIBEIRO DA SILVA"/>
    <s v="89962583187"/>
    <n v="1967.45"/>
    <x v="1"/>
    <x v="1"/>
    <s v=""/>
    <s v="790-0"/>
    <s v="8801-9"/>
    <s v="FOLHA MENSAL DE MAIO/2022"/>
    <s v="EDUCACAO"/>
    <s v="EMEB´S - OUTROS CARGOS - FUNDEB 70% - 2183"/>
    <s v="35050013"/>
  </r>
  <r>
    <n v="100422"/>
    <s v="ODNIS GONCALVES RAMOS"/>
    <s v="96671823120"/>
    <n v="3630.75"/>
    <x v="1"/>
    <x v="1"/>
    <s v=""/>
    <s v="790-0"/>
    <s v="8802-7"/>
    <s v="FOLHA MENSAL DE MAIO/2022"/>
    <s v="DEFESA SOCIAL"/>
    <s v="MATRIZ"/>
    <s v="39010002"/>
  </r>
  <r>
    <n v="144479"/>
    <s v="WESLLAYNE KASSIMIRA SURUBI DE SOUZA"/>
    <s v="04621109154"/>
    <n v="2323.83"/>
    <x v="1"/>
    <x v="1"/>
    <s v=""/>
    <s v="790-0"/>
    <s v="880290693-7"/>
    <s v="FOLHA MENSAL DE MAIO/2022"/>
    <s v="ADMINISTRACAO"/>
    <s v="MATRIZ"/>
    <s v="04010030"/>
  </r>
  <r>
    <n v="144543"/>
    <s v="VIVIAN LUZIA NASCIMENTO SILVA"/>
    <s v="73744182134"/>
    <n v="1175.56"/>
    <x v="1"/>
    <x v="1"/>
    <s v=""/>
    <s v="790-0"/>
    <s v="880290694-5"/>
    <s v="FOLHA MENSAL DE MAIO/2022"/>
    <s v="ASSISTENCIA SOCIAL"/>
    <s v="ASSISTENCIA SOCIAL - APOIO ADMINISTRATIVO - 2214"/>
    <s v="11010005"/>
  </r>
  <r>
    <n v="144502"/>
    <s v="PAULO LUCIO DA SILVA BARROS"/>
    <s v="01316601102"/>
    <n v="2125.1"/>
    <x v="1"/>
    <x v="1"/>
    <s v=""/>
    <s v="790-0"/>
    <s v="880290696-1"/>
    <s v="FOLHA MENSAL DE MAIO/2022"/>
    <s v="SAUDE"/>
    <s v="PSF - 00.01.0203"/>
    <s v="09020055"/>
  </r>
  <r>
    <n v="147712"/>
    <s v="PAULINO BOTELHO DE CAMPOS NETO"/>
    <s v="45880093115"/>
    <n v="1925"/>
    <x v="1"/>
    <x v="1"/>
    <s v=""/>
    <s v="790-0"/>
    <s v="880290697-0"/>
    <s v="FOLHA MENSAL DE MAIO/2022"/>
    <s v="SAUDE"/>
    <s v="GESTAO ADMINISTRATIVA - 00.00.0002"/>
    <s v="09020057"/>
  </r>
  <r>
    <n v="144530"/>
    <s v="MARQUESIO MARQUES DE ASSIS"/>
    <s v="55184448187"/>
    <n v="3121.1"/>
    <x v="1"/>
    <x v="1"/>
    <s v=""/>
    <s v="790-0"/>
    <s v="880290699-6"/>
    <s v="FOLHA MENSAL DE MAIO/2022"/>
    <s v="SAUDE"/>
    <s v="GESTAO ADMINISTRATIVA - 00.00.0002"/>
    <s v="09020054"/>
  </r>
  <r>
    <n v="144512"/>
    <s v="MARCIA DE SOUZA AZEVEDO"/>
    <s v="58097392100"/>
    <n v="1083.73"/>
    <x v="1"/>
    <x v="1"/>
    <s v=""/>
    <s v="790-0"/>
    <s v="880290701-1"/>
    <s v="FOLHA MENSAL DE MAIO/2022"/>
    <s v="SAUDE"/>
    <s v="CENTRO DE SAÚDE - 00.01.0203"/>
    <s v="09020053"/>
  </r>
  <r>
    <n v="144555"/>
    <s v="MANOEL PERTUNILIO DA SILVA"/>
    <s v="47490330149"/>
    <n v="1175.56"/>
    <x v="1"/>
    <x v="1"/>
    <s v=""/>
    <s v="790-0"/>
    <s v="880290703-8"/>
    <s v="FOLHA MENSAL DE MAIO/2022"/>
    <s v="ASSISTENCIA SOCIAL"/>
    <s v="CONSELHO - 2280"/>
    <s v="11010033"/>
  </r>
  <r>
    <n v="144523"/>
    <s v="MANOEL DOS ANJOS CAMARGO"/>
    <s v="32954999187"/>
    <n v="1796.1"/>
    <x v="1"/>
    <x v="1"/>
    <s v=""/>
    <s v="790-0"/>
    <s v="880290707-0"/>
    <s v="FOLHA MENSAL DE MAIO/2022"/>
    <s v="SAUDE"/>
    <s v="GESTAO ADMINISTRATIVA - 00.00.0002"/>
    <s v="09020054"/>
  </r>
  <r>
    <n v="151400"/>
    <s v="LORHAYNE CRISTYNNE OLIVEIRA GALIBERT"/>
    <s v="05212013143"/>
    <n v="3227.52"/>
    <x v="1"/>
    <x v="1"/>
    <s v=""/>
    <s v="790-0"/>
    <s v="880290708-9"/>
    <s v="FOLHA MENSAL DE MAIO/2022"/>
    <s v="DESENVOLVIMENTO ECONÔMICO TECNOLOGIA E TURISMO"/>
    <s v="MATRIZ"/>
    <s v="40010002"/>
  </r>
  <r>
    <n v="144483"/>
    <s v="LORHAYNE CRISTYNNE OLIVEIRA GALIBERT"/>
    <s v="05212013143"/>
    <n v="36.76"/>
    <x v="1"/>
    <x v="1"/>
    <s v=""/>
    <s v="790-0"/>
    <s v="880290708-9"/>
    <s v="FOLHA MENSAL DE MAIO/2022"/>
    <s v="SAUDE"/>
    <s v="GESTAO ADMINISTRATIVA - 00.00.0002"/>
    <s v="09020054"/>
  </r>
  <r>
    <n v="144487"/>
    <s v="LETICIA ESPIRITO SANTO DA ROCHA CARVALHO"/>
    <s v="03259610189"/>
    <n v="3646.46"/>
    <x v="1"/>
    <x v="1"/>
    <s v=""/>
    <s v="790-0"/>
    <s v="880290715-1"/>
    <s v="FOLHA MENSAL DE MAIO/2022"/>
    <s v="SAUDE"/>
    <s v="POLICLINICAS - 00.01.0204"/>
    <s v="09020053"/>
  </r>
  <r>
    <n v="144562"/>
    <s v="LEIDIANA CONCEICAO OLIVEIRA SILVA"/>
    <s v="02613019182"/>
    <n v="1175.56"/>
    <x v="1"/>
    <x v="1"/>
    <s v=""/>
    <s v="790-0"/>
    <s v="880290722-4"/>
    <s v="FOLHA MENSAL DE MAIO/2022"/>
    <s v="ASSISTENCIA SOCIAL"/>
    <s v="ASSISTENCIA SOCIAL - APOIO ADMINISTRATIVO - 2214"/>
    <s v="11010005"/>
  </r>
  <r>
    <n v="144563"/>
    <s v="LAURA REGINA GOMES"/>
    <s v="03654097154"/>
    <n v="1522.77"/>
    <x v="1"/>
    <x v="1"/>
    <s v=""/>
    <s v="790-0"/>
    <s v="880290724-0"/>
    <s v="FOLHA MENSAL DE MAIO/2022"/>
    <s v="ASSISTENCIA SOCIAL"/>
    <s v="ASSISTENCIA SOCIAL - APOIO ADMINISTRATIVO - 2214"/>
    <s v="11010005"/>
  </r>
  <r>
    <n v="144558"/>
    <s v="JOELI DINIZ DE BARROS"/>
    <s v="22984917120"/>
    <n v="1349.17"/>
    <x v="1"/>
    <x v="1"/>
    <s v=""/>
    <s v="790-0"/>
    <s v="880290729-1"/>
    <s v="FOLHA MENSAL DE MAIO/2022"/>
    <s v="ASSISTENCIA SOCIAL"/>
    <s v="ASSISTENCIA SOCIAL - APOIO ADMINISTRATIVO - 2214"/>
    <s v="11010005"/>
  </r>
  <r>
    <n v="144542"/>
    <s v="IVANIR GUSMAO ALVES"/>
    <s v="90998600130"/>
    <n v="1576.1"/>
    <x v="1"/>
    <x v="1"/>
    <s v=""/>
    <s v="790-0"/>
    <s v="880290737-2"/>
    <s v="FOLHA MENSAL DE MAIO/2022"/>
    <s v="ASSISTENCIA SOCIAL"/>
    <s v="ASSISTENCIA SOCIAL - APOIO ADMINISTRATIVO - 2214"/>
    <s v="11010005"/>
  </r>
  <r>
    <n v="144515"/>
    <s v="IOLANDA MARIA DE MATOS"/>
    <s v="66743486191"/>
    <n v="1573.54"/>
    <x v="1"/>
    <x v="1"/>
    <s v=""/>
    <s v="790-0"/>
    <s v="880290741-0"/>
    <s v="FOLHA MENSAL DE MAIO/2022"/>
    <s v="SAUDE"/>
    <s v="PRONTO SOCORRO MUNICIPAL - 00.01.0204"/>
    <s v="09020053"/>
  </r>
  <r>
    <n v="144477"/>
    <s v="HELLOISA NECKEL"/>
    <s v="06492669193"/>
    <n v="1432.5"/>
    <x v="1"/>
    <x v="1"/>
    <s v=""/>
    <s v="790-0"/>
    <s v="880290746-1"/>
    <s v="FOLHA MENSAL DE MAIO/2022"/>
    <s v="COMUNICACAO SOCIAL"/>
    <s v="MATRIZ"/>
    <s v="13010008"/>
  </r>
  <r>
    <n v="148481"/>
    <s v="GLEITON MATOS MARTINS"/>
    <s v="02949239188"/>
    <n v="4668.9799999999996"/>
    <x v="1"/>
    <x v="1"/>
    <s v=""/>
    <s v="790-0"/>
    <s v="880290749-6"/>
    <s v="FOLHA MENSAL DE MAIO/2022"/>
    <s v="DESENVOLVIMENTO URBANO E HABITAÇÃO"/>
    <s v="MATRIZ"/>
    <s v="41010002"/>
  </r>
  <r>
    <n v="151333"/>
    <s v="GISELLE COSTA MACHADO"/>
    <s v="04356078128"/>
    <n v="1916.5"/>
    <x v="1"/>
    <x v="1"/>
    <s v=""/>
    <s v="790-0"/>
    <s v="880290756-9"/>
    <s v="FOLHA MENSAL DE MAIO/2022"/>
    <s v="EDUCACAO"/>
    <s v="SMEC - RECURSOS PROPRIOS - 2165"/>
    <s v="35010006"/>
  </r>
  <r>
    <n v="144509"/>
    <s v="GERSON BARROS DE OLIVEIRA"/>
    <s v="77861892115"/>
    <n v="3333.73"/>
    <x v="1"/>
    <x v="1"/>
    <s v=""/>
    <s v="790-0"/>
    <s v="880290761-5"/>
    <s v="FOLHA MENSAL DE MAIO/2022"/>
    <s v="SAUDE"/>
    <s v="VIGILANCIA EM SAUDE - 00.01.0205"/>
    <s v="09020055"/>
  </r>
  <r>
    <n v="144520"/>
    <s v="GABRIEL JUSTO SEBA"/>
    <s v="06256553110"/>
    <n v="2241.69"/>
    <x v="1"/>
    <x v="1"/>
    <s v=""/>
    <s v="790-0"/>
    <s v="880290765-8"/>
    <s v="FOLHA MENSAL DE MAIO/2022"/>
    <s v="SAUDE"/>
    <s v="PRONTO SOCORRO MUNICIPAL - 00.01.0204"/>
    <s v="09020053"/>
  </r>
  <r>
    <n v="144517"/>
    <s v="ELIENAI OLIVEIRA DE JESUS"/>
    <s v="04921507104"/>
    <n v="1585.84"/>
    <x v="1"/>
    <x v="1"/>
    <s v=""/>
    <s v="790-0"/>
    <s v="880290778-0"/>
    <s v="FOLHA MENSAL DE MAIO/2022"/>
    <s v="SAUDE"/>
    <s v="PRONTO SOCORRO MUNICIPAL - 00.01.0204"/>
    <s v="09020053"/>
  </r>
  <r>
    <n v="144529"/>
    <s v="DIEGO ILKIU FRANCELINO"/>
    <s v="01229014101"/>
    <n v="7957.65"/>
    <x v="1"/>
    <x v="1"/>
    <s v=""/>
    <s v="790-0"/>
    <s v="880290784-4"/>
    <s v="FOLHA MENSAL DE MAIO/2022"/>
    <s v="SAUDE"/>
    <s v="REDE CEGONHA"/>
    <s v="09020053"/>
  </r>
  <r>
    <n v="144514"/>
    <s v="DANIA CRIS PAES NOLASCO"/>
    <s v="69770514187"/>
    <n v="3269.19"/>
    <x v="1"/>
    <x v="1"/>
    <s v=""/>
    <s v="790-0"/>
    <s v="880290789-5"/>
    <s v="FOLHA MENSAL DE MAIO/2022"/>
    <s v="SAUDE"/>
    <s v="REDE CEGONHA"/>
    <s v="09020053"/>
  </r>
  <r>
    <n v="144557"/>
    <s v="CATHERINE SOUSA PRESTES"/>
    <s v="06294854105"/>
    <n v="1576.1"/>
    <x v="1"/>
    <x v="1"/>
    <s v=""/>
    <s v="790-0"/>
    <s v="880290796-8"/>
    <s v="FOLHA MENSAL DE MAIO/2022"/>
    <s v="ASSISTENCIA SOCIAL"/>
    <s v="ASSISTENCIA SOCIAL - APOIO ADMINISTRATIVO - 2214"/>
    <s v="11010005"/>
  </r>
  <r>
    <n v="144549"/>
    <s v="CARLOS ALBERTO FIGUEIREDO FREITAS"/>
    <s v="82590958153"/>
    <n v="1617.42"/>
    <x v="1"/>
    <x v="1"/>
    <s v=""/>
    <s v="790-0"/>
    <s v="880290802-6"/>
    <s v="FOLHA MENSAL DE MAIO/2022"/>
    <s v="ASSISTENCIA SOCIAL"/>
    <s v="ASSISTENCIA SOCIAL - APOIO ADMINISTRATIVO - 2214"/>
    <s v="11010005"/>
  </r>
  <r>
    <n v="144527"/>
    <s v="ANTONIO SERGIO PEREIRA DOS SANTOS"/>
    <s v="03573380816"/>
    <n v="2921.1"/>
    <x v="1"/>
    <x v="1"/>
    <s v=""/>
    <s v="790-0"/>
    <s v="880290809-3"/>
    <s v="FOLHA MENSAL DE MAIO/2022"/>
    <s v="SAUDE"/>
    <s v="GESTAO ADMINISTRATIVA - 00.00.0002"/>
    <s v="09020054"/>
  </r>
  <r>
    <n v="144488"/>
    <s v="ANTONIA MARIELA AGUIRRE GUEDES"/>
    <s v="97125202187"/>
    <n v="12025.04"/>
    <x v="1"/>
    <x v="1"/>
    <s v=""/>
    <s v="790-0"/>
    <s v="880290813-1"/>
    <s v="FOLHA MENSAL DE MAIO/2022"/>
    <s v="SAUDE"/>
    <s v="PSF - 00.01.0203"/>
    <s v="09020055"/>
  </r>
  <r>
    <n v="151299"/>
    <s v="ANA KAROLINY DE ALMEIDA MENDONCA"/>
    <s v="02636287108"/>
    <n v="2642.49"/>
    <x v="1"/>
    <x v="1"/>
    <s v=""/>
    <s v="790-0"/>
    <s v="880290814-0"/>
    <s v="FOLHA MENSAL DE MAIO/2022"/>
    <s v="ASSISTENCIA SOCIAL"/>
    <s v="ASSISTENCIA SOCIAL - APOIO ADMINISTRATIVO - 2214"/>
    <s v="11010005"/>
  </r>
  <r>
    <n v="144070"/>
    <s v="JOSE CLAUDIO AMANCIO DA SILVA"/>
    <s v="07997035168"/>
    <n v="1732.5"/>
    <x v="1"/>
    <x v="1"/>
    <s v=""/>
    <s v="790-0"/>
    <s v="880291946-0"/>
    <s v="FOLHA MENSAL DE MAIO/2022"/>
    <s v="GOVERNO"/>
    <s v="MATRIZ"/>
    <s v="33010002"/>
  </r>
  <r>
    <n v="148009"/>
    <s v="VITORIA CAROLINA BORTOLINI"/>
    <s v="06626184164"/>
    <n v="1139.2"/>
    <x v="1"/>
    <x v="1"/>
    <s v=""/>
    <s v="790-0"/>
    <s v="880292155-3"/>
    <s v="FOLHA MENSAL DE MAIO/2022"/>
    <s v="EDUCACAO"/>
    <s v="CULTURA - 2261"/>
    <s v="35040005"/>
  </r>
  <r>
    <n v="144453"/>
    <s v="VANDERLEI ROBERTO DE ARRUDA"/>
    <s v="02940087130"/>
    <n v="1432.5"/>
    <x v="1"/>
    <x v="1"/>
    <s v=""/>
    <s v="790-0"/>
    <s v="880292158-8"/>
    <s v="FOLHA MENSAL DE MAIO/2022"/>
    <s v="SAUDE"/>
    <s v="PSF - 00.01.0203"/>
    <s v="09020058"/>
  </r>
  <r>
    <n v="147910"/>
    <s v="SAMUEL MATHEUS DOS SANTOS ALMEIDA"/>
    <s v="06247535147"/>
    <n v="1886.53"/>
    <x v="1"/>
    <x v="1"/>
    <s v=""/>
    <s v="790-0"/>
    <s v="880292168-5"/>
    <s v="FOLHA MENSAL DE MAIO/2022"/>
    <s v="EDUCACAO"/>
    <s v="SMEC - RECURSOS PROPRIOS - 2165"/>
    <s v="35010006"/>
  </r>
  <r>
    <n v="147943"/>
    <s v="ROSIMEIRE JOSELY CURADO DE FIGUEIREDO"/>
    <s v="53129628134"/>
    <n v="1139.2"/>
    <x v="1"/>
    <x v="1"/>
    <s v=""/>
    <s v="790-0"/>
    <s v="880292174-0"/>
    <s v="FOLHA MENSAL DE MAIO/2022"/>
    <s v="EDUCACAO"/>
    <s v="CEMEI´S - OUTROS CARGOS - FUNDEB 70% - 2181"/>
    <s v="35050001"/>
  </r>
  <r>
    <n v="150043"/>
    <s v="RICARDO LUIZ RODRIGUES"/>
    <s v="69066434104"/>
    <n v="4019.09"/>
    <x v="1"/>
    <x v="1"/>
    <s v=""/>
    <s v="790-0"/>
    <s v="880292181-2"/>
    <s v="FOLHA MENSAL DE MAIO/2022"/>
    <s v="EDUCACAO"/>
    <s v="SMEC - RECURSOS PROPRIOS - 2165"/>
    <s v="35010006"/>
  </r>
  <r>
    <n v="150020"/>
    <s v="PAULO CESAR MIGUEL COSTA E SILVA"/>
    <s v="00003592111"/>
    <n v="2215.3000000000002"/>
    <x v="1"/>
    <x v="1"/>
    <s v=""/>
    <s v="790-0"/>
    <s v="880292183-9"/>
    <s v="FOLHA MENSAL DE MAIO/2022"/>
    <s v="EDUCACAO"/>
    <s v="ESPORTE E LAZER - 2256"/>
    <s v="35020011"/>
  </r>
  <r>
    <n v="150006"/>
    <s v="MARIVANIA DA SILVA PENHA"/>
    <s v="00523220170"/>
    <n v="4019.09"/>
    <x v="1"/>
    <x v="1"/>
    <s v=""/>
    <s v="790-0"/>
    <s v="880292185-5"/>
    <s v="FOLHA MENSAL DE MAIO/2022"/>
    <s v="EDUCACAO"/>
    <s v="SMEC - RECURSOS PROPRIOS - 2165"/>
    <s v="35010006"/>
  </r>
  <r>
    <n v="147912"/>
    <s v="MARCOS ANTONIO BORGES"/>
    <s v="84356286120"/>
    <n v="1886.53"/>
    <x v="1"/>
    <x v="1"/>
    <s v=""/>
    <s v="790-0"/>
    <s v="880292187-1"/>
    <s v="FOLHA MENSAL DE MAIO/2022"/>
    <s v="EDUCACAO"/>
    <s v="SMEC - RECURSOS PROPRIOS - 2165"/>
    <s v="35010006"/>
  </r>
  <r>
    <n v="144438"/>
    <s v="MARA TAISE DE SOUZA OLIVEIRA"/>
    <s v="04932670184"/>
    <n v="2033.02"/>
    <x v="1"/>
    <x v="1"/>
    <s v=""/>
    <s v="790-0"/>
    <s v="880292192-8"/>
    <s v="FOLHA MENSAL DE MAIO/2022"/>
    <s v="ASSISTENCIA SOCIAL"/>
    <s v="ASSISTENCIA SOCIAL - APOIO ADMINISTRATIVO - 2214"/>
    <s v="11010005"/>
  </r>
  <r>
    <n v="147984"/>
    <s v="LUHANN BRITEZ SILVERIO"/>
    <s v="06145756136"/>
    <n v="1916.5"/>
    <x v="1"/>
    <x v="1"/>
    <s v=""/>
    <s v="790-0"/>
    <s v="880292194-4"/>
    <s v="FOLHA MENSAL DE MAIO/2022"/>
    <s v="EDUCACAO"/>
    <s v="EMEB´S - OUTROS CARGOS - FUNDEB 70% - 2183"/>
    <s v="35050011"/>
  </r>
  <r>
    <n v="148005"/>
    <s v="LUCIANA NEVES ALMEIDA"/>
    <s v="00964764199"/>
    <n v="1587.6"/>
    <x v="1"/>
    <x v="1"/>
    <s v=""/>
    <s v="790-0"/>
    <s v="880292197-9"/>
    <s v="FOLHA MENSAL DE MAIO/2022"/>
    <s v="EDUCACAO"/>
    <s v="CULTURA - 2261"/>
    <s v="35040005"/>
  </r>
  <r>
    <n v="144444"/>
    <s v="LUCAS CLEMENTE LIMA DE OLIVEIRA"/>
    <s v="05580077165"/>
    <n v="1432.5"/>
    <x v="1"/>
    <x v="1"/>
    <s v=""/>
    <s v="790-0"/>
    <s v="880292203-7"/>
    <s v="FOLHA MENSAL DE MAIO/2022"/>
    <s v="COMUNICACAO SOCIAL"/>
    <s v="MATRIZ"/>
    <s v="13010008"/>
  </r>
  <r>
    <n v="149629"/>
    <s v="LOIS NOBRE DE ASSIS"/>
    <s v="04318177157"/>
    <n v="1916.5"/>
    <x v="1"/>
    <x v="1"/>
    <s v=""/>
    <s v="790-0"/>
    <s v="880292207-0"/>
    <s v="FOLHA MENSAL DE MAIO/2022"/>
    <s v="EDUCACAO"/>
    <s v="SMEC - RECURSOS PROPRIOS - 2165"/>
    <s v="35010006"/>
  </r>
  <r>
    <n v="144451"/>
    <s v="LIS SANTOS DE ALMEIDA SALES"/>
    <s v="97816060106"/>
    <n v="1432.5"/>
    <x v="1"/>
    <x v="1"/>
    <s v=""/>
    <s v="790-0"/>
    <s v="880292213-4"/>
    <s v="FOLHA MENSAL DE MAIO/2022"/>
    <s v="SAUDE"/>
    <s v="CENTRO DE SAÚDE - 00.01.0203"/>
    <s v="09020056"/>
  </r>
  <r>
    <n v="144122"/>
    <s v="LAILSON DE CASTRO"/>
    <s v="02495109101"/>
    <n v="2385.0700000000002"/>
    <x v="1"/>
    <x v="1"/>
    <s v=""/>
    <s v="790-0"/>
    <s v="880292222-3"/>
    <s v="FOLHA MENSAL DE MAIO/2022"/>
    <s v="SAUDE"/>
    <s v="PRONTO SOCORRO MUNICIPAL - 00.01.0204"/>
    <s v="09020053"/>
  </r>
  <r>
    <n v="149968"/>
    <s v="JUNIOR DE SOUZA NUNES"/>
    <s v="79253857153"/>
    <n v="4019.15"/>
    <x v="1"/>
    <x v="1"/>
    <s v=""/>
    <s v="790-0"/>
    <s v="880292224-0"/>
    <s v="FOLHA MENSAL DE MAIO/2022"/>
    <s v="EDUCACAO"/>
    <s v="SMEC - RECURSOS PROPRIOS - 2165"/>
    <s v="35010006"/>
  </r>
  <r>
    <n v="149967"/>
    <s v="JUCINEY MARIA DE SIQUEIRA MATTOS FERREIRA"/>
    <s v="36307599120"/>
    <n v="4019.15"/>
    <x v="1"/>
    <x v="1"/>
    <s v=""/>
    <s v="790-0"/>
    <s v="880292225-8"/>
    <s v="FOLHA MENSAL DE MAIO/2022"/>
    <s v="EDUCACAO"/>
    <s v="SMEC - RECURSOS PROPRIOS - 2165"/>
    <s v="35010006"/>
  </r>
  <r>
    <n v="149944"/>
    <s v="JUCIMEYRE MARQUES DA COSTA SOUZA"/>
    <s v="54453062168"/>
    <n v="4019.15"/>
    <x v="1"/>
    <x v="1"/>
    <s v=""/>
    <s v="790-0"/>
    <s v="880292227-4"/>
    <s v="FOLHA MENSAL DE MAIO/2022"/>
    <s v="EDUCACAO"/>
    <s v="SMEC - RECURSOS PROPRIOS - 2165"/>
    <s v="35010006"/>
  </r>
  <r>
    <n v="149942"/>
    <s v="JOSIELE DE FATIMA MODESTO"/>
    <s v="96156937153"/>
    <n v="4019.15"/>
    <x v="1"/>
    <x v="1"/>
    <s v=""/>
    <s v="790-0"/>
    <s v="880292231-2"/>
    <s v="FOLHA MENSAL DE MAIO/2022"/>
    <s v="EDUCACAO"/>
    <s v="SMEC - RECURSOS PROPRIOS - 2165"/>
    <s v="35010006"/>
  </r>
  <r>
    <n v="148153"/>
    <s v="GONCALO GONCALVES DA COSTA FILHO"/>
    <s v="30442354134"/>
    <n v="1587.6"/>
    <x v="1"/>
    <x v="1"/>
    <s v=""/>
    <s v="790-0"/>
    <s v="880292238-0"/>
    <s v="FOLHA MENSAL DE MAIO/2022"/>
    <s v="EDUCACAO"/>
    <s v="ESPORTE E LAZER - 2256"/>
    <s v="35020011"/>
  </r>
  <r>
    <n v="150054"/>
    <s v="GIOVANHIA GUIMARAES SARUBBY"/>
    <s v="95131094100"/>
    <n v="4019.15"/>
    <x v="1"/>
    <x v="1"/>
    <s v=""/>
    <s v="790-0"/>
    <s v="880292242-8"/>
    <s v="FOLHA MENSAL DE MAIO/2022"/>
    <s v="EDUCACAO"/>
    <s v="SMEC - RECURSOS PROPRIOS - 2165"/>
    <s v="35010006"/>
  </r>
  <r>
    <n v="147850"/>
    <s v="EMERSON DA SILVA OLIVEIRA"/>
    <s v="65465270144"/>
    <n v="1139.2"/>
    <x v="1"/>
    <x v="1"/>
    <s v=""/>
    <s v="790-0"/>
    <s v="880292244-4"/>
    <s v="FOLHA MENSAL DE MAIO/2022"/>
    <s v="EDUCACAO"/>
    <s v="EMEB´S - OUTROS CARGOS - FUNDEB 70% - 2183"/>
    <s v="35050011"/>
  </r>
  <r>
    <n v="144053"/>
    <s v="ELLEN CARLA DA COSTA"/>
    <s v="80864856172"/>
    <n v="1925"/>
    <x v="1"/>
    <x v="1"/>
    <s v=""/>
    <s v="790-0"/>
    <s v="880292249-5"/>
    <s v="FOLHA MENSAL DE MAIO/2022"/>
    <s v="ASSISTENCIA SOCIAL"/>
    <s v="ASSISTENCIA SOCIAL - APOIO ADMINISTRATIVO - 2214"/>
    <s v="11010006"/>
  </r>
  <r>
    <n v="150056"/>
    <s v="DENISE DE SA RIZK"/>
    <s v="52284301134"/>
    <n v="4019.15"/>
    <x v="1"/>
    <x v="1"/>
    <s v=""/>
    <s v="790-0"/>
    <s v="880292255-0"/>
    <s v="FOLHA MENSAL DE MAIO/2022"/>
    <s v="EDUCACAO"/>
    <s v="SMEC - RECURSOS PROPRIOS - 2165"/>
    <s v="35010006"/>
  </r>
  <r>
    <n v="147888"/>
    <s v="ANTONIO ALCEU GRANDO"/>
    <s v="54609402904"/>
    <n v="1378.34"/>
    <x v="1"/>
    <x v="1"/>
    <s v=""/>
    <s v="790-0"/>
    <s v="880292272-0"/>
    <s v="FOLHA MENSAL DE MAIO/2022"/>
    <s v="EDUCACAO"/>
    <s v="EMEB´S - OUTROS CARGOS - FUNDEB 70% - 2183"/>
    <s v="35050011"/>
  </r>
  <r>
    <n v="151340"/>
    <s v="ANDERSON NUNES DUARTE"/>
    <s v="98308440134"/>
    <n v="1243.83"/>
    <x v="1"/>
    <x v="1"/>
    <s v=""/>
    <s v="790-0"/>
    <s v="880292274-6"/>
    <s v="FOLHA MENSAL DE MAIO/2022"/>
    <s v="EDUCACAO"/>
    <s v="CEMEI´S - OUTROS CARGOS - FUNDEB 70% - 2181"/>
    <s v="35050001"/>
  </r>
  <r>
    <n v="146171"/>
    <s v="ANA PAULA SILVA BOTELHO"/>
    <s v="01312739142"/>
    <n v="3338.18"/>
    <x v="1"/>
    <x v="1"/>
    <s v=""/>
    <s v="790-0"/>
    <s v="880292278-9"/>
    <s v="FOLHA MENSAL DE MAIO/2022"/>
    <s v="EDUCACAO"/>
    <s v="SMEC - RECURSOS PROPRIOS - 2165"/>
    <s v="35010007"/>
  </r>
  <r>
    <n v="144448"/>
    <s v="ALINE MICAELEN SILVA ALVES"/>
    <s v="03949173161"/>
    <n v="1432.5"/>
    <x v="1"/>
    <x v="1"/>
    <s v=""/>
    <s v="790-0"/>
    <s v="880292282-7"/>
    <s v="FOLHA MENSAL DE MAIO/2022"/>
    <s v="COMUNICACAO SOCIAL"/>
    <s v="MATRIZ"/>
    <s v="13010008"/>
  </r>
  <r>
    <n v="149676"/>
    <s v="ADEILTO JOSE MOREIRA"/>
    <s v="03151636667"/>
    <n v="4019.15"/>
    <x v="1"/>
    <x v="1"/>
    <s v=""/>
    <s v="790-0"/>
    <s v="880292289-4"/>
    <s v="FOLHA MENSAL DE MAIO/2022"/>
    <s v="EDUCACAO"/>
    <s v="SMEC - RECURSOS PROPRIOS - 2165"/>
    <s v="35010006"/>
  </r>
  <r>
    <n v="149301"/>
    <s v="BENEDITA PINTO DE MORAES"/>
    <s v="63109778149"/>
    <n v="1139.2"/>
    <x v="1"/>
    <x v="1"/>
    <s v=""/>
    <s v="790-0"/>
    <s v="880294867-2"/>
    <s v="FOLHA MENSAL DE MAIO/2022"/>
    <s v="EDUCACAO"/>
    <s v="CULTURA - 2261"/>
    <s v="35040005"/>
  </r>
  <r>
    <n v="151687"/>
    <s v="GRACIELE GONÇALINA COSTA SOUZA"/>
    <s v="91741807115"/>
    <n v="770"/>
    <x v="1"/>
    <x v="1"/>
    <s v=""/>
    <s v="790-0"/>
    <s v="880296052-4"/>
    <s v="FOLHA MENSAL DE MAIO/2022"/>
    <s v="EDUCACAO"/>
    <s v="SMEC - RECURSOS PROPRIOS - 2165"/>
    <s v="35010007"/>
  </r>
  <r>
    <n v="151054"/>
    <s v="GRACIELE GONÇALINA COSTA SOUZA"/>
    <s v="91741807115"/>
    <n v="1146"/>
    <x v="1"/>
    <x v="1"/>
    <s v=""/>
    <s v="790-0"/>
    <s v="880296052-4"/>
    <s v="FOLHA MENSAL DE MAIO/2022"/>
    <s v="EDUCACAO"/>
    <s v="SMEC - RECURSOS PROPRIOS - 2165"/>
    <s v="35010007"/>
  </r>
  <r>
    <n v="144152"/>
    <s v="CIRIACO ASSIS DE FIGUEIREDO NETO"/>
    <s v="69935114104"/>
    <n v="3341.69"/>
    <x v="1"/>
    <x v="1"/>
    <s v=""/>
    <s v="790-0"/>
    <s v="880296067-2"/>
    <s v="FOLHA MENSAL DE MAIO/2022"/>
    <s v="SAUDE"/>
    <s v="UPA"/>
    <s v="09020053"/>
  </r>
  <r>
    <n v="148256"/>
    <s v="ANDRÉ LUIZ DA CRUZ"/>
    <s v="01093389109"/>
    <n v="2215.3000000000002"/>
    <x v="1"/>
    <x v="1"/>
    <s v=""/>
    <s v="790-0"/>
    <s v="880296073-7"/>
    <s v="FOLHA MENSAL DE MAIO/2022"/>
    <s v="EDUCACAO"/>
    <s v="ESPORTE E LAZER - 2256"/>
    <s v="35020011"/>
  </r>
  <r>
    <n v="144082"/>
    <s v="ALEXANDRA SANTOS DE OLIVEIRA"/>
    <s v="87631180172"/>
    <n v="1183.6500000000001"/>
    <x v="1"/>
    <x v="1"/>
    <s v=""/>
    <s v="790-0"/>
    <s v="880296081-8"/>
    <s v="FOLHA MENSAL DE MAIO/2022"/>
    <s v="GESTAO FAZENDARIA"/>
    <s v="MATRIZ"/>
    <s v="34010003"/>
  </r>
  <r>
    <n v="144085"/>
    <s v="AIRTON CABRAL SAMPAIO"/>
    <s v="31425534104"/>
    <n v="1925"/>
    <x v="1"/>
    <x v="1"/>
    <s v=""/>
    <s v="790-0"/>
    <s v="880296083-4"/>
    <s v="FOLHA MENSAL DE MAIO/2022"/>
    <s v="SAUDE"/>
    <s v="GESTAO ADMINISTRATIVA - 00.00.0002"/>
    <s v="09020057"/>
  </r>
  <r>
    <n v="144184"/>
    <s v="ROZILENE CONCEICAO DE CAMPOS ASSUNCAO"/>
    <s v="04956754159"/>
    <n v="1046.3599999999999"/>
    <x v="1"/>
    <x v="1"/>
    <s v=""/>
    <s v="790-0"/>
    <s v="880296511-9"/>
    <s v="FOLHA MENSAL DE MAIO/2022"/>
    <s v="SAUDE"/>
    <s v="CENTRO DE SAÚDE - 00.01.0203"/>
    <s v="09020053"/>
  </r>
  <r>
    <n v="144182"/>
    <s v="ODINEI CESAR DA CUNHA"/>
    <s v="62244540197"/>
    <n v="1232.7"/>
    <x v="1"/>
    <x v="1"/>
    <s v=""/>
    <s v="790-0"/>
    <s v="880296516-0"/>
    <s v="FOLHA MENSAL DE MAIO/2022"/>
    <s v="COMUNICACAO SOCIAL"/>
    <s v="MATRIZ"/>
    <s v="13010008"/>
  </r>
  <r>
    <n v="148244"/>
    <s v="NEIDE ELAINE DUARTE DE ALMEIDA"/>
    <s v="98658158187"/>
    <n v="1587.6"/>
    <x v="1"/>
    <x v="1"/>
    <s v=""/>
    <s v="790-0"/>
    <s v="880296518-6"/>
    <s v="FOLHA MENSAL DE MAIO/2022"/>
    <s v="EDUCACAO"/>
    <s v="SMEC - RECURSOS PROPRIOS - 2165"/>
    <s v="35010006"/>
  </r>
  <r>
    <n v="150843"/>
    <s v="MARCILENE MORAIS BELCHO"/>
    <s v="86474022191"/>
    <n v="2215.3000000000002"/>
    <x v="1"/>
    <x v="1"/>
    <s v=""/>
    <s v="790-0"/>
    <s v="880296531-3"/>
    <s v="FOLHA MENSAL DE MAIO/2022"/>
    <s v="EDUCACAO"/>
    <s v="CULTURA - 2261"/>
    <s v="35040005"/>
  </r>
  <r>
    <n v="147859"/>
    <s v="FABIANO JOSÉ DA SILVA"/>
    <s v="03945236100"/>
    <n v="1587.6"/>
    <x v="1"/>
    <x v="1"/>
    <s v=""/>
    <s v="790-0"/>
    <s v="880296534-8"/>
    <s v="FOLHA MENSAL DE MAIO/2022"/>
    <s v="EDUCACAO"/>
    <s v="CEMEI´S - OUTROS CARGOS - FUNDEB 70% - 2181"/>
    <s v="35050001"/>
  </r>
  <r>
    <n v="147909"/>
    <s v="JOVANE DA SILVA PEREIRA"/>
    <s v="00188744100"/>
    <n v="1401.6"/>
    <x v="1"/>
    <x v="1"/>
    <s v=""/>
    <s v="790-0"/>
    <s v="880296962-9"/>
    <s v="FOLHA MENSAL DE MAIO/2022"/>
    <s v="EDUCACAO"/>
    <s v="ESPORTE E LAZER - 2256"/>
    <s v="35020011"/>
  </r>
  <r>
    <n v="144161"/>
    <s v="THAMIRIS LUZIA DE OLIVEIRA"/>
    <s v="39762330803"/>
    <n v="1121.0999999999999"/>
    <x v="1"/>
    <x v="1"/>
    <s v=""/>
    <s v="790-0"/>
    <s v="880296978-5"/>
    <s v="FOLHA MENSAL DE MAIO/2022"/>
    <s v="SAUDE"/>
    <s v="CENTRO DE SAÚDE - 00.01.0203"/>
    <s v="09020053"/>
  </r>
  <r>
    <n v="144113"/>
    <s v="SOYANNE SANTOS DE SOUZA"/>
    <s v="06280336131"/>
    <n v="1232.7"/>
    <x v="1"/>
    <x v="1"/>
    <s v=""/>
    <s v="790-0"/>
    <s v="880296982-3"/>
    <s v="FOLHA MENSAL DE MAIO/2022"/>
    <s v="CONTROLADORIA"/>
    <s v="MATRIZ"/>
    <s v="28010006"/>
  </r>
  <r>
    <n v="147236"/>
    <s v="SELMA GUIMARAES SOUZA"/>
    <s v="87576457520"/>
    <n v="2503.14"/>
    <x v="1"/>
    <x v="1"/>
    <s v=""/>
    <s v="790-0"/>
    <s v="880296986-6"/>
    <s v="FOLHA MENSAL DE MAIO/2022"/>
    <s v="MEIO AMBIENTE"/>
    <s v="MATRIZ"/>
    <s v="07010001"/>
  </r>
  <r>
    <n v="144159"/>
    <s v="ROSANGELA PEREIRA DA SILVA"/>
    <s v="02036300170"/>
    <n v="1121.0999999999999"/>
    <x v="1"/>
    <x v="1"/>
    <s v=""/>
    <s v="790-0"/>
    <s v="880296988-2"/>
    <s v="FOLHA MENSAL DE MAIO/2022"/>
    <s v="SAUDE"/>
    <s v="PSF - 00.01.0203"/>
    <s v="09020055"/>
  </r>
  <r>
    <n v="146153"/>
    <s v="PAULO CONCEICAO SILVA"/>
    <s v="76311180359"/>
    <n v="4668.9799999999996"/>
    <x v="1"/>
    <x v="1"/>
    <s v=""/>
    <s v="790-0"/>
    <s v="880296991-2"/>
    <s v="FOLHA MENSAL DE MAIO/2022"/>
    <s v="ADMINISTRACAO"/>
    <s v="MATRIZ"/>
    <s v="04010031"/>
  </r>
  <r>
    <n v="144138"/>
    <s v="MAXWEL LUIZ FARIAS DA SILVA"/>
    <s v="05888312126"/>
    <n v="2066.9"/>
    <x v="1"/>
    <x v="1"/>
    <s v=""/>
    <s v="790-0"/>
    <s v="880296993-9"/>
    <s v="FOLHA MENSAL DE MAIO/2022"/>
    <s v="SAUDE"/>
    <s v="PRONTO SOCORRO MUNICIPAL - 00.01.0204"/>
    <s v="09020053"/>
  </r>
  <r>
    <n v="144128"/>
    <s v="MARLENE CANDIDA DA SILVA"/>
    <s v="78490294100"/>
    <n v="2762.77"/>
    <x v="1"/>
    <x v="1"/>
    <s v=""/>
    <s v="790-0"/>
    <s v="880296995-5"/>
    <s v="FOLHA MENSAL DE MAIO/2022"/>
    <s v="SAUDE"/>
    <s v="CENTRO DE SAÚDE - 00.01.0203"/>
    <s v="09020053"/>
  </r>
  <r>
    <n v="149726"/>
    <s v="MARCILIA ARAUJO MACIEL DE LIMA"/>
    <s v="00087070146"/>
    <n v="4019.09"/>
    <x v="1"/>
    <x v="1"/>
    <s v=""/>
    <s v="790-0"/>
    <s v="880296997-1"/>
    <s v="FOLHA MENSAL DE MAIO/2022"/>
    <s v="EDUCACAO"/>
    <s v="SMEC - RECURSOS PROPRIOS - 2165"/>
    <s v="35010006"/>
  </r>
  <r>
    <n v="148501"/>
    <s v="LUIZ CARLOS DE AMORIM"/>
    <s v="37792075168"/>
    <n v="1432.5"/>
    <x v="1"/>
    <x v="1"/>
    <s v=""/>
    <s v="790-0"/>
    <s v="880296999-8"/>
    <s v="FOLHA MENSAL DE MAIO/2022"/>
    <s v="DESENVOLVIMENTO URBANO E HABITAÇÃO"/>
    <s v="MATRIZ"/>
    <s v="41010002"/>
  </r>
  <r>
    <n v="144165"/>
    <s v="KEILA FERREIRA DE FRANCA"/>
    <s v="03443306136"/>
    <n v="2206.84"/>
    <x v="1"/>
    <x v="1"/>
    <s v=""/>
    <s v="790-0"/>
    <s v="880297005-8"/>
    <s v="FOLHA MENSAL DE MAIO/2022"/>
    <s v="SAUDE"/>
    <s v="PSF - 00.01.0203"/>
    <s v="09020055"/>
  </r>
  <r>
    <n v="144058"/>
    <s v="JEAN LUCAS TEIXEIRA DE CARVALHO"/>
    <s v="37860178168"/>
    <n v="2856.18"/>
    <x v="1"/>
    <x v="1"/>
    <s v=""/>
    <s v="790-0"/>
    <s v="880297009-0"/>
    <s v="FOLHA MENSAL DE MAIO/2022"/>
    <s v="MEIO AMBIENTE"/>
    <s v="MATRIZ"/>
    <s v="07010002"/>
  </r>
  <r>
    <n v="144175"/>
    <s v="JARLISON ERMELINDO SILVA DE JESUS"/>
    <s v="02130218113"/>
    <n v="2301.33"/>
    <x v="1"/>
    <x v="1"/>
    <s v=""/>
    <s v="790-0"/>
    <s v="880297011-2"/>
    <s v="FOLHA MENSAL DE MAIO/2022"/>
    <s v="SAUDE"/>
    <s v="GESTAO ADMINISTRATIVA - 00.00.0002"/>
    <s v="09020054"/>
  </r>
  <r>
    <n v="144423"/>
    <s v="JACÇAO AUGUSTO DA SILVA"/>
    <s v="82258970130"/>
    <n v="2121.1"/>
    <x v="1"/>
    <x v="1"/>
    <s v=""/>
    <s v="790-0"/>
    <s v="880297013-9"/>
    <s v="FOLHA MENSAL DE MAIO/2022"/>
    <s v="SAUDE"/>
    <s v="CENTRO DE ESPECIALIDADE - 00.01.0204"/>
    <s v="09020053"/>
  </r>
  <r>
    <n v="144187"/>
    <s v="HEMIO FRANCISCO MORAES DOURADO"/>
    <s v="20595530168"/>
    <n v="1841.69"/>
    <x v="1"/>
    <x v="1"/>
    <s v=""/>
    <s v="790-0"/>
    <s v="880297017-1"/>
    <s v="FOLHA MENSAL DE MAIO/2022"/>
    <s v="SAUDE"/>
    <s v="GESTAO ADMINISTRATIVA - 00.00.0002"/>
    <s v="09020054"/>
  </r>
  <r>
    <n v="148170"/>
    <s v="HELIO CANDIDO VASCONCELOS"/>
    <s v="94161852134"/>
    <n v="1288.6600000000001"/>
    <x v="1"/>
    <x v="1"/>
    <s v=""/>
    <s v="790-0"/>
    <s v="880297021-0"/>
    <s v="FOLHA MENSAL DE MAIO/2022"/>
    <s v="EDUCACAO"/>
    <s v="SMEC - RECURSOS PROPRIOS - 2165"/>
    <s v="35010006"/>
  </r>
  <r>
    <n v="144172"/>
    <s v="GRASIELE DE ARRUDA SOUZA"/>
    <s v="89190424115"/>
    <n v="1821.1"/>
    <x v="1"/>
    <x v="1"/>
    <s v=""/>
    <s v="790-0"/>
    <s v="880297023-6"/>
    <s v="FOLHA MENSAL DE MAIO/2022"/>
    <s v="SAUDE"/>
    <s v="CENTRO DE SAÚDE - 00.01.0203"/>
    <s v="09020053"/>
  </r>
  <r>
    <n v="144425"/>
    <s v="GESIEL GUIMARAES DOS SANTOS"/>
    <s v="83180389168"/>
    <n v="1921.1"/>
    <x v="1"/>
    <x v="1"/>
    <s v=""/>
    <s v="790-0"/>
    <s v="880297025-2"/>
    <s v="FOLHA MENSAL DE MAIO/2022"/>
    <s v="SAUDE"/>
    <s v="GESTAO ADMINISTRATIVA - 00.00.0002"/>
    <s v="09020054"/>
  </r>
  <r>
    <n v="144047"/>
    <s v="CREONILSON SANTIAGO DA SILVA"/>
    <s v="48261050106"/>
    <n v="1703"/>
    <x v="1"/>
    <x v="1"/>
    <s v=""/>
    <s v="790-0"/>
    <s v="880297031-7"/>
    <s v="FOLHA MENSAL DE MAIO/2022"/>
    <s v="GABINETE DO PREFEITO"/>
    <s v="MATRIZ"/>
    <s v="02010001"/>
  </r>
  <r>
    <n v="144170"/>
    <s v="SIDNEY LUAN HENRIQUE DE ALMEIDA"/>
    <s v="00977378101"/>
    <n v="2053.46"/>
    <x v="1"/>
    <x v="1"/>
    <s v=""/>
    <s v="790-0"/>
    <s v="880297495-9"/>
    <s v="FOLHA MENSAL DE MAIO/2022"/>
    <s v="SAUDE"/>
    <s v="GESTAO ADMINISTRATIVA - 00.00.0002"/>
    <s v="09020054"/>
  </r>
  <r>
    <n v="144075"/>
    <s v="MARCOS CEZAR DE CAMPOS MAGALHAES"/>
    <s v="00188750177"/>
    <n v="3338.18"/>
    <x v="1"/>
    <x v="1"/>
    <s v=""/>
    <s v="790-0"/>
    <s v="880297496-7"/>
    <s v="FOLHA MENSAL DE MAIO/2022"/>
    <s v="COMUNICACAO SOCIAL"/>
    <s v="MATRIZ"/>
    <s v="13010008"/>
  </r>
  <r>
    <n v="144097"/>
    <s v="GILMA DE ARRUDA E SILVA"/>
    <s v="54486874153"/>
    <n v="6762.35"/>
    <x v="1"/>
    <x v="1"/>
    <s v=""/>
    <s v="790-0"/>
    <s v="880297504-1"/>
    <s v="FOLHA MENSAL DE MAIO/2022"/>
    <s v="SAUDE"/>
    <s v="GESTAO ADMINISTRATIVA - 00.00.0002"/>
    <s v="09020057"/>
  </r>
  <r>
    <n v="144154"/>
    <s v="GEAN PEREIRA DE SOUZA LEMES DA COSTA"/>
    <s v="06758899101"/>
    <n v="1121.0999999999999"/>
    <x v="1"/>
    <x v="1"/>
    <s v=""/>
    <s v="790-0"/>
    <s v="880297507-6"/>
    <s v="FOLHA MENSAL DE MAIO/2022"/>
    <s v="SAUDE"/>
    <s v="PSF - 00.01.0203"/>
    <s v="09020055"/>
  </r>
  <r>
    <n v="148146"/>
    <s v="CELSO PRADO DE CARVALHO"/>
    <s v="44178328115"/>
    <n v="1288.6600000000001"/>
    <x v="1"/>
    <x v="1"/>
    <s v=""/>
    <s v="790-0"/>
    <s v="880297509-2"/>
    <s v="FOLHA MENSAL DE MAIO/2022"/>
    <s v="EDUCACAO"/>
    <s v="ESPORTE E LAZER - 2256"/>
    <s v="35020011"/>
  </r>
  <r>
    <n v="147407"/>
    <s v="ADÃO MARQUES DE CAMPOS"/>
    <s v="01136853197"/>
    <n v="2277.13"/>
    <x v="1"/>
    <x v="1"/>
    <s v=""/>
    <s v="790-0"/>
    <s v="880297522-0"/>
    <s v="FOLHA MENSAL DE MAIO/2022"/>
    <s v="SAUDE"/>
    <s v="PRONTO SOCORRO MUNICIPAL - 00.01.0204"/>
    <s v="09020053"/>
  </r>
  <r>
    <n v="144265"/>
    <s v="WEDER DE OLIVEIRA CAMPOS"/>
    <s v="00308286197"/>
    <n v="2081.0500000000002"/>
    <x v="1"/>
    <x v="1"/>
    <s v=""/>
    <s v="790-0"/>
    <s v="880308323-3"/>
    <s v="FOLHA MENSAL DE MAIO/2022"/>
    <s v="GESTAO FAZENDARIA"/>
    <s v="MATRIZ"/>
    <s v="34010001"/>
  </r>
  <r>
    <n v="148482"/>
    <s v="VITOR JULIANO RAMOS"/>
    <s v="00664035108"/>
    <n v="4668.9799999999996"/>
    <x v="1"/>
    <x v="1"/>
    <s v=""/>
    <s v="790-0"/>
    <s v="880308325-0"/>
    <s v="FOLHA MENSAL DE MAIO/2022"/>
    <s v="DESENVOLVIMENTO URBANO E HABITAÇÃO"/>
    <s v="MATRIZ"/>
    <s v="41010002"/>
  </r>
  <r>
    <n v="144077"/>
    <s v="VALDEMIR BERNARDINO DE SOUZA"/>
    <s v="61557528187"/>
    <n v="4668.9799999999996"/>
    <x v="1"/>
    <x v="1"/>
    <s v=""/>
    <s v="790-0"/>
    <s v="880308327-6"/>
    <s v="FOLHA MENSAL DE MAIO/2022"/>
    <s v="GABINETE DO PREFEITO"/>
    <s v="MATRIZ"/>
    <s v="02010001"/>
  </r>
  <r>
    <n v="144126"/>
    <s v="SAMUEL RUFINO DA SILVA"/>
    <s v="05109180180"/>
    <n v="2746.1"/>
    <x v="1"/>
    <x v="1"/>
    <s v=""/>
    <s v="790-0"/>
    <s v="880308333-0"/>
    <s v="FOLHA MENSAL DE MAIO/2022"/>
    <s v="SAUDE"/>
    <s v="GESTAO ADMINISTRATIVA - 00.00.0002"/>
    <s v="09020054"/>
  </r>
  <r>
    <n v="144157"/>
    <s v="ROSIVALDA RODRIGUES DE ARAUJO"/>
    <s v="91600529100"/>
    <n v="1915.21"/>
    <x v="1"/>
    <x v="1"/>
    <s v=""/>
    <s v="790-0"/>
    <s v="880308337-3"/>
    <s v="FOLHA MENSAL DE MAIO/2022"/>
    <s v="SAUDE"/>
    <s v="REDE CEGONHA"/>
    <s v="09020053"/>
  </r>
  <r>
    <n v="144177"/>
    <s v="ROBSON SANTANA ALVES DA SILVA"/>
    <s v="03451086123"/>
    <n v="1846.36"/>
    <x v="1"/>
    <x v="1"/>
    <s v=""/>
    <s v="790-0"/>
    <s v="880308341-1"/>
    <s v="FOLHA MENSAL DE MAIO/2022"/>
    <s v="SAUDE"/>
    <s v="CENTRO DE SAÚDE - 00.01.0203"/>
    <s v="09020053"/>
  </r>
  <r>
    <n v="144263"/>
    <s v="RHUAN DELEON OLIVEIRA GALIBERT"/>
    <s v="05212015197"/>
    <n v="2081.0500000000002"/>
    <x v="1"/>
    <x v="1"/>
    <s v=""/>
    <s v="790-0"/>
    <s v="880308344-6"/>
    <s v="FOLHA MENSAL DE MAIO/2022"/>
    <s v="GESTAO FAZENDARIA"/>
    <s v="MATRIZ"/>
    <s v="34010001"/>
  </r>
  <r>
    <n v="144087"/>
    <s v="REINALDO ALEXANDRE DA SILVA"/>
    <s v="00119203197"/>
    <n v="1110"/>
    <x v="1"/>
    <x v="1"/>
    <s v=""/>
    <s v="790-0"/>
    <s v="880308353-5"/>
    <s v="FOLHA MENSAL DE MAIO/2022"/>
    <s v="SAUDE"/>
    <s v="GESTAO ADMINISTRATIVA - 00.00.0002"/>
    <s v="09020057"/>
  </r>
  <r>
    <n v="148489"/>
    <s v="PRISCILLA RODRIGUES BARACAT"/>
    <s v="02378559178"/>
    <n v="1432.5"/>
    <x v="1"/>
    <x v="1"/>
    <s v=""/>
    <s v="790-0"/>
    <s v="880308355-1"/>
    <s v="FOLHA MENSAL DE MAIO/2022"/>
    <s v="DESENVOLVIMENTO URBANO E HABITAÇÃO"/>
    <s v="MATRIZ"/>
    <s v="41010002"/>
  </r>
  <r>
    <n v="144079"/>
    <s v="PEDRO PAULO PINHEIRO RIBEIRO"/>
    <s v="04354721198"/>
    <n v="1432.5"/>
    <x v="1"/>
    <x v="1"/>
    <s v=""/>
    <s v="790-0"/>
    <s v="880308359-4"/>
    <s v="FOLHA MENSAL DE MAIO/2022"/>
    <s v="PROCURADORIA"/>
    <s v="MATRIZ"/>
    <s v="03010002"/>
  </r>
  <r>
    <n v="149613"/>
    <s v="ODAIR GOMES DE ASSUNCAO"/>
    <s v="01829451111"/>
    <n v="1345.64"/>
    <x v="1"/>
    <x v="1"/>
    <s v=""/>
    <s v="790-0"/>
    <s v="880308371-3"/>
    <s v="FOLHA MENSAL DE MAIO/2022"/>
    <s v="DESENVOLVIMENTO URBANO E HABITAÇÃO"/>
    <s v="MATRIZ"/>
    <s v="41010002"/>
  </r>
  <r>
    <n v="150196"/>
    <s v="NICOLAS AGUIAR SOFFA"/>
    <s v="04348452130"/>
    <n v="3338.18"/>
    <x v="1"/>
    <x v="1"/>
    <s v=""/>
    <s v="790-0"/>
    <s v="880308374-8"/>
    <s v="FOLHA MENSAL DE MAIO/2022"/>
    <s v="EDUCACAO"/>
    <s v="SMEC - RECURSOS PROPRIOS - 2165"/>
    <s v="35010007"/>
  </r>
  <r>
    <n v="144137"/>
    <s v="MAYCON DOUGLAS GONÇALVES DOS SANTOS"/>
    <s v="06157292156"/>
    <n v="2341.69"/>
    <x v="1"/>
    <x v="1"/>
    <s v=""/>
    <s v="790-0"/>
    <s v="880308382-9"/>
    <s v="FOLHA MENSAL DE MAIO/2022"/>
    <s v="SAUDE"/>
    <s v="POLICLINICAS - 00.01.0204"/>
    <s v="09020053"/>
  </r>
  <r>
    <n v="144110"/>
    <s v="MARLON SENA DA SILVA"/>
    <s v="03536782108"/>
    <n v="2642.49"/>
    <x v="1"/>
    <x v="1"/>
    <s v=""/>
    <s v="790-0"/>
    <s v="880308392-6"/>
    <s v="FOLHA MENSAL DE MAIO/2022"/>
    <s v="VIACAO E OBRAS"/>
    <s v="MATRIZ"/>
    <s v="37010001"/>
  </r>
  <r>
    <n v="144131"/>
    <s v="MARIZETE LEITE DE LIMA"/>
    <s v="02187089126"/>
    <n v="1641.69"/>
    <x v="1"/>
    <x v="1"/>
    <s v=""/>
    <s v="790-0"/>
    <s v="880308395-0"/>
    <s v="FOLHA MENSAL DE MAIO/2022"/>
    <s v="SAUDE"/>
    <s v="POLICLINICAS - 00.01.0204"/>
    <s v="09020053"/>
  </r>
  <r>
    <n v="144434"/>
    <s v="MARIA LUCIA ALMEIDA DA SILVA"/>
    <s v="01815240156"/>
    <n v="1685.12"/>
    <x v="1"/>
    <x v="1"/>
    <s v=""/>
    <s v="790-0"/>
    <s v="880308402-7"/>
    <s v="FOLHA MENSAL DE MAIO/2022"/>
    <s v="SERVICOS PUBLICOS"/>
    <s v="MATRIZ"/>
    <s v="38010001"/>
  </r>
  <r>
    <n v="144153"/>
    <s v="MARIA GABRIELA REVELES PEREIRA"/>
    <s v="04941754190"/>
    <n v="1841.69"/>
    <x v="1"/>
    <x v="1"/>
    <s v=""/>
    <s v="790-0"/>
    <s v="880308409-4"/>
    <s v="FOLHA MENSAL DE MAIO/2022"/>
    <s v="SAUDE"/>
    <s v="UPA"/>
    <s v="09020053"/>
  </r>
  <r>
    <n v="148409"/>
    <s v="MARCILENE ROSA DE MORAES"/>
    <s v="80882250191"/>
    <n v="1916.5"/>
    <x v="1"/>
    <x v="1"/>
    <s v=""/>
    <s v="790-0"/>
    <s v="880308411-6"/>
    <s v="FOLHA MENSAL DE MAIO/2022"/>
    <s v="EDUCACAO"/>
    <s v="SMEC - RECURSOS PROPRIOS - 2165"/>
    <s v="35010006"/>
  </r>
  <r>
    <n v="144264"/>
    <s v="MAIANNE MAIZA DA SILVA OLIVEIRA"/>
    <s v="01443009156"/>
    <n v="2081.0500000000002"/>
    <x v="1"/>
    <x v="1"/>
    <s v=""/>
    <s v="790-0"/>
    <s v="880308413-2"/>
    <s v="FOLHA MENSAL DE MAIO/2022"/>
    <s v="GESTAO FAZENDARIA"/>
    <s v="MATRIZ"/>
    <s v="34010001"/>
  </r>
  <r>
    <n v="144132"/>
    <s v="LUIZ FELIPE BUENO BARROS COSTA"/>
    <s v="04374466118"/>
    <n v="3841.69"/>
    <x v="1"/>
    <x v="1"/>
    <s v=""/>
    <s v="790-0"/>
    <s v="880308417-5"/>
    <s v="FOLHA MENSAL DE MAIO/2022"/>
    <s v="SAUDE"/>
    <s v="PRONTO SOCORRO MUNICIPAL - 00.01.0204"/>
    <s v="09020053"/>
  </r>
  <r>
    <n v="144118"/>
    <s v="LEONARDO NORBERTO CARNEIRO MAYER"/>
    <s v="03092338103"/>
    <n v="3338.18"/>
    <x v="1"/>
    <x v="1"/>
    <s v=""/>
    <s v="790-0"/>
    <s v="880308423-0"/>
    <s v="FOLHA MENSAL DE MAIO/2022"/>
    <s v="SAUDE"/>
    <s v="GESTAO ADMINISTRATIVA - 00.00.0002"/>
    <s v="09020057"/>
  </r>
  <r>
    <n v="144106"/>
    <s v="JOSE MAGNO DOS SANTOS"/>
    <s v="81713720159"/>
    <n v="1629.56"/>
    <x v="1"/>
    <x v="1"/>
    <s v=""/>
    <s v="790-0"/>
    <s v="880308433-7"/>
    <s v="FOLHA MENSAL DE MAIO/2022"/>
    <s v="SERVICOS PUBLICOS"/>
    <s v="MATRIZ"/>
    <s v="38010001"/>
  </r>
  <r>
    <n v="150194"/>
    <s v="JONATAS MARQUES DOS SANTOS"/>
    <s v="03404271165"/>
    <n v="4668.9799999999996"/>
    <x v="1"/>
    <x v="1"/>
    <s v=""/>
    <s v="790-0"/>
    <s v="880308438-8"/>
    <s v="FOLHA MENSAL DE MAIO/2022"/>
    <s v="DESENVOLVIMENTO ECONÔMICO TECNOLOGIA E TURISMO"/>
    <s v="MATRIZ"/>
    <s v="40010002"/>
  </r>
  <r>
    <n v="144139"/>
    <s v="JOACY RODRIGUES DA COSTA"/>
    <s v="34667970120"/>
    <n v="2788.14"/>
    <x v="1"/>
    <x v="1"/>
    <s v=""/>
    <s v="790-0"/>
    <s v="880308441-8"/>
    <s v="FOLHA MENSAL DE MAIO/2022"/>
    <s v="SAUDE"/>
    <s v="PRONTO SOCORRO MUNICIPAL - 00.01.0204"/>
    <s v="09020053"/>
  </r>
  <r>
    <n v="148279"/>
    <s v="JALYSON APARECIDO DE ALMEIDA PEREIRA"/>
    <s v="06480628136"/>
    <n v="1288.6600000000001"/>
    <x v="1"/>
    <x v="1"/>
    <s v=""/>
    <s v="790-0"/>
    <s v="880308451-5"/>
    <s v="FOLHA MENSAL DE MAIO/2022"/>
    <s v="EDUCACAO"/>
    <s v="ESPORTE E LAZER - 2256"/>
    <s v="35020011"/>
  </r>
  <r>
    <n v="144124"/>
    <s v="JACKLINE LEITE DE MORAES"/>
    <s v="03398592104"/>
    <n v="1520.77"/>
    <x v="1"/>
    <x v="1"/>
    <s v=""/>
    <s v="790-0"/>
    <s v="880308452-3"/>
    <s v="FOLHA MENSAL DE MAIO/2022"/>
    <s v="SAUDE"/>
    <s v="CENTRO DE SAÚDE - 00.01.0203"/>
    <s v="09020053"/>
  </r>
  <r>
    <n v="147661"/>
    <s v="IZAIR NEVES DOS SANTOS"/>
    <s v="84956305168"/>
    <n v="169.45"/>
    <x v="1"/>
    <x v="1"/>
    <s v=""/>
    <s v="790-0"/>
    <s v="880308454-0"/>
    <s v="FOLHA MENSAL DE MAIO/2022"/>
    <s v="SERVICOS PUBLICOS"/>
    <s v="MATRIZ"/>
    <s v="38010001"/>
  </r>
  <r>
    <n v="144164"/>
    <s v="HERMES RODRIGUES DA SILVA BENEVIDES"/>
    <s v="00881086193"/>
    <n v="5061.3900000000003"/>
    <x v="1"/>
    <x v="1"/>
    <s v=""/>
    <s v="790-0"/>
    <s v="880308468-0"/>
    <s v="FOLHA MENSAL DE MAIO/2022"/>
    <s v="SAUDE"/>
    <s v="PRONTO SOCORRO MUNICIPAL - 00.01.0204"/>
    <s v="09020053"/>
  </r>
  <r>
    <n v="148480"/>
    <s v="HERMES GONÇALO FERREIRA"/>
    <s v="06382134104"/>
    <n v="233.75"/>
    <x v="1"/>
    <x v="1"/>
    <s v=""/>
    <s v="790-0"/>
    <s v="880308472-8"/>
    <s v="FOLHA MENSAL DE MAIO/2022"/>
    <s v="DESENVOLVIMENTO URBANO E HABITAÇÃO"/>
    <s v="MATRIZ"/>
    <s v="41010002"/>
  </r>
  <r>
    <n v="144305"/>
    <s v="GRACIENE BORGES GOMES CAMARGO"/>
    <s v="03109761114"/>
    <n v="2081.0500000000002"/>
    <x v="1"/>
    <x v="1"/>
    <s v=""/>
    <s v="790-0"/>
    <s v="880308475-2"/>
    <s v="FOLHA MENSAL DE MAIO/2022"/>
    <s v="ADMINISTRACAO"/>
    <s v="MATRIZ"/>
    <s v="04010030"/>
  </r>
  <r>
    <n v="147713"/>
    <s v="GLORIA BEZERRA DOS SANTOS"/>
    <s v="28183410197"/>
    <n v="3046.36"/>
    <x v="1"/>
    <x v="1"/>
    <s v=""/>
    <s v="790-0"/>
    <s v="880308477-9"/>
    <s v="FOLHA MENSAL DE MAIO/2022"/>
    <s v="SAUDE"/>
    <s v="CENTRO DE ESPECIALIDADE - 00.01.0204"/>
    <s v="09020053"/>
  </r>
  <r>
    <n v="144266"/>
    <s v="GEVALDO APARECIDO DE OLIVEIRA MELO"/>
    <s v="48719994168"/>
    <n v="2081.0500000000002"/>
    <x v="1"/>
    <x v="1"/>
    <s v=""/>
    <s v="790-0"/>
    <s v="880308481-7"/>
    <s v="FOLHA MENSAL DE MAIO/2022"/>
    <s v="GESTAO FAZENDARIA"/>
    <s v="MATRIZ"/>
    <s v="34010001"/>
  </r>
  <r>
    <n v="148175"/>
    <s v="GEONALDO DE SOUZA E SILVA"/>
    <s v="79725198115"/>
    <n v="2215.3000000000002"/>
    <x v="1"/>
    <x v="1"/>
    <s v=""/>
    <s v="790-0"/>
    <s v="880308485-0"/>
    <s v="FOLHA MENSAL DE MAIO/2022"/>
    <s v="EDUCACAO"/>
    <s v="ESPORTE E LAZER - 2256"/>
    <s v="35020011"/>
  </r>
  <r>
    <n v="151209"/>
    <s v="FERNANDA CRISTINA DE CAMPOS E SILVA"/>
    <s v="03222995192"/>
    <n v="1587.6"/>
    <x v="1"/>
    <x v="1"/>
    <s v=""/>
    <s v="790-0"/>
    <s v="880308488-4"/>
    <s v="FOLHA MENSAL DE MAIO/2022"/>
    <s v="EDUCACAO"/>
    <s v="SMEC - RECURSOS PROPRIOS - 2165"/>
    <s v="35010006"/>
  </r>
  <r>
    <n v="144144"/>
    <s v="FABIANE LUZIA FIGUEIREDO DA SILVA"/>
    <s v="02572942100"/>
    <n v="1121.0999999999999"/>
    <x v="1"/>
    <x v="1"/>
    <s v=""/>
    <s v="790-0"/>
    <s v="880308496-5"/>
    <s v="FOLHA MENSAL DE MAIO/2022"/>
    <s v="SAUDE"/>
    <s v="POLICLINICAS - 00.01.0204"/>
    <s v="09020053"/>
  </r>
  <r>
    <n v="147194"/>
    <s v="ERIC DAMASCENO GOMES"/>
    <s v="02439376108"/>
    <n v="3281.1"/>
    <x v="1"/>
    <x v="1"/>
    <s v=""/>
    <s v="790-0"/>
    <s v="880308501-5"/>
    <s v="FOLHA MENSAL DE MAIO/2022"/>
    <s v="SAUDE"/>
    <s v="GESTAO ADMINISTRATIVA - 00.00.0002"/>
    <s v="09020054"/>
  </r>
  <r>
    <n v="144179"/>
    <s v="EMANUELLEM FARIAS PEDROSO"/>
    <s v="06198018164"/>
    <n v="934.25"/>
    <x v="1"/>
    <x v="1"/>
    <s v=""/>
    <s v="790-0"/>
    <s v="880308507-4"/>
    <s v="FOLHA MENSAL DE MAIO/2022"/>
    <s v="SAUDE"/>
    <s v="CAPS - 00.01.0204"/>
    <s v="09020054"/>
  </r>
  <r>
    <n v="144180"/>
    <s v="ELIETE ANDRELINA DA SILVA"/>
    <s v="56981775115"/>
    <n v="4352.55"/>
    <x v="1"/>
    <x v="1"/>
    <s v=""/>
    <s v="790-0"/>
    <s v="880308509-0"/>
    <s v="FOLHA MENSAL DE MAIO/2022"/>
    <s v="SAUDE"/>
    <s v="PSF - 00.01.0203"/>
    <s v="09020055"/>
  </r>
  <r>
    <n v="147616"/>
    <s v="ELIANDRA TALITA LUCIO DA SILVA"/>
    <s v="04451282160"/>
    <n v="2230"/>
    <x v="1"/>
    <x v="1"/>
    <s v=""/>
    <s v="790-0"/>
    <s v="880308513-9"/>
    <s v="FOLHA MENSAL DE MAIO/2022"/>
    <s v="SAUDE"/>
    <s v="PRONTO SOCORRO MUNICIPAL - 00.01.0204"/>
    <s v="09020053"/>
  </r>
  <r>
    <n v="144114"/>
    <s v="DEVANIL JUSTINO DA SILVA"/>
    <s v="95472436168"/>
    <n v="1232.7"/>
    <x v="1"/>
    <x v="1"/>
    <s v=""/>
    <s v="790-0"/>
    <s v="880308525-2"/>
    <s v="FOLHA MENSAL DE MAIO/2022"/>
    <s v="VIACAO E OBRAS"/>
    <s v="MATRIZ"/>
    <s v="37010002"/>
  </r>
  <r>
    <n v="147966"/>
    <s v="CRISTIANE JACQUELINE DA SILVA"/>
    <s v="04499353106"/>
    <n v="1139.2"/>
    <x v="1"/>
    <x v="1"/>
    <s v=""/>
    <s v="790-0"/>
    <s v="880308538-4"/>
    <s v="FOLHA MENSAL DE MAIO/2022"/>
    <s v="EDUCACAO"/>
    <s v="CULTURA - 2261"/>
    <s v="35040005"/>
  </r>
  <r>
    <n v="144156"/>
    <s v="CESARINA DE CAMPOS CURADO"/>
    <s v="05131699118"/>
    <n v="1510.8"/>
    <x v="1"/>
    <x v="1"/>
    <s v=""/>
    <s v="790-0"/>
    <s v="880308543-0"/>
    <s v="FOLHA MENSAL DE MAIO/2022"/>
    <s v="SAUDE"/>
    <s v="PSF - 00.01.0203"/>
    <s v="09020055"/>
  </r>
  <r>
    <n v="144174"/>
    <s v="CELIO ARTIME ORTIZ"/>
    <s v="62792466120"/>
    <n v="1862.27"/>
    <x v="1"/>
    <x v="1"/>
    <s v=""/>
    <s v="790-0"/>
    <s v="880308547-3"/>
    <s v="FOLHA MENSAL DE MAIO/2022"/>
    <s v="SAUDE"/>
    <s v="PSF - 00.01.0203"/>
    <s v="09020055"/>
  </r>
  <r>
    <n v="144171"/>
    <s v="CAROLINE APARECIDA COUTINHO DE OLIVEIRA"/>
    <s v="07676919118"/>
    <n v="2083.73"/>
    <x v="1"/>
    <x v="1"/>
    <s v=""/>
    <s v="790-0"/>
    <s v="880308551-1"/>
    <s v="FOLHA MENSAL DE MAIO/2022"/>
    <s v="SAUDE"/>
    <s v="CENTRO DE ESPECIALIDADE - 00.01.0204"/>
    <s v="09020053"/>
  </r>
  <r>
    <n v="144098"/>
    <s v="BRUNO LEONARDO DE CASTRO HENRIQUE"/>
    <s v="02783254166"/>
    <n v="2549.59"/>
    <x v="1"/>
    <x v="1"/>
    <s v=""/>
    <s v="790-0"/>
    <s v="880308552-0"/>
    <s v="FOLHA MENSAL DE MAIO/2022"/>
    <s v="MEIO AMBIENTE"/>
    <s v="MATRIZ"/>
    <s v="07010001"/>
  </r>
  <r>
    <n v="144142"/>
    <s v="BRUNA TARIANE ALEXANDRINA SILVA"/>
    <s v="01866444182"/>
    <n v="1944.16"/>
    <x v="1"/>
    <x v="1"/>
    <s v=""/>
    <s v="790-0"/>
    <s v="880308558-9"/>
    <s v="FOLHA MENSAL DE MAIO/2022"/>
    <s v="SAUDE"/>
    <s v="REDE CEGONHA"/>
    <s v="09020053"/>
  </r>
  <r>
    <n v="144129"/>
    <s v="BENEDITO NUNES CURADO"/>
    <s v="03729825143"/>
    <n v="2091.69"/>
    <x v="1"/>
    <x v="1"/>
    <s v=""/>
    <s v="790-0"/>
    <s v="880308563-5"/>
    <s v="FOLHA MENSAL DE MAIO/2022"/>
    <s v="SAUDE"/>
    <s v="PRONTO SOCORRO MUNICIPAL - 00.01.0204"/>
    <s v="09020053"/>
  </r>
  <r>
    <n v="148022"/>
    <s v="ARILSON PEDROSO DE QUEIROZ"/>
    <s v="89969308149"/>
    <n v="1288.6600000000001"/>
    <x v="1"/>
    <x v="1"/>
    <s v=""/>
    <s v="790-0"/>
    <s v="880308567-8"/>
    <s v="FOLHA MENSAL DE MAIO/2022"/>
    <s v="EDUCACAO"/>
    <s v="ESPORTE E LAZER - 2256"/>
    <s v="35020011"/>
  </r>
  <r>
    <n v="144117"/>
    <s v="ANTHONIEL GOMES MARTINS"/>
    <s v="01544378165"/>
    <n v="4032.29"/>
    <x v="1"/>
    <x v="1"/>
    <s v=""/>
    <s v="790-0"/>
    <s v="880308571-6"/>
    <s v="FOLHA MENSAL DE MAIO/2022"/>
    <s v="SAUDE"/>
    <s v="GESTAO ADMINISTRATIVA - 00.00.0002"/>
    <s v="09020057"/>
  </r>
  <r>
    <n v="144067"/>
    <s v="ANAIDES MIRANDA FERREIRA"/>
    <s v="01542647177"/>
    <n v="1235.4100000000001"/>
    <x v="1"/>
    <x v="1"/>
    <s v=""/>
    <s v="790-0"/>
    <s v="880308637-2"/>
    <s v="FOLHA MENSAL DE MAIO/2022"/>
    <s v="SAUDE"/>
    <s v="PRONTO SOCORRO MUNICIPAL - 00.01.0204"/>
    <s v="09020056"/>
  </r>
  <r>
    <n v="144133"/>
    <s v="ANA PAULA DE LIMA NUNES"/>
    <s v="86741829172"/>
    <n v="1954.99"/>
    <x v="1"/>
    <x v="1"/>
    <s v=""/>
    <s v="790-0"/>
    <s v="880308642-9"/>
    <s v="FOLHA MENSAL DE MAIO/2022"/>
    <s v="SAUDE"/>
    <s v="PSF - 00.01.0203"/>
    <s v="09020055"/>
  </r>
  <r>
    <n v="144158"/>
    <s v="ANA CLAUDIA DE ALMEIDA CAMPOS"/>
    <s v="05417911178"/>
    <n v="2159.48"/>
    <x v="1"/>
    <x v="1"/>
    <s v=""/>
    <s v="790-0"/>
    <s v="880308646-1"/>
    <s v="FOLHA MENSAL DE MAIO/2022"/>
    <s v="SAUDE"/>
    <s v="PSF - 00.01.0203"/>
    <s v="09020055"/>
  </r>
  <r>
    <n v="144433"/>
    <s v="AMANDA GAIVA GOMES MONTEIRO ZAMPIERON"/>
    <s v="02303603196"/>
    <n v="2081.0500000000002"/>
    <x v="1"/>
    <x v="1"/>
    <s v=""/>
    <s v="790-0"/>
    <s v="880308653-4"/>
    <s v="FOLHA MENSAL DE MAIO/2022"/>
    <s v="SERVICOS PUBLICOS"/>
    <s v="MATRIZ"/>
    <s v="38010001"/>
  </r>
  <r>
    <n v="144183"/>
    <s v="AMANDA DE ARRUDA MARTINS"/>
    <s v="06542860193"/>
    <n v="1996.36"/>
    <x v="1"/>
    <x v="1"/>
    <s v=""/>
    <s v="790-0"/>
    <s v="880308654-2"/>
    <s v="FOLHA MENSAL DE MAIO/2022"/>
    <s v="SAUDE"/>
    <s v="CENTRO DE SAÚDE - 00.01.0203"/>
    <s v="09020053"/>
  </r>
  <r>
    <n v="144089"/>
    <s v="ALIESTT RODRIGUES DE SOUZA"/>
    <s v="02358635138"/>
    <n v="2391.65"/>
    <x v="1"/>
    <x v="1"/>
    <s v=""/>
    <s v="790-0"/>
    <s v="880308659-3"/>
    <s v="FOLHA MENSAL DE MAIO/2022"/>
    <s v="MEIO AMBIENTE"/>
    <s v="MATRIZ"/>
    <s v="07010001"/>
  </r>
  <r>
    <n v="148040"/>
    <s v="ALESSANDRA LUCIMAR DA SILVA"/>
    <s v="01684881161"/>
    <n v="1587.6"/>
    <x v="1"/>
    <x v="1"/>
    <s v=""/>
    <s v="790-0"/>
    <s v="880308664-0"/>
    <s v="FOLHA MENSAL DE MAIO/2022"/>
    <s v="EDUCACAO"/>
    <s v="ESPORTE E LAZER - 2256"/>
    <s v="35020011"/>
  </r>
  <r>
    <n v="148411"/>
    <s v="ADRIANA FERREIRA DA SILVA CRUZ"/>
    <s v="00568614194"/>
    <n v="1139.2"/>
    <x v="1"/>
    <x v="1"/>
    <s v=""/>
    <s v="790-0"/>
    <s v="880308671-2"/>
    <s v="FOLHA MENSAL DE MAIO/2022"/>
    <s v="EDUCACAO"/>
    <s v="CULTURA - 2261"/>
    <s v="35040005"/>
  </r>
  <r>
    <n v="144016"/>
    <s v="ODORICO RAIMUNDO DA COSTA"/>
    <s v="26746590178"/>
    <n v="2503.14"/>
    <x v="1"/>
    <x v="1"/>
    <s v=""/>
    <s v="790-0"/>
    <s v="8803-5"/>
    <s v="FOLHA MENSAL DE MAIO/2022"/>
    <s v="SERVICOS PUBLICOS"/>
    <s v="MATRIZ"/>
    <s v="38010001"/>
  </r>
  <r>
    <n v="37718"/>
    <s v="OLACIR LOPES"/>
    <s v="77556038149"/>
    <n v="3872.4"/>
    <x v="1"/>
    <x v="1"/>
    <s v=""/>
    <s v="790-0"/>
    <s v="8804-3"/>
    <s v="FOLHA MENSAL DE MAIO/2022"/>
    <s v="SAUDE"/>
    <s v="CENTRO DE ESPECIALIDADE - 00.01.0204"/>
    <s v="09020056"/>
  </r>
  <r>
    <n v="84200"/>
    <s v="OLANGE CLEY DE MIRANDA OTAVIANO"/>
    <s v="82144338191"/>
    <n v="1554.39"/>
    <x v="1"/>
    <x v="1"/>
    <s v=""/>
    <s v="790-0"/>
    <s v="8805-1"/>
    <s v="FOLHA MENSAL DE MAIO/2022"/>
    <s v="EDUCACAO"/>
    <s v="EMEB´S - OUTROS CARGOS - FUNDEB 70% - 2183"/>
    <s v="35050013"/>
  </r>
  <r>
    <n v="142062"/>
    <s v="OLDAIR BARACAT"/>
    <s v="54439302149"/>
    <n v="1432.5"/>
    <x v="1"/>
    <x v="1"/>
    <s v=""/>
    <s v="790-0"/>
    <s v="8806-0"/>
    <s v="FOLHA MENSAL DE MAIO/2022"/>
    <s v="ADMINISTRACAO"/>
    <s v="MATRIZ"/>
    <s v="04010031"/>
  </r>
  <r>
    <n v="37736"/>
    <s v="OLENICE SANTANA DE ALMEIDA"/>
    <s v="52323170163"/>
    <n v="1577.44"/>
    <x v="1"/>
    <x v="1"/>
    <s v=""/>
    <s v="790-0"/>
    <s v="8807-8"/>
    <s v="FOLHA MENSAL DE MAIO/2022"/>
    <s v="EDUCACAO"/>
    <s v="EMEB´S - OUTROS CARGOS - FUNDEB 70% - 2183"/>
    <s v="35050013"/>
  </r>
  <r>
    <n v="37743"/>
    <s v="OLGA LUIZA PADILHA"/>
    <s v="17155274100"/>
    <n v="2954.71"/>
    <x v="1"/>
    <x v="1"/>
    <s v=""/>
    <s v="790-0"/>
    <s v="8808-6"/>
    <s v="FOLHA MENSAL DE MAIO/2022"/>
    <s v="SAUDE"/>
    <s v="UPA"/>
    <s v="09020056"/>
  </r>
  <r>
    <n v="123602"/>
    <s v="OLINDO PASINATO NETO"/>
    <s v="20697350100"/>
    <n v="11600.56"/>
    <x v="1"/>
    <x v="1"/>
    <s v=""/>
    <s v="790-0"/>
    <s v="8810-8"/>
    <s v="FOLHA MENSAL DE MAIO/2022"/>
    <s v="VIACAO E OBRAS"/>
    <s v="MATRIZ"/>
    <s v="37010002"/>
  </r>
  <r>
    <n v="37788"/>
    <s v="OLIVIO REMEDIS NETO"/>
    <s v="29854652149"/>
    <n v="1770.34"/>
    <x v="1"/>
    <x v="1"/>
    <s v=""/>
    <s v="790-0"/>
    <s v="8813-2"/>
    <s v="FOLHA MENSAL DE MAIO/2022"/>
    <s v="EDUCACAO"/>
    <s v="EMEB´S - OUTROS CARGOS - FUNDEB 70% - 2183"/>
    <s v="35050013"/>
  </r>
  <r>
    <n v="37882"/>
    <s v="ORDILEY BATISTA DA SILVA"/>
    <s v="79539939100"/>
    <n v="1472.64"/>
    <x v="1"/>
    <x v="1"/>
    <s v=""/>
    <s v="790-0"/>
    <s v="8815-9"/>
    <s v="FOLHA MENSAL DE MAIO/2022"/>
    <s v="EDUCACAO"/>
    <s v="EMEB´S - OUTROS CARGOS - FUNDEB 70% - 2183"/>
    <s v="35050013"/>
  </r>
  <r>
    <n v="37939"/>
    <s v="ORLANDO AGUIAR DA SILVA"/>
    <s v="31442668172"/>
    <n v="2856.32"/>
    <x v="1"/>
    <x v="1"/>
    <s v=""/>
    <s v="790-0"/>
    <s v="8818-3"/>
    <s v="FOLHA MENSAL DE MAIO/2022"/>
    <s v="EDUCACAO"/>
    <s v="CULTURA - 2261"/>
    <s v="35040006"/>
  </r>
  <r>
    <n v="82301"/>
    <s v="ORLEY WEBER ALVES BASTOS"/>
    <s v="81274157153"/>
    <n v="2043.91"/>
    <x v="1"/>
    <x v="1"/>
    <s v=""/>
    <s v="790-0"/>
    <s v="8820-5"/>
    <s v="FOLHA MENSAL DE MAIO/2022"/>
    <s v="EDUCACAO"/>
    <s v="EDUC ESPECIAL - OUTROS CARGOS - FUNDEB 70% - 2187"/>
    <s v="35050034"/>
  </r>
  <r>
    <n v="143651"/>
    <s v="OSLEI FERREIRA FARIAS"/>
    <s v="57018391172"/>
    <n v="1685.12"/>
    <x v="1"/>
    <x v="1"/>
    <s v=""/>
    <s v="790-0"/>
    <s v="8822-1"/>
    <s v="FOLHA MENSAL DE MAIO/2022"/>
    <s v="SERVICOS PUBLICOS"/>
    <s v="MATRIZ"/>
    <s v="38010001"/>
  </r>
  <r>
    <n v="37983"/>
    <s v="OSLY JUSTINIANO PEDRACA"/>
    <s v="54535859191"/>
    <n v="5062.16"/>
    <x v="1"/>
    <x v="1"/>
    <s v=""/>
    <s v="790-0"/>
    <s v="8823-0"/>
    <s v="FOLHA MENSAL DE MAIO/2022"/>
    <s v="DEFESA SOCIAL"/>
    <s v="MATRIZ"/>
    <s v="39010002"/>
  </r>
  <r>
    <n v="82271"/>
    <s v="OSMARA FREITAS DOS SANTOS"/>
    <s v="29305497187"/>
    <n v="2025.15"/>
    <x v="1"/>
    <x v="1"/>
    <s v=""/>
    <s v="790-0"/>
    <s v="8827-2"/>
    <s v="FOLHA MENSAL DE MAIO/2022"/>
    <s v="EDUCACAO"/>
    <s v="EMEB´S - OUTROS CARGOS - FUNDEB 70% - 2183"/>
    <s v="35050013"/>
  </r>
  <r>
    <n v="38033"/>
    <s v="OSVALDECIR DA SILVA PINTO"/>
    <s v="50346440106"/>
    <n v="3142.26"/>
    <x v="1"/>
    <x v="1"/>
    <s v=""/>
    <s v="790-0"/>
    <s v="8829-9"/>
    <s v="FOLHA MENSAL DE MAIO/2022"/>
    <s v="SAUDE"/>
    <s v="PRONTO SOCORRO MUNICIPAL - 00.01.0204"/>
    <s v="09020056"/>
  </r>
  <r>
    <n v="38059"/>
    <s v="OSVALDO DA SILVA LIMA"/>
    <s v="42930669187"/>
    <n v="2414.06"/>
    <x v="1"/>
    <x v="1"/>
    <s v=""/>
    <s v="790-0"/>
    <s v="8831-0"/>
    <s v="FOLHA MENSAL DE MAIO/2022"/>
    <s v="ASSISTENCIA SOCIAL"/>
    <s v="ASSISTENCIA SOCIAL - APOIO ADMINISTRATIVO - 2214"/>
    <s v="11010006"/>
  </r>
  <r>
    <n v="38078"/>
    <s v="OSWALNEIDE APARECIDA GUIMARAES ZAFFNI"/>
    <s v="60376481153"/>
    <n v="2569.6"/>
    <x v="1"/>
    <x v="1"/>
    <s v=""/>
    <s v="790-0"/>
    <s v="8833-7"/>
    <s v="FOLHA MENSAL DE MAIO/2022"/>
    <s v="EDUCACAO"/>
    <s v="EMEB´S - OUTROS CARGOS - FUNDEB 70% - 2183"/>
    <s v="35050013"/>
  </r>
  <r>
    <n v="84139"/>
    <s v="OTACILIO VALENTIM DA MATTA GOMES"/>
    <s v="46840346153"/>
    <n v="1067.04"/>
    <x v="1"/>
    <x v="1"/>
    <s v=""/>
    <s v="790-0"/>
    <s v="8835-3"/>
    <s v="FOLHA MENSAL DE MAIO/2022"/>
    <s v="SAUDE"/>
    <s v="GESTAO ADMINISTRATIVA - 00.00.0002"/>
    <s v="09020057"/>
  </r>
  <r>
    <n v="38169"/>
    <s v="OZIEL ALBERTINO DE CAMPOS"/>
    <s v="00542841126"/>
    <n v="1499.66"/>
    <x v="1"/>
    <x v="1"/>
    <s v=""/>
    <s v="790-0"/>
    <s v="8837-0"/>
    <s v="FOLHA MENSAL DE MAIO/2022"/>
    <s v="EDUCACAO"/>
    <s v="EMEB´S - OUTROS CARGOS - FUNDEB 70% - 2183"/>
    <s v="35050013"/>
  </r>
  <r>
    <n v="38170"/>
    <s v="OZIEL CAMPOS DE OLIVEIRA"/>
    <s v="68910975172"/>
    <n v="4276.72"/>
    <x v="1"/>
    <x v="1"/>
    <s v=""/>
    <s v="790-0"/>
    <s v="8838-8"/>
    <s v="FOLHA MENSAL DE MAIO/2022"/>
    <s v="DEFESA SOCIAL"/>
    <s v="MATRIZ"/>
    <s v="39010002"/>
  </r>
  <r>
    <n v="38173"/>
    <s v="OZIEL RAMOS DA SILVA"/>
    <s v="53747160182"/>
    <n v="1332.2"/>
    <x v="1"/>
    <x v="1"/>
    <s v=""/>
    <s v="790-0"/>
    <s v="8839-6"/>
    <s v="FOLHA MENSAL DE MAIO/2022"/>
    <s v="SAUDE"/>
    <s v="PSF - 00.01.0203"/>
    <s v="09020058"/>
  </r>
  <r>
    <n v="82191"/>
    <s v="PAMELA DOS SANTOS AGUILERA"/>
    <s v="02530915199"/>
    <n v="1310.31"/>
    <x v="1"/>
    <x v="1"/>
    <s v=""/>
    <s v="790-0"/>
    <s v="8840-0"/>
    <s v="FOLHA MENSAL DE MAIO/2022"/>
    <s v="EDUCACAO"/>
    <s v="EMEB´S - OUTROS CARGOS - FUNDEB 70% - 2183"/>
    <s v="35050013"/>
  </r>
  <r>
    <n v="141571"/>
    <s v="PAMELA KATIUCE DE PAULA SENA"/>
    <s v="01885130198"/>
    <n v="2615.33"/>
    <x v="1"/>
    <x v="1"/>
    <s v=""/>
    <s v="790-0"/>
    <s v="8841-8"/>
    <s v="FOLHA MENSAL DE MAIO/2022"/>
    <s v="SAUDE"/>
    <s v="PRONTO SOCORRO MUNICIPAL - 00.01.0204"/>
    <s v="09020056"/>
  </r>
  <r>
    <n v="142693"/>
    <s v="PAMILA LEIDIANE DA CUNHA"/>
    <s v="01325203114"/>
    <n v="1731.41"/>
    <x v="1"/>
    <x v="1"/>
    <s v=""/>
    <s v="790-0"/>
    <s v="8842-6"/>
    <s v="FOLHA MENSAL DE MAIO/2022"/>
    <s v="SAUDE"/>
    <s v="PRONTO SOCORRO MUNICIPAL - 00.01.0204"/>
    <s v="09020053"/>
  </r>
  <r>
    <n v="142496"/>
    <s v="PATRICIA ALDA DE MATOS"/>
    <s v="59436824149"/>
    <n v="1217.53"/>
    <x v="1"/>
    <x v="1"/>
    <s v=""/>
    <s v="790-0"/>
    <s v="8843-4"/>
    <s v="FOLHA MENSAL DE MAIO/2022"/>
    <s v="SAUDE"/>
    <s v="CENTRO DE REABILITACAO INTEGRADO - 00.01.0204"/>
    <s v="09020055"/>
  </r>
  <r>
    <n v="38227"/>
    <s v="PATRICIA ALMEIDA MONGE"/>
    <s v="83457305153"/>
    <n v="2025.24"/>
    <x v="1"/>
    <x v="1"/>
    <s v=""/>
    <s v="790-0"/>
    <s v="8844-2"/>
    <s v="FOLHA MENSAL DE MAIO/2022"/>
    <s v="EDUCACAO"/>
    <s v="SMEC - RECURSOS PROPRIOS - 2165"/>
    <s v="35010007"/>
  </r>
  <r>
    <n v="142799"/>
    <s v="PATRICIA AMORIM LOPES"/>
    <s v="79006000191"/>
    <n v="1989.78"/>
    <x v="1"/>
    <x v="1"/>
    <s v=""/>
    <s v="790-0"/>
    <s v="8845-0"/>
    <s v="FOLHA MENSAL DE MAIO/2022"/>
    <s v="SAUDE"/>
    <s v="PACS/PSF - 00.01.0203"/>
    <s v="09020055"/>
  </r>
  <r>
    <n v="84703"/>
    <s v="PATRICIA CRISTINA BORGES FLORENCIO"/>
    <s v="76507572187"/>
    <n v="11516.83"/>
    <x v="1"/>
    <x v="1"/>
    <s v=""/>
    <s v="790-0"/>
    <s v="8847-7"/>
    <s v="FOLHA MENSAL DE MAIO/2022"/>
    <s v="SAUDE"/>
    <s v="PRONTO SOCORRO MUNICIPAL - 00.01.0204"/>
    <s v="09020056"/>
  </r>
  <r>
    <n v="148477"/>
    <s v="PATRICIA CRISTINA DA COSTA SILVA"/>
    <s v="00072227184"/>
    <n v="2642.49"/>
    <x v="1"/>
    <x v="1"/>
    <s v=""/>
    <s v="790-0"/>
    <s v="8848-5"/>
    <s v="FOLHA MENSAL DE MAIO/2022"/>
    <s v="DESENVOLVIMENTO URBANO E HABITAÇÃO"/>
    <s v="MATRIZ"/>
    <s v="41010001"/>
  </r>
  <r>
    <n v="82072"/>
    <s v="PATRICIA DA SILVA PINTO"/>
    <s v="02234001145"/>
    <n v="2658.38"/>
    <x v="1"/>
    <x v="1"/>
    <s v=""/>
    <s v="790-0"/>
    <s v="8849-3"/>
    <s v="FOLHA MENSAL DE MAIO/2022"/>
    <s v="EDUCACAO"/>
    <s v="EMEB´S - PROFESSOR - FUNDEB 70% - 2183"/>
    <s v="35050013"/>
  </r>
  <r>
    <n v="130580"/>
    <s v="PATRICIA DA SILVA PINTO"/>
    <s v="02234001145"/>
    <n v="2053.13"/>
    <x v="1"/>
    <x v="1"/>
    <s v=""/>
    <s v="790-0"/>
    <s v="8849-3"/>
    <s v="FOLHA MENSAL DE MAIO/2022"/>
    <s v="EDUCACAO"/>
    <s v="EMEB´S - PROFESSOR - FUNDEB 70% - 2183"/>
    <s v="35050013"/>
  </r>
  <r>
    <n v="38276"/>
    <s v="PATRICIA DE OLIVEIRA GOMES"/>
    <s v="84145900120"/>
    <n v="4000.03"/>
    <x v="1"/>
    <x v="1"/>
    <s v=""/>
    <s v="790-0"/>
    <s v="8850-7"/>
    <s v="FOLHA MENSAL DE MAIO/2022"/>
    <s v="DEFESA SOCIAL"/>
    <s v="MATRIZ"/>
    <s v="39010002"/>
  </r>
  <r>
    <n v="142451"/>
    <s v="PATRICIA FERNANDA DE ABREU"/>
    <s v="95144757120"/>
    <n v="2017.28"/>
    <x v="1"/>
    <x v="1"/>
    <s v=""/>
    <s v="790-0"/>
    <s v="8852-3"/>
    <s v="FOLHA MENSAL DE MAIO/2022"/>
    <s v="SAUDE"/>
    <s v="CCZ - 00.01.0205"/>
    <s v="09020053"/>
  </r>
  <r>
    <n v="38317"/>
    <s v="PATRICIA FERREIRA TEIXEIRA"/>
    <s v="52803120100"/>
    <n v="2818.01"/>
    <x v="1"/>
    <x v="1"/>
    <s v=""/>
    <s v="790-0"/>
    <s v="8854-0"/>
    <s v="FOLHA MENSAL DE MAIO/2022"/>
    <s v="EDUCACAO"/>
    <s v="CEMEI´S - OUTROS CARGOS - FUNDEB 70% - 2181"/>
    <s v="35050002"/>
  </r>
  <r>
    <n v="38344"/>
    <s v="PATRICIA KELLY FIGUEIREDO DA SILVA"/>
    <s v="70732990106"/>
    <n v="1516.99"/>
    <x v="1"/>
    <x v="1"/>
    <s v=""/>
    <s v="790-0"/>
    <s v="8856-6"/>
    <s v="FOLHA MENSAL DE MAIO/2022"/>
    <s v="EDUCACAO"/>
    <s v="CEMEI´S - OUTROS CARGOS - FUNDEB 70% - 2181"/>
    <s v="35050002"/>
  </r>
  <r>
    <n v="100880"/>
    <s v="PATRICIA NUNES CIRELO LAVORATTO"/>
    <s v="01911476130"/>
    <n v="4779.33"/>
    <x v="1"/>
    <x v="1"/>
    <s v=""/>
    <s v="790-0"/>
    <s v="8860-4"/>
    <s v="FOLHA MENSAL DE MAIO/2022"/>
    <s v="EDUCACAO"/>
    <s v="EMEB´S - PROFESSOR - FUNDEB 70% - 2183"/>
    <s v="35050013"/>
  </r>
  <r>
    <n v="38431"/>
    <s v="PAULA BEATRIZ LIMA DA SILVA BRITO"/>
    <s v="59401656134"/>
    <n v="3270.03"/>
    <x v="1"/>
    <x v="1"/>
    <s v=""/>
    <s v="790-0"/>
    <s v="8866-3"/>
    <s v="FOLHA MENSAL DE MAIO/2022"/>
    <s v="EDUCACAO"/>
    <s v="EMEB´S - PROFESSOR - FUNDEB 70% - 2183"/>
    <s v="35050013"/>
  </r>
  <r>
    <n v="100943"/>
    <s v="PAULA MARIA DA CONCEICAO"/>
    <s v="83033920187"/>
    <n v="1721.5"/>
    <x v="1"/>
    <x v="1"/>
    <s v=""/>
    <s v="790-0"/>
    <s v="8869-8"/>
    <s v="FOLHA MENSAL DE MAIO/2022"/>
    <s v="SAUDE"/>
    <s v="PACS/PSF - 00.01.0203"/>
    <s v="09020058"/>
  </r>
  <r>
    <n v="38476"/>
    <s v="PAULA MORENA APARECIDA CAMPOS ALMEIDA GUEDES"/>
    <s v="00239384121"/>
    <n v="5430.91"/>
    <x v="1"/>
    <x v="1"/>
    <s v=""/>
    <s v="790-0"/>
    <s v="8870-1"/>
    <s v="FOLHA MENSAL DE MAIO/2022"/>
    <s v="SAUDE"/>
    <s v="PRONTO SOCORRO MUNICIPAL - 00.01.0204"/>
    <s v="09020056"/>
  </r>
  <r>
    <n v="100784"/>
    <s v="PAULINA RITA DA SILVA"/>
    <s v="54456630191"/>
    <n v="1608.34"/>
    <x v="1"/>
    <x v="1"/>
    <s v=""/>
    <s v="790-0"/>
    <s v="8874-4"/>
    <s v="FOLHA MENSAL DE MAIO/2022"/>
    <s v="SAUDE"/>
    <s v="POLICLINICAS - 00.01.0204"/>
    <s v="09020056"/>
  </r>
  <r>
    <n v="38553"/>
    <s v="PAULO ALVES DOS SANTOS"/>
    <s v="30831881100"/>
    <n v="1555.48"/>
    <x v="1"/>
    <x v="1"/>
    <s v=""/>
    <s v="790-0"/>
    <s v="8877-9"/>
    <s v="FOLHA MENSAL DE MAIO/2022"/>
    <s v="COMUNICACAO SOCIAL"/>
    <s v="MATRIZ"/>
    <s v="13010008"/>
  </r>
  <r>
    <n v="149614"/>
    <s v="PAULO CESAR DE FIGUEIREDO"/>
    <s v="41180445104"/>
    <n v="1432.5"/>
    <x v="1"/>
    <x v="1"/>
    <s v=""/>
    <s v="790-0"/>
    <s v="8880-9"/>
    <s v="FOLHA MENSAL DE MAIO/2022"/>
    <s v="VIACAO E OBRAS"/>
    <s v="MATRIZ"/>
    <s v="37010002"/>
  </r>
  <r>
    <n v="82155"/>
    <s v="PAULO CESAR PASSOS DA SILVA"/>
    <s v="89778138168"/>
    <n v="2069.91"/>
    <x v="1"/>
    <x v="1"/>
    <s v=""/>
    <s v="790-0"/>
    <s v="8881-7"/>
    <s v="FOLHA MENSAL DE MAIO/2022"/>
    <s v="EDUCACAO"/>
    <s v="EMEB´S - OUTROS CARGOS - FUNDEB 70% - 2183"/>
    <s v="35050013"/>
  </r>
  <r>
    <n v="100569"/>
    <s v="PAULO CEZAR LEMES"/>
    <s v="98081438149"/>
    <n v="1835.01"/>
    <x v="1"/>
    <x v="1"/>
    <s v=""/>
    <s v="790-0"/>
    <s v="8882-5"/>
    <s v="FOLHA MENSAL DE MAIO/2022"/>
    <s v="DEFESA SOCIAL"/>
    <s v="MATRIZ"/>
    <s v="39010002"/>
  </r>
  <r>
    <n v="143803"/>
    <s v="PAULO DANTAS PRATES GARCIA"/>
    <s v="89095952134"/>
    <n v="1967.53"/>
    <x v="1"/>
    <x v="1"/>
    <s v=""/>
    <s v="790-0"/>
    <s v="8884-1"/>
    <s v="FOLHA MENSAL DE MAIO/2022"/>
    <s v="SAUDE"/>
    <s v="CONSULTORIO DE RUA - 00.01.0203"/>
    <s v="09020054"/>
  </r>
  <r>
    <n v="38642"/>
    <s v="PAULO DIVINO DIAS DE LIMA"/>
    <s v="26593840106"/>
    <n v="1579.34"/>
    <x v="1"/>
    <x v="1"/>
    <s v=""/>
    <s v="790-0"/>
    <s v="8886-8"/>
    <s v="FOLHA MENSAL DE MAIO/2022"/>
    <s v="SAUDE"/>
    <s v="CENTRO DE SAÚDE - 00.01.0203"/>
    <s v="09020056"/>
  </r>
  <r>
    <n v="143197"/>
    <s v="PAULO FERREIRA CAMPOS"/>
    <s v="45336881953"/>
    <n v="2017.28"/>
    <x v="1"/>
    <x v="1"/>
    <s v=""/>
    <s v="790-0"/>
    <s v="8888-4"/>
    <s v="FOLHA MENSAL DE MAIO/2022"/>
    <s v="SAUDE"/>
    <s v="CCZ - 00.01.0205"/>
    <s v="09020053"/>
  </r>
  <r>
    <n v="84361"/>
    <s v="PAULO ISAO SASSAKI NETO"/>
    <s v="87247151153"/>
    <n v="8758.7999999999993"/>
    <x v="1"/>
    <x v="1"/>
    <s v=""/>
    <s v="790-0"/>
    <s v="8890-6"/>
    <s v="FOLHA MENSAL DE MAIO/2022"/>
    <s v="SAUDE"/>
    <s v="PRONTO SOCORRO MUNICIPAL - 00.01.0204"/>
    <s v="09020056"/>
  </r>
  <r>
    <n v="38684"/>
    <s v="PAULO KLEUBER FERREIRA DA SILVA"/>
    <s v="56788894191"/>
    <n v="3812.52"/>
    <x v="1"/>
    <x v="1"/>
    <s v=""/>
    <s v="790-0"/>
    <s v="8891-4"/>
    <s v="FOLHA MENSAL DE MAIO/2022"/>
    <s v="DEFESA SOCIAL"/>
    <s v="MATRIZ"/>
    <s v="39010002"/>
  </r>
  <r>
    <n v="84699"/>
    <s v="PAULO MARCIO SPENGLER"/>
    <s v="82248575149"/>
    <n v="12379.28"/>
    <x v="1"/>
    <x v="1"/>
    <s v=""/>
    <s v="790-0"/>
    <s v="8892-2"/>
    <s v="FOLHA MENSAL DE MAIO/2022"/>
    <s v="SAUDE"/>
    <s v="PRONTO SOCORRO MUNICIPAL - 00.01.0204"/>
    <s v="09020056"/>
  </r>
  <r>
    <n v="38706"/>
    <s v="PAULO NICOLAU PIRES DA SILVA"/>
    <s v="46005552104"/>
    <n v="1064.3699999999999"/>
    <x v="1"/>
    <x v="1"/>
    <s v=""/>
    <s v="790-0"/>
    <s v="8894-9"/>
    <s v="FOLHA MENSAL DE MAIO/2022"/>
    <s v="EDUCACAO"/>
    <s v="EMEB´S - OUTROS CARGOS - FUNDEB 70% - 2183"/>
    <s v="35050013"/>
  </r>
  <r>
    <n v="144017"/>
    <s v="PAULO PEREIRA DA SILVA"/>
    <s v="51095017691"/>
    <n v="1685.12"/>
    <x v="1"/>
    <x v="1"/>
    <s v=""/>
    <s v="790-0"/>
    <s v="8895-7"/>
    <s v="FOLHA MENSAL DE MAIO/2022"/>
    <s v="SERVICOS PUBLICOS"/>
    <s v="MATRIZ"/>
    <s v="38010001"/>
  </r>
  <r>
    <n v="100559"/>
    <s v="PAULO RICARDO ALVES DA SILVA"/>
    <s v="01730837140"/>
    <n v="3071.84"/>
    <x v="1"/>
    <x v="1"/>
    <s v=""/>
    <s v="790-0"/>
    <s v="8896-5"/>
    <s v="FOLHA MENSAL DE MAIO/2022"/>
    <s v="DEFESA SOCIAL"/>
    <s v="MATRIZ"/>
    <s v="39010002"/>
  </r>
  <r>
    <n v="38764"/>
    <s v="PAULO ROBERTO PEREIRA LEITE"/>
    <s v="95436251153"/>
    <n v="2512.02"/>
    <x v="1"/>
    <x v="1"/>
    <s v=""/>
    <s v="790-0"/>
    <s v="8900-7"/>
    <s v="FOLHA MENSAL DE MAIO/2022"/>
    <s v="SAUDE"/>
    <s v="PSF - 00.01.0203"/>
    <s v="09020058"/>
  </r>
  <r>
    <n v="96330"/>
    <s v="PAULO ROBERTO VIEIRA DE FIGUEIREDO"/>
    <s v="82023468191"/>
    <n v="8638.4500000000007"/>
    <x v="1"/>
    <x v="1"/>
    <s v=""/>
    <s v="790-0"/>
    <s v="8901-5"/>
    <s v="FOLHA MENSAL DE MAIO/2022"/>
    <s v="SAUDE"/>
    <s v="PRONTO SOCORRO MUNICIPAL - 00.01.0204"/>
    <s v="09020056"/>
  </r>
  <r>
    <n v="38803"/>
    <s v="PEDRO ANTONIO RIBEIRO"/>
    <s v="45253170197"/>
    <n v="1429.89"/>
    <x v="1"/>
    <x v="1"/>
    <s v=""/>
    <s v="790-0"/>
    <s v="8903-1"/>
    <s v="FOLHA MENSAL DE MAIO/2022"/>
    <s v="GOVERNO"/>
    <s v="MATRIZ"/>
    <s v="33010002"/>
  </r>
  <r>
    <n v="38814"/>
    <s v="PEDRO DE GUSMAO FILHO"/>
    <s v="29959799115"/>
    <n v="1489.32"/>
    <x v="1"/>
    <x v="1"/>
    <s v=""/>
    <s v="790-0"/>
    <s v="8905-8"/>
    <s v="FOLHA MENSAL DE MAIO/2022"/>
    <s v="SAUDE"/>
    <s v="GESTAO ADMINISTRATIVA - 00.00.0002"/>
    <s v="09020057"/>
  </r>
  <r>
    <n v="38872"/>
    <s v="PEDRO MARIA FERREIRA"/>
    <s v="30375380159"/>
    <n v="1906.09"/>
    <x v="1"/>
    <x v="1"/>
    <s v=""/>
    <s v="790-0"/>
    <s v="8907-4"/>
    <s v="FOLHA MENSAL DE MAIO/2022"/>
    <s v="EDUCACAO"/>
    <s v="EMEB´S - OUTROS CARGOS - FUNDEB 70% - 2183"/>
    <s v="35050013"/>
  </r>
  <r>
    <n v="38910"/>
    <s v="PEDRO VENANCIO CORTES DA SILVA"/>
    <s v="48376787187"/>
    <n v="2679.47"/>
    <x v="1"/>
    <x v="1"/>
    <s v=""/>
    <s v="790-0"/>
    <s v="8909-0"/>
    <s v="FOLHA MENSAL DE MAIO/2022"/>
    <s v="SAUDE"/>
    <s v="PRONTO SOCORRO MUNICIPAL - 00.01.0204"/>
    <s v="09020056"/>
  </r>
  <r>
    <n v="38931"/>
    <s v="PERAQUID MOREIRA DA COSTA"/>
    <s v="27739112100"/>
    <n v="5022.5600000000004"/>
    <x v="1"/>
    <x v="1"/>
    <s v=""/>
    <s v="790-0"/>
    <s v="8910-4"/>
    <s v="FOLHA MENSAL DE MAIO/2022"/>
    <s v="SAUDE"/>
    <s v="POLICLINICAS - 00.01.0204"/>
    <s v="09020056"/>
  </r>
  <r>
    <n v="95761"/>
    <s v="PERAQUID MOREIRA DA COSTA"/>
    <s v="27739112100"/>
    <n v="3282.91"/>
    <x v="1"/>
    <x v="1"/>
    <s v=""/>
    <s v="790-0"/>
    <s v="8910-4"/>
    <s v="FOLHA MENSAL DE MAIO/2022"/>
    <s v="SAUDE"/>
    <s v="CENTRO DE SAÚDE - 00.01.0203"/>
    <s v="09020056"/>
  </r>
  <r>
    <n v="38944"/>
    <s v="PERES DO COUTO RODRIGUES"/>
    <s v="45251428120"/>
    <n v="1803.4"/>
    <x v="1"/>
    <x v="1"/>
    <s v=""/>
    <s v="790-0"/>
    <s v="8911-2"/>
    <s v="FOLHA MENSAL DE MAIO/2022"/>
    <s v="SAUDE"/>
    <s v="PSF - 00.01.0203"/>
    <s v="09020058"/>
  </r>
  <r>
    <n v="142459"/>
    <s v="PERICLES DA SILVA ALMEIDA"/>
    <s v="45974748115"/>
    <n v="1228.42"/>
    <x v="1"/>
    <x v="1"/>
    <s v=""/>
    <s v="790-0"/>
    <s v="8912-0"/>
    <s v="FOLHA MENSAL DE MAIO/2022"/>
    <s v="SAUDE"/>
    <s v="CCZ - 00.01.0205"/>
    <s v="09020053"/>
  </r>
  <r>
    <n v="95582"/>
    <s v="PHILIPE HENRIQUE ARAUJO DE FRANCA"/>
    <s v="00240332199"/>
    <n v="6210.32"/>
    <x v="1"/>
    <x v="1"/>
    <s v=""/>
    <s v="790-0"/>
    <s v="8913-9"/>
    <s v="FOLHA MENSAL DE MAIO/2022"/>
    <s v="GESTAO FAZENDARIA"/>
    <s v="MATRIZ"/>
    <s v="34010003"/>
  </r>
  <r>
    <n v="100610"/>
    <s v="PLINIO FRANCISCO FERREIRA DA SILVA"/>
    <s v="96472812187"/>
    <n v="2647.57"/>
    <x v="1"/>
    <x v="1"/>
    <s v=""/>
    <s v="790-0"/>
    <s v="8915-5"/>
    <s v="FOLHA MENSAL DE MAIO/2022"/>
    <s v="DEFESA SOCIAL"/>
    <s v="MATRIZ"/>
    <s v="39010002"/>
  </r>
  <r>
    <n v="142547"/>
    <s v="POLICENA CRISTINA BARROS SILVA"/>
    <s v="93560559120"/>
    <n v="4873.08"/>
    <x v="1"/>
    <x v="1"/>
    <s v=""/>
    <s v="790-0"/>
    <s v="8918-0"/>
    <s v="FOLHA MENSAL DE MAIO/2022"/>
    <s v="SAUDE"/>
    <s v="PRONTO SOCORRO MUNICIPAL - 00.01.0204"/>
    <s v="09020053"/>
  </r>
  <r>
    <n v="95459"/>
    <s v="POLLYANNA VANESSA JORDAO"/>
    <s v="99654296187"/>
    <n v="3155.67"/>
    <x v="1"/>
    <x v="1"/>
    <s v=""/>
    <s v="790-0"/>
    <s v="8919-8"/>
    <s v="FOLHA MENSAL DE MAIO/2022"/>
    <s v="SAUDE"/>
    <s v="UPA"/>
    <s v="09020056"/>
  </r>
  <r>
    <n v="39035"/>
    <s v="QUEZIA CHARMO LEITE"/>
    <s v="57030375149"/>
    <n v="4300.1499999999996"/>
    <x v="1"/>
    <x v="1"/>
    <s v=""/>
    <s v="790-0"/>
    <s v="8924-4"/>
    <s v="FOLHA MENSAL DE MAIO/2022"/>
    <s v="DEFESA SOCIAL"/>
    <s v="MATRIZ"/>
    <s v="39010002"/>
  </r>
  <r>
    <n v="39105"/>
    <s v="RAFAEL FREDERICO VAZ CURVO"/>
    <s v="38802937168"/>
    <n v="12261.46"/>
    <x v="1"/>
    <x v="1"/>
    <s v=""/>
    <s v="790-0"/>
    <s v="8929-5"/>
    <s v="FOLHA MENSAL DE MAIO/2022"/>
    <s v="SAUDE"/>
    <s v="PRONTO SOCORRO MUNICIPAL - 00.01.0204"/>
    <s v="09020056"/>
  </r>
  <r>
    <n v="84698"/>
    <s v="RAFAEL FREDERICO VAZ CURVO"/>
    <s v="38802937168"/>
    <n v="5555.48"/>
    <x v="1"/>
    <x v="1"/>
    <s v=""/>
    <s v="790-0"/>
    <s v="8929-5"/>
    <s v="FOLHA MENSAL DE MAIO/2022"/>
    <s v="SAUDE"/>
    <s v="PRONTO SOCORRO MUNICIPAL - 00.01.0204"/>
    <s v="09020056"/>
  </r>
  <r>
    <n v="96324"/>
    <s v="RAFAEL ODILIO RAMOS DOS SANTOS"/>
    <s v="70909113149"/>
    <n v="21631.15"/>
    <x v="1"/>
    <x v="1"/>
    <s v=""/>
    <s v="790-0"/>
    <s v="8931-7"/>
    <s v="FOLHA MENSAL DE MAIO/2022"/>
    <s v="GESTAO FAZENDARIA"/>
    <s v="MATRIZ"/>
    <s v="34010003"/>
  </r>
  <r>
    <n v="100614"/>
    <s v="RAFAELA FERRAZ SOARES"/>
    <s v="01869208145"/>
    <n v="2927.26"/>
    <x v="1"/>
    <x v="1"/>
    <s v=""/>
    <s v="790-0"/>
    <s v="8932-5"/>
    <s v="FOLHA MENSAL DE MAIO/2022"/>
    <s v="DEFESA SOCIAL"/>
    <s v="MATRIZ"/>
    <s v="39010002"/>
  </r>
  <r>
    <n v="39146"/>
    <s v="RAFAELA MAXIMIANO ALVES MAGALHAES"/>
    <s v="82690111187"/>
    <n v="3609.8"/>
    <x v="1"/>
    <x v="1"/>
    <s v=""/>
    <s v="790-0"/>
    <s v="8933-3"/>
    <s v="FOLHA MENSAL DE MAIO/2022"/>
    <s v="COMUNICACAO SOCIAL"/>
    <s v="MATRIZ"/>
    <s v="13010008"/>
  </r>
  <r>
    <n v="98266"/>
    <s v="RAFAELA VITORIA MENDES VOLCOV"/>
    <s v="01077533160"/>
    <n v="3282.6"/>
    <x v="1"/>
    <x v="1"/>
    <s v=""/>
    <s v="790-0"/>
    <s v="8935-0"/>
    <s v="FOLHA MENSAL DE MAIO/2022"/>
    <s v="EDUCACAO"/>
    <s v="SMEC - RECURSOS PROPRIOS - 2165"/>
    <s v="35010007"/>
  </r>
  <r>
    <n v="100952"/>
    <s v="RAIMUNDO ALVES DE SOUZA"/>
    <s v="55164749149"/>
    <n v="1444.92"/>
    <x v="1"/>
    <x v="1"/>
    <s v=""/>
    <s v="790-0"/>
    <s v="8937-6"/>
    <s v="FOLHA MENSAL DE MAIO/2022"/>
    <s v="SAUDE"/>
    <s v="PACS/PSF - 00.01.0203"/>
    <s v="09020058"/>
  </r>
  <r>
    <n v="39224"/>
    <s v="RAIMUNDO NONATO PAULO"/>
    <s v="13201417220"/>
    <n v="2034.19"/>
    <x v="1"/>
    <x v="1"/>
    <s v=""/>
    <s v="790-0"/>
    <s v="8939-2"/>
    <s v="FOLHA MENSAL DE MAIO/2022"/>
    <s v="SAUDE"/>
    <s v="GESTAO ADMINISTRATIVA - 00.00.0002"/>
    <s v="09020057"/>
  </r>
  <r>
    <n v="100594"/>
    <s v="RAPHAEL DIAS DA CONCEICAO"/>
    <s v="02986250165"/>
    <n v="1632.18"/>
    <x v="1"/>
    <x v="1"/>
    <s v=""/>
    <s v="790-0"/>
    <s v="8940-6"/>
    <s v="FOLHA MENSAL DE MAIO/2022"/>
    <s v="DEFESA SOCIAL"/>
    <s v="MATRIZ"/>
    <s v="39010002"/>
  </r>
  <r>
    <n v="95815"/>
    <s v="RAPHAELE TAYARAH ROCHA"/>
    <s v="31250533821"/>
    <n v="5193.4399999999996"/>
    <x v="1"/>
    <x v="1"/>
    <s v=""/>
    <s v="790-0"/>
    <s v="8942-2"/>
    <s v="FOLHA MENSAL DE MAIO/2022"/>
    <s v="SAUDE"/>
    <s v="PRONTO SOCORRO MUNICIPAL - 00.01.0204"/>
    <s v="09020056"/>
  </r>
  <r>
    <n v="101066"/>
    <s v="RAQUEL MARIA DE QUEIROZ"/>
    <s v="65109856168"/>
    <n v="1625.75"/>
    <x v="1"/>
    <x v="1"/>
    <s v=""/>
    <s v="790-0"/>
    <s v="8944-9"/>
    <s v="FOLHA MENSAL DE MAIO/2022"/>
    <s v="SAUDE"/>
    <s v="PACS/PSF - 00.01.0203"/>
    <s v="09020058"/>
  </r>
  <r>
    <n v="39337"/>
    <s v="RAQUEL REGINA DA ROCHA"/>
    <s v="78182964172"/>
    <n v="2559.37"/>
    <x v="1"/>
    <x v="1"/>
    <s v=""/>
    <s v="790-0"/>
    <s v="8945-7"/>
    <s v="FOLHA MENSAL DE MAIO/2022"/>
    <s v="EDUCACAO"/>
    <s v="CEMEI´S - OUTROS CARGOS - FUNDEB 70% - 2181"/>
    <s v="35050002"/>
  </r>
  <r>
    <n v="148505"/>
    <s v="RAQUEL TERESINHA WANDESCHEER"/>
    <s v="33227110059"/>
    <n v="2642.49"/>
    <x v="1"/>
    <x v="1"/>
    <s v=""/>
    <s v="790-0"/>
    <s v="8947-3"/>
    <s v="FOLHA MENSAL DE MAIO/2022"/>
    <s v="ASSISTENCIA SOCIAL"/>
    <s v="ASSISTENCIA SOCIAL - APOIO ADMINISTRATIVO - 2214"/>
    <s v="11010005"/>
  </r>
  <r>
    <n v="82045"/>
    <s v="RAQUEL VIEIRA PEREIRA DA COSTA"/>
    <s v="90126432104"/>
    <n v="3637.13"/>
    <x v="1"/>
    <x v="1"/>
    <s v=""/>
    <s v="790-0"/>
    <s v="8948-1"/>
    <s v="FOLHA MENSAL DE MAIO/2022"/>
    <s v="EDUCACAO"/>
    <s v="CEMEI´S - PROFESSOR - FUNDEB 70% - 2181"/>
    <s v="35050002"/>
  </r>
  <r>
    <n v="39355"/>
    <s v="RAUL PANIAGUA RIASCOS"/>
    <s v="03556073790"/>
    <n v="6496.27"/>
    <x v="1"/>
    <x v="1"/>
    <s v=""/>
    <s v="790-0"/>
    <s v="8951-1"/>
    <s v="FOLHA MENSAL DE MAIO/2022"/>
    <s v="SAUDE"/>
    <s v="PRONTO SOCORRO MUNICIPAL - 00.01.0204"/>
    <s v="09020056"/>
  </r>
  <r>
    <n v="83084"/>
    <s v="RAYANE DA SILVA DUARTE"/>
    <s v="03378650192"/>
    <n v="1580.37"/>
    <x v="1"/>
    <x v="1"/>
    <s v=""/>
    <s v="790-0"/>
    <s v="8953-8"/>
    <s v="FOLHA MENSAL DE MAIO/2022"/>
    <s v="EDUCACAO"/>
    <s v="EMEB´S - OUTROS CARGOS - FUNDEB 70% - 2183"/>
    <s v="35050013"/>
  </r>
  <r>
    <n v="84397"/>
    <s v="REGIANE HORSTMANN"/>
    <s v="89850645172"/>
    <n v="3150.39"/>
    <x v="1"/>
    <x v="1"/>
    <s v=""/>
    <s v="790-0"/>
    <s v="8956-2"/>
    <s v="FOLHA MENSAL DE MAIO/2022"/>
    <s v="EDUCACAO"/>
    <s v="EMEB´S - OUTROS CARGOS - FUNDEB 70% - 2183"/>
    <s v="35050013"/>
  </r>
  <r>
    <n v="144500"/>
    <s v="REGIANE SIMONE BOTELHO SANTANA"/>
    <s v="83909540104"/>
    <n v="1621.1"/>
    <x v="1"/>
    <x v="1"/>
    <s v=""/>
    <s v="790-0"/>
    <s v="8958-9"/>
    <s v="FOLHA MENSAL DE MAIO/2022"/>
    <s v="SAUDE"/>
    <s v="POLICLINICAS - 00.01.0204"/>
    <s v="09020053"/>
  </r>
  <r>
    <n v="92092"/>
    <s v="REGINA AUXILIADORA NOLASCO"/>
    <s v="43259944168"/>
    <n v="1946.89"/>
    <x v="1"/>
    <x v="1"/>
    <s v=""/>
    <s v="790-0"/>
    <s v="8961-9"/>
    <s v="FOLHA MENSAL DE MAIO/2022"/>
    <s v="SAUDE"/>
    <s v="PRONTO SOCORRO MUNICIPAL - 00.01.0204"/>
    <s v="09020056"/>
  </r>
  <r>
    <n v="39416"/>
    <s v="REGINA CELIA GONCALVES DE MATOS"/>
    <s v="78491169172"/>
    <n v="2853.96"/>
    <x v="1"/>
    <x v="1"/>
    <s v=""/>
    <s v="790-0"/>
    <s v="8964-3"/>
    <s v="FOLHA MENSAL DE MAIO/2022"/>
    <s v="EDUCACAO"/>
    <s v="EMEB´S - PROFESSOR - FUNDEB 70% - 2183"/>
    <s v="35050013"/>
  </r>
  <r>
    <n v="39429"/>
    <s v="REGINA CELIA MONGE DIAS"/>
    <s v="61623776104"/>
    <n v="1292.51"/>
    <x v="1"/>
    <x v="1"/>
    <s v=""/>
    <s v="790-0"/>
    <s v="8965-1"/>
    <s v="FOLHA MENSAL DE MAIO/2022"/>
    <s v="EDUCACAO"/>
    <s v="CEMEI´S - OUTROS CARGOS - FUNDEB 70% - 2181"/>
    <s v="35050002"/>
  </r>
  <r>
    <n v="84996"/>
    <s v="REGINA COELLI PORTILHO FAVA"/>
    <s v="46836896187"/>
    <n v="5229.5"/>
    <x v="1"/>
    <x v="1"/>
    <s v=""/>
    <s v="790-0"/>
    <s v="8966-0"/>
    <s v="FOLHA MENSAL DE MAIO/2022"/>
    <s v="SAUDE"/>
    <s v="POLICLINICAS - 00.01.0204"/>
    <s v="09020056"/>
  </r>
  <r>
    <n v="84161"/>
    <s v="REGINA FERREIRA BENITES"/>
    <s v="84367601153"/>
    <n v="1326.56"/>
    <x v="1"/>
    <x v="1"/>
    <s v=""/>
    <s v="790-0"/>
    <s v="8967-8"/>
    <s v="FOLHA MENSAL DE MAIO/2022"/>
    <s v="EDUCACAO"/>
    <s v="EMEB´S - OUTROS CARGOS - FUNDEB 70% - 2183"/>
    <s v="35050013"/>
  </r>
  <r>
    <n v="39499"/>
    <s v="REGINA LOPES MAGALHAES SILVA"/>
    <s v="16239717134"/>
    <n v="2206.1799999999998"/>
    <x v="1"/>
    <x v="1"/>
    <s v=""/>
    <s v="790-0"/>
    <s v="8969-4"/>
    <s v="FOLHA MENSAL DE MAIO/2022"/>
    <s v="EDUCACAO"/>
    <s v="EMEB´S - OUTROS CARGOS - FUNDEB 70% - 2183"/>
    <s v="35050013"/>
  </r>
  <r>
    <n v="142247"/>
    <s v="REGINA MORAES DE CARVALHO"/>
    <s v="41570162115"/>
    <n v="1989.78"/>
    <x v="1"/>
    <x v="1"/>
    <s v=""/>
    <s v="790-0"/>
    <s v="8971-6"/>
    <s v="FOLHA MENSAL DE MAIO/2022"/>
    <s v="SAUDE"/>
    <s v="PACS/PSF - 00.01.0203"/>
    <s v="09020055"/>
  </r>
  <r>
    <n v="87220"/>
    <s v="REGINA ROSEMARY DA SILVA"/>
    <s v="38346826168"/>
    <n v="968.03"/>
    <x v="1"/>
    <x v="1"/>
    <s v=""/>
    <s v="790-0"/>
    <s v="8973-2"/>
    <s v="FOLHA MENSAL DE MAIO/2022"/>
    <s v="EDUCACAO"/>
    <s v="CEMEI´S - OUTROS CARGOS - FUNDEB 70% - 2181"/>
    <s v="35050002"/>
  </r>
  <r>
    <n v="142557"/>
    <s v="REGINA VIEIRA"/>
    <s v="41178033104"/>
    <n v="2655.83"/>
    <x v="1"/>
    <x v="1"/>
    <s v=""/>
    <s v="790-0"/>
    <s v="8974-0"/>
    <s v="FOLHA MENSAL DE MAIO/2022"/>
    <s v="SAUDE"/>
    <s v="PRONTO SOCORRO MUNICIPAL - 00.01.0204"/>
    <s v="09020053"/>
  </r>
  <r>
    <n v="39536"/>
    <s v="REGINALDO CAMPOS GRANJEIRO"/>
    <s v="63104822115"/>
    <n v="9145.1299999999992"/>
    <x v="1"/>
    <x v="1"/>
    <s v=""/>
    <s v="790-0"/>
    <s v="8975-9"/>
    <s v="FOLHA MENSAL DE MAIO/2022"/>
    <s v="SAUDE"/>
    <s v="PRONTO SOCORRO MUNICIPAL - 00.01.0204"/>
    <s v="09020056"/>
  </r>
  <r>
    <n v="82149"/>
    <s v="REGINALDO DO PRADO GOES"/>
    <s v="90291310125"/>
    <n v="1199.99"/>
    <x v="1"/>
    <x v="1"/>
    <s v=""/>
    <s v="790-0"/>
    <s v="8976-7"/>
    <s v="FOLHA MENSAL DE MAIO/2022"/>
    <s v="EDUCACAO"/>
    <s v="EMEB´S - OUTROS CARGOS - FUNDEB 70% - 2183"/>
    <s v="35050013"/>
  </r>
  <r>
    <n v="142919"/>
    <s v="REGINALDO FRANCISCO DA SILVA"/>
    <s v="71035982153"/>
    <n v="1297.57"/>
    <x v="1"/>
    <x v="1"/>
    <s v=""/>
    <s v="790-0"/>
    <s v="8977-5"/>
    <s v="FOLHA MENSAL DE MAIO/2022"/>
    <s v="SAUDE"/>
    <s v="CCZ - 00.01.0205"/>
    <s v="09020053"/>
  </r>
  <r>
    <n v="87169"/>
    <s v="REGINALDO SILVA DOS SANTOS"/>
    <s v="49601636153"/>
    <n v="1183.1400000000001"/>
    <x v="1"/>
    <x v="1"/>
    <s v=""/>
    <s v="790-0"/>
    <s v="8979-1"/>
    <s v="FOLHA MENSAL DE MAIO/2022"/>
    <s v="EDUCACAO"/>
    <s v="CEMEI´S - OUTROS CARGOS - FUNDEB 70% - 2181"/>
    <s v="35050002"/>
  </r>
  <r>
    <n v="39614"/>
    <s v="REINALDO GONÇALO MARTINS GOMES"/>
    <s v="46896180110"/>
    <n v="2314.61"/>
    <x v="1"/>
    <x v="1"/>
    <s v=""/>
    <s v="790-0"/>
    <s v="8982-1"/>
    <s v="FOLHA MENSAL DE MAIO/2022"/>
    <s v="DESENVOLVIMENTO URBANO E HABITAÇÃO"/>
    <s v="MATRIZ"/>
    <s v="41010002"/>
  </r>
  <r>
    <n v="39615"/>
    <s v="REINALDO JOAO DELLA PASQUA"/>
    <s v="31748406949"/>
    <n v="7251.9"/>
    <x v="1"/>
    <x v="1"/>
    <s v=""/>
    <s v="790-0"/>
    <s v="8983-0"/>
    <s v="FOLHA MENSAL DE MAIO/2022"/>
    <s v="SAUDE"/>
    <s v="CENTRO DE ESPECIALIDADE - 00.01.0204"/>
    <s v="09020056"/>
  </r>
  <r>
    <n v="142464"/>
    <s v="REINALDO LADISLAU DA SILVA"/>
    <s v="43265596168"/>
    <n v="1679.78"/>
    <x v="1"/>
    <x v="1"/>
    <s v=""/>
    <s v="790-0"/>
    <s v="8984-8"/>
    <s v="FOLHA MENSAL DE MAIO/2022"/>
    <s v="SAUDE"/>
    <s v="CCZ - 00.01.0205"/>
    <s v="09020053"/>
  </r>
  <r>
    <n v="39630"/>
    <s v="REINALDO LEITE BRANDAO"/>
    <s v="48758078134"/>
    <n v="4344.3500000000004"/>
    <x v="1"/>
    <x v="1"/>
    <s v=""/>
    <s v="790-0"/>
    <s v="8985-6"/>
    <s v="FOLHA MENSAL DE MAIO/2022"/>
    <s v="EDUCACAO"/>
    <s v="EMEB´S - PROFESSOR - FUNDEB 70% - 2183"/>
    <s v="35050013"/>
  </r>
  <r>
    <n v="39610"/>
    <s v="REINALDO SANTOS MAGALHAES"/>
    <s v="94572178100"/>
    <n v="1826.18"/>
    <x v="1"/>
    <x v="1"/>
    <s v=""/>
    <s v="790-0"/>
    <s v="8986-4"/>
    <s v="FOLHA MENSAL DE MAIO/2022"/>
    <s v="EDUCACAO"/>
    <s v="EMEB´S - OUTROS CARGOS - FUNDEB 70% - 2183"/>
    <s v="35050013"/>
  </r>
  <r>
    <n v="39682"/>
    <s v="REJANE MARTINS RIBEIRO"/>
    <s v="00267690690"/>
    <n v="8181.56"/>
    <x v="1"/>
    <x v="1"/>
    <s v=""/>
    <s v="790-0"/>
    <s v="8988-0"/>
    <s v="FOLHA MENSAL DE MAIO/2022"/>
    <s v="SAUDE"/>
    <s v="SAE/CTA - DST/AIDS - 00.01.0204"/>
    <s v="09020058"/>
  </r>
  <r>
    <n v="39683"/>
    <s v="RELEN APARECIDA BERTINI"/>
    <s v="91366089120"/>
    <n v="2699.1"/>
    <x v="1"/>
    <x v="1"/>
    <s v=""/>
    <s v="790-0"/>
    <s v="8989-9"/>
    <s v="FOLHA MENSAL DE MAIO/2022"/>
    <s v="SAUDE"/>
    <s v="POLICLINICAS - 00.01.0204"/>
    <s v="09020056"/>
  </r>
  <r>
    <n v="95806"/>
    <s v="RELVA CRISTINA SILVA DE MOURA TEIXEIRA"/>
    <s v="73160920178"/>
    <n v="5874.22"/>
    <x v="1"/>
    <x v="1"/>
    <s v=""/>
    <s v="790-0"/>
    <s v="8990-2"/>
    <s v="FOLHA MENSAL DE MAIO/2022"/>
    <s v="SAUDE"/>
    <s v="VIGILANCIA EM SAUDE - 00.01.0205"/>
    <s v="09020058"/>
  </r>
  <r>
    <n v="82114"/>
    <s v="RENAN PINTO DE SOUSA"/>
    <s v="00656365110"/>
    <n v="1237.6600000000001"/>
    <x v="1"/>
    <x v="1"/>
    <s v=""/>
    <s v="790-0"/>
    <s v="8992-9"/>
    <s v="FOLHA MENSAL DE MAIO/2022"/>
    <s v="EDUCACAO"/>
    <s v="EMEB´S - OUTROS CARGOS - FUNDEB 70% - 2183"/>
    <s v="35050013"/>
  </r>
  <r>
    <n v="39687"/>
    <s v="RENATA ALICE LIBARDI"/>
    <s v="53591038172"/>
    <n v="7152.88"/>
    <x v="1"/>
    <x v="1"/>
    <s v=""/>
    <s v="790-0"/>
    <s v="8993-7"/>
    <s v="FOLHA MENSAL DE MAIO/2022"/>
    <s v="SAUDE"/>
    <s v="CENTRO DE ESPECIALIDADE - 00.01.0204"/>
    <s v="09020056"/>
  </r>
  <r>
    <n v="87213"/>
    <s v="RENATA APARECIDA DA SILVA FREITAS"/>
    <s v="01974088189"/>
    <n v="2876.82"/>
    <x v="1"/>
    <x v="1"/>
    <s v=""/>
    <s v="790-0"/>
    <s v="8994-5"/>
    <s v="FOLHA MENSAL DE MAIO/2022"/>
    <s v="EDUCACAO"/>
    <s v="EMEB´S - OUTROS CARGOS - FUNDEB 70% - 2183"/>
    <s v="35050013"/>
  </r>
  <r>
    <n v="87227"/>
    <s v="RENATA DE CASSIA ELIS DE FIGUEIREDO"/>
    <s v="85380695191"/>
    <n v="3737.68"/>
    <x v="1"/>
    <x v="1"/>
    <s v=""/>
    <s v="790-0"/>
    <s v="8995-3"/>
    <s v="FOLHA MENSAL DE MAIO/2022"/>
    <s v="SAUDE"/>
    <s v="GESTAO ADMINISTRATIVA - 00.00.0002"/>
    <s v="09020057"/>
  </r>
  <r>
    <n v="100420"/>
    <s v="RENATA EMY SEMOTO"/>
    <s v="00291179177"/>
    <n v="6676.84"/>
    <x v="1"/>
    <x v="1"/>
    <s v=""/>
    <s v="790-0"/>
    <s v="8996-1"/>
    <s v="FOLHA MENSAL DE MAIO/2022"/>
    <s v="SERVICOS PUBLICOS"/>
    <s v="MATRIZ"/>
    <s v="38010003"/>
  </r>
  <r>
    <n v="39744"/>
    <s v="RENATA MONTEIRO DA SILVA GALLO"/>
    <s v="69570124172"/>
    <n v="13054.43"/>
    <x v="1"/>
    <x v="1"/>
    <s v=""/>
    <s v="790-0"/>
    <s v="8997-0"/>
    <s v="FOLHA MENSAL DE MAIO/2022"/>
    <s v="PROCURADORIA"/>
    <s v="MATRIZ"/>
    <s v="03010002"/>
  </r>
  <r>
    <n v="148497"/>
    <s v="MAURICIO DA SILVA CAMPOS"/>
    <s v="86641824187"/>
    <n v="1838.37"/>
    <x v="1"/>
    <x v="1"/>
    <s v=""/>
    <s v="790-0"/>
    <s v="899826985-4"/>
    <s v="FOLHA MENSAL DE MAIO/2022"/>
    <s v="DESENVOLVIMENTO ECONÔMICO TECNOLOGIA E TURISMO"/>
    <s v="MATRIZ"/>
    <s v="40010002"/>
  </r>
  <r>
    <n v="141874"/>
    <s v="GONCALO APARECIDO DE BARROS"/>
    <s v="34486380134"/>
    <n v="1898.19"/>
    <x v="1"/>
    <x v="1"/>
    <s v=""/>
    <s v="790-0"/>
    <s v="899827437-8"/>
    <s v="FOLHA MENSAL DE MAIO/2022"/>
    <s v="ASSUNTOS ESTRATEGICOS"/>
    <s v="MATRIZ"/>
    <s v="21010001"/>
  </r>
  <r>
    <n v="151402"/>
    <s v="GONCALO APARECIDO DE BARROS"/>
    <s v="34486380134"/>
    <n v="10620.59"/>
    <x v="1"/>
    <x v="1"/>
    <s v=""/>
    <s v="790-0"/>
    <s v="899827437-8"/>
    <s v="FOLHA MENSAL DE MAIO/2022"/>
    <s v="SAUDE"/>
    <s v="GESTAO ADMINISTRATIVA - 00.00.0002"/>
    <s v="09020057"/>
  </r>
  <r>
    <n v="39755"/>
    <s v="RENATO DE MELO"/>
    <s v="36667153891"/>
    <n v="7341.77"/>
    <x v="1"/>
    <x v="1"/>
    <s v=""/>
    <s v="790-0"/>
    <s v="8999-6"/>
    <s v="FOLHA MENSAL DE MAIO/2022"/>
    <s v="SAUDE"/>
    <s v="PRONTO SOCORRO MUNICIPAL - 00.01.0204"/>
    <s v="09020056"/>
  </r>
  <r>
    <n v="142466"/>
    <s v="RENATO GONCALO DA COSTA"/>
    <s v="39550869172"/>
    <n v="1606.07"/>
    <x v="1"/>
    <x v="1"/>
    <s v=""/>
    <s v="790-0"/>
    <s v="9000-5"/>
    <s v="FOLHA MENSAL DE MAIO/2022"/>
    <s v="SAUDE"/>
    <s v="CCZ - 00.01.0205"/>
    <s v="09020053"/>
  </r>
  <r>
    <n v="84017"/>
    <s v="RENATO JOSE BETT CORREIA"/>
    <s v="88923061115"/>
    <n v="4982.71"/>
    <x v="1"/>
    <x v="1"/>
    <s v=""/>
    <s v="790-0"/>
    <s v="9001-3"/>
    <s v="FOLHA MENSAL DE MAIO/2022"/>
    <s v="SAUDE"/>
    <s v="GESTAO ADMINISTRATIVA - 00.00.0002"/>
    <s v="09020057"/>
  </r>
  <r>
    <n v="144041"/>
    <s v="SERGIO DE OLIVEIRA ALVES"/>
    <s v="05644405150"/>
    <n v="1522.77"/>
    <x v="1"/>
    <x v="1"/>
    <s v=""/>
    <s v="790-0"/>
    <s v="900440916-0"/>
    <s v="FOLHA MENSAL DE MAIO/2022"/>
    <s v="ASSISTENCIA SOCIAL"/>
    <s v="ASSISTENCIA SOCIAL - APOIO ADMINISTRATIVO - 2214"/>
    <s v="11010005"/>
  </r>
  <r>
    <n v="39803"/>
    <s v="RENIVALDO LUIZ DA COSTA MOREIRA"/>
    <s v="69572631187"/>
    <n v="1823.51"/>
    <x v="1"/>
    <x v="1"/>
    <s v=""/>
    <s v="790-0"/>
    <s v="9004-8"/>
    <s v="FOLHA MENSAL DE MAIO/2022"/>
    <s v="SAUDE"/>
    <s v="CCZ - 00.01.0205"/>
    <s v="09020056"/>
  </r>
  <r>
    <n v="84980"/>
    <s v="RICARDO AUGUSTO MACEDO DE CARVALHO"/>
    <s v="06992385798"/>
    <n v="4980.71"/>
    <x v="1"/>
    <x v="1"/>
    <s v=""/>
    <s v="790-0"/>
    <s v="9006-4"/>
    <s v="FOLHA MENSAL DE MAIO/2022"/>
    <s v="SAUDE"/>
    <s v="POLICLINICAS - 00.01.0204"/>
    <s v="09020056"/>
  </r>
  <r>
    <n v="39848"/>
    <s v="RICARDO COSTA DOS SANTOS"/>
    <s v="57196028104"/>
    <n v="14193.2"/>
    <x v="1"/>
    <x v="1"/>
    <s v=""/>
    <s v="790-0"/>
    <s v="9007-2"/>
    <s v="FOLHA MENSAL DE MAIO/2022"/>
    <s v="SAUDE"/>
    <s v="PRONTO SOCORRO MUNICIPAL - 00.01.0204"/>
    <s v="09020056"/>
  </r>
  <r>
    <n v="84022"/>
    <s v="RICARDO DAS NEVES VIANA"/>
    <s v="72119136149"/>
    <n v="2075.63"/>
    <x v="1"/>
    <x v="1"/>
    <s v=""/>
    <s v="790-0"/>
    <s v="9008-0"/>
    <s v="FOLHA MENSAL DE MAIO/2022"/>
    <s v="EDUCACAO"/>
    <s v="CEMEI´S - OUTROS CARGOS - FUNDEB 70% - 2181"/>
    <s v="35050002"/>
  </r>
  <r>
    <n v="143735"/>
    <s v="NATACHA GABRIELLE DIAS DE CARVALHO LIMA"/>
    <s v="01945511133"/>
    <n v="6762.35"/>
    <x v="1"/>
    <x v="1"/>
    <s v=""/>
    <s v="790-0"/>
    <s v="900970165-0"/>
    <s v="FOLHA MENSAL DE MAIO/2022"/>
    <s v="PROCURADORIA"/>
    <s v="MATRIZ"/>
    <s v="03010002"/>
  </r>
  <r>
    <n v="101181"/>
    <s v="RICARDO DIAS DE LIMA"/>
    <s v="82708568191"/>
    <n v="1907.09"/>
    <x v="1"/>
    <x v="1"/>
    <s v=""/>
    <s v="790-0"/>
    <s v="9009-9"/>
    <s v="FOLHA MENSAL DE MAIO/2022"/>
    <s v="ADMINISTRACAO"/>
    <s v="MATRIZ"/>
    <s v="04010031"/>
  </r>
  <r>
    <n v="39888"/>
    <s v="RICARDO SANTOS GUIM"/>
    <s v="53527470182"/>
    <n v="18570.11"/>
    <x v="1"/>
    <x v="1"/>
    <s v=""/>
    <s v="790-0"/>
    <s v="9010-2"/>
    <s v="FOLHA MENSAL DE MAIO/2022"/>
    <s v="GESTAO FAZENDARIA"/>
    <s v="MATRIZ"/>
    <s v="34010003"/>
  </r>
  <r>
    <n v="39889"/>
    <s v="RICARDO SIQUEIRA DA COSTA"/>
    <s v="31742670997"/>
    <n v="10343.83"/>
    <x v="1"/>
    <x v="1"/>
    <s v=""/>
    <s v="790-0"/>
    <s v="9011-0"/>
    <s v="FOLHA MENSAL DE MAIO/2022"/>
    <s v="PROCURADORIA"/>
    <s v="MATRIZ"/>
    <s v="03010002"/>
  </r>
  <r>
    <n v="142668"/>
    <s v="RICHARD PEROTO"/>
    <s v="71027904734"/>
    <n v="3231.65"/>
    <x v="1"/>
    <x v="1"/>
    <s v=""/>
    <s v="790-0"/>
    <s v="9013-7"/>
    <s v="FOLHA MENSAL DE MAIO/2022"/>
    <s v="SAUDE"/>
    <s v="GESTAO ADMINISTRATIVA - 00.00.0002"/>
    <s v="09020054"/>
  </r>
  <r>
    <n v="39907"/>
    <s v="RINALDO SEBASTIAO DE SOUZA"/>
    <s v="41198182172"/>
    <n v="2465.6999999999998"/>
    <x v="1"/>
    <x v="1"/>
    <s v=""/>
    <s v="790-0"/>
    <s v="9014-5"/>
    <s v="FOLHA MENSAL DE MAIO/2022"/>
    <s v="SAUDE"/>
    <s v="GESTAO ADMINISTRATIVA - 00.00.0002"/>
    <s v="09020057"/>
  </r>
  <r>
    <n v="142471"/>
    <s v="RINALDO SEBASTIAO DE SOUZA JUNIOR"/>
    <s v="72819332153"/>
    <n v="2029.78"/>
    <x v="1"/>
    <x v="1"/>
    <s v=""/>
    <s v="790-0"/>
    <s v="9015-3"/>
    <s v="FOLHA MENSAL DE MAIO/2022"/>
    <s v="SAUDE"/>
    <s v="CCZ - 00.01.0205"/>
    <s v="09020053"/>
  </r>
  <r>
    <n v="148100"/>
    <s v="RITA AUXILIADORA DE BARROS"/>
    <s v="31777112168"/>
    <n v="1139.2"/>
    <x v="1"/>
    <x v="1"/>
    <s v=""/>
    <s v="790-0"/>
    <s v="9017-0"/>
    <s v="FOLHA MENSAL DE MAIO/2022"/>
    <s v="EDUCACAO"/>
    <s v="EMEB´S - OUTROS CARGOS - FUNDEB 70% - 2183"/>
    <s v="35050011"/>
  </r>
  <r>
    <n v="40002"/>
    <s v="RITA DE CASSIA SILVA LOPES"/>
    <s v="44570880991"/>
    <n v="2960.91"/>
    <x v="1"/>
    <x v="1"/>
    <s v=""/>
    <s v="790-0"/>
    <s v="9020-0"/>
    <s v="FOLHA MENSAL DE MAIO/2022"/>
    <s v="EDUCACAO"/>
    <s v="EMEB´S - PROFESSOR - FUNDEB 70% - 2183"/>
    <s v="35050013"/>
  </r>
  <r>
    <n v="148484"/>
    <s v="ROBSON CESAR COSTA DE PINHO"/>
    <s v="00375075160"/>
    <n v="3338.18"/>
    <x v="1"/>
    <x v="1"/>
    <s v=""/>
    <s v="790-0"/>
    <s v="902052681-8"/>
    <s v="FOLHA MENSAL DE MAIO/2022"/>
    <s v="DESENVOLVIMENTO URBANO E HABITAÇÃO"/>
    <s v="MATRIZ"/>
    <s v="41010002"/>
  </r>
  <r>
    <n v="39991"/>
    <s v="RITA DE CASSIA DOS SANTOS"/>
    <s v="96001747849"/>
    <n v="9141.86"/>
    <x v="1"/>
    <x v="1"/>
    <s v=""/>
    <s v="790-0"/>
    <s v="9021-8"/>
    <s v="FOLHA MENSAL DE MAIO/2022"/>
    <s v="SAUDE"/>
    <s v="GESTAO ADMINISTRATIVA - 00.00.0002"/>
    <s v="09020057"/>
  </r>
  <r>
    <n v="39994"/>
    <s v="RITA DE CASSIA GRIGOLETTO"/>
    <s v="57011281134"/>
    <n v="1132.47"/>
    <x v="1"/>
    <x v="1"/>
    <s v=""/>
    <s v="790-0"/>
    <s v="9022-6"/>
    <s v="FOLHA MENSAL DE MAIO/2022"/>
    <s v="SAUDE"/>
    <s v="PRONTO SOCORRO MUNICIPAL - 00.01.0204"/>
    <s v="09020056"/>
  </r>
  <r>
    <n v="148765"/>
    <s v="RITA DE CASSIA OLIVEIRA SILVA"/>
    <s v="61556602120"/>
    <n v="4019.15"/>
    <x v="1"/>
    <x v="1"/>
    <s v=""/>
    <s v="790-0"/>
    <s v="9023-4"/>
    <s v="FOLHA MENSAL DE MAIO/2022"/>
    <s v="EDUCACAO"/>
    <s v="EMEB´S - PROFESSOR - FUNDEB 70% - 2183"/>
    <s v="35050011"/>
  </r>
  <r>
    <n v="40017"/>
    <s v="RITA ELIZABETH GOMES DE LIMA"/>
    <s v="32803010178"/>
    <n v="3724.81"/>
    <x v="1"/>
    <x v="1"/>
    <s v=""/>
    <s v="790-0"/>
    <s v="9026-9"/>
    <s v="FOLHA MENSAL DE MAIO/2022"/>
    <s v="EDUCACAO"/>
    <s v="EMEB´S - PROFESSOR - FUNDEB 70% - 2183"/>
    <s v="35050013"/>
  </r>
  <r>
    <n v="40024"/>
    <s v="RITA LUZIA SILVA CAMPOS"/>
    <s v="37795430104"/>
    <n v="1810.61"/>
    <x v="1"/>
    <x v="1"/>
    <s v=""/>
    <s v="790-0"/>
    <s v="9027-7"/>
    <s v="FOLHA MENSAL DE MAIO/2022"/>
    <s v="EDUCACAO"/>
    <s v="EMEB´S - OUTROS CARGOS - FUNDEB 70% - 2183"/>
    <s v="35050013"/>
  </r>
  <r>
    <n v="150036"/>
    <s v="RITA MARA DE ARRUDA CORTEZ"/>
    <s v="47391790168"/>
    <n v="2215.3000000000002"/>
    <x v="1"/>
    <x v="1"/>
    <s v=""/>
    <s v="790-0"/>
    <s v="9028-5"/>
    <s v="FOLHA MENSAL DE MAIO/2022"/>
    <s v="EDUCACAO"/>
    <s v="SMEC - RECURSOS PROPRIOS - 2165"/>
    <s v="35010006"/>
  </r>
  <r>
    <n v="100913"/>
    <s v="RIZALETE NOVAIS FERREIRA"/>
    <s v="80891853120"/>
    <n v="1310.1199999999999"/>
    <x v="1"/>
    <x v="1"/>
    <s v=""/>
    <s v="790-0"/>
    <s v="9033-1"/>
    <s v="FOLHA MENSAL DE MAIO/2022"/>
    <s v="SAUDE"/>
    <s v="PACS/PSF - 00.01.0203"/>
    <s v="09020058"/>
  </r>
  <r>
    <n v="40068"/>
    <s v="ROBENILDO NASCIMENTO"/>
    <s v="91366658191"/>
    <n v="1975.74"/>
    <x v="1"/>
    <x v="1"/>
    <s v=""/>
    <s v="790-0"/>
    <s v="9034-0"/>
    <s v="FOLHA MENSAL DE MAIO/2022"/>
    <s v="EDUCACAO"/>
    <s v="EMEB´S - OUTROS CARGOS - FUNDEB 70% - 2183"/>
    <s v="35050013"/>
  </r>
  <r>
    <n v="40089"/>
    <s v="ROBERTA FILARDI FLORES"/>
    <s v="65543084587"/>
    <n v="4451.04"/>
    <x v="1"/>
    <x v="1"/>
    <s v=""/>
    <s v="790-0"/>
    <s v="9037-4"/>
    <s v="FOLHA MENSAL DE MAIO/2022"/>
    <s v="EDUCACAO"/>
    <s v="EMEB´S - PROFESSOR - FUNDEB 70% - 2183"/>
    <s v="35050013"/>
  </r>
  <r>
    <n v="40105"/>
    <s v="ROBERTO AUGUSTO DIAS"/>
    <s v="79542298153"/>
    <n v="3091.16"/>
    <x v="1"/>
    <x v="1"/>
    <s v=""/>
    <s v="790-0"/>
    <s v="9039-0"/>
    <s v="FOLHA MENSAL DE MAIO/2022"/>
    <s v="DEFESA SOCIAL"/>
    <s v="MATRIZ"/>
    <s v="39010002"/>
  </r>
  <r>
    <n v="40110"/>
    <s v="ROBERTO CARLOS DA SILVA"/>
    <s v="39585689120"/>
    <n v="1997.16"/>
    <x v="1"/>
    <x v="1"/>
    <s v=""/>
    <s v="790-0"/>
    <s v="9040-4"/>
    <s v="FOLHA MENSAL DE MAIO/2022"/>
    <s v="SAUDE"/>
    <s v="PRONTO SOCORRO MUNICIPAL - 00.01.0204"/>
    <s v="09020056"/>
  </r>
  <r>
    <n v="133027"/>
    <s v="ROBERTO CASSIO DOS SANTOS"/>
    <s v="85034029120"/>
    <n v="2028.19"/>
    <x v="1"/>
    <x v="1"/>
    <s v=""/>
    <s v="790-0"/>
    <s v="9041-2"/>
    <s v="FOLHA MENSAL DE MAIO/2022"/>
    <s v="SERVICOS PUBLICOS"/>
    <s v="MATRIZ"/>
    <s v="38010003"/>
  </r>
  <r>
    <n v="40129"/>
    <s v="ROBERTO DAVI DE SOUZA"/>
    <s v="79304419115"/>
    <n v="2254.16"/>
    <x v="1"/>
    <x v="1"/>
    <s v=""/>
    <s v="790-0"/>
    <s v="9042-0"/>
    <s v="FOLHA MENSAL DE MAIO/2022"/>
    <s v="VIACAO E OBRAS"/>
    <s v="MATRIZ"/>
    <s v="37010002"/>
  </r>
  <r>
    <n v="85131"/>
    <s v="ROBERTO DE SABOIA BICUDO"/>
    <s v="72353210759"/>
    <n v="9723.92"/>
    <x v="1"/>
    <x v="1"/>
    <s v=""/>
    <s v="790-0"/>
    <s v="9043-9"/>
    <s v="FOLHA MENSAL DE MAIO/2022"/>
    <s v="SAUDE"/>
    <s v="REDE CEGONHA"/>
    <s v="09020056"/>
  </r>
  <r>
    <n v="82105"/>
    <s v="ROBERTO ELIZIO ROSA"/>
    <s v="29893798191"/>
    <n v="1767.48"/>
    <x v="1"/>
    <x v="1"/>
    <s v=""/>
    <s v="790-0"/>
    <s v="9044-7"/>
    <s v="FOLHA MENSAL DE MAIO/2022"/>
    <s v="EDUCACAO"/>
    <s v="EMEB´S - OUTROS CARGOS - FUNDEB 70% - 2183"/>
    <s v="35050013"/>
  </r>
  <r>
    <n v="142443"/>
    <s v="ROBERTO LEIVA"/>
    <s v="20955413168"/>
    <n v="2016.69"/>
    <x v="1"/>
    <x v="1"/>
    <s v=""/>
    <s v="790-0"/>
    <s v="9046-3"/>
    <s v="FOLHA MENSAL DE MAIO/2022"/>
    <s v="SAUDE"/>
    <s v="PRONTO SOCORRO MUNICIPAL - 00.01.0204"/>
    <s v="09020053"/>
  </r>
  <r>
    <n v="40168"/>
    <s v="ROBERTO OLIVEIRA SOUZA"/>
    <s v="32945558149"/>
    <n v="4718.1099999999997"/>
    <x v="1"/>
    <x v="1"/>
    <s v=""/>
    <s v="790-0"/>
    <s v="9047-1"/>
    <s v="FOLHA MENSAL DE MAIO/2022"/>
    <s v="EDUCACAO"/>
    <s v="EMEB´S - PROFESSOR - FUNDEB 70% - 2183"/>
    <s v="35050013"/>
  </r>
  <r>
    <n v="86904"/>
    <s v="ROBERTO SOUZA DUARTE"/>
    <s v="78411190110"/>
    <n v="2671.36"/>
    <x v="1"/>
    <x v="1"/>
    <s v=""/>
    <s v="790-0"/>
    <s v="9049-8"/>
    <s v="FOLHA MENSAL DE MAIO/2022"/>
    <s v="SAUDE"/>
    <s v="VIGILANCIA EM SAUDE - 00.01.0205"/>
    <s v="09020058"/>
  </r>
  <r>
    <n v="40203"/>
    <s v="ROBERTO VANDES DA SILVA"/>
    <s v="63108224115"/>
    <n v="1855.64"/>
    <x v="1"/>
    <x v="1"/>
    <s v=""/>
    <s v="790-0"/>
    <s v="9050-1"/>
    <s v="FOLHA MENSAL DE MAIO/2022"/>
    <s v="EDUCACAO"/>
    <s v="EMEB´S - OUTROS CARGOS - FUNDEB 70% - 2183"/>
    <s v="35050013"/>
  </r>
  <r>
    <n v="40204"/>
    <s v="ROBERTO YUTAKA TAKANO"/>
    <s v="35370831149"/>
    <n v="11756.92"/>
    <x v="1"/>
    <x v="1"/>
    <s v=""/>
    <s v="790-0"/>
    <s v="9051-0"/>
    <s v="FOLHA MENSAL DE MAIO/2022"/>
    <s v="SAUDE"/>
    <s v="PRONTO SOCORRO MUNICIPAL - 00.01.0204"/>
    <s v="09020056"/>
  </r>
  <r>
    <n v="40205"/>
    <s v="ROBERTSON FELIX MAIA DIAS"/>
    <s v="29379040172"/>
    <n v="1856.62"/>
    <x v="1"/>
    <x v="1"/>
    <s v=""/>
    <s v="790-0"/>
    <s v="9052-8"/>
    <s v="FOLHA MENSAL DE MAIO/2022"/>
    <s v="EDUCACAO"/>
    <s v="EMEB´S - PROFESSOR - FUNDEB 70% - 2183"/>
    <s v="35050013"/>
  </r>
  <r>
    <n v="40211"/>
    <s v="ROBSON BENEDITO DA SILVA"/>
    <s v="53154223134"/>
    <n v="2463.8200000000002"/>
    <x v="1"/>
    <x v="1"/>
    <s v=""/>
    <s v="790-0"/>
    <s v="9056-0"/>
    <s v="FOLHA MENSAL DE MAIO/2022"/>
    <s v="COMUNICACAO SOCIAL"/>
    <s v="MATRIZ"/>
    <s v="13010008"/>
  </r>
  <r>
    <n v="142071"/>
    <s v="CLAUDILENE DE ARAUJO SOUZA"/>
    <s v="01347202102"/>
    <n v="1925"/>
    <x v="1"/>
    <x v="1"/>
    <s v=""/>
    <s v="790-0"/>
    <s v="905770338-1"/>
    <s v="FOLHA MENSAL DE MAIO/2022"/>
    <s v="SAUDE"/>
    <s v="PSF - 00.01.0203"/>
    <s v="09020058"/>
  </r>
  <r>
    <n v="142769"/>
    <s v="MAURO MARCELO DE MORAIS"/>
    <s v="66801532120"/>
    <n v="2961.45"/>
    <x v="1"/>
    <x v="1"/>
    <s v=""/>
    <s v="790-0"/>
    <s v="905770372-1"/>
    <s v="FOLHA MENSAL DE MAIO/2022"/>
    <s v="SAUDE"/>
    <s v="GESTAO ADMINISTRATIVA - 00.00.0002"/>
    <s v="09020054"/>
  </r>
  <r>
    <n v="142383"/>
    <s v="EVANDRO PINHEIRO PINTO"/>
    <s v="77688880149"/>
    <n v="2866.34"/>
    <x v="1"/>
    <x v="1"/>
    <s v=""/>
    <s v="790-0"/>
    <s v="905770381-0"/>
    <s v="FOLHA MENSAL DE MAIO/2022"/>
    <s v="SAUDE"/>
    <s v="PRONTO SOCORRO MUNICIPAL - 00.01.0204"/>
    <s v="09020053"/>
  </r>
  <r>
    <n v="87168"/>
    <s v="ROBSON FERREIRA DE AMORIM"/>
    <s v="00422151106"/>
    <n v="1187.24"/>
    <x v="1"/>
    <x v="1"/>
    <s v=""/>
    <s v="790-0"/>
    <s v="9057-9"/>
    <s v="FOLHA MENSAL DE MAIO/2022"/>
    <s v="EDUCACAO"/>
    <s v="CEMEI´S - OUTROS CARGOS - FUNDEB 70% - 2181"/>
    <s v="35050002"/>
  </r>
  <r>
    <n v="82134"/>
    <s v="ROBSON NUNES VIEIRA"/>
    <s v="91970016191"/>
    <n v="2592.3000000000002"/>
    <x v="1"/>
    <x v="1"/>
    <s v=""/>
    <s v="790-0"/>
    <s v="9058-7"/>
    <s v="FOLHA MENSAL DE MAIO/2022"/>
    <s v="EDUCACAO"/>
    <s v="EMEB´S - OUTROS CARGOS - FUNDEB 70% - 2183"/>
    <s v="35050013"/>
  </r>
  <r>
    <n v="40245"/>
    <s v="ROCHAEL DO NASCIMENTO TEIXEIRA  DE SOUZA"/>
    <s v="48717673100"/>
    <n v="1648.97"/>
    <x v="1"/>
    <x v="1"/>
    <s v=""/>
    <s v="790-0"/>
    <s v="9059-5"/>
    <s v="FOLHA MENSAL DE MAIO/2022"/>
    <s v="ASSISTENCIA SOCIAL"/>
    <s v="ASSISTENCIA SOCIAL - APOIO ADMINISTRATIVO - 2214"/>
    <s v="11010006"/>
  </r>
  <r>
    <n v="145481"/>
    <s v="RODOLFO CESAR CORRÊA DA COSTA"/>
    <s v="20910380163"/>
    <n v="1952.7"/>
    <x v="1"/>
    <x v="1"/>
    <s v=""/>
    <s v="790-0"/>
    <s v="9060-9"/>
    <s v="FOLHA MENSAL DE MAIO/2022"/>
    <s v="EDUCACAO"/>
    <s v="EMEB´S - PROFESSOR - FUNDEB 70% - 2183"/>
    <s v="35050013"/>
  </r>
  <r>
    <n v="40249"/>
    <s v="RODOLFO CESAR CORRÊA DA COSTA"/>
    <s v="20910380163"/>
    <n v="4111.2"/>
    <x v="1"/>
    <x v="1"/>
    <s v=""/>
    <s v="790-0"/>
    <s v="9060-9"/>
    <s v="FOLHA MENSAL DE MAIO/2022"/>
    <s v="EDUCACAO"/>
    <s v="EMEB´S - PROFESSOR - FUNDEB 70% - 2183"/>
    <s v="35050013"/>
  </r>
  <r>
    <n v="40253"/>
    <s v="RODOLFO JORGE RODRIGUES DE ARRUDA"/>
    <s v="62739670168"/>
    <n v="2265.39"/>
    <x v="1"/>
    <x v="1"/>
    <s v=""/>
    <s v="790-0"/>
    <s v="9061-7"/>
    <s v="FOLHA MENSAL DE MAIO/2022"/>
    <s v="SAUDE"/>
    <s v="GESTAO ADMINISTRATIVA - 00.00.0002"/>
    <s v="09020057"/>
  </r>
  <r>
    <n v="40256"/>
    <s v="RODRIGO ALONSO LEMES"/>
    <s v="59481455149"/>
    <n v="3781.58"/>
    <x v="1"/>
    <x v="1"/>
    <s v=""/>
    <s v="790-0"/>
    <s v="9062-5"/>
    <s v="FOLHA MENSAL DE MAIO/2022"/>
    <s v="DEFESA SOCIAL"/>
    <s v="MATRIZ"/>
    <s v="39010002"/>
  </r>
  <r>
    <n v="142478"/>
    <s v="RODRIGO DA SILVA"/>
    <s v="92500145115"/>
    <n v="1538.54"/>
    <x v="1"/>
    <x v="1"/>
    <s v=""/>
    <s v="790-0"/>
    <s v="9064-1"/>
    <s v="FOLHA MENSAL DE MAIO/2022"/>
    <s v="SAUDE"/>
    <s v="CCZ - 00.01.0205"/>
    <s v="09020053"/>
  </r>
  <r>
    <n v="82148"/>
    <s v="RODRIGO DE LIMA VEIGA"/>
    <s v="71101780134"/>
    <n v="1817.5"/>
    <x v="1"/>
    <x v="1"/>
    <s v=""/>
    <s v="790-0"/>
    <s v="9065-0"/>
    <s v="FOLHA MENSAL DE MAIO/2022"/>
    <s v="EDUCACAO"/>
    <s v="CEMEI´S - OUTROS CARGOS - FUNDEB 70% - 2181"/>
    <s v="35050002"/>
  </r>
  <r>
    <n v="86892"/>
    <s v="RODRIGO DUARTE MONTEIRO"/>
    <s v="01792077173"/>
    <n v="3536.44"/>
    <x v="1"/>
    <x v="1"/>
    <s v=""/>
    <s v="790-0"/>
    <s v="9066-8"/>
    <s v="FOLHA MENSAL DE MAIO/2022"/>
    <s v="MEIO AMBIENTE"/>
    <s v="MATRIZ"/>
    <s v="07010002"/>
  </r>
  <r>
    <n v="143678"/>
    <s v="TATIANE BATISTA PEREIRA"/>
    <s v="04504741199"/>
    <n v="3579.58"/>
    <x v="1"/>
    <x v="1"/>
    <s v=""/>
    <s v="790-0"/>
    <s v="906730625-3"/>
    <s v="FOLHA MENSAL DE MAIO/2022"/>
    <s v="SAUDE"/>
    <s v="PRONTO SOCORRO MUNICIPAL - 00.01.0204"/>
    <s v="09020056"/>
  </r>
  <r>
    <n v="143355"/>
    <s v="STTEPHANYA DOS ANJOS SANT ANA"/>
    <s v="04605661131"/>
    <n v="1925"/>
    <x v="1"/>
    <x v="1"/>
    <s v=""/>
    <s v="790-0"/>
    <s v="906730626-1"/>
    <s v="FOLHA MENSAL DE MAIO/2022"/>
    <s v="EDUCACAO"/>
    <s v="SMEC - RECURSOS PROPRIOS - 2165"/>
    <s v="35010007"/>
  </r>
  <r>
    <n v="147218"/>
    <s v="SALOMAO SANTANA DA SILVA"/>
    <s v="05782935103"/>
    <n v="1113.48"/>
    <x v="1"/>
    <x v="1"/>
    <s v=""/>
    <s v="790-0"/>
    <s v="906730653-9"/>
    <s v="FOLHA MENSAL DE MAIO/2022"/>
    <s v="SERVICOS PUBLICOS"/>
    <s v="MATRIZ"/>
    <s v="38010001"/>
  </r>
  <r>
    <n v="143885"/>
    <s v="OSVALDO BOTELHO DE CAMPOS NETO"/>
    <s v="65538722104"/>
    <n v="6762.35"/>
    <x v="1"/>
    <x v="1"/>
    <s v=""/>
    <s v="790-0"/>
    <s v="906730663-6"/>
    <s v="FOLHA MENSAL DE MAIO/2022"/>
    <s v="ADMINISTRACAO"/>
    <s v="MATRIZ"/>
    <s v="04010031"/>
  </r>
  <r>
    <n v="143724"/>
    <s v="NEYVA RIBEIRO DE OLIVEIRA SOUZA"/>
    <s v="44470410144"/>
    <n v="1898.19"/>
    <x v="1"/>
    <x v="1"/>
    <s v=""/>
    <s v="790-0"/>
    <s v="906730675-0"/>
    <s v="FOLHA MENSAL DE MAIO/2022"/>
    <s v="EDUCACAO"/>
    <s v="CULTURA - 2261"/>
    <s v="35040006"/>
  </r>
  <r>
    <n v="144023"/>
    <s v="MARILEIDE BENEDITA DE MORAES MATTOS"/>
    <s v="62241630144"/>
    <n v="1369.26"/>
    <x v="1"/>
    <x v="1"/>
    <s v=""/>
    <s v="790-0"/>
    <s v="906730684-9"/>
    <s v="FOLHA MENSAL DE MAIO/2022"/>
    <s v="SERVICOS PUBLICOS"/>
    <s v="MATRIZ"/>
    <s v="38010001"/>
  </r>
  <r>
    <n v="143290"/>
    <s v="LUCIANA FABRICIA ROSA BARROS"/>
    <s v="69959862100"/>
    <n v="4668.9799999999996"/>
    <x v="1"/>
    <x v="1"/>
    <s v=""/>
    <s v="790-0"/>
    <s v="906730721-7"/>
    <s v="FOLHA MENSAL DE MAIO/2022"/>
    <s v="PROCURADORIA"/>
    <s v="MATRIZ"/>
    <s v="03010002"/>
  </r>
  <r>
    <n v="141939"/>
    <s v="JOMAS FULGENCIO DE LIMA JUNIOR"/>
    <s v="86462920106"/>
    <n v="13406.15"/>
    <x v="1"/>
    <x v="1"/>
    <s v=""/>
    <s v="790-0"/>
    <s v="906730725-0"/>
    <s v="FOLHA MENSAL DE MAIO/2022"/>
    <s v="PROCURADORIA"/>
    <s v="MATRIZ"/>
    <s v="03010002"/>
  </r>
  <r>
    <n v="148198"/>
    <s v="HENRIQUE CLAUDIO FERNANDES"/>
    <s v="49538926153"/>
    <n v="1288.6600000000001"/>
    <x v="1"/>
    <x v="1"/>
    <s v=""/>
    <s v="790-0"/>
    <s v="906730755-1"/>
    <s v="FOLHA MENSAL DE MAIO/2022"/>
    <s v="EDUCACAO"/>
    <s v="CEMEI´S - OUTROS CARGOS - FUNDEB 70% - 2181"/>
    <s v="35050001"/>
  </r>
  <r>
    <n v="144027"/>
    <s v="EVERTON WILLIAN DA SILVA"/>
    <s v="06603225107"/>
    <n v="1256.49"/>
    <x v="1"/>
    <x v="1"/>
    <s v=""/>
    <s v="790-0"/>
    <s v="906730767-5"/>
    <s v="FOLHA MENSAL DE MAIO/2022"/>
    <s v="SERVICOS PUBLICOS"/>
    <s v="MATRIZ"/>
    <s v="38010001"/>
  </r>
  <r>
    <n v="84073"/>
    <s v="RODRIGO JOSE DE ARRUDA"/>
    <s v="01408164108"/>
    <n v="2670.46"/>
    <x v="1"/>
    <x v="1"/>
    <s v=""/>
    <s v="790-0"/>
    <s v="9067-6"/>
    <s v="FOLHA MENSAL DE MAIO/2022"/>
    <s v="EDUCACAO"/>
    <s v="CEMEI´S - OUTROS CARGOS - FUNDEB 70% - 2181"/>
    <s v="35050002"/>
  </r>
  <r>
    <n v="143979"/>
    <s v="ROSALVO CATARINO DE MORAES"/>
    <s v="79148310182"/>
    <n v="1925"/>
    <x v="1"/>
    <x v="1"/>
    <s v=""/>
    <s v="790-0"/>
    <s v="906784571-5"/>
    <s v="FOLHA MENSAL DE MAIO/2022"/>
    <s v="GABINETE DO PREFEITO"/>
    <s v="MATRIZ"/>
    <s v="02010001"/>
  </r>
  <r>
    <n v="143960"/>
    <s v="GRACIELE APARECIDA RAMOS MARTINES"/>
    <s v="02492711170"/>
    <n v="1432.5"/>
    <x v="1"/>
    <x v="1"/>
    <s v=""/>
    <s v="790-0"/>
    <s v="906784605-3"/>
    <s v="FOLHA MENSAL DE MAIO/2022"/>
    <s v="MEIO AMBIENTE"/>
    <s v="MATRIZ"/>
    <s v="07010002"/>
  </r>
  <r>
    <n v="143344"/>
    <s v="FLAVIO DE OLIVEIRA SILVA"/>
    <s v="00613474180"/>
    <n v="12518.78"/>
    <x v="1"/>
    <x v="1"/>
    <s v=""/>
    <s v="790-0"/>
    <s v="906784606-1"/>
    <s v="FOLHA MENSAL DE MAIO/2022"/>
    <s v="ASSUNTOS ESTRATEGICOS"/>
    <s v="MATRIZ"/>
    <s v="21010001"/>
  </r>
  <r>
    <n v="143993"/>
    <s v="ADAILZA PEREIRA DA ROSA MAGALHAES"/>
    <s v="71465081100"/>
    <n v="1175.56"/>
    <x v="1"/>
    <x v="1"/>
    <s v=""/>
    <s v="790-0"/>
    <s v="906784633-9"/>
    <s v="FOLHA MENSAL DE MAIO/2022"/>
    <s v="ADMINISTRACAO"/>
    <s v="MATRIZ"/>
    <s v="04010030"/>
  </r>
  <r>
    <n v="143348"/>
    <s v="ZINEYA KATIA DA CRUZ"/>
    <s v="90444663134"/>
    <n v="1432.5"/>
    <x v="1"/>
    <x v="1"/>
    <s v=""/>
    <s v="790-0"/>
    <s v="906788807-4"/>
    <s v="FOLHA MENSAL DE MAIO/2022"/>
    <s v="GABINETE DO PREFEITO"/>
    <s v="MATRIZ"/>
    <s v="02010001"/>
  </r>
  <r>
    <n v="143272"/>
    <s v="WILSON ALVES DE LIMA FILHO"/>
    <s v="01785843125"/>
    <n v="6432.36"/>
    <x v="1"/>
    <x v="1"/>
    <s v=""/>
    <s v="790-0"/>
    <s v="906788878-3"/>
    <s v="FOLHA MENSAL DE MAIO/2022"/>
    <s v="PROCURADORIA"/>
    <s v="MATRIZ"/>
    <s v="03010002"/>
  </r>
  <r>
    <n v="143353"/>
    <s v="WANDERSON JOSE GALDINO"/>
    <s v="02364897122"/>
    <n v="1925"/>
    <x v="1"/>
    <x v="1"/>
    <s v=""/>
    <s v="790-0"/>
    <s v="906788884-8"/>
    <s v="FOLHA MENSAL DE MAIO/2022"/>
    <s v="EDUCACAO"/>
    <s v="CULTURA - 2261"/>
    <s v="35040006"/>
  </r>
  <r>
    <n v="143021"/>
    <s v="VITOR GARCIA PAES DE BARROS"/>
    <s v="02530626162"/>
    <n v="4257.1499999999996"/>
    <x v="1"/>
    <x v="1"/>
    <s v=""/>
    <s v="790-0"/>
    <s v="906788907-0"/>
    <s v="FOLHA MENSAL DE MAIO/2022"/>
    <s v="SAUDE"/>
    <s v="UPA"/>
    <s v="09020053"/>
  </r>
  <r>
    <n v="143984"/>
    <s v="VICTOR NORONHA SIQUEIRA"/>
    <s v="01282509179"/>
    <n v="2821.83"/>
    <x v="1"/>
    <x v="1"/>
    <s v=""/>
    <s v="790-0"/>
    <s v="906788931-3"/>
    <s v="FOLHA MENSAL DE MAIO/2022"/>
    <s v="SAUDE"/>
    <s v="GESTAO ADMINISTRATIVA - 00.00.0002"/>
    <s v="09020057"/>
  </r>
  <r>
    <n v="144005"/>
    <s v="TELMA LUCIA FIGUEIREDO FREITAS"/>
    <s v="50348639104"/>
    <n v="1576.1"/>
    <x v="1"/>
    <x v="1"/>
    <s v=""/>
    <s v="790-0"/>
    <s v="906788941-0"/>
    <s v="FOLHA MENSAL DE MAIO/2022"/>
    <s v="ASSISTENCIA SOCIAL"/>
    <s v="IGD BOLSA FAMILIA - 2094.3.1.90.04.302"/>
    <s v="11010005"/>
  </r>
  <r>
    <n v="143958"/>
    <s v="SAMANTA NOLASCO FIORENZA OTTONI"/>
    <s v="69779198172"/>
    <n v="6762.35"/>
    <x v="1"/>
    <x v="1"/>
    <s v=""/>
    <s v="790-0"/>
    <s v="906788971-2"/>
    <s v="FOLHA MENSAL DE MAIO/2022"/>
    <s v="ASSUNTOS ESTRATEGICOS"/>
    <s v="MATRIZ"/>
    <s v="21010001"/>
  </r>
  <r>
    <n v="148498"/>
    <s v="RICARDO AZEVEDO ARAUJO"/>
    <s v="16591415831"/>
    <n v="12518.78"/>
    <x v="1"/>
    <x v="1"/>
    <s v=""/>
    <s v="790-0"/>
    <s v="906789021-4"/>
    <s v="FOLHA MENSAL DE MAIO/2022"/>
    <s v="DESENVOLVIMENTO URBANO E HABITAÇÃO"/>
    <s v="MATRIZ"/>
    <s v="41010002"/>
  </r>
  <r>
    <n v="147885"/>
    <s v="ODEMAR ALCIDES GONÇALVES DO NASCIMENTO"/>
    <s v="90367553104"/>
    <n v="1438.13"/>
    <x v="1"/>
    <x v="1"/>
    <s v=""/>
    <s v="790-0"/>
    <s v="906789055-9"/>
    <s v="FOLHA MENSAL DE MAIO/2022"/>
    <s v="EDUCACAO"/>
    <s v="EMEB´S - OUTROS CARGOS - FUNDEB 70% - 2183"/>
    <s v="35050011"/>
  </r>
  <r>
    <n v="143952"/>
    <s v="MATHEUS WICLEFER DE SOUZA CAMPOS"/>
    <s v="05668598152"/>
    <n v="1925"/>
    <x v="1"/>
    <x v="1"/>
    <s v=""/>
    <s v="790-0"/>
    <s v="906789062-1"/>
    <s v="FOLHA MENSAL DE MAIO/2022"/>
    <s v="ASSISTENCIA SOCIAL"/>
    <s v="ASSISTENCIA SOCIAL - APOIO ADMINISTRATIVO - 2214"/>
    <s v="11010006"/>
  </r>
  <r>
    <n v="143988"/>
    <s v="MARIA RODRIGUES ARAUJO DE MELO"/>
    <s v="39368955115"/>
    <n v="3234.9"/>
    <x v="1"/>
    <x v="1"/>
    <s v=""/>
    <s v="790-0"/>
    <s v="906789063-0"/>
    <s v="FOLHA MENSAL DE MAIO/2022"/>
    <s v="SAUDE"/>
    <s v="CENTRO DE ESPECIALIDADE - 00.01.0204"/>
    <s v="09020056"/>
  </r>
  <r>
    <n v="143369"/>
    <s v="MARIA MADALENA CERQUEIRA DE SOUZA"/>
    <s v="54441706120"/>
    <n v="2856.18"/>
    <x v="1"/>
    <x v="1"/>
    <s v=""/>
    <s v="790-0"/>
    <s v="906789078-8"/>
    <s v="FOLHA MENSAL DE MAIO/2022"/>
    <s v="PROCURADORIA"/>
    <s v="MATRIZ"/>
    <s v="03010002"/>
  </r>
  <r>
    <n v="151210"/>
    <s v="MARIA CAROLINE DUARTE"/>
    <s v="05900290107"/>
    <n v="1195.67"/>
    <x v="1"/>
    <x v="1"/>
    <s v=""/>
    <s v="790-0"/>
    <s v="906789103-2"/>
    <s v="FOLHA MENSAL DE MAIO/2022"/>
    <s v="EDUCACAO"/>
    <s v="EMEB´S - OUTROS CARGOS - FUNDEB 70% - 2183"/>
    <s v="35050011"/>
  </r>
  <r>
    <n v="142120"/>
    <s v="LUZINALDO DO CARMO ARAUJO"/>
    <s v="56746865134"/>
    <n v="1432.5"/>
    <x v="1"/>
    <x v="1"/>
    <s v=""/>
    <s v="790-0"/>
    <s v="906789113-0"/>
    <s v="FOLHA MENSAL DE MAIO/2022"/>
    <s v="SAUDE"/>
    <s v="PSF - 00.01.0203"/>
    <s v="09020058"/>
  </r>
  <r>
    <n v="141865"/>
    <s v="LUIZ MARCOS GUIMARAES PATINI"/>
    <s v="05436046169"/>
    <n v="3822.82"/>
    <x v="1"/>
    <x v="1"/>
    <s v=""/>
    <s v="790-0"/>
    <s v="906789122-9"/>
    <s v="FOLHA MENSAL DE MAIO/2022"/>
    <s v="SAUDE"/>
    <s v="GESTAO ADMINISTRATIVA - 00.00.0002"/>
    <s v="09020057"/>
  </r>
  <r>
    <n v="143896"/>
    <s v="LUIZ FERNANDO GOMES NASCIMENTO"/>
    <s v="02964030162"/>
    <n v="2031.52"/>
    <x v="1"/>
    <x v="1"/>
    <s v=""/>
    <s v="790-0"/>
    <s v="906789129-6"/>
    <s v="FOLHA MENSAL DE MAIO/2022"/>
    <s v="VIACAO E OBRAS"/>
    <s v="MATRIZ"/>
    <s v="37010001"/>
  </r>
  <r>
    <n v="143732"/>
    <s v="LUCILENE SOUZA CAMPOS"/>
    <s v="02180516118"/>
    <n v="1860.84"/>
    <x v="1"/>
    <x v="1"/>
    <s v=""/>
    <s v="790-0"/>
    <s v="906789154-7"/>
    <s v="FOLHA MENSAL DE MAIO/2022"/>
    <s v="SAUDE"/>
    <s v="PSF - 00.01.0203"/>
    <s v="09020058"/>
  </r>
  <r>
    <n v="143978"/>
    <s v="LOURENCO DE SOUZA PORTO"/>
    <s v="97705845172"/>
    <n v="1925"/>
    <x v="1"/>
    <x v="1"/>
    <s v=""/>
    <s v="790-0"/>
    <s v="906789183-0"/>
    <s v="FOLHA MENSAL DE MAIO/2022"/>
    <s v="GABINETE DO VICE PREFEITO"/>
    <s v="MATRIZ"/>
    <s v="31010001"/>
  </r>
  <r>
    <n v="143832"/>
    <s v="LETICIA ALICE DA SILVA"/>
    <s v="06282291194"/>
    <n v="1432.5"/>
    <x v="1"/>
    <x v="1"/>
    <s v=""/>
    <s v="790-0"/>
    <s v="906789203-9"/>
    <s v="FOLHA MENSAL DE MAIO/2022"/>
    <s v="SAUDE"/>
    <s v="GESTAO ADMINISTRATIVA - 00.00.0002"/>
    <s v="09020057"/>
  </r>
  <r>
    <n v="144120"/>
    <s v="LEANDRO CAETANO DE BARROS E SILVA"/>
    <s v="70118426168"/>
    <n v="6957.15"/>
    <x v="1"/>
    <x v="1"/>
    <s v=""/>
    <s v="790-0"/>
    <s v="906789213-6"/>
    <s v="FOLHA MENSAL DE MAIO/2022"/>
    <s v="SAUDE"/>
    <s v="PRONTO SOCORRO MUNICIPAL - 00.01.0204"/>
    <s v="09020053"/>
  </r>
  <r>
    <n v="146385"/>
    <s v="LAILA TEIXEIRA DE CARVALHO"/>
    <s v="01346786135"/>
    <n v="925"/>
    <x v="1"/>
    <x v="1"/>
    <s v=""/>
    <s v="790-0"/>
    <s v="906789247-0"/>
    <s v="FOLHA MENSAL DE MAIO/2022"/>
    <s v="SERVICOS PUBLICOS"/>
    <s v="MATRIZ"/>
    <s v="38010003"/>
  </r>
  <r>
    <n v="143833"/>
    <s v="KHESIA CRISTINA GONCALVES DOS REIS"/>
    <s v="04009369175"/>
    <n v="1925"/>
    <x v="1"/>
    <x v="1"/>
    <s v=""/>
    <s v="790-0"/>
    <s v="906789277-2"/>
    <s v="FOLHA MENSAL DE MAIO/2022"/>
    <s v="SAUDE"/>
    <s v="GESTAO ADMINISTRATIVA - 00.00.0002"/>
    <s v="09020057"/>
  </r>
  <r>
    <n v="143764"/>
    <s v="KELLY REGINA DA SILVA E SILVA"/>
    <s v="82558175149"/>
    <n v="1796.67"/>
    <x v="1"/>
    <x v="1"/>
    <s v=""/>
    <s v="790-0"/>
    <s v="906789281-0"/>
    <s v="FOLHA MENSAL DE MAIO/2022"/>
    <s v="SAUDE"/>
    <s v="CENTRO DE SAÚDE - 00.01.0203"/>
    <s v="09020056"/>
  </r>
  <r>
    <n v="143729"/>
    <s v="JOSE FORTUNATO ALVES NETO"/>
    <s v="00907784216"/>
    <n v="7524.71"/>
    <x v="1"/>
    <x v="1"/>
    <s v=""/>
    <s v="790-0"/>
    <s v="906789311-6"/>
    <s v="FOLHA MENSAL DE MAIO/2022"/>
    <s v="SAUDE"/>
    <s v="UPA"/>
    <s v="09020053"/>
  </r>
  <r>
    <n v="150112"/>
    <s v="JOSE FORTUNATO ALVES NETO"/>
    <s v="00907784216"/>
    <n v="7091.44"/>
    <x v="1"/>
    <x v="1"/>
    <s v=""/>
    <s v="790-0"/>
    <s v="906789311-6"/>
    <s v="FOLHA MENSAL DE MAIO/2022"/>
    <s v="SAUDE"/>
    <s v="PSF - 00.01.0203"/>
    <s v="09020055"/>
  </r>
  <r>
    <n v="143361"/>
    <s v="JORGE LUIS DE LUZ GAIVA"/>
    <s v="06160800183"/>
    <n v="1925"/>
    <x v="1"/>
    <x v="1"/>
    <s v=""/>
    <s v="790-0"/>
    <s v="906789334-5"/>
    <s v="FOLHA MENSAL DE MAIO/2022"/>
    <s v="SAUDE"/>
    <s v="GESTAO ADMINISTRATIVA - 00.00.0002"/>
    <s v="09020057"/>
  </r>
  <r>
    <n v="150097"/>
    <s v="JORACI DE JESUS COSTA"/>
    <s v="62691368149"/>
    <n v="4019.15"/>
    <x v="1"/>
    <x v="1"/>
    <s v=""/>
    <s v="790-0"/>
    <s v="906789353-1"/>
    <s v="FOLHA MENSAL DE MAIO/2022"/>
    <s v="EDUCACAO"/>
    <s v="SMEC - RECURSOS PROPRIOS - 2165"/>
    <s v="35010006"/>
  </r>
  <r>
    <n v="144038"/>
    <s v="JOILCE CAMPOS DE CARVALHO FOLHA ANDRADE"/>
    <s v="53167317191"/>
    <n v="4668.9799999999996"/>
    <x v="1"/>
    <x v="1"/>
    <s v=""/>
    <s v="790-0"/>
    <s v="906789364-7"/>
    <s v="FOLHA MENSAL DE MAIO/2022"/>
    <s v="ADMINISTRACAO"/>
    <s v="MATRIZ"/>
    <s v="04010031"/>
  </r>
  <r>
    <n v="143210"/>
    <s v="JESSICA FERREIRA GUIMARAES DIAS"/>
    <s v="05169392117"/>
    <n v="8890.5400000000009"/>
    <x v="1"/>
    <x v="1"/>
    <s v=""/>
    <s v="790-0"/>
    <s v="906789416-3"/>
    <s v="FOLHA MENSAL DE MAIO/2022"/>
    <s v="SAUDE"/>
    <s v="UPA"/>
    <s v="09020053"/>
  </r>
  <r>
    <n v="144000"/>
    <s v="JESSICA ARRUDA PINTO DOS SANTOS"/>
    <s v="04148243189"/>
    <n v="1522.77"/>
    <x v="1"/>
    <x v="1"/>
    <s v=""/>
    <s v="790-0"/>
    <s v="906789421-0"/>
    <s v="FOLHA MENSAL DE MAIO/2022"/>
    <s v="ASSISTENCIA SOCIAL"/>
    <s v="ASSISTENCIA SOCIAL - APOIO ADMINISTRATIVO - 2214"/>
    <s v="11010005"/>
  </r>
  <r>
    <n v="143352"/>
    <s v="JACQUELINE OLIVEIRA DE ARRUDA"/>
    <s v="03791026178"/>
    <n v="1925"/>
    <x v="1"/>
    <x v="1"/>
    <s v=""/>
    <s v="790-0"/>
    <s v="906789445-7"/>
    <s v="FOLHA MENSAL DE MAIO/2022"/>
    <s v="EDUCACAO"/>
    <s v="SMEC - RECURSOS PROPRIOS - 2165"/>
    <s v="35010007"/>
  </r>
  <r>
    <n v="143018"/>
    <s v="INDYARA FREITAS BIASI"/>
    <s v="04445754137"/>
    <n v="8067.5"/>
    <x v="1"/>
    <x v="1"/>
    <s v=""/>
    <s v="790-0"/>
    <s v="906789453-8"/>
    <s v="FOLHA MENSAL DE MAIO/2022"/>
    <s v="SAUDE"/>
    <s v="UPA"/>
    <s v="09020053"/>
  </r>
  <r>
    <n v="143531"/>
    <s v="GILMAR BUENO"/>
    <s v="01725079100"/>
    <n v="1925"/>
    <x v="1"/>
    <x v="1"/>
    <s v=""/>
    <s v="790-0"/>
    <s v="906789475-9"/>
    <s v="FOLHA MENSAL DE MAIO/2022"/>
    <s v="EDUCACAO"/>
    <s v="SMEC - RECURSOS PROPRIOS - 2165"/>
    <s v="35010007"/>
  </r>
  <r>
    <n v="143015"/>
    <s v="GERIVALDO ALVES NEIVA SEGUNDO"/>
    <s v="06509590514"/>
    <n v="4526.7299999999996"/>
    <x v="1"/>
    <x v="1"/>
    <s v=""/>
    <s v="790-0"/>
    <s v="906789501-1"/>
    <s v="FOLHA MENSAL DE MAIO/2022"/>
    <s v="SAUDE"/>
    <s v="CENTRO DE SAÚDE - 00.01.0203"/>
    <s v="09020053"/>
  </r>
  <r>
    <n v="143014"/>
    <s v="GERIVALDO ALVES NEIVA SEGUNDO"/>
    <s v="06509590514"/>
    <n v="5258.35"/>
    <x v="1"/>
    <x v="1"/>
    <s v=""/>
    <s v="790-0"/>
    <s v="906789501-1"/>
    <s v="FOLHA MENSAL DE MAIO/2022"/>
    <s v="SAUDE"/>
    <s v="CENTRO DE SAÚDE - 00.01.0203"/>
    <s v="09020053"/>
  </r>
  <r>
    <n v="151036"/>
    <s v="GEOVANA MOREIRA DA SILVA"/>
    <s v="38442280120"/>
    <n v="4019.15"/>
    <x v="1"/>
    <x v="1"/>
    <s v=""/>
    <s v="790-0"/>
    <s v="906789523-2"/>
    <s v="FOLHA MENSAL DE MAIO/2022"/>
    <s v="EDUCACAO"/>
    <s v="SMEC - RECURSOS PROPRIOS - 2165"/>
    <s v="35010006"/>
  </r>
  <r>
    <n v="144006"/>
    <s v="FABRICIA DE CAMPOS SILVA"/>
    <s v="04462747127"/>
    <n v="2779.88"/>
    <x v="1"/>
    <x v="1"/>
    <s v=""/>
    <s v="790-0"/>
    <s v="906789564-0"/>
    <s v="FOLHA MENSAL DE MAIO/2022"/>
    <s v="ASSISTENCIA SOCIAL"/>
    <s v="ASSISTENCIA SOCIAL - APOIO ADMINISTRATIVO - 2214"/>
    <s v="11010005"/>
  </r>
  <r>
    <n v="151066"/>
    <s v="EMMANUELLE AÍDA RIBEIRO DA COSTA MARQUES"/>
    <s v="04243017174"/>
    <n v="2037.94"/>
    <x v="1"/>
    <x v="1"/>
    <s v=""/>
    <s v="790-0"/>
    <s v="906789618-2"/>
    <s v="FOLHA MENSAL DE MAIO/2022"/>
    <s v="EDUCACAO"/>
    <s v="SMEC - RECURSOS PROPRIOS - 2165"/>
    <s v="35010007"/>
  </r>
  <r>
    <n v="149166"/>
    <s v="EMILLY SABRINA DE SOUZA"/>
    <s v="06180919127"/>
    <n v="1587.6"/>
    <x v="1"/>
    <x v="1"/>
    <s v=""/>
    <s v="790-0"/>
    <s v="906789627-1"/>
    <s v="FOLHA MENSAL DE MAIO/2022"/>
    <s v="EDUCACAO"/>
    <s v="SMEC - RECURSOS PROPRIOS - 2165"/>
    <s v="35010006"/>
  </r>
  <r>
    <n v="144001"/>
    <s v="ELIEUNICE DEBORA DA CRUZ"/>
    <s v="02871120129"/>
    <n v="1522.77"/>
    <x v="1"/>
    <x v="1"/>
    <s v=""/>
    <s v="790-0"/>
    <s v="906789641-7"/>
    <s v="FOLHA MENSAL DE MAIO/2022"/>
    <s v="ASSISTENCIA SOCIAL"/>
    <s v="ASSISTENCIA SOCIAL - APOIO ADMINISTRATIVO - 2214"/>
    <s v="11010005"/>
  </r>
  <r>
    <n v="144012"/>
    <s v="ELIANE AUXILIADORA DE AMORIM SILVA"/>
    <s v="32899327100"/>
    <n v="1435.96"/>
    <x v="1"/>
    <x v="1"/>
    <s v=""/>
    <s v="790-0"/>
    <s v="906789645-0"/>
    <s v="FOLHA MENSAL DE MAIO/2022"/>
    <s v="SERVICOS PUBLICOS"/>
    <s v="MATRIZ"/>
    <s v="38010001"/>
  </r>
  <r>
    <n v="143981"/>
    <s v="ELDER BORGES JACINTO"/>
    <s v="68827296115"/>
    <n v="1859.27"/>
    <x v="1"/>
    <x v="1"/>
    <s v=""/>
    <s v="790-0"/>
    <s v="906789667-0"/>
    <s v="FOLHA MENSAL DE MAIO/2022"/>
    <s v="MEIO AMBIENTE"/>
    <s v="MATRIZ"/>
    <s v="07010002"/>
  </r>
  <r>
    <n v="144003"/>
    <s v="EDUARDO FERREIRA ALVES"/>
    <s v="28481089168"/>
    <n v="1522.77"/>
    <x v="1"/>
    <x v="1"/>
    <s v=""/>
    <s v="790-0"/>
    <s v="906789679-4"/>
    <s v="FOLHA MENSAL DE MAIO/2022"/>
    <s v="ASSISTENCIA SOCIAL"/>
    <s v="ASSISTENCIA SOCIAL - APOIO ADMINISTRATIVO - 2214"/>
    <s v="11010005"/>
  </r>
  <r>
    <n v="143370"/>
    <s v="DEIVIT JESUS MALAQUIAS"/>
    <s v="02762871182"/>
    <n v="2856.18"/>
    <x v="1"/>
    <x v="1"/>
    <s v=""/>
    <s v="790-0"/>
    <s v="906789703-0"/>
    <s v="FOLHA MENSAL DE MAIO/2022"/>
    <s v="PROCURADORIA"/>
    <s v="MATRIZ"/>
    <s v="03010002"/>
  </r>
  <r>
    <n v="148189"/>
    <s v="DANIELLA VILANOVA DA SILVA"/>
    <s v="03185197127"/>
    <n v="1195.67"/>
    <x v="1"/>
    <x v="1"/>
    <s v=""/>
    <s v="790-0"/>
    <s v="906789712-0"/>
    <s v="FOLHA MENSAL DE MAIO/2022"/>
    <s v="EDUCACAO"/>
    <s v="EMEB´S - OUTROS CARGOS - FUNDEB 70% - 2183"/>
    <s v="35050011"/>
  </r>
  <r>
    <n v="151055"/>
    <s v="DANIELA GONCALVES DE SOUZA FERNEDA"/>
    <s v="02538825164"/>
    <n v="1925"/>
    <x v="1"/>
    <x v="1"/>
    <s v=""/>
    <s v="790-0"/>
    <s v="906789715-4"/>
    <s v="FOLHA MENSAL DE MAIO/2022"/>
    <s v="EDUCACAO"/>
    <s v="SMEC - RECURSOS PROPRIOS - 2165"/>
    <s v="35010007"/>
  </r>
  <r>
    <n v="143985"/>
    <s v="DANDARA THAIS DE OLIVEIRA FERREIRA"/>
    <s v="01190100207"/>
    <n v="3320"/>
    <x v="1"/>
    <x v="1"/>
    <s v=""/>
    <s v="790-0"/>
    <s v="906789716-2"/>
    <s v="FOLHA MENSAL DE MAIO/2022"/>
    <s v="SAUDE"/>
    <s v="GESTAO ADMINISTRATIVA - 00.00.0002"/>
    <s v="09020057"/>
  </r>
  <r>
    <n v="151045"/>
    <s v="DAGNER LUCAS DE AMORIM"/>
    <s v="02250015198"/>
    <n v="1925"/>
    <x v="1"/>
    <x v="1"/>
    <s v=""/>
    <s v="790-0"/>
    <s v="906789718-9"/>
    <s v="FOLHA MENSAL DE MAIO/2022"/>
    <s v="EDUCACAO"/>
    <s v="SMEC - RECURSOS PROPRIOS - 2165"/>
    <s v="35010007"/>
  </r>
  <r>
    <n v="141866"/>
    <s v="CRISTINA ISABEL WIEGERT"/>
    <s v="84047828149"/>
    <n v="2705.28"/>
    <x v="1"/>
    <x v="1"/>
    <s v=""/>
    <s v="790-0"/>
    <s v="906789732-4"/>
    <s v="FOLHA MENSAL DE MAIO/2022"/>
    <s v="SAUDE"/>
    <s v="GESTAO ADMINISTRATIVA - 00.00.0002"/>
    <s v="09020057"/>
  </r>
  <r>
    <n v="151624"/>
    <s v="CRISLAYNE ADEVANESSA DA SILVA"/>
    <s v="03920277120"/>
    <n v="1550.23"/>
    <x v="1"/>
    <x v="1"/>
    <s v=""/>
    <s v="790-0"/>
    <s v="906789736-7"/>
    <s v="FOLHA MENSAL DE MAIO/2022"/>
    <s v="EDUCACAO"/>
    <s v="SMEC - RECURSOS PROPRIOS - 2165"/>
    <s v="35010006"/>
  </r>
  <r>
    <n v="143972"/>
    <s v="CELSO PEDROSO DE LIMA"/>
    <s v="50338358153"/>
    <n v="2688.18"/>
    <x v="1"/>
    <x v="1"/>
    <s v=""/>
    <s v="790-0"/>
    <s v="906789764-2"/>
    <s v="FOLHA MENSAL DE MAIO/2022"/>
    <s v="SAUDE"/>
    <s v="POLICLINICAS - 00.01.0204"/>
    <s v="09020056"/>
  </r>
  <r>
    <n v="144004"/>
    <s v="CELIO ROBERTO TAVARES"/>
    <s v="54523168172"/>
    <n v="1522.77"/>
    <x v="1"/>
    <x v="1"/>
    <s v=""/>
    <s v="790-0"/>
    <s v="906789776-6"/>
    <s v="FOLHA MENSAL DE MAIO/2022"/>
    <s v="ASSISTENCIA SOCIAL"/>
    <s v="ASSISTENCIA SOCIAL - APOIO ADMINISTRATIVO - 2214"/>
    <s v="11010005"/>
  </r>
  <r>
    <n v="146150"/>
    <s v="CELIO DOS SANTOS"/>
    <s v="28872665191"/>
    <n v="12518.78"/>
    <x v="1"/>
    <x v="1"/>
    <s v=""/>
    <s v="790-0"/>
    <s v="906789803-7"/>
    <s v="FOLHA MENSAL DE MAIO/2022"/>
    <s v="MEIO AMBIENTE"/>
    <s v="MATRIZ"/>
    <s v="07010002"/>
  </r>
  <r>
    <n v="148401"/>
    <s v="CATARINO JOSE DA SILVA NETO"/>
    <s v="04640655185"/>
    <n v="2059.4899999999998"/>
    <x v="1"/>
    <x v="1"/>
    <s v=""/>
    <s v="790-0"/>
    <s v="906789825-8"/>
    <s v="FOLHA MENSAL DE MAIO/2022"/>
    <s v="VIACAO E OBRAS"/>
    <s v="MATRIZ"/>
    <s v="37010001"/>
  </r>
  <r>
    <n v="151042"/>
    <s v="CARLOS HENRIQUE ARAUJO"/>
    <s v="05603760141"/>
    <n v="1925"/>
    <x v="1"/>
    <x v="1"/>
    <s v=""/>
    <s v="790-0"/>
    <s v="906789864-9"/>
    <s v="FOLHA MENSAL DE MAIO/2022"/>
    <s v="EDUCACAO"/>
    <s v="ESPORTE E LAZER - 2256"/>
    <s v="35020012"/>
  </r>
  <r>
    <n v="141876"/>
    <s v="BENEDITO GONÇALO DE FIGUEIREDO"/>
    <s v="36208825172"/>
    <n v="12518.78"/>
    <x v="1"/>
    <x v="1"/>
    <s v=""/>
    <s v="790-0"/>
    <s v="906789928-9"/>
    <s v="FOLHA MENSAL DE MAIO/2022"/>
    <s v="GOVERNO"/>
    <s v="MATRIZ"/>
    <s v="33010002"/>
  </r>
  <r>
    <n v="144025"/>
    <s v="ANTONIO PLINIO DE SOUZA SERRA"/>
    <s v="71992014191"/>
    <n v="1898.92"/>
    <x v="1"/>
    <x v="1"/>
    <s v=""/>
    <s v="790-0"/>
    <s v="906789939-4"/>
    <s v="FOLHA MENSAL DE MAIO/2022"/>
    <s v="SERVICOS PUBLICOS"/>
    <s v="MATRIZ"/>
    <s v="38010001"/>
  </r>
  <r>
    <n v="141867"/>
    <s v="ANDERSON RODRIGO DO NASCIMENTO SILVA"/>
    <s v="90511328168"/>
    <n v="12518.78"/>
    <x v="1"/>
    <x v="1"/>
    <s v=""/>
    <s v="790-0"/>
    <s v="906789998-0"/>
    <s v="FOLHA MENSAL DE MAIO/2022"/>
    <s v="ADMINISTRACAO"/>
    <s v="MATRIZ"/>
    <s v="04010031"/>
  </r>
  <r>
    <n v="143798"/>
    <s v="ALINY ALMEIDA SILVA"/>
    <s v="07765351109"/>
    <n v="3338.18"/>
    <x v="1"/>
    <x v="1"/>
    <s v=""/>
    <s v="790-0"/>
    <s v="906790023-6"/>
    <s v="FOLHA MENSAL DE MAIO/2022"/>
    <s v="ASSISTENCIA SOCIAL"/>
    <s v="ASSISTENCIA SOCIAL - APOIO ADMINISTRATIVO - 2214"/>
    <s v="11010006"/>
  </r>
  <r>
    <n v="143962"/>
    <s v="ALINE MARESSA MONTEIRO OLIVEIRA DA CRUZ"/>
    <s v="05210980170"/>
    <n v="2558.88"/>
    <x v="1"/>
    <x v="1"/>
    <s v=""/>
    <s v="790-0"/>
    <s v="906790054-6"/>
    <s v="FOLHA MENSAL DE MAIO/2022"/>
    <s v="ADMINISTRACAO"/>
    <s v="MATRIZ"/>
    <s v="04010030"/>
  </r>
  <r>
    <n v="151130"/>
    <s v="VERUHSKA MONTEIRO LEON CASTILHO"/>
    <s v="12370473827"/>
    <n v="2215.3000000000002"/>
    <x v="1"/>
    <x v="1"/>
    <s v=""/>
    <s v="790-0"/>
    <s v="906845958-4"/>
    <s v="FOLHA MENSAL DE MAIO/2022"/>
    <s v="EDUCACAO"/>
    <s v="EMEB´S - PROFESSOR - FUNDEB 70% - 2183"/>
    <s v="35050011"/>
  </r>
  <r>
    <n v="147952"/>
    <s v="ILSON PEREIRA DOS SANTOS"/>
    <s v="49662953191"/>
    <n v="1288.6600000000001"/>
    <x v="1"/>
    <x v="1"/>
    <s v=""/>
    <s v="790-0"/>
    <s v="906846043-4"/>
    <s v="FOLHA MENSAL DE MAIO/2022"/>
    <s v="EDUCACAO"/>
    <s v="CEMEI´S - OUTROS CARGOS - FUNDEB 70% - 2181"/>
    <s v="35050001"/>
  </r>
  <r>
    <n v="147849"/>
    <s v="DAIANY FREITAS SILVA"/>
    <s v="04148093195"/>
    <n v="1916.5"/>
    <x v="1"/>
    <x v="1"/>
    <s v=""/>
    <s v="790-0"/>
    <s v="906846048-5"/>
    <s v="FOLHA MENSAL DE MAIO/2022"/>
    <s v="EDUCACAO"/>
    <s v="SMEC - RECURSOS PROPRIOS - 2165"/>
    <s v="35010006"/>
  </r>
  <r>
    <n v="146212"/>
    <s v="ANNA CAROLLINA PINTO FERREIRA DE MELO"/>
    <s v="11406408794"/>
    <n v="7443.95"/>
    <x v="1"/>
    <x v="1"/>
    <s v=""/>
    <s v="790-0"/>
    <s v="906846055-8"/>
    <s v="FOLHA MENSAL DE MAIO/2022"/>
    <s v="SAUDE"/>
    <s v="REDE CEGONHA"/>
    <s v="09020053"/>
  </r>
  <r>
    <n v="151021"/>
    <s v="ALUIZIO CAMARGO ARAUJO"/>
    <s v="06178938101"/>
    <n v="1139.2"/>
    <x v="1"/>
    <x v="1"/>
    <s v=""/>
    <s v="790-0"/>
    <s v="906846065-5"/>
    <s v="FOLHA MENSAL DE MAIO/2022"/>
    <s v="EDUCACAO"/>
    <s v="ESPORTE E LAZER - 2256"/>
    <s v="35020011"/>
  </r>
  <r>
    <n v="150556"/>
    <s v="ALAN CARLOS DOS REIS ANDRADE"/>
    <s v="04260928139"/>
    <n v="1587.6"/>
    <x v="1"/>
    <x v="1"/>
    <s v=""/>
    <s v="790-0"/>
    <s v="906846067-1"/>
    <s v="FOLHA MENSAL DE MAIO/2022"/>
    <s v="EDUCACAO"/>
    <s v="CEMEI´S - OUTROS CARGOS - FUNDEB 70% - 2181"/>
    <s v="35050001"/>
  </r>
  <r>
    <n v="83041"/>
    <s v="RODRIGO PINHEIRO VIEIRA"/>
    <s v="69759480115"/>
    <n v="5293.14"/>
    <x v="1"/>
    <x v="1"/>
    <s v=""/>
    <s v="790-0"/>
    <s v="9069-2"/>
    <s v="FOLHA MENSAL DE MAIO/2022"/>
    <s v="SAUDE"/>
    <s v="CENTRO DE ESPECIALIDADE - 00.01.0204"/>
    <s v="09020056"/>
  </r>
  <r>
    <n v="87261"/>
    <s v="RODRIGO TADEU DA SILVA BORGES"/>
    <s v="78717574153"/>
    <n v="2025.15"/>
    <x v="1"/>
    <x v="1"/>
    <s v=""/>
    <s v="790-0"/>
    <s v="9071-4"/>
    <s v="FOLHA MENSAL DE MAIO/2022"/>
    <s v="EDUCACAO"/>
    <s v="EMEB´S - TDEE - FUNDEB 70% - 2187"/>
    <s v="35050034"/>
  </r>
  <r>
    <n v="143656"/>
    <s v="ROGER JIULIANO BRUNO SIQUEIRA"/>
    <s v="66795079104"/>
    <n v="1685.12"/>
    <x v="1"/>
    <x v="1"/>
    <s v=""/>
    <s v="790-0"/>
    <s v="9072-2"/>
    <s v="FOLHA MENSAL DE MAIO/2022"/>
    <s v="SERVICOS PUBLICOS"/>
    <s v="MATRIZ"/>
    <s v="38010001"/>
  </r>
  <r>
    <n v="40330"/>
    <s v="ROGER MENDES FORTES"/>
    <s v="85155314100"/>
    <n v="1308.19"/>
    <x v="1"/>
    <x v="1"/>
    <s v=""/>
    <s v="790-0"/>
    <s v="9073-0"/>
    <s v="FOLHA MENSAL DE MAIO/2022"/>
    <s v="EDUCACAO"/>
    <s v="EMEB´S - OUTROS CARGOS - FUNDEB 70% - 2183"/>
    <s v="35050013"/>
  </r>
  <r>
    <n v="86724"/>
    <s v="ROGER RAFAEL DE SOUZA NEVES"/>
    <s v="02447478143"/>
    <n v="3129.78"/>
    <x v="1"/>
    <x v="1"/>
    <s v=""/>
    <s v="790-0"/>
    <s v="9074-9"/>
    <s v="FOLHA MENSAL DE MAIO/2022"/>
    <s v="DEFESA SOCIAL"/>
    <s v="MATRIZ"/>
    <s v="39010002"/>
  </r>
  <r>
    <n v="40343"/>
    <s v="ROGERIA FATIMA DE ARRUDA E SILVA"/>
    <s v="94841918191"/>
    <n v="1608.87"/>
    <x v="1"/>
    <x v="1"/>
    <s v=""/>
    <s v="790-0"/>
    <s v="9075-7"/>
    <s v="FOLHA MENSAL DE MAIO/2022"/>
    <s v="EDUCACAO"/>
    <s v="EMEB´S - OUTROS CARGOS - FUNDEB 70% - 2183"/>
    <s v="35050013"/>
  </r>
  <r>
    <n v="40354"/>
    <s v="ROGERIO CARDOSO FRANCISCO"/>
    <s v="85184802134"/>
    <n v="2321.42"/>
    <x v="1"/>
    <x v="1"/>
    <s v=""/>
    <s v="790-0"/>
    <s v="9079-0"/>
    <s v="FOLHA MENSAL DE MAIO/2022"/>
    <s v="ASSISTENCIA SOCIAL"/>
    <s v="ASSISTENCIA SOCIAL - APOIO ADMINISTRATIVO - 2214"/>
    <s v="11010006"/>
  </r>
  <r>
    <n v="40374"/>
    <s v="ROGERIO FAVILE DA ROCHA"/>
    <s v="41134176104"/>
    <n v="1647.05"/>
    <x v="1"/>
    <x v="1"/>
    <s v=""/>
    <s v="790-0"/>
    <s v="9081-1"/>
    <s v="FOLHA MENSAL DE MAIO/2022"/>
    <s v="EDUCACAO"/>
    <s v="EMEB´S - OUTROS CARGOS - FUNDEB 70% - 2183"/>
    <s v="35050013"/>
  </r>
  <r>
    <n v="84445"/>
    <s v="ROGERIO LUIZ PARRA REGANIM"/>
    <s v="36529257187"/>
    <n v="12508.8"/>
    <x v="1"/>
    <x v="1"/>
    <s v=""/>
    <s v="790-0"/>
    <s v="9082-0"/>
    <s v="FOLHA MENSAL DE MAIO/2022"/>
    <s v="SAUDE"/>
    <s v="PRONTO SOCORRO MUNICIPAL - 00.01.0204"/>
    <s v="09020056"/>
  </r>
  <r>
    <n v="86732"/>
    <s v="ROGERIO SANTOS DA SILVA"/>
    <s v="03609058110"/>
    <n v="3309.63"/>
    <x v="1"/>
    <x v="1"/>
    <s v=""/>
    <s v="790-0"/>
    <s v="9083-8"/>
    <s v="FOLHA MENSAL DE MAIO/2022"/>
    <s v="ADMINISTRACAO"/>
    <s v="MATRIZ"/>
    <s v="04010031"/>
  </r>
  <r>
    <n v="40422"/>
    <s v="ROMILDA VENANCIO"/>
    <s v="65431324187"/>
    <n v="1470.88"/>
    <x v="1"/>
    <x v="1"/>
    <s v=""/>
    <s v="790-0"/>
    <s v="9086-2"/>
    <s v="FOLHA MENSAL DE MAIO/2022"/>
    <s v="EDUCACAO"/>
    <s v="EMEB´S - OUTROS CARGOS - FUNDEB 70% - 2183"/>
    <s v="35050013"/>
  </r>
  <r>
    <n v="141235"/>
    <s v="ROMUALDO PROTTI"/>
    <s v="83641807115"/>
    <n v="1477.25"/>
    <x v="1"/>
    <x v="1"/>
    <s v=""/>
    <s v="790-0"/>
    <s v="9088-9"/>
    <s v="FOLHA MENSAL DE MAIO/2022"/>
    <s v="SAUDE"/>
    <s v="CENTRO DE SAÚDE - 00.01.0203"/>
    <s v="09020056"/>
  </r>
  <r>
    <n v="40470"/>
    <s v="RONALDO ESPINOZA"/>
    <s v="50344471187"/>
    <n v="1467.52"/>
    <x v="1"/>
    <x v="1"/>
    <s v=""/>
    <s v="790-0"/>
    <s v="9089-7"/>
    <s v="FOLHA MENSAL DE MAIO/2022"/>
    <s v="SAUDE"/>
    <s v="PSF - 00.01.0203"/>
    <s v="09020058"/>
  </r>
  <r>
    <n v="84111"/>
    <s v="RONALDO PEIXOTO DE MELLO"/>
    <s v="46081780163"/>
    <n v="4634.49"/>
    <x v="1"/>
    <x v="1"/>
    <s v=""/>
    <s v="790-0"/>
    <s v="9090-0"/>
    <s v="FOLHA MENSAL DE MAIO/2022"/>
    <s v="SAUDE"/>
    <s v="CENTRO DE ESPECIALIDADE - 00.01.0204"/>
    <s v="09020056"/>
  </r>
  <r>
    <n v="40481"/>
    <s v="RONALDO ROSA COSTA DE ARRUDA"/>
    <s v="63228173100"/>
    <n v="4403.96"/>
    <x v="1"/>
    <x v="1"/>
    <s v=""/>
    <s v="790-0"/>
    <s v="9091-9"/>
    <s v="FOLHA MENSAL DE MAIO/2022"/>
    <s v="DEFESA SOCIAL"/>
    <s v="MATRIZ"/>
    <s v="39010002"/>
  </r>
  <r>
    <n v="84672"/>
    <s v="RONEY DE SOUZA LOPES"/>
    <s v="77932579104"/>
    <n v="3643.4"/>
    <x v="1"/>
    <x v="1"/>
    <s v=""/>
    <s v="790-0"/>
    <s v="9093-5"/>
    <s v="FOLHA MENSAL DE MAIO/2022"/>
    <s v="SAUDE"/>
    <s v="PRONTO SOCORRO MUNICIPAL - 00.01.0204"/>
    <s v="09020056"/>
  </r>
  <r>
    <n v="146052"/>
    <s v="RONEY MACHADO SILVA"/>
    <s v="49631314120"/>
    <n v="1693.69"/>
    <x v="1"/>
    <x v="1"/>
    <s v=""/>
    <s v="790-0"/>
    <s v="9094-3"/>
    <s v="FOLHA MENSAL DE MAIO/2022"/>
    <s v="SAUDE"/>
    <s v="UPA"/>
    <s v="09020053"/>
  </r>
  <r>
    <n v="142485"/>
    <s v="RONEY RAFAEL DE SOUZA"/>
    <s v="92502040191"/>
    <n v="940.93"/>
    <x v="1"/>
    <x v="1"/>
    <s v=""/>
    <s v="790-0"/>
    <s v="9095-1"/>
    <s v="FOLHA MENSAL DE MAIO/2022"/>
    <s v="SAUDE"/>
    <s v="CCZ - 00.01.0205"/>
    <s v="09020053"/>
  </r>
  <r>
    <n v="40527"/>
    <s v="RONILDO DE ARRUDA"/>
    <s v="79759033100"/>
    <n v="2025.68"/>
    <x v="1"/>
    <x v="1"/>
    <s v=""/>
    <s v="790-0"/>
    <s v="9096-0"/>
    <s v="FOLHA MENSAL DE MAIO/2022"/>
    <s v="EDUCACAO"/>
    <s v="EMEB´S - OUTROS CARGOS - FUNDEB 70% - 2183"/>
    <s v="35050013"/>
  </r>
  <r>
    <n v="141552"/>
    <s v="LIDIANE VELOSO NUNES"/>
    <s v="01205050612"/>
    <n v="4998.03"/>
    <x v="1"/>
    <x v="1"/>
    <s v=""/>
    <s v="790-0"/>
    <s v="909682167-5"/>
    <s v="FOLHA MENSAL DE MAIO/2022"/>
    <s v="SAUDE"/>
    <s v="REDE CEGONHA"/>
    <s v="09020056"/>
  </r>
  <r>
    <n v="141553"/>
    <s v="LETICIA LOURENCO DE SOUZA"/>
    <s v="02340512131"/>
    <n v="4972.68"/>
    <x v="1"/>
    <x v="1"/>
    <s v=""/>
    <s v="790-0"/>
    <s v="909682169-1"/>
    <s v="FOLHA MENSAL DE MAIO/2022"/>
    <s v="SAUDE"/>
    <s v="PRONTO SOCORRO MUNICIPAL - 00.01.0204"/>
    <s v="09020056"/>
  </r>
  <r>
    <n v="141550"/>
    <s v="JULIANA MARIA SILVA DE PAULA SANTOS"/>
    <s v="62948580110"/>
    <n v="2615.5100000000002"/>
    <x v="1"/>
    <x v="1"/>
    <s v=""/>
    <s v="790-0"/>
    <s v="909682171-3"/>
    <s v="FOLHA MENSAL DE MAIO/2022"/>
    <s v="SAUDE"/>
    <s v="REDE CEGONHA"/>
    <s v="09020056"/>
  </r>
  <r>
    <n v="141573"/>
    <s v="JESSICA VILELA SOUZA CAMARGO"/>
    <s v="03570873137"/>
    <n v="3261.09"/>
    <x v="1"/>
    <x v="1"/>
    <s v=""/>
    <s v="790-0"/>
    <s v="909682172-1"/>
    <s v="FOLHA MENSAL DE MAIO/2022"/>
    <s v="SAUDE"/>
    <s v="UPA"/>
    <s v="09020056"/>
  </r>
  <r>
    <n v="143915"/>
    <s v="ISABELLE RENNO CALDEIRA"/>
    <s v="06244083105"/>
    <n v="1925"/>
    <x v="1"/>
    <x v="1"/>
    <s v=""/>
    <s v="790-0"/>
    <s v="909682175-6"/>
    <s v="FOLHA MENSAL DE MAIO/2022"/>
    <s v="GOVERNO"/>
    <s v="MATRIZ"/>
    <s v="33010002"/>
  </r>
  <r>
    <n v="141551"/>
    <s v="ADRIANA SAMIRA DE OLIVEIRA LIMA"/>
    <s v="10449085643"/>
    <n v="4245.03"/>
    <x v="1"/>
    <x v="1"/>
    <s v=""/>
    <s v="790-0"/>
    <s v="909682178-0"/>
    <s v="FOLHA MENSAL DE MAIO/2022"/>
    <s v="SAUDE"/>
    <s v="PRONTO SOCORRO MUNICIPAL - 00.01.0204"/>
    <s v="09020056"/>
  </r>
  <r>
    <n v="142631"/>
    <s v="ZELIA PRIMO FERREIRA"/>
    <s v="36253944134"/>
    <n v="1621.1"/>
    <x v="1"/>
    <x v="1"/>
    <s v=""/>
    <s v="790-0"/>
    <s v="909682349-0"/>
    <s v="FOLHA MENSAL DE MAIO/2022"/>
    <s v="SAUDE"/>
    <s v="GESTAO ADMINISTRATIVA - 00.00.0002"/>
    <s v="09020054"/>
  </r>
  <r>
    <n v="141541"/>
    <s v="VANESSA MARQUES ABADE DA SILVA"/>
    <s v="01406222178"/>
    <n v="3498.03"/>
    <x v="1"/>
    <x v="1"/>
    <s v=""/>
    <s v="790-0"/>
    <s v="909682351-1"/>
    <s v="FOLHA MENSAL DE MAIO/2022"/>
    <s v="SAUDE"/>
    <s v="PRONTO SOCORRO MUNICIPAL - 00.01.0204"/>
    <s v="09020056"/>
  </r>
  <r>
    <n v="141556"/>
    <s v="THAIZA CRISTINA DA SILVA"/>
    <s v="01859982166"/>
    <n v="3288.48"/>
    <x v="1"/>
    <x v="1"/>
    <s v=""/>
    <s v="790-0"/>
    <s v="909682352-0"/>
    <s v="FOLHA MENSAL DE MAIO/2022"/>
    <s v="SAUDE"/>
    <s v="PRONTO SOCORRO MUNICIPAL - 00.01.0204"/>
    <s v="09020056"/>
  </r>
  <r>
    <n v="141555"/>
    <s v="THAIANE DOS SANTOS ROSA"/>
    <s v="01811803164"/>
    <n v="2846.22"/>
    <x v="1"/>
    <x v="1"/>
    <s v=""/>
    <s v="790-0"/>
    <s v="909682353-8"/>
    <s v="FOLHA MENSAL DE MAIO/2022"/>
    <s v="SAUDE"/>
    <s v="UPA"/>
    <s v="09020056"/>
  </r>
  <r>
    <n v="141570"/>
    <s v="SEBASTIANA FABIA DA SILVA"/>
    <s v="05876503460"/>
    <n v="3725.31"/>
    <x v="1"/>
    <x v="1"/>
    <s v=""/>
    <s v="790-0"/>
    <s v="909682356-2"/>
    <s v="FOLHA MENSAL DE MAIO/2022"/>
    <s v="SAUDE"/>
    <s v="PRONTO SOCORRO MUNICIPAL - 00.01.0204"/>
    <s v="09020056"/>
  </r>
  <r>
    <n v="141549"/>
    <s v="ROSANGELA ALVES DA SILVA"/>
    <s v="97104132104"/>
    <n v="3608.16"/>
    <x v="1"/>
    <x v="1"/>
    <s v=""/>
    <s v="790-0"/>
    <s v="909682357-0"/>
    <s v="FOLHA MENSAL DE MAIO/2022"/>
    <s v="SAUDE"/>
    <s v="PRONTO SOCORRO MUNICIPAL - 00.01.0204"/>
    <s v="09020056"/>
  </r>
  <r>
    <n v="141564"/>
    <s v="MICHELLE GOMES DAVILA DOS SANTOS"/>
    <s v="07136637406"/>
    <n v="3288.48"/>
    <x v="1"/>
    <x v="1"/>
    <s v=""/>
    <s v="790-0"/>
    <s v="909682364-3"/>
    <s v="FOLHA MENSAL DE MAIO/2022"/>
    <s v="SAUDE"/>
    <s v="UPA"/>
    <s v="09020056"/>
  </r>
  <r>
    <n v="141560"/>
    <s v="MICHELLE DA COSTA DUARTE"/>
    <s v="98704974115"/>
    <n v="4245.03"/>
    <x v="1"/>
    <x v="1"/>
    <s v=""/>
    <s v="790-0"/>
    <s v="909682365-1"/>
    <s v="FOLHA MENSAL DE MAIO/2022"/>
    <s v="SAUDE"/>
    <s v="PRONTO SOCORRO MUNICIPAL - 00.01.0204"/>
    <s v="09020056"/>
  </r>
  <r>
    <n v="143005"/>
    <s v="MARIZETE DE SOUZA ARRUDA"/>
    <s v="74116738115"/>
    <n v="1667.96"/>
    <x v="1"/>
    <x v="1"/>
    <s v=""/>
    <s v="790-0"/>
    <s v="909682366-0"/>
    <s v="FOLHA MENSAL DE MAIO/2022"/>
    <s v="SAUDE"/>
    <s v="UPA"/>
    <s v="09020053"/>
  </r>
  <r>
    <n v="141569"/>
    <s v="MARIANA KEIKO KAWAATA"/>
    <s v="39263262802"/>
    <n v="2822.82"/>
    <x v="1"/>
    <x v="1"/>
    <s v=""/>
    <s v="790-0"/>
    <s v="909682367-8"/>
    <s v="FOLHA MENSAL DE MAIO/2022"/>
    <s v="SAUDE"/>
    <s v="UPA"/>
    <s v="09020056"/>
  </r>
  <r>
    <n v="141540"/>
    <s v="LUCIANA MERCULIS LEITE SANTOS DE JESUS"/>
    <s v="05106872103"/>
    <n v="4880.92"/>
    <x v="1"/>
    <x v="1"/>
    <s v=""/>
    <s v="790-0"/>
    <s v="909682374-0"/>
    <s v="FOLHA MENSAL DE MAIO/2022"/>
    <s v="SAUDE"/>
    <s v="PRONTO SOCORRO MUNICIPAL - 00.01.0204"/>
    <s v="09020056"/>
  </r>
  <r>
    <n v="141561"/>
    <s v="LEANNE DA ROCHA VILELLA"/>
    <s v="01663215162"/>
    <n v="2510.12"/>
    <x v="1"/>
    <x v="1"/>
    <s v=""/>
    <s v="790-0"/>
    <s v="909682375-9"/>
    <s v="FOLHA MENSAL DE MAIO/2022"/>
    <s v="SAUDE"/>
    <s v="PRONTO SOCORRO MUNICIPAL - 00.01.0204"/>
    <s v="09020056"/>
  </r>
  <r>
    <n v="141563"/>
    <s v="LARISSA BELCHIOR DE SOUZA"/>
    <s v="02708927108"/>
    <n v="2537.1999999999998"/>
    <x v="1"/>
    <x v="1"/>
    <s v=""/>
    <s v="790-0"/>
    <s v="909682376-7"/>
    <s v="FOLHA MENSAL DE MAIO/2022"/>
    <s v="SAUDE"/>
    <s v="PRONTO SOCORRO MUNICIPAL - 00.01.0204"/>
    <s v="09020056"/>
  </r>
  <r>
    <n v="142486"/>
    <s v="JEOVANE CARDOSO DA SILVA"/>
    <s v="04187231170"/>
    <n v="1585.84"/>
    <x v="1"/>
    <x v="1"/>
    <s v=""/>
    <s v="790-0"/>
    <s v="909682377-5"/>
    <s v="FOLHA MENSAL DE MAIO/2022"/>
    <s v="SAUDE"/>
    <s v="PRONTO SOCORRO MUNICIPAL - 00.01.0204"/>
    <s v="09020053"/>
  </r>
  <r>
    <n v="142475"/>
    <s v="JANETE DE OLIVEIRA PINHO"/>
    <s v="58152300144"/>
    <n v="3149.97"/>
    <x v="1"/>
    <x v="1"/>
    <s v=""/>
    <s v="790-0"/>
    <s v="909682378-3"/>
    <s v="FOLHA MENSAL DE MAIO/2022"/>
    <s v="SAUDE"/>
    <s v="PRONTO SOCORRO MUNICIPAL - 00.01.0204"/>
    <s v="09020053"/>
  </r>
  <r>
    <n v="142311"/>
    <s v="JANE RODRIGUES DA COSTA"/>
    <s v="53142187120"/>
    <n v="3145.42"/>
    <x v="1"/>
    <x v="1"/>
    <s v=""/>
    <s v="790-0"/>
    <s v="909682381-3"/>
    <s v="FOLHA MENSAL DE MAIO/2022"/>
    <s v="SAUDE"/>
    <s v="PRONTO SOCORRO MUNICIPAL - 00.01.0204"/>
    <s v="09020053"/>
  </r>
  <r>
    <n v="142432"/>
    <s v="GRACIELLE PANIAGO RAMALHO"/>
    <s v="70890480125"/>
    <n v="1585.84"/>
    <x v="1"/>
    <x v="1"/>
    <s v=""/>
    <s v="790-0"/>
    <s v="909682382-1"/>
    <s v="FOLHA MENSAL DE MAIO/2022"/>
    <s v="SAUDE"/>
    <s v="PRONTO SOCORRO MUNICIPAL - 00.01.0204"/>
    <s v="09020053"/>
  </r>
  <r>
    <n v="141548"/>
    <s v="GLAUCIA SIDNEIA MEDINA BELJAK"/>
    <s v="00368813177"/>
    <n v="3288.48"/>
    <x v="1"/>
    <x v="1"/>
    <s v=""/>
    <s v="790-0"/>
    <s v="909682383-0"/>
    <s v="FOLHA MENSAL DE MAIO/2022"/>
    <s v="SAUDE"/>
    <s v="PRONTO SOCORRO MUNICIPAL - 00.01.0204"/>
    <s v="09020056"/>
  </r>
  <r>
    <n v="141572"/>
    <s v="FELIPE BERNARDO DIAS"/>
    <s v="73698520168"/>
    <n v="2537.1999999999998"/>
    <x v="1"/>
    <x v="1"/>
    <s v=""/>
    <s v="790-0"/>
    <s v="909682387-2"/>
    <s v="FOLHA MENSAL DE MAIO/2022"/>
    <s v="SAUDE"/>
    <s v="PRONTO SOCORRO MUNICIPAL - 00.01.0204"/>
    <s v="09020056"/>
  </r>
  <r>
    <n v="141558"/>
    <s v="FATIMA AHMAD DE ARRUDA"/>
    <s v="70004692187"/>
    <n v="3565.7"/>
    <x v="1"/>
    <x v="1"/>
    <s v=""/>
    <s v="790-0"/>
    <s v="909682388-0"/>
    <s v="FOLHA MENSAL DE MAIO/2022"/>
    <s v="SAUDE"/>
    <s v="PRONTO SOCORRO MUNICIPAL - 00.01.0204"/>
    <s v="09020056"/>
  </r>
  <r>
    <n v="141565"/>
    <s v="EMERSON MENDES MARTINS"/>
    <s v="04297812100"/>
    <n v="3288.48"/>
    <x v="1"/>
    <x v="1"/>
    <s v=""/>
    <s v="790-0"/>
    <s v="909682389-9"/>
    <s v="FOLHA MENSAL DE MAIO/2022"/>
    <s v="SAUDE"/>
    <s v="PRONTO SOCORRO MUNICIPAL - 00.01.0204"/>
    <s v="09020056"/>
  </r>
  <r>
    <n v="141542"/>
    <s v="CRAUDELI MOREIRA"/>
    <s v="94108501187"/>
    <n v="3441.42"/>
    <x v="1"/>
    <x v="1"/>
    <s v=""/>
    <s v="790-0"/>
    <s v="909682401-1"/>
    <s v="FOLHA MENSAL DE MAIO/2022"/>
    <s v="SAUDE"/>
    <s v="CENTRO DE SAÚDE - 00.01.0203"/>
    <s v="09020056"/>
  </r>
  <r>
    <n v="141544"/>
    <s v="CARLAS DILARA VIEIRA DA COSTA ARAUJO"/>
    <s v="78739802191"/>
    <n v="3841.68"/>
    <x v="1"/>
    <x v="1"/>
    <s v=""/>
    <s v="790-0"/>
    <s v="909682403-8"/>
    <s v="FOLHA MENSAL DE MAIO/2022"/>
    <s v="SAUDE"/>
    <s v="PRONTO SOCORRO MUNICIPAL - 00.01.0204"/>
    <s v="09020056"/>
  </r>
  <r>
    <n v="142992"/>
    <s v="CANDIDA BENEDITA RODRIGUES DA SILVA"/>
    <s v="90189680130"/>
    <n v="1656.77"/>
    <x v="1"/>
    <x v="1"/>
    <s v=""/>
    <s v="790-0"/>
    <s v="909682406-2"/>
    <s v="FOLHA MENSAL DE MAIO/2022"/>
    <s v="SAUDE"/>
    <s v="UPA"/>
    <s v="09020053"/>
  </r>
  <r>
    <n v="141567"/>
    <s v="BRUNA LARISSA DO NASCIMENTO DEWES"/>
    <s v="04805008199"/>
    <n v="4080.56"/>
    <x v="1"/>
    <x v="1"/>
    <s v=""/>
    <s v="790-0"/>
    <s v="909682407-0"/>
    <s v="FOLHA MENSAL DE MAIO/2022"/>
    <s v="SAUDE"/>
    <s v="UPA"/>
    <s v="09020056"/>
  </r>
  <r>
    <n v="144560"/>
    <s v="BRUNA EVELYN LEITE DE BRITO"/>
    <s v="05305056144"/>
    <n v="2081.0500000000002"/>
    <x v="1"/>
    <x v="1"/>
    <s v=""/>
    <s v="790-0"/>
    <s v="909682408-9"/>
    <s v="FOLHA MENSAL DE MAIO/2022"/>
    <s v="PROCURADORIA"/>
    <s v="MATRIZ"/>
    <s v="03010001"/>
  </r>
  <r>
    <n v="142664"/>
    <s v="ANA PAULA MACHADO DA SILVA"/>
    <s v="75693631168"/>
    <n v="5558.35"/>
    <x v="1"/>
    <x v="1"/>
    <s v=""/>
    <s v="790-0"/>
    <s v="909682409-7"/>
    <s v="FOLHA MENSAL DE MAIO/2022"/>
    <s v="SAUDE"/>
    <s v="POLICLINICAS - 00.01.0204"/>
    <s v="09020053"/>
  </r>
  <r>
    <n v="145348"/>
    <s v="ANA PAULA MACHADO DA SILVA"/>
    <s v="75693631168"/>
    <n v="4826.7299999999996"/>
    <x v="1"/>
    <x v="1"/>
    <s v=""/>
    <s v="790-0"/>
    <s v="909682409-7"/>
    <s v="FOLHA MENSAL DE MAIO/2022"/>
    <s v="SAUDE"/>
    <s v="POLICLINICAS - 00.01.0204"/>
    <s v="09020053"/>
  </r>
  <r>
    <n v="142605"/>
    <s v="ANA BEATRIZ ANDRADE SOUZA"/>
    <s v="02210265177"/>
    <n v="3926.73"/>
    <x v="1"/>
    <x v="1"/>
    <s v=""/>
    <s v="790-0"/>
    <s v="909682414-3"/>
    <s v="FOLHA MENSAL DE MAIO/2022"/>
    <s v="SAUDE"/>
    <s v="CENTRO DE SAÚDE - 00.01.0203"/>
    <s v="09020053"/>
  </r>
  <r>
    <n v="142602"/>
    <s v="ANA BEATRIZ ANDRADE SOUZA"/>
    <s v="02210265177"/>
    <n v="4658.3500000000004"/>
    <x v="1"/>
    <x v="1"/>
    <s v=""/>
    <s v="790-0"/>
    <s v="909682414-3"/>
    <s v="FOLHA MENSAL DE MAIO/2022"/>
    <s v="SAUDE"/>
    <s v="CENTRO DE SAÚDE - 00.01.0203"/>
    <s v="09020053"/>
  </r>
  <r>
    <n v="141557"/>
    <s v="ALINE METZKER DA CONCEICAO DOS SANTOS"/>
    <s v="03655073186"/>
    <n v="3039.52"/>
    <x v="1"/>
    <x v="1"/>
    <s v=""/>
    <s v="790-0"/>
    <s v="909682415-1"/>
    <s v="FOLHA MENSAL DE MAIO/2022"/>
    <s v="SAUDE"/>
    <s v="REDE CEGONHA"/>
    <s v="09020056"/>
  </r>
  <r>
    <n v="148119"/>
    <s v="ACENOR FERREIRA DA SILVA"/>
    <s v="70324310110"/>
    <n v="1737.07"/>
    <x v="1"/>
    <x v="1"/>
    <s v=""/>
    <s v="790-0"/>
    <s v="909682421-6"/>
    <s v="FOLHA MENSAL DE MAIO/2022"/>
    <s v="EDUCACAO"/>
    <s v="EMEB´S - OUTROS CARGOS - FUNDEB 70% - 2183"/>
    <s v="35050011"/>
  </r>
  <r>
    <n v="142820"/>
    <s v="RONIZE PINTO DA SILVA"/>
    <s v="56987560153"/>
    <n v="2353.35"/>
    <x v="1"/>
    <x v="1"/>
    <s v=""/>
    <s v="790-0"/>
    <s v="9097-8"/>
    <s v="FOLHA MENSAL DE MAIO/2022"/>
    <s v="SAUDE"/>
    <s v="PRONTO SOCORRO MUNICIPAL - 00.01.0204"/>
    <s v="09020053"/>
  </r>
  <r>
    <n v="40561"/>
    <s v="RONNEI CLEITON DA SILVA"/>
    <s v="70552401153"/>
    <n v="2140.5100000000002"/>
    <x v="1"/>
    <x v="1"/>
    <s v=""/>
    <s v="790-0"/>
    <s v="9098-6"/>
    <s v="FOLHA MENSAL DE MAIO/2022"/>
    <s v="EDUCACAO"/>
    <s v="EMEB´S - OUTROS CARGOS - FUNDEB 70% - 2183"/>
    <s v="35050013"/>
  </r>
  <r>
    <n v="82243"/>
    <s v="RONNIEDER RAMOS DA SILVA"/>
    <s v="92502253187"/>
    <n v="1036.73"/>
    <x v="1"/>
    <x v="1"/>
    <s v=""/>
    <s v="790-0"/>
    <s v="9099-4"/>
    <s v="FOLHA MENSAL DE MAIO/2022"/>
    <s v="EDUCACAO"/>
    <s v="EMEB´S - OUTROS CARGOS - FUNDEB 70% - 2183"/>
    <s v="35050013"/>
  </r>
  <r>
    <n v="151070"/>
    <s v="RHAELLY CRISTINA DA SILVA ASSIS"/>
    <s v="05770547162"/>
    <n v="1925"/>
    <x v="1"/>
    <x v="1"/>
    <s v=""/>
    <s v="790-0"/>
    <s v="910280084-0"/>
    <s v="FOLHA MENSAL DE MAIO/2022"/>
    <s v="EDUCACAO"/>
    <s v="SMEC - RECURSOS PROPRIOS - 2165"/>
    <s v="35010007"/>
  </r>
  <r>
    <n v="147721"/>
    <s v="DANIELE RAMOS DA SILVA"/>
    <s v="04444155132"/>
    <n v="1432.5"/>
    <x v="1"/>
    <x v="1"/>
    <s v=""/>
    <s v="790-0"/>
    <s v="910280105-7"/>
    <s v="FOLHA MENSAL DE MAIO/2022"/>
    <s v="MEIO AMBIENTE"/>
    <s v="MATRIZ"/>
    <s v="07010002"/>
  </r>
  <r>
    <n v="147722"/>
    <s v="CELSON CLEMENTE DA SILVA"/>
    <s v="46854240182"/>
    <n v="1925"/>
    <x v="1"/>
    <x v="1"/>
    <s v=""/>
    <s v="790-0"/>
    <s v="910280129-4"/>
    <s v="FOLHA MENSAL DE MAIO/2022"/>
    <s v="ADMINISTRACAO"/>
    <s v="MATRIZ"/>
    <s v="04010031"/>
  </r>
  <r>
    <n v="147724"/>
    <s v="ADRIANO CESAR DA SILVA BARRETO"/>
    <s v="00199864160"/>
    <n v="3338.18"/>
    <x v="1"/>
    <x v="1"/>
    <s v=""/>
    <s v="790-0"/>
    <s v="910280139-1"/>
    <s v="FOLHA MENSAL DE MAIO/2022"/>
    <s v="SERVICOS PUBLICOS"/>
    <s v="MATRIZ"/>
    <s v="38010003"/>
  </r>
  <r>
    <n v="40653"/>
    <s v="ROSA MARIA DO ESPIRITO SANTO"/>
    <s v="78258855115"/>
    <n v="3401.73"/>
    <x v="1"/>
    <x v="1"/>
    <s v=""/>
    <s v="790-0"/>
    <s v="9107-9"/>
    <s v="FOLHA MENSAL DE MAIO/2022"/>
    <s v="ADMINISTRACAO"/>
    <s v="MATRIZ"/>
    <s v="04010031"/>
  </r>
  <r>
    <n v="40654"/>
    <s v="ROSA MARIA FERREIRA DA SILVA"/>
    <s v="44166079115"/>
    <n v="1427.13"/>
    <x v="1"/>
    <x v="1"/>
    <s v=""/>
    <s v="790-0"/>
    <s v="9108-7"/>
    <s v="FOLHA MENSAL DE MAIO/2022"/>
    <s v="SAUDE"/>
    <s v="SAE/CTA - DST/AIDS - 00.01.0204"/>
    <s v="09020058"/>
  </r>
  <r>
    <n v="40669"/>
    <s v="ROSAIR FRANCISCO DE OLIVEIRA"/>
    <s v="60036958972"/>
    <n v="1515.78"/>
    <x v="1"/>
    <x v="1"/>
    <s v=""/>
    <s v="790-0"/>
    <s v="9111-7"/>
    <s v="FOLHA MENSAL DE MAIO/2022"/>
    <s v="EDUCACAO"/>
    <s v="EMEB´S - OUTROS CARGOS - FUNDEB 70% - 2183"/>
    <s v="35050013"/>
  </r>
  <r>
    <n v="86675"/>
    <s v="ROSALBA TERCIA MORAIS CURADO"/>
    <s v="69102180197"/>
    <n v="2952.42"/>
    <x v="1"/>
    <x v="1"/>
    <s v=""/>
    <s v="790-0"/>
    <s v="9112-5"/>
    <s v="FOLHA MENSAL DE MAIO/2022"/>
    <s v="EDUCACAO"/>
    <s v="EMEB´S - PROFESSOR - FUNDEB 70% - 2183"/>
    <s v="35050013"/>
  </r>
  <r>
    <n v="130662"/>
    <s v="ROSALBA TERCIA MORAIS CURADO"/>
    <s v="69102180197"/>
    <n v="1526.48"/>
    <x v="1"/>
    <x v="1"/>
    <s v=""/>
    <s v="790-0"/>
    <s v="9112-5"/>
    <s v="FOLHA MENSAL DE MAIO/2022"/>
    <s v="EDUCACAO"/>
    <s v="EMEB´S - PROFESSOR - FUNDEB 70% - 2183"/>
    <s v="35050013"/>
  </r>
  <r>
    <n v="151228"/>
    <s v="ROSALICE GONCALVES DE CAMPOS"/>
    <s v="39606430120"/>
    <n v="1139.2"/>
    <x v="1"/>
    <x v="1"/>
    <s v=""/>
    <s v="790-0"/>
    <s v="9115-0"/>
    <s v="FOLHA MENSAL DE MAIO/2022"/>
    <s v="EDUCACAO"/>
    <s v="EMEB´S - TDEE - FUNDEB 70% - 2187"/>
    <s v="35050033"/>
  </r>
  <r>
    <n v="40745"/>
    <s v="ROSALINA COSTA SANTOS"/>
    <s v="31412700159"/>
    <n v="7566.22"/>
    <x v="1"/>
    <x v="1"/>
    <s v=""/>
    <s v="790-0"/>
    <s v="9116-8"/>
    <s v="FOLHA MENSAL DE MAIO/2022"/>
    <s v="EDUCACAO"/>
    <s v="EMEB´S - PROFESSOR - FUNDEB 70% - 2183"/>
    <s v="35050013"/>
  </r>
  <r>
    <n v="40767"/>
    <s v="ROSALINA LEMES DE ALMEIDA"/>
    <s v="42952042187"/>
    <n v="2056.2800000000002"/>
    <x v="1"/>
    <x v="1"/>
    <s v=""/>
    <s v="790-0"/>
    <s v="9119-2"/>
    <s v="FOLHA MENSAL DE MAIO/2022"/>
    <s v="SAUDE"/>
    <s v="UPA"/>
    <s v="09020056"/>
  </r>
  <r>
    <n v="40778"/>
    <s v="ROSALIO ARAUJO DOS SANTOS"/>
    <s v="52121810978"/>
    <n v="2015.99"/>
    <x v="1"/>
    <x v="1"/>
    <s v=""/>
    <s v="790-0"/>
    <s v="9122-2"/>
    <s v="FOLHA MENSAL DE MAIO/2022"/>
    <s v="EDUCACAO"/>
    <s v="CEMEI´S - OUTROS CARGOS - FUNDEB 70% - 2181"/>
    <s v="35050002"/>
  </r>
  <r>
    <n v="82260"/>
    <s v="ROSANA APARECIDA GABANA QUEIROZ ROSA"/>
    <s v="51361248149"/>
    <n v="1910.52"/>
    <x v="1"/>
    <x v="1"/>
    <s v=""/>
    <s v="790-0"/>
    <s v="9124-9"/>
    <s v="FOLHA MENSAL DE MAIO/2022"/>
    <s v="EDUCACAO"/>
    <s v="EMEB´S - OUTROS CARGOS - FUNDEB 70% - 2183"/>
    <s v="35050013"/>
  </r>
  <r>
    <n v="142188"/>
    <s v="ROSANA AUXILIADORA DA SILVA"/>
    <s v="90435044168"/>
    <n v="1989.78"/>
    <x v="1"/>
    <x v="1"/>
    <s v=""/>
    <s v="790-0"/>
    <s v="9125-7"/>
    <s v="FOLHA MENSAL DE MAIO/2022"/>
    <s v="SAUDE"/>
    <s v="PACS/PSF - 00.01.0203"/>
    <s v="09020055"/>
  </r>
  <r>
    <n v="84168"/>
    <s v="ROSANA BUENO DA SILVA SANTANA"/>
    <s v="51418673153"/>
    <n v="1265.6600000000001"/>
    <x v="1"/>
    <x v="1"/>
    <s v=""/>
    <s v="790-0"/>
    <s v="9126-5"/>
    <s v="FOLHA MENSAL DE MAIO/2022"/>
    <s v="EDUCACAO"/>
    <s v="EMEB´S - OUTROS CARGOS - FUNDEB 70% - 2183"/>
    <s v="35050013"/>
  </r>
  <r>
    <n v="40859"/>
    <s v="ROSANA DOMINGAS DA SILVA"/>
    <s v="62744097187"/>
    <n v="5511.56"/>
    <x v="1"/>
    <x v="1"/>
    <s v=""/>
    <s v="790-0"/>
    <s v="9129-0"/>
    <s v="FOLHA MENSAL DE MAIO/2022"/>
    <s v="EDUCACAO"/>
    <s v="CEMEI´S - PROFESSOR - FUNDEB 70% - 2181"/>
    <s v="35050002"/>
  </r>
  <r>
    <n v="40863"/>
    <s v="ROSANA DOS SANTOS GOES"/>
    <s v="56750692168"/>
    <n v="5098.54"/>
    <x v="1"/>
    <x v="1"/>
    <s v=""/>
    <s v="790-0"/>
    <s v="9130-3"/>
    <s v="FOLHA MENSAL DE MAIO/2022"/>
    <s v="DEFESA SOCIAL"/>
    <s v="MATRIZ"/>
    <s v="39010002"/>
  </r>
  <r>
    <n v="40864"/>
    <s v="ROSANA FATIMA DE ARRUDA"/>
    <s v="60378107100"/>
    <n v="4693.6099999999997"/>
    <x v="1"/>
    <x v="1"/>
    <s v=""/>
    <s v="790-0"/>
    <s v="9131-1"/>
    <s v="FOLHA MENSAL DE MAIO/2022"/>
    <s v="EDUCACAO"/>
    <s v="EMEB´S - PROFESSOR - FUNDEB 70% - 2183"/>
    <s v="35050013"/>
  </r>
  <r>
    <n v="82014"/>
    <s v="ROSANA JOSE DE FRANCA CASTRO"/>
    <s v="90128095172"/>
    <n v="3046.29"/>
    <x v="1"/>
    <x v="1"/>
    <s v=""/>
    <s v="790-0"/>
    <s v="9132-0"/>
    <s v="FOLHA MENSAL DE MAIO/2022"/>
    <s v="EDUCACAO"/>
    <s v="CEMEI´S - PROFESSOR - FUNDEB 70% - 2181"/>
    <s v="35050002"/>
  </r>
  <r>
    <n v="40887"/>
    <s v="ROSANA LEITE DE JESUS"/>
    <s v="81207271187"/>
    <n v="3068.61"/>
    <x v="1"/>
    <x v="1"/>
    <s v=""/>
    <s v="790-0"/>
    <s v="9133-8"/>
    <s v="FOLHA MENSAL DE MAIO/2022"/>
    <s v="SAUDE"/>
    <s v="PACS/PSF - 00.01.0203"/>
    <s v="09020058"/>
  </r>
  <r>
    <n v="84092"/>
    <s v="ROSANA MARCIA DE CASTRO"/>
    <s v="45177244172"/>
    <n v="3637.13"/>
    <x v="1"/>
    <x v="1"/>
    <s v=""/>
    <s v="790-0"/>
    <s v="9134-6"/>
    <s v="FOLHA MENSAL DE MAIO/2022"/>
    <s v="EDUCACAO"/>
    <s v="EMEB´S - PROFESSOR - FUNDEB 70% - 2183"/>
    <s v="35050013"/>
  </r>
  <r>
    <n v="40900"/>
    <s v="ROSANA MARTINS DOS SANTOS"/>
    <s v="87034557187"/>
    <n v="1044.55"/>
    <x v="1"/>
    <x v="1"/>
    <s v=""/>
    <s v="790-0"/>
    <s v="9136-2"/>
    <s v="FOLHA MENSAL DE MAIO/2022"/>
    <s v="EDUCACAO"/>
    <s v="EMEB´S - OUTROS CARGOS - FUNDEB 70% - 2183"/>
    <s v="35050013"/>
  </r>
  <r>
    <n v="40951"/>
    <s v="ROSANE MARIA WOJCIK"/>
    <s v="57820724072"/>
    <n v="6797.21"/>
    <x v="1"/>
    <x v="1"/>
    <s v=""/>
    <s v="790-0"/>
    <s v="9142-7"/>
    <s v="FOLHA MENSAL DE MAIO/2022"/>
    <s v="SAUDE"/>
    <s v="POLICLINICAS - 00.01.0204"/>
    <s v="09020056"/>
  </r>
  <r>
    <n v="40977"/>
    <s v="ROSANGELA AMERICO DE OLIVEIRA"/>
    <s v="53591712191"/>
    <n v="3773.58"/>
    <x v="1"/>
    <x v="1"/>
    <s v=""/>
    <s v="790-0"/>
    <s v="9144-3"/>
    <s v="FOLHA MENSAL DE MAIO/2022"/>
    <s v="DEFESA SOCIAL"/>
    <s v="MATRIZ"/>
    <s v="39010002"/>
  </r>
  <r>
    <n v="151154"/>
    <s v="ROSANGELA APARECIDA DO ESPIRITO SANTO"/>
    <s v="00410835129"/>
    <n v="2215.3000000000002"/>
    <x v="1"/>
    <x v="1"/>
    <s v=""/>
    <s v="790-0"/>
    <s v="9145-1"/>
    <s v="FOLHA MENSAL DE MAIO/2022"/>
    <s v="EDUCACAO"/>
    <s v="ESPORTE E LAZER - 2256"/>
    <s v="35020011"/>
  </r>
  <r>
    <n v="40989"/>
    <s v="ROSANGELA APARECIDA FERREIRA BENITES MENEGATI"/>
    <s v="00998887188"/>
    <n v="3219.37"/>
    <x v="1"/>
    <x v="1"/>
    <s v=""/>
    <s v="790-0"/>
    <s v="9146-0"/>
    <s v="FOLHA MENSAL DE MAIO/2022"/>
    <s v="ADMINISTRACAO"/>
    <s v="MATRIZ"/>
    <s v="04010031"/>
  </r>
  <r>
    <n v="41003"/>
    <s v="ROSANGELA APARECIDA PEREIRA"/>
    <s v="04622681870"/>
    <n v="3477.98"/>
    <x v="1"/>
    <x v="1"/>
    <s v=""/>
    <s v="790-0"/>
    <s v="9147-8"/>
    <s v="FOLHA MENSAL DE MAIO/2022"/>
    <s v="EDUCACAO"/>
    <s v="EMEB´S - PROFESSOR - FUNDEB 70% - 2183"/>
    <s v="35050013"/>
  </r>
  <r>
    <n v="142455"/>
    <s v="ROSANGELA BARBOSA DA SILVA"/>
    <s v="80523749104"/>
    <n v="2904.74"/>
    <x v="1"/>
    <x v="1"/>
    <s v=""/>
    <s v="790-0"/>
    <s v="9151-6"/>
    <s v="FOLHA MENSAL DE MAIO/2022"/>
    <s v="SAUDE"/>
    <s v="PRONTO SOCORRO MUNICIPAL - 00.01.0204"/>
    <s v="09020053"/>
  </r>
  <r>
    <n v="150670"/>
    <s v="ROSANGELA CANDIDA COSTA DE SOUZA"/>
    <s v="00344698181"/>
    <n v="2687.55"/>
    <x v="1"/>
    <x v="1"/>
    <s v=""/>
    <s v="790-0"/>
    <s v="9152-4"/>
    <s v="FOLHA MENSAL DE MAIO/2022"/>
    <s v="EDUCACAO"/>
    <s v="EMEB´S - PROFESSOR - FUNDEB 70% - 2183"/>
    <s v="35050011"/>
  </r>
  <r>
    <n v="41055"/>
    <s v="ROSANGELA ESTACIO DA CRUZ SILVA"/>
    <s v="00019621167"/>
    <n v="1032.55"/>
    <x v="1"/>
    <x v="1"/>
    <s v=""/>
    <s v="790-0"/>
    <s v="9158-3"/>
    <s v="FOLHA MENSAL DE MAIO/2022"/>
    <s v="EDUCACAO"/>
    <s v="EMEB´S - OUTROS CARGOS - FUNDEB 70% - 2183"/>
    <s v="35050013"/>
  </r>
  <r>
    <n v="41063"/>
    <s v="ROSANGELA FROES DE MORAES LEITE"/>
    <s v="11719925801"/>
    <n v="4289.99"/>
    <x v="1"/>
    <x v="1"/>
    <s v=""/>
    <s v="790-0"/>
    <s v="9159-1"/>
    <s v="FOLHA MENSAL DE MAIO/2022"/>
    <s v="EDUCACAO"/>
    <s v="EMEB´S - PROFESSOR - FUNDEB 70% - 2183"/>
    <s v="35050013"/>
  </r>
  <r>
    <n v="41104"/>
    <s v="ROSANGELA MAGOSSO RAMOS"/>
    <s v="53747925120"/>
    <n v="3600.69"/>
    <x v="1"/>
    <x v="1"/>
    <s v=""/>
    <s v="790-0"/>
    <s v="9161-3"/>
    <s v="FOLHA MENSAL DE MAIO/2022"/>
    <s v="EDUCACAO"/>
    <s v="EMEB´S - PROFESSOR - FUNDEB 70% - 2183"/>
    <s v="35050013"/>
  </r>
  <r>
    <n v="82042"/>
    <s v="ROSANGELA PAULA DA SILVA"/>
    <s v="53217411153"/>
    <n v="2055.9299999999998"/>
    <x v="1"/>
    <x v="1"/>
    <s v=""/>
    <s v="790-0"/>
    <s v="9162-1"/>
    <s v="FOLHA MENSAL DE MAIO/2022"/>
    <s v="EDUCACAO"/>
    <s v="EMEB´S - PROFESSOR - FUNDEB 70% - 2183"/>
    <s v="35050013"/>
  </r>
  <r>
    <n v="142489"/>
    <s v="ROSANGELA PEREIRA DE MELLO SILVA"/>
    <s v="94045623191"/>
    <n v="1679.78"/>
    <x v="1"/>
    <x v="1"/>
    <s v=""/>
    <s v="790-0"/>
    <s v="9163-0"/>
    <s v="FOLHA MENSAL DE MAIO/2022"/>
    <s v="SAUDE"/>
    <s v="CCZ - 00.01.0205"/>
    <s v="09020053"/>
  </r>
  <r>
    <n v="41128"/>
    <s v="ROSANGELA RAMAO ANDREOTTI"/>
    <s v="65290780297"/>
    <n v="3890.43"/>
    <x v="1"/>
    <x v="1"/>
    <s v=""/>
    <s v="790-0"/>
    <s v="9164-8"/>
    <s v="FOLHA MENSAL DE MAIO/2022"/>
    <s v="EDUCACAO"/>
    <s v="EMEB´S - PROFESSOR - FUNDEB 70% - 2183"/>
    <s v="35050013"/>
  </r>
  <r>
    <n v="41147"/>
    <s v="ROSANGELA TIZUKO CHIMADA NAKAMURA"/>
    <s v="53640683153"/>
    <n v="6954.09"/>
    <x v="1"/>
    <x v="1"/>
    <s v=""/>
    <s v="790-0"/>
    <s v="9165-6"/>
    <s v="FOLHA MENSAL DE MAIO/2022"/>
    <s v="SAUDE"/>
    <s v="CENTRO DE ESPECIALIDADE - 00.01.0204"/>
    <s v="09020056"/>
  </r>
  <r>
    <n v="142330"/>
    <s v="ROSANIL ANTONIA PONCE"/>
    <s v="66785367115"/>
    <n v="2121.1"/>
    <x v="1"/>
    <x v="1"/>
    <s v=""/>
    <s v="790-0"/>
    <s v="9167-2"/>
    <s v="FOLHA MENSAL DE MAIO/2022"/>
    <s v="SAUDE"/>
    <s v="GESTAO ADMINISTRATIVA - 00.00.0002"/>
    <s v="09020054"/>
  </r>
  <r>
    <n v="101213"/>
    <s v="ROSANIL SALES DOS SANTOS"/>
    <s v="83038744115"/>
    <n v="2112.04"/>
    <x v="1"/>
    <x v="1"/>
    <s v=""/>
    <s v="790-0"/>
    <s v="9168-0"/>
    <s v="FOLHA MENSAL DE MAIO/2022"/>
    <s v="EDUCACAO"/>
    <s v="EMEB´S - PROFESSOR - FUNDEB 70% - 2183"/>
    <s v="35050013"/>
  </r>
  <r>
    <n v="41178"/>
    <s v="ROSAYKA NIULA MARTINS E SILVA AMARAL"/>
    <s v="77933907172"/>
    <n v="3370.5"/>
    <x v="1"/>
    <x v="1"/>
    <s v=""/>
    <s v="790-0"/>
    <s v="9169-9"/>
    <s v="FOLHA MENSAL DE MAIO/2022"/>
    <s v="EDUCACAO"/>
    <s v="SMEC - RECURSOS PROPRIOS - 2165"/>
    <s v="35010007"/>
  </r>
  <r>
    <n v="142491"/>
    <s v="ROSE MARY FERNANDES"/>
    <s v="60391243187"/>
    <n v="1679.78"/>
    <x v="1"/>
    <x v="1"/>
    <s v=""/>
    <s v="790-0"/>
    <s v="9170-2"/>
    <s v="FOLHA MENSAL DE MAIO/2022"/>
    <s v="SAUDE"/>
    <s v="CCZ - 00.01.0205"/>
    <s v="09020053"/>
  </r>
  <r>
    <n v="143198"/>
    <s v="ROSEANE FIGUEIREDO FELIX"/>
    <s v="97816434120"/>
    <n v="2179.7800000000002"/>
    <x v="1"/>
    <x v="1"/>
    <s v=""/>
    <s v="790-0"/>
    <s v="9171-0"/>
    <s v="FOLHA MENSAL DE MAIO/2022"/>
    <s v="SAUDE"/>
    <s v="CCZ - 00.01.0205"/>
    <s v="09020053"/>
  </r>
  <r>
    <n v="86677"/>
    <s v="ROSEANE MARIA COSTA"/>
    <s v="87051788191"/>
    <n v="6036.74"/>
    <x v="1"/>
    <x v="1"/>
    <s v=""/>
    <s v="790-0"/>
    <s v="9172-9"/>
    <s v="FOLHA MENSAL DE MAIO/2022"/>
    <s v="EDUCACAO"/>
    <s v="EMEB´S - PROFESSOR - FUNDEB 70% - 2183"/>
    <s v="35050013"/>
  </r>
  <r>
    <n v="41207"/>
    <s v="ROSECLER SOUSA NOGUEIRA"/>
    <s v="66796610130"/>
    <n v="3338.34"/>
    <x v="1"/>
    <x v="1"/>
    <s v=""/>
    <s v="790-0"/>
    <s v="9173-7"/>
    <s v="FOLHA MENSAL DE MAIO/2022"/>
    <s v="EDUCACAO"/>
    <s v="EMEB´S - PROFESSOR - FUNDEB 70% - 2183"/>
    <s v="35050013"/>
  </r>
  <r>
    <n v="41206"/>
    <s v="ROSECLER SOUSA NOGUEIRA"/>
    <s v="66796610130"/>
    <n v="3956.35"/>
    <x v="1"/>
    <x v="1"/>
    <s v=""/>
    <s v="790-0"/>
    <s v="9173-7"/>
    <s v="FOLHA MENSAL DE MAIO/2022"/>
    <s v="EDUCACAO"/>
    <s v="EMEB´S - PROFESSOR - FUNDEB 70% - 2183"/>
    <s v="35050013"/>
  </r>
  <r>
    <n v="41208"/>
    <s v="ROSEDINA ALVES"/>
    <s v="40517292149"/>
    <n v="3975.54"/>
    <x v="1"/>
    <x v="1"/>
    <s v=""/>
    <s v="790-0"/>
    <s v="9174-5"/>
    <s v="FOLHA MENSAL DE MAIO/2022"/>
    <s v="SAUDE"/>
    <s v="UPA"/>
    <s v="09020056"/>
  </r>
  <r>
    <n v="41212"/>
    <s v="ROSEIR BRANDÃO DIONISIO"/>
    <s v="58054111134"/>
    <n v="2684"/>
    <x v="1"/>
    <x v="1"/>
    <s v=""/>
    <s v="790-0"/>
    <s v="9175-3"/>
    <s v="FOLHA MENSAL DE MAIO/2022"/>
    <s v="DEFESA SOCIAL"/>
    <s v="MATRIZ"/>
    <s v="39010002"/>
  </r>
  <r>
    <n v="100785"/>
    <s v="ROSELANEY RITA DELMAO"/>
    <s v="92697496149"/>
    <n v="2503.04"/>
    <x v="1"/>
    <x v="1"/>
    <s v=""/>
    <s v="790-0"/>
    <s v="9176-1"/>
    <s v="FOLHA MENSAL DE MAIO/2022"/>
    <s v="SAUDE"/>
    <s v="POLICLINICAS - 00.01.0204"/>
    <s v="09020056"/>
  </r>
  <r>
    <n v="100788"/>
    <s v="ROSELENE LIMA FERREIRA"/>
    <s v="54435498120"/>
    <n v="2204.12"/>
    <x v="1"/>
    <x v="1"/>
    <s v=""/>
    <s v="790-0"/>
    <s v="9177-0"/>
    <s v="FOLHA MENSAL DE MAIO/2022"/>
    <s v="SAUDE"/>
    <s v="PRONTO SOCORRO MUNICIPAL - 00.01.0204"/>
    <s v="09020056"/>
  </r>
  <r>
    <n v="41218"/>
    <s v="ROSELI ALVES DE OLIVEIRA"/>
    <s v="06534731843"/>
    <n v="4496.07"/>
    <x v="1"/>
    <x v="1"/>
    <s v=""/>
    <s v="790-0"/>
    <s v="9178-8"/>
    <s v="FOLHA MENSAL DE MAIO/2022"/>
    <s v="SAUDE"/>
    <s v="CENTRO DE ESPECIALIDADE - 00.01.0204"/>
    <s v="09020056"/>
  </r>
  <r>
    <n v="41270"/>
    <s v="ROSELI FRANCISCA NEVES DO ESPIRITO SANTO"/>
    <s v="60379502100"/>
    <n v="1292.24"/>
    <x v="1"/>
    <x v="1"/>
    <s v=""/>
    <s v="790-0"/>
    <s v="9182-6"/>
    <s v="FOLHA MENSAL DE MAIO/2022"/>
    <s v="EDUCACAO"/>
    <s v="EMEB´S - OUTROS CARGOS - FUNDEB 70% - 2183"/>
    <s v="35050013"/>
  </r>
  <r>
    <n v="41277"/>
    <s v="ROSELI PORT"/>
    <s v="53583035968"/>
    <n v="4097.18"/>
    <x v="1"/>
    <x v="1"/>
    <s v=""/>
    <s v="790-0"/>
    <s v="9184-2"/>
    <s v="FOLHA MENSAL DE MAIO/2022"/>
    <s v="MEIO AMBIENTE"/>
    <s v="MATRIZ"/>
    <s v="07010002"/>
  </r>
  <r>
    <n v="41281"/>
    <s v="ROSELIO DA SILVA NUNES"/>
    <s v="39635937172"/>
    <n v="1593.84"/>
    <x v="1"/>
    <x v="1"/>
    <s v=""/>
    <s v="790-0"/>
    <s v="9186-9"/>
    <s v="FOLHA MENSAL DE MAIO/2022"/>
    <s v="ADMINISTRACAO"/>
    <s v="MATRIZ"/>
    <s v="04010031"/>
  </r>
  <r>
    <n v="41303"/>
    <s v="ROSELY RODRIGUES LISBOA"/>
    <s v="46082387104"/>
    <n v="1537.96"/>
    <x v="1"/>
    <x v="1"/>
    <s v=""/>
    <s v="790-0"/>
    <s v="9188-5"/>
    <s v="FOLHA MENSAL DE MAIO/2022"/>
    <s v="EDUCACAO"/>
    <s v="CEMEI´S - OUTROS CARGOS - FUNDEB 70% - 2181"/>
    <s v="35050002"/>
  </r>
  <r>
    <n v="41333"/>
    <s v="ROSEMARY PEREIRA DE OLIVEIRA"/>
    <s v="69130116104"/>
    <n v="2998.31"/>
    <x v="1"/>
    <x v="1"/>
    <s v=""/>
    <s v="790-0"/>
    <s v="9191-5"/>
    <s v="FOLHA MENSAL DE MAIO/2022"/>
    <s v="EDUCACAO"/>
    <s v="EMEB´S - PROFESSOR - FUNDEB 70% - 2183"/>
    <s v="35050013"/>
  </r>
  <r>
    <n v="41370"/>
    <s v="ROSEMBERG ALMEIDA BARCELOS"/>
    <s v="46024760159"/>
    <n v="7579.97"/>
    <x v="1"/>
    <x v="1"/>
    <s v=""/>
    <s v="790-0"/>
    <s v="9193-1"/>
    <s v="FOLHA MENSAL DE MAIO/2022"/>
    <s v="ADMINISTRACAO"/>
    <s v="MATRIZ"/>
    <s v="04010031"/>
  </r>
  <r>
    <n v="86733"/>
    <s v="ROSEMEIRE APARECIDA DE JESUS"/>
    <s v="63064170104"/>
    <n v="878.08"/>
    <x v="1"/>
    <x v="1"/>
    <s v=""/>
    <s v="790-0"/>
    <s v="9194-0"/>
    <s v="FOLHA MENSAL DE MAIO/2022"/>
    <s v="EDUCACAO"/>
    <s v="EMEB´S - OUTROS CARGOS - FUNDEB 70% - 2183"/>
    <s v="35050013"/>
  </r>
  <r>
    <n v="41625"/>
    <s v="ROSEMEIRE CORREA"/>
    <s v="96120606149"/>
    <n v="1422.62"/>
    <x v="1"/>
    <x v="1"/>
    <s v=""/>
    <s v="790-0"/>
    <s v="9195-8"/>
    <s v="FOLHA MENSAL DE MAIO/2022"/>
    <s v="EDUCACAO"/>
    <s v="EMEB´S - OUTROS CARGOS - FUNDEB 70% - 2183"/>
    <s v="35050013"/>
  </r>
  <r>
    <n v="143609"/>
    <s v="JOEL PEDRO FERREIRA"/>
    <s v="00057329133"/>
    <n v="1685.12"/>
    <x v="1"/>
    <x v="1"/>
    <s v=""/>
    <s v="790-0"/>
    <s v="919586326-0"/>
    <s v="FOLHA MENSAL DE MAIO/2022"/>
    <s v="SERVICOS PUBLICOS"/>
    <s v="MATRIZ"/>
    <s v="38010001"/>
  </r>
  <r>
    <n v="7686"/>
    <s v="CHRISTIELY DUARTE CARDOSO DE FRANCA"/>
    <s v="69821925120"/>
    <n v="3228.01"/>
    <x v="1"/>
    <x v="1"/>
    <s v=""/>
    <s v="790-0"/>
    <s v="919586328-7"/>
    <s v="FOLHA MENSAL DE MAIO/2022"/>
    <s v="SAUDE"/>
    <s v="PRONTO SOCORRO MUNICIPAL - 00.01.0204"/>
    <s v="09020056"/>
  </r>
  <r>
    <n v="151071"/>
    <s v="ROSEMEIRE GONCALINA DE SOUZA AMARAL"/>
    <s v="36298018115"/>
    <n v="1925"/>
    <x v="1"/>
    <x v="1"/>
    <s v=""/>
    <s v="790-0"/>
    <s v="9196-6"/>
    <s v="FOLHA MENSAL DE MAIO/2022"/>
    <s v="EDUCACAO"/>
    <s v="SMEC - RECURSOS PROPRIOS - 2165"/>
    <s v="35010007"/>
  </r>
  <r>
    <n v="41383"/>
    <s v="ROSEMEIRE MARIA SOUZA SANTOS"/>
    <s v="39542823134"/>
    <n v="3547.02"/>
    <x v="1"/>
    <x v="1"/>
    <s v=""/>
    <s v="790-0"/>
    <s v="9197-4"/>
    <s v="FOLHA MENSAL DE MAIO/2022"/>
    <s v="SAUDE"/>
    <s v="GESTAO ADMINISTRATIVA - 00.00.0002"/>
    <s v="09020057"/>
  </r>
  <r>
    <n v="84116"/>
    <s v="ROSEMEIRE ROCHA DA SILVA"/>
    <s v="54454280100"/>
    <n v="2390.73"/>
    <x v="1"/>
    <x v="1"/>
    <s v=""/>
    <s v="790-0"/>
    <s v="9198-2"/>
    <s v="FOLHA MENSAL DE MAIO/2022"/>
    <s v="EDUCACAO"/>
    <s v="EMEB´S - OUTROS CARGOS - FUNDEB 70% - 2183"/>
    <s v="35050013"/>
  </r>
  <r>
    <n v="82051"/>
    <s v="ROSEMEIRE SIQUEIRA DA SILVA DAL OLMO"/>
    <s v="35375760134"/>
    <n v="2673.05"/>
    <x v="1"/>
    <x v="1"/>
    <s v=""/>
    <s v="790-0"/>
    <s v="9199-0"/>
    <s v="FOLHA MENSAL DE MAIO/2022"/>
    <s v="EDUCACAO"/>
    <s v="EMEB´S - PROFESSOR - FUNDEB 70% - 2183"/>
    <s v="35050013"/>
  </r>
  <r>
    <n v="41390"/>
    <s v="ROSEMIRA MEDEIROS"/>
    <s v="76903990100"/>
    <n v="4730.12"/>
    <x v="1"/>
    <x v="1"/>
    <s v=""/>
    <s v="790-0"/>
    <s v="9200-8"/>
    <s v="FOLHA MENSAL DE MAIO/2022"/>
    <s v="EDUCACAO"/>
    <s v="CEMEI´S - PROFESSOR - FUNDEB 70% - 2181"/>
    <s v="35050002"/>
  </r>
  <r>
    <n v="41391"/>
    <s v="ROSENI DOS SANTOS"/>
    <s v="34651411134"/>
    <n v="759.12"/>
    <x v="1"/>
    <x v="1"/>
    <s v=""/>
    <s v="790-0"/>
    <s v="9201-6"/>
    <s v="FOLHA MENSAL DE MAIO/2022"/>
    <s v="EDUCACAO"/>
    <s v="EMEB´S - OUTROS CARGOS - FUNDEB 70% - 2183"/>
    <s v="35050013"/>
  </r>
  <r>
    <n v="142511"/>
    <s v="ROSENI SIMOES DO NASCIMENTO"/>
    <s v="87545330153"/>
    <n v="1679.78"/>
    <x v="1"/>
    <x v="1"/>
    <s v=""/>
    <s v="790-0"/>
    <s v="9202-4"/>
    <s v="FOLHA MENSAL DE MAIO/2022"/>
    <s v="SAUDE"/>
    <s v="CCZ - 00.01.0205"/>
    <s v="09020053"/>
  </r>
  <r>
    <n v="101076"/>
    <s v="ROSIANE CONCEICAO DA SILVA"/>
    <s v="00321624130"/>
    <n v="1937.5"/>
    <x v="1"/>
    <x v="1"/>
    <s v=""/>
    <s v="790-0"/>
    <s v="9206-7"/>
    <s v="FOLHA MENSAL DE MAIO/2022"/>
    <s v="SAUDE"/>
    <s v="PACS/PSF - 00.01.0203"/>
    <s v="09020058"/>
  </r>
  <r>
    <n v="41437"/>
    <s v="ROSIANE DA SILVA PEREIRA CAVASSANI"/>
    <s v="94440220134"/>
    <n v="1476.16"/>
    <x v="1"/>
    <x v="1"/>
    <s v=""/>
    <s v="790-0"/>
    <s v="9207-5"/>
    <s v="FOLHA MENSAL DE MAIO/2022"/>
    <s v="EDUCACAO"/>
    <s v="SMEC - RECURSOS PROPRIOS - 2165"/>
    <s v="35010007"/>
  </r>
  <r>
    <n v="41451"/>
    <s v="ROSICLE RODRIGUES BENEVIDES"/>
    <s v="37643266115"/>
    <n v="4289.99"/>
    <x v="1"/>
    <x v="1"/>
    <s v=""/>
    <s v="790-0"/>
    <s v="9209-1"/>
    <s v="FOLHA MENSAL DE MAIO/2022"/>
    <s v="EDUCACAO"/>
    <s v="EMEB´S - PROFESSOR - FUNDEB 70% - 2183"/>
    <s v="35050013"/>
  </r>
  <r>
    <n v="41454"/>
    <s v="ROSICLEIDE MORAES PEREIRA"/>
    <s v="68824122191"/>
    <n v="1692.1"/>
    <x v="1"/>
    <x v="1"/>
    <s v=""/>
    <s v="790-0"/>
    <s v="9210-5"/>
    <s v="FOLHA MENSAL DE MAIO/2022"/>
    <s v="EDUCACAO"/>
    <s v="EMEB´S - OUTROS CARGOS - FUNDEB 70% - 2183"/>
    <s v="35050013"/>
  </r>
  <r>
    <n v="100877"/>
    <s v="ROSIELEM BEZERRA ORTIZ"/>
    <s v="93109059215"/>
    <n v="3466.22"/>
    <x v="1"/>
    <x v="1"/>
    <s v=""/>
    <s v="790-0"/>
    <s v="9211-3"/>
    <s v="FOLHA MENSAL DE MAIO/2022"/>
    <s v="EDUCACAO"/>
    <s v="CEMEI´S - PROFESSOR - FUNDEB 70% - 2181"/>
    <s v="35050002"/>
  </r>
  <r>
    <n v="41483"/>
    <s v="ROSILANG MARIA DA COSTA"/>
    <s v="00767837150"/>
    <n v="2936.2"/>
    <x v="1"/>
    <x v="1"/>
    <s v=""/>
    <s v="790-0"/>
    <s v="9212-1"/>
    <s v="FOLHA MENSAL DE MAIO/2022"/>
    <s v="EDUCACAO"/>
    <s v="CEMEI´S - OUTROS CARGOS - FUNDEB 70% - 2181"/>
    <s v="35050002"/>
  </r>
  <r>
    <n v="143182"/>
    <s v="NAYRA THANIELLY MARQUES DE SOUZA"/>
    <s v="05197470119"/>
    <n v="1432.5"/>
    <x v="1"/>
    <x v="1"/>
    <s v=""/>
    <s v="790-0"/>
    <s v="921283405-7"/>
    <s v="FOLHA MENSAL DE MAIO/2022"/>
    <s v="PROCURADORIA"/>
    <s v="MATRIZ"/>
    <s v="03010002"/>
  </r>
  <r>
    <n v="142869"/>
    <s v="MATHEUS WILLIAN ALVES VIEIRA"/>
    <s v="10016001931"/>
    <n v="1361.89"/>
    <x v="1"/>
    <x v="1"/>
    <s v=""/>
    <s v="790-0"/>
    <s v="921283433-2"/>
    <s v="FOLHA MENSAL DE MAIO/2022"/>
    <s v="SAUDE"/>
    <s v="CENTRO DE ESPECIALIDADE - 00.01.0204"/>
    <s v="09020053"/>
  </r>
  <r>
    <n v="143634"/>
    <s v="MARGARIDA ANTONIA DE ALMEIDA"/>
    <s v="53563026149"/>
    <n v="1804.19"/>
    <x v="1"/>
    <x v="1"/>
    <s v=""/>
    <s v="790-0"/>
    <s v="921283434-0"/>
    <s v="FOLHA MENSAL DE MAIO/2022"/>
    <s v="SERVICOS PUBLICOS"/>
    <s v="MATRIZ"/>
    <s v="38010001"/>
  </r>
  <r>
    <n v="141471"/>
    <s v="THIAGO RODRIGO DA SILVA"/>
    <s v="03690454166"/>
    <n v="3234.9"/>
    <x v="1"/>
    <x v="1"/>
    <s v=""/>
    <s v="790-0"/>
    <s v="921304069-0"/>
    <s v="FOLHA MENSAL DE MAIO/2022"/>
    <s v="ASSISTENCIA SOCIAL"/>
    <s v="ASSISTENCIA SOCIAL - APOIO ADMINISTRATIVO - 2214"/>
    <s v="11010006"/>
  </r>
  <r>
    <n v="143654"/>
    <s v="REINALDO JESUS DE CAMPOS"/>
    <s v="00824343107"/>
    <n v="1804.19"/>
    <x v="1"/>
    <x v="1"/>
    <s v=""/>
    <s v="790-0"/>
    <s v="921304076-3"/>
    <s v="FOLHA MENSAL DE MAIO/2022"/>
    <s v="SERVICOS PUBLICOS"/>
    <s v="MATRIZ"/>
    <s v="38010001"/>
  </r>
  <r>
    <n v="142779"/>
    <s v="REGINALDO GONCALVES DE SOUZA"/>
    <s v="49524615134"/>
    <n v="2349.0300000000002"/>
    <x v="1"/>
    <x v="1"/>
    <s v=""/>
    <s v="790-0"/>
    <s v="921304077-1"/>
    <s v="FOLHA MENSAL DE MAIO/2022"/>
    <s v="SAUDE"/>
    <s v="GESTAO ADMINISTRATIVA - 00.00.0002"/>
    <s v="09020054"/>
  </r>
  <r>
    <n v="142921"/>
    <s v="PAULA DINIZ DOS SANTOS MOREIRA"/>
    <s v="72157038191"/>
    <n v="6957.15"/>
    <x v="1"/>
    <x v="1"/>
    <s v=""/>
    <s v="790-0"/>
    <s v="921304078-0"/>
    <s v="FOLHA MENSAL DE MAIO/2022"/>
    <s v="SAUDE"/>
    <s v="PRONTO SOCORRO MUNICIPAL - 00.01.0204"/>
    <s v="09020053"/>
  </r>
  <r>
    <n v="142686"/>
    <s v="NILSON CESAR DE FARIAS"/>
    <s v="05940371159"/>
    <n v="1272.31"/>
    <x v="1"/>
    <x v="1"/>
    <s v=""/>
    <s v="790-0"/>
    <s v="921304082-8"/>
    <s v="FOLHA MENSAL DE MAIO/2022"/>
    <s v="SAUDE"/>
    <s v="PRONTO SOCORRO MUNICIPAL - 00.01.0204"/>
    <s v="09020053"/>
  </r>
  <r>
    <n v="142724"/>
    <s v="NATALIA CATARINA DA SILVA CAMPOS"/>
    <s v="06370145106"/>
    <n v="1585.84"/>
    <x v="1"/>
    <x v="1"/>
    <s v=""/>
    <s v="790-0"/>
    <s v="921304083-6"/>
    <s v="FOLHA MENSAL DE MAIO/2022"/>
    <s v="SAUDE"/>
    <s v="PRONTO SOCORRO MUNICIPAL - 00.01.0204"/>
    <s v="09020053"/>
  </r>
  <r>
    <n v="142231"/>
    <s v="MARIO FRANCISCO BEZERRA"/>
    <s v="45954020159"/>
    <n v="8074.4"/>
    <x v="1"/>
    <x v="1"/>
    <s v=""/>
    <s v="790-0"/>
    <s v="921304086-0"/>
    <s v="FOLHA MENSAL DE MAIO/2022"/>
    <s v="SAUDE"/>
    <s v="UPA"/>
    <s v="09020053"/>
  </r>
  <r>
    <n v="143996"/>
    <s v="MAIDEE SUREN TORRES"/>
    <s v="06764786119"/>
    <n v="2500"/>
    <x v="1"/>
    <x v="1"/>
    <s v=""/>
    <s v="790-0"/>
    <s v="921304095-0"/>
    <s v="FOLHA MENSAL DE MAIO/2022"/>
    <s v="SAUDE"/>
    <s v="PSF - 00.01.0203"/>
    <s v="09020055"/>
  </r>
  <r>
    <n v="141482"/>
    <s v="LUCIVAL APARECIDO ALMEIDA COSTA"/>
    <s v="01520353111"/>
    <n v="2150.39"/>
    <x v="1"/>
    <x v="1"/>
    <s v=""/>
    <s v="790-0"/>
    <s v="921304098-4"/>
    <s v="FOLHA MENSAL DE MAIO/2022"/>
    <s v="SAUDE"/>
    <s v="GESTAO ADMINISTRATIVA - 00.00.0002"/>
    <s v="09020057"/>
  </r>
  <r>
    <n v="141475"/>
    <s v="LARISSA CRISTHIANE OLIVEIRA RONDON"/>
    <s v="95241132104"/>
    <n v="2778.84"/>
    <x v="1"/>
    <x v="1"/>
    <s v=""/>
    <s v="790-0"/>
    <s v="921304101-8"/>
    <s v="FOLHA MENSAL DE MAIO/2022"/>
    <s v="SAUDE"/>
    <s v="UPA"/>
    <s v="09020056"/>
  </r>
  <r>
    <n v="143618"/>
    <s v="JULIO CEZAR NUNES FERNANDES"/>
    <s v="00948329190"/>
    <n v="1573.99"/>
    <x v="1"/>
    <x v="1"/>
    <s v=""/>
    <s v="790-0"/>
    <s v="921304103-4"/>
    <s v="FOLHA MENSAL DE MAIO/2022"/>
    <s v="SERVICOS PUBLICOS"/>
    <s v="MATRIZ"/>
    <s v="38010001"/>
  </r>
  <r>
    <n v="148126"/>
    <s v="JULIETH RIBEIRO DE CARVALHO"/>
    <s v="03364966133"/>
    <n v="1139.2"/>
    <x v="1"/>
    <x v="1"/>
    <s v=""/>
    <s v="790-0"/>
    <s v="921304104-2"/>
    <s v="FOLHA MENSAL DE MAIO/2022"/>
    <s v="EDUCACAO"/>
    <s v="CEMEI´S - OUTROS CARGOS - FUNDEB 70% - 2181"/>
    <s v="35050001"/>
  </r>
  <r>
    <n v="148123"/>
    <s v="JOADIR MARQUES DA SILVA"/>
    <s v="66721245191"/>
    <n v="1737.07"/>
    <x v="1"/>
    <x v="1"/>
    <s v=""/>
    <s v="790-0"/>
    <s v="921304109-3"/>
    <s v="FOLHA MENSAL DE MAIO/2022"/>
    <s v="EDUCACAO"/>
    <s v="ESPORTE E LAZER - 2256"/>
    <s v="35020011"/>
  </r>
  <r>
    <n v="147847"/>
    <s v="GLAUCIELI ANTONIA DA SILVA"/>
    <s v="01860654185"/>
    <n v="1374.12"/>
    <x v="1"/>
    <x v="1"/>
    <s v=""/>
    <s v="790-0"/>
    <s v="921304121-2"/>
    <s v="FOLHA MENSAL DE MAIO/2022"/>
    <s v="EDUCACAO"/>
    <s v="SMEC - RECURSOS PROPRIOS - 2165"/>
    <s v="35010006"/>
  </r>
  <r>
    <n v="142797"/>
    <s v="GIOVANA FELIX DOS SANTOS"/>
    <s v="09859609659"/>
    <n v="8051.05"/>
    <x v="1"/>
    <x v="1"/>
    <s v=""/>
    <s v="790-0"/>
    <s v="921304124-7"/>
    <s v="FOLHA MENSAL DE MAIO/2022"/>
    <s v="SAUDE"/>
    <s v="PRONTO SOCORRO MUNICIPAL - 00.01.0204"/>
    <s v="09020053"/>
  </r>
  <r>
    <n v="141473"/>
    <s v="ELZINEIA BARBOSA DOS SANTOS SILVA"/>
    <s v="59442832115"/>
    <n v="1766.78"/>
    <x v="1"/>
    <x v="1"/>
    <s v=""/>
    <s v="790-0"/>
    <s v="921304129-8"/>
    <s v="FOLHA MENSAL DE MAIO/2022"/>
    <s v="ASSISTENCIA SOCIAL"/>
    <s v="ASSISTENCIA SOCIAL - APOIO ADMINISTRATIVO - 2214"/>
    <s v="11010006"/>
  </r>
  <r>
    <n v="141472"/>
    <s v="ELTON CHAVES TORRES"/>
    <s v="00318471108"/>
    <n v="1916.04"/>
    <x v="1"/>
    <x v="1"/>
    <s v=""/>
    <s v="790-0"/>
    <s v="921304132-8"/>
    <s v="FOLHA MENSAL DE MAIO/2022"/>
    <s v="ASSISTENCIA SOCIAL"/>
    <s v="ASSISTENCIA SOCIAL - APOIO ADMINISTRATIVO - 2214"/>
    <s v="11010006"/>
  </r>
  <r>
    <n v="142204"/>
    <s v="DAIELE CRISTINE CANDIDO"/>
    <s v="04805472111"/>
    <n v="7817.55"/>
    <x v="1"/>
    <x v="1"/>
    <s v=""/>
    <s v="790-0"/>
    <s v="921304136-0"/>
    <s v="FOLHA MENSAL DE MAIO/2022"/>
    <s v="SAUDE"/>
    <s v="UPA"/>
    <s v="09020053"/>
  </r>
  <r>
    <n v="142764"/>
    <s v="CAMILA XAVIER RUVER"/>
    <s v="02214772170"/>
    <n v="7957.65"/>
    <x v="1"/>
    <x v="1"/>
    <s v=""/>
    <s v="790-0"/>
    <s v="921304141-7"/>
    <s v="FOLHA MENSAL DE MAIO/2022"/>
    <s v="SAUDE"/>
    <s v="PRONTO SOCORRO MUNICIPAL - 00.01.0204"/>
    <s v="09020053"/>
  </r>
  <r>
    <n v="142742"/>
    <s v="ARITONY DE ALENCAR MENEZES"/>
    <s v="90568605187"/>
    <n v="6057.15"/>
    <x v="1"/>
    <x v="1"/>
    <s v=""/>
    <s v="790-0"/>
    <s v="921304146-8"/>
    <s v="FOLHA MENSAL DE MAIO/2022"/>
    <s v="SAUDE"/>
    <s v="PRONTO SOCORRO MUNICIPAL - 00.01.0204"/>
    <s v="09020053"/>
  </r>
  <r>
    <n v="142740"/>
    <s v="ANA LUIZA CARDOSO SILVA"/>
    <s v="02192798105"/>
    <n v="7887.6"/>
    <x v="1"/>
    <x v="1"/>
    <s v=""/>
    <s v="790-0"/>
    <s v="921304147-6"/>
    <s v="FOLHA MENSAL DE MAIO/2022"/>
    <s v="SAUDE"/>
    <s v="PRONTO SOCORRO MUNICIPAL - 00.01.0204"/>
    <s v="09020053"/>
  </r>
  <r>
    <n v="142991"/>
    <s v="AMANDA DA SILVA  CORDEIRO"/>
    <s v="06392162186"/>
    <n v="1573.54"/>
    <x v="1"/>
    <x v="1"/>
    <s v=""/>
    <s v="790-0"/>
    <s v="921304148-4"/>
    <s v="FOLHA MENSAL DE MAIO/2022"/>
    <s v="SAUDE"/>
    <s v="UPA"/>
    <s v="09020053"/>
  </r>
  <r>
    <n v="142197"/>
    <s v="ALEXANDRE DA CRUZ ROCHA"/>
    <s v="91909783153"/>
    <n v="8004.35"/>
    <x v="1"/>
    <x v="1"/>
    <s v=""/>
    <s v="790-0"/>
    <s v="921304156-5"/>
    <s v="FOLHA MENSAL DE MAIO/2022"/>
    <s v="SAUDE"/>
    <s v="UPA"/>
    <s v="09020053"/>
  </r>
  <r>
    <n v="142027"/>
    <s v="ALESSANDRO FERREIRA DA SILVA"/>
    <s v="53948530610"/>
    <n v="12518.78"/>
    <x v="1"/>
    <x v="1"/>
    <s v=""/>
    <s v="790-0"/>
    <s v="921304159-0"/>
    <s v="FOLHA MENSAL DE MAIO/2022"/>
    <s v="DEFESA SOCIAL"/>
    <s v="MATRIZ"/>
    <s v="39010002"/>
  </r>
  <r>
    <n v="142679"/>
    <s v="ADILSON SILVA DOS SANTOS"/>
    <s v="53813936104"/>
    <n v="3141.69"/>
    <x v="1"/>
    <x v="1"/>
    <s v=""/>
    <s v="790-0"/>
    <s v="921304162-0"/>
    <s v="FOLHA MENSAL DE MAIO/2022"/>
    <s v="SAUDE"/>
    <s v="GESTAO ADMINISTRATIVA - 00.00.0002"/>
    <s v="09020054"/>
  </r>
  <r>
    <n v="41509"/>
    <s v="ROSILENE ANDRADE SILVA RODRIGUES"/>
    <s v="36299197153"/>
    <n v="4224.96"/>
    <x v="1"/>
    <x v="1"/>
    <s v=""/>
    <s v="790-0"/>
    <s v="9216-4"/>
    <s v="FOLHA MENSAL DE MAIO/2022"/>
    <s v="SAUDE"/>
    <s v="UPA"/>
    <s v="09020056"/>
  </r>
  <r>
    <n v="41519"/>
    <s v="ROSILENE CRISTINA MONTES"/>
    <s v="77664280168"/>
    <n v="4713.16"/>
    <x v="1"/>
    <x v="1"/>
    <s v=""/>
    <s v="790-0"/>
    <s v="9217-2"/>
    <s v="FOLHA MENSAL DE MAIO/2022"/>
    <s v="SAUDE"/>
    <s v="PSF - 00.01.0203"/>
    <s v="09020058"/>
  </r>
  <r>
    <n v="81991"/>
    <s v="ROSILENE PAULA DA SILVA"/>
    <s v="78856876191"/>
    <n v="3227.01"/>
    <x v="1"/>
    <x v="1"/>
    <s v=""/>
    <s v="790-0"/>
    <s v="9219-9"/>
    <s v="FOLHA MENSAL DE MAIO/2022"/>
    <s v="EDUCACAO"/>
    <s v="EMEB´S - PROFESSOR - FUNDEB 70% - 2183"/>
    <s v="35050013"/>
  </r>
  <r>
    <n v="41561"/>
    <s v="ROSILENE PAULA DA SILVA"/>
    <s v="78856876191"/>
    <n v="4495.22"/>
    <x v="1"/>
    <x v="1"/>
    <s v=""/>
    <s v="790-0"/>
    <s v="9219-9"/>
    <s v="FOLHA MENSAL DE MAIO/2022"/>
    <s v="EDUCACAO"/>
    <s v="EMEB´S - PROFESSOR - FUNDEB 70% - 2183"/>
    <s v="35050013"/>
  </r>
  <r>
    <n v="41578"/>
    <s v="ROSILENE RAMOS DA SILVA SOUZA"/>
    <s v="80524915172"/>
    <n v="1077.32"/>
    <x v="1"/>
    <x v="1"/>
    <s v=""/>
    <s v="790-0"/>
    <s v="9220-2"/>
    <s v="FOLHA MENSAL DE MAIO/2022"/>
    <s v="EDUCACAO"/>
    <s v="CEMEI´S - OUTROS CARGOS - FUNDEB 70% - 2181"/>
    <s v="35050002"/>
  </r>
  <r>
    <n v="41600"/>
    <s v="ROSILVA BENTO CLEMENTE BARROS"/>
    <s v="78185297134"/>
    <n v="4943.37"/>
    <x v="1"/>
    <x v="1"/>
    <s v=""/>
    <s v="790-0"/>
    <s v="9221-0"/>
    <s v="FOLHA MENSAL DE MAIO/2022"/>
    <s v="EDUCACAO"/>
    <s v="EMEB´S - PROFESSOR - FUNDEB 70% - 2183"/>
    <s v="35050013"/>
  </r>
  <r>
    <n v="41617"/>
    <s v="ROSIMAR TEIXEIRA"/>
    <s v="43264808153"/>
    <n v="1661.09"/>
    <x v="1"/>
    <x v="1"/>
    <s v=""/>
    <s v="790-0"/>
    <s v="9224-5"/>
    <s v="FOLHA MENSAL DE MAIO/2022"/>
    <s v="EDUCACAO"/>
    <s v="CEMEI´S - OUTROS CARGOS - FUNDEB 70% - 2181"/>
    <s v="35050002"/>
  </r>
  <r>
    <n v="101200"/>
    <s v="ROSIMAR VIEIRA PEREIRA DE CASTRO"/>
    <s v="69892776100"/>
    <n v="5215.26"/>
    <x v="1"/>
    <x v="1"/>
    <s v=""/>
    <s v="790-0"/>
    <s v="9225-3"/>
    <s v="FOLHA MENSAL DE MAIO/2022"/>
    <s v="EDUCACAO"/>
    <s v="CEMEI´S - PROFESSOR - FUNDEB 70% - 2181"/>
    <s v="35050002"/>
  </r>
  <r>
    <n v="101088"/>
    <s v="ROSIMEIRE DA SILVA CAMPOS"/>
    <s v="00638516102"/>
    <n v="1433.91"/>
    <x v="1"/>
    <x v="1"/>
    <s v=""/>
    <s v="790-0"/>
    <s v="9226-1"/>
    <s v="FOLHA MENSAL DE MAIO/2022"/>
    <s v="SAUDE"/>
    <s v="PACS/PSF - 00.01.0203"/>
    <s v="09020058"/>
  </r>
  <r>
    <n v="142514"/>
    <s v="ROSIMEIRE FERNANDES DE SOUZA"/>
    <s v="92360912100"/>
    <n v="3179.78"/>
    <x v="1"/>
    <x v="1"/>
    <s v=""/>
    <s v="790-0"/>
    <s v="9227-0"/>
    <s v="FOLHA MENSAL DE MAIO/2022"/>
    <s v="SAUDE"/>
    <s v="CCZ - 00.01.0205"/>
    <s v="09020053"/>
  </r>
  <r>
    <n v="100868"/>
    <s v="ROSIMEIRE FERREIRA PEREIRA"/>
    <s v="56849346172"/>
    <n v="4881.6000000000004"/>
    <x v="1"/>
    <x v="1"/>
    <s v=""/>
    <s v="790-0"/>
    <s v="9228-8"/>
    <s v="FOLHA MENSAL DE MAIO/2022"/>
    <s v="EDUCACAO"/>
    <s v="EMEB´S - PROFESSOR - FUNDEB 70% - 2183"/>
    <s v="35050013"/>
  </r>
  <r>
    <n v="142143"/>
    <s v="ROSINEIRE FERREIRA DE CAMPOS"/>
    <s v="54536235191"/>
    <n v="3376.11"/>
    <x v="1"/>
    <x v="1"/>
    <s v=""/>
    <s v="790-0"/>
    <s v="9229-6"/>
    <s v="FOLHA MENSAL DE MAIO/2022"/>
    <s v="SAUDE"/>
    <s v="PRONTO SOCORRO MUNICIPAL - 00.01.0204"/>
    <s v="09020053"/>
  </r>
  <r>
    <n v="84169"/>
    <s v="ROSIMEIRE GOMES DO NASCIMENTO"/>
    <s v="94967814115"/>
    <n v="1661.67"/>
    <x v="1"/>
    <x v="1"/>
    <s v=""/>
    <s v="790-0"/>
    <s v="9230-0"/>
    <s v="FOLHA MENSAL DE MAIO/2022"/>
    <s v="EDUCACAO"/>
    <s v="EMEB´S - OUTROS CARGOS - FUNDEB 70% - 2183"/>
    <s v="35050013"/>
  </r>
  <r>
    <n v="41715"/>
    <s v="ROSIMEIRE MIGUEL DIAS"/>
    <s v="53649958104"/>
    <n v="1692.1"/>
    <x v="1"/>
    <x v="1"/>
    <s v=""/>
    <s v="790-0"/>
    <s v="9233-4"/>
    <s v="FOLHA MENSAL DE MAIO/2022"/>
    <s v="EDUCACAO"/>
    <s v="CEMEI´S - OUTROS CARGOS - FUNDEB 70% - 2181"/>
    <s v="35050002"/>
  </r>
  <r>
    <n v="142518"/>
    <s v="ROSIMEIRE OLIMPIA DO ESPIRITO SANTO"/>
    <s v="91068142120"/>
    <n v="1679.78"/>
    <x v="1"/>
    <x v="1"/>
    <s v=""/>
    <s v="790-0"/>
    <s v="9234-2"/>
    <s v="FOLHA MENSAL DE MAIO/2022"/>
    <s v="SAUDE"/>
    <s v="CCZ - 00.01.0205"/>
    <s v="09020053"/>
  </r>
  <r>
    <n v="142139"/>
    <s v="ROSIMEIRE SANTOS DE OLIVEIRA"/>
    <s v="52225917191"/>
    <n v="1573.54"/>
    <x v="1"/>
    <x v="1"/>
    <s v=""/>
    <s v="790-0"/>
    <s v="9235-0"/>
    <s v="FOLHA MENSAL DE MAIO/2022"/>
    <s v="SAUDE"/>
    <s v="PRONTO SOCORRO MUNICIPAL - 00.01.0204"/>
    <s v="09020053"/>
  </r>
  <r>
    <n v="100950"/>
    <s v="ROSIMEIRY LIRA MILHOMEM"/>
    <s v="62169416153"/>
    <n v="1906.5"/>
    <x v="1"/>
    <x v="1"/>
    <s v=""/>
    <s v="790-0"/>
    <s v="9236-9"/>
    <s v="FOLHA MENSAL DE MAIO/2022"/>
    <s v="SAUDE"/>
    <s v="PACS/PSF - 00.01.0203"/>
    <s v="09020058"/>
  </r>
  <r>
    <n v="41768"/>
    <s v="ROSIMEYRE QUEIROZ DA SILVA"/>
    <s v="90351819134"/>
    <n v="2330.9299999999998"/>
    <x v="1"/>
    <x v="1"/>
    <s v=""/>
    <s v="790-0"/>
    <s v="9238-5"/>
    <s v="FOLHA MENSAL DE MAIO/2022"/>
    <s v="EDUCACAO"/>
    <s v="EMEB´S - OUTROS CARGOS - FUNDEB 70% - 2183"/>
    <s v="35050013"/>
  </r>
  <r>
    <n v="41799"/>
    <s v="ROSINEIDE DE MEDEIROS OLIVEIRA"/>
    <s v="51323354115"/>
    <n v="2761.65"/>
    <x v="1"/>
    <x v="1"/>
    <s v=""/>
    <s v="790-0"/>
    <s v="9241-5"/>
    <s v="FOLHA MENSAL DE MAIO/2022"/>
    <s v="EDUCACAO"/>
    <s v="EMEB´S - PROFESSOR - FUNDEB 70% - 2183"/>
    <s v="35050013"/>
  </r>
  <r>
    <n v="41801"/>
    <s v="ROSINEL BERTASSO FERNANDES"/>
    <s v="37860240149"/>
    <n v="2101.96"/>
    <x v="1"/>
    <x v="1"/>
    <s v=""/>
    <s v="790-0"/>
    <s v="9242-3"/>
    <s v="FOLHA MENSAL DE MAIO/2022"/>
    <s v="SAUDE"/>
    <s v="PRONTO SOCORRO MUNICIPAL - 00.01.0204"/>
    <s v="09020056"/>
  </r>
  <r>
    <n v="41802"/>
    <s v="ROSINETE CELIA PEIXOTO"/>
    <s v="66799236115"/>
    <n v="7107.7"/>
    <x v="1"/>
    <x v="1"/>
    <s v=""/>
    <s v="790-0"/>
    <s v="9243-1"/>
    <s v="FOLHA MENSAL DE MAIO/2022"/>
    <s v="EDUCACAO"/>
    <s v="EMEB´S - PROFESSOR - FUNDEB 70% - 2183"/>
    <s v="35050013"/>
  </r>
  <r>
    <n v="41849"/>
    <s v="ROSINETE RIBEIRO DE MORAIS ROCHA"/>
    <s v="46105310110"/>
    <n v="2267.9"/>
    <x v="1"/>
    <x v="1"/>
    <s v=""/>
    <s v="790-0"/>
    <s v="9244-0"/>
    <s v="FOLHA MENSAL DE MAIO/2022"/>
    <s v="SAUDE"/>
    <s v="PSF - 00.01.0203"/>
    <s v="09020058"/>
  </r>
  <r>
    <n v="41854"/>
    <s v="ROSITA AUXILIADORA DE CAMPOS CUNHA"/>
    <s v="65156757120"/>
    <n v="1505.98"/>
    <x v="1"/>
    <x v="1"/>
    <s v=""/>
    <s v="790-0"/>
    <s v="9246-6"/>
    <s v="FOLHA MENSAL DE MAIO/2022"/>
    <s v="EDUCACAO"/>
    <s v="EMEB´S - OUTROS CARGOS - FUNDEB 70% - 2183"/>
    <s v="35050013"/>
  </r>
  <r>
    <n v="101062"/>
    <s v="ROSITA MACHADO RODRIGUES"/>
    <s v="44250142191"/>
    <n v="1796.3"/>
    <x v="1"/>
    <x v="1"/>
    <s v=""/>
    <s v="790-0"/>
    <s v="9247-4"/>
    <s v="FOLHA MENSAL DE MAIO/2022"/>
    <s v="SAUDE"/>
    <s v="PACS/PSF - 00.01.0203"/>
    <s v="09020058"/>
  </r>
  <r>
    <n v="82044"/>
    <s v="ROSIVANE DE SOUZA SONEMBERG"/>
    <s v="99539543134"/>
    <n v="3013.11"/>
    <x v="1"/>
    <x v="1"/>
    <s v=""/>
    <s v="790-0"/>
    <s v="9248-2"/>
    <s v="FOLHA MENSAL DE MAIO/2022"/>
    <s v="EDUCACAO"/>
    <s v="EMEB´S - PROFESSOR - FUNDEB 70% - 2183"/>
    <s v="35050013"/>
  </r>
  <r>
    <n v="41885"/>
    <s v="ROSYLENE APARECIDA MORAES FERRI"/>
    <s v="87402424120"/>
    <n v="3044.65"/>
    <x v="1"/>
    <x v="1"/>
    <s v=""/>
    <s v="790-0"/>
    <s v="9250-4"/>
    <s v="FOLHA MENSAL DE MAIO/2022"/>
    <s v="EDUCACAO"/>
    <s v="CEMEI´S - PROFESSOR - FUNDEB 70% - 2181"/>
    <s v="35050002"/>
  </r>
  <r>
    <n v="41884"/>
    <s v="ROSYLENE APARECIDA MORAES FERRI"/>
    <s v="87402424120"/>
    <n v="3289.57"/>
    <x v="1"/>
    <x v="1"/>
    <s v=""/>
    <s v="790-0"/>
    <s v="9250-4"/>
    <s v="FOLHA MENSAL DE MAIO/2022"/>
    <s v="EDUCACAO"/>
    <s v="CEMEI´S - PROFESSOR - FUNDEB 70% - 2181"/>
    <s v="35050002"/>
  </r>
  <r>
    <n v="41886"/>
    <s v="ROVILMA APARECIDA DA CRUZ"/>
    <s v="99461013191"/>
    <n v="1971.16"/>
    <x v="1"/>
    <x v="1"/>
    <s v=""/>
    <s v="790-0"/>
    <s v="9251-2"/>
    <s v="FOLHA MENSAL DE MAIO/2022"/>
    <s v="EDUCACAO"/>
    <s v="EMEB´S - OUTROS CARGOS - FUNDEB 70% - 2183"/>
    <s v="35050013"/>
  </r>
  <r>
    <n v="41887"/>
    <s v="ROZALIA DE JESUS LEMES DE CAMPOS"/>
    <s v="58201777115"/>
    <n v="1858.76"/>
    <x v="1"/>
    <x v="1"/>
    <s v=""/>
    <s v="790-0"/>
    <s v="9252-0"/>
    <s v="FOLHA MENSAL DE MAIO/2022"/>
    <s v="ASSISTENCIA SOCIAL"/>
    <s v="ASSISTENCIA SOCIAL - APOIO ADMINISTRATIVO - 2214"/>
    <s v="11010006"/>
  </r>
  <r>
    <n v="84415"/>
    <s v="ROZANGELA FERREIRA DA SILVA"/>
    <s v="57018979153"/>
    <n v="2445.86"/>
    <x v="1"/>
    <x v="1"/>
    <s v=""/>
    <s v="790-0"/>
    <s v="9255-5"/>
    <s v="FOLHA MENSAL DE MAIO/2022"/>
    <s v="EDUCACAO"/>
    <s v="CEMEI´S - OUTROS CARGOS - FUNDEB 70% - 2181"/>
    <s v="35050002"/>
  </r>
  <r>
    <n v="41926"/>
    <s v="ROZANI DOS SANTOS SALGADO"/>
    <s v="61630314153"/>
    <n v="2142.88"/>
    <x v="1"/>
    <x v="1"/>
    <s v=""/>
    <s v="790-0"/>
    <s v="9256-3"/>
    <s v="FOLHA MENSAL DE MAIO/2022"/>
    <s v="EDUCACAO"/>
    <s v="EMEB´S - OUTROS CARGOS - FUNDEB 70% - 2183"/>
    <s v="35050013"/>
  </r>
  <r>
    <n v="82194"/>
    <s v="ROZI DOS PRAZERES FERREIRA"/>
    <s v="81354533100"/>
    <n v="2025.15"/>
    <x v="1"/>
    <x v="1"/>
    <s v=""/>
    <s v="790-0"/>
    <s v="9257-1"/>
    <s v="FOLHA MENSAL DE MAIO/2022"/>
    <s v="EDUCACAO"/>
    <s v="EMEB´S - OUTROS CARGOS - FUNDEB 70% - 2183"/>
    <s v="35050013"/>
  </r>
  <r>
    <n v="100878"/>
    <s v="ROZILENE BARROS VIEIRA"/>
    <s v="70827524153"/>
    <n v="1747.75"/>
    <x v="1"/>
    <x v="1"/>
    <s v=""/>
    <s v="790-0"/>
    <s v="9258-0"/>
    <s v="FOLHA MENSAL DE MAIO/2022"/>
    <s v="EDUCACAO"/>
    <s v="EMEB´S - PROFESSOR - FUNDEB 70% - 2183"/>
    <s v="35050013"/>
  </r>
  <r>
    <n v="130561"/>
    <s v="ROZILENE BARROS VIEIRA"/>
    <s v="70827524153"/>
    <n v="1337.23"/>
    <x v="1"/>
    <x v="1"/>
    <s v=""/>
    <s v="790-0"/>
    <s v="9258-0"/>
    <s v="FOLHA MENSAL DE MAIO/2022"/>
    <s v="EDUCACAO"/>
    <s v="EMEB´S - PROFESSOR - FUNDEB 70% - 2183"/>
    <s v="35050013"/>
  </r>
  <r>
    <n v="41964"/>
    <s v="ROZIMARA RICARDE DE MELO"/>
    <s v="34482814172"/>
    <n v="3604.69"/>
    <x v="1"/>
    <x v="1"/>
    <s v=""/>
    <s v="790-0"/>
    <s v="9259-8"/>
    <s v="FOLHA MENSAL DE MAIO/2022"/>
    <s v="EDUCACAO"/>
    <s v="CEMEI´S - OUTROS CARGOS - FUNDEB 70% - 2181"/>
    <s v="35050002"/>
  </r>
  <r>
    <n v="142522"/>
    <s v="ROZINETE MARIA DE MAGALHAES SILVA"/>
    <s v="36297739153"/>
    <n v="1679.78"/>
    <x v="1"/>
    <x v="1"/>
    <s v=""/>
    <s v="790-0"/>
    <s v="9260-1"/>
    <s v="FOLHA MENSAL DE MAIO/2022"/>
    <s v="SAUDE"/>
    <s v="CCZ - 00.01.0205"/>
    <s v="09020053"/>
  </r>
  <r>
    <n v="87233"/>
    <s v="RUBENS ALVES DE ABREU JUNIOR"/>
    <s v="81939809134"/>
    <n v="7558.8"/>
    <x v="1"/>
    <x v="1"/>
    <s v=""/>
    <s v="790-0"/>
    <s v="9261-0"/>
    <s v="FOLHA MENSAL DE MAIO/2022"/>
    <s v="SAUDE"/>
    <s v="PRONTO SOCORRO MUNICIPAL - 00.01.0204"/>
    <s v="09020056"/>
  </r>
  <r>
    <n v="42013"/>
    <s v="RUBENS DA SILVA FELIX"/>
    <s v="65569113134"/>
    <n v="1352.41"/>
    <x v="1"/>
    <x v="1"/>
    <s v=""/>
    <s v="790-0"/>
    <s v="9262-8"/>
    <s v="FOLHA MENSAL DE MAIO/2022"/>
    <s v="EDUCACAO"/>
    <s v="EMEB´S - OUTROS CARGOS - FUNDEB 70% - 2183"/>
    <s v="35050013"/>
  </r>
  <r>
    <n v="96322"/>
    <s v="RUBENS GALDINO PAIVA"/>
    <s v="11139803115"/>
    <n v="19297.82"/>
    <x v="1"/>
    <x v="1"/>
    <s v=""/>
    <s v="790-0"/>
    <s v="9263-6"/>
    <s v="FOLHA MENSAL DE MAIO/2022"/>
    <s v="GESTAO FAZENDARIA"/>
    <s v="MATRIZ"/>
    <s v="34010003"/>
  </r>
  <r>
    <n v="86708"/>
    <s v="RUBIA BUTACA TABORELLI DE OLIVEIRA"/>
    <s v="90759133115"/>
    <n v="3101.42"/>
    <x v="1"/>
    <x v="1"/>
    <s v=""/>
    <s v="790-0"/>
    <s v="9267-9"/>
    <s v="FOLHA MENSAL DE MAIO/2022"/>
    <s v="ADMINISTRACAO"/>
    <s v="MATRIZ"/>
    <s v="04010031"/>
  </r>
  <r>
    <n v="42071"/>
    <s v="RUBINALDO GOMES DA SILVA"/>
    <s v="32775504191"/>
    <n v="3309.65"/>
    <x v="1"/>
    <x v="1"/>
    <s v=""/>
    <s v="790-0"/>
    <s v="9270-9"/>
    <s v="FOLHA MENSAL DE MAIO/2022"/>
    <s v="EDUCACAO"/>
    <s v="EMEB´S - PROFESSOR - FUNDEB 70% - 2183"/>
    <s v="35050013"/>
  </r>
  <r>
    <n v="42077"/>
    <s v="RUFINA PEREIRA DE LOYOLA CAMPOS"/>
    <s v="40533557100"/>
    <n v="3007.79"/>
    <x v="1"/>
    <x v="1"/>
    <s v=""/>
    <s v="790-0"/>
    <s v="9271-7"/>
    <s v="FOLHA MENSAL DE MAIO/2022"/>
    <s v="SAUDE"/>
    <s v="POLICLINICAS - 00.01.0204"/>
    <s v="09020056"/>
  </r>
  <r>
    <n v="84048"/>
    <s v="RUTE COLUNA TAQUES"/>
    <s v="84040424115"/>
    <n v="3013.11"/>
    <x v="1"/>
    <x v="1"/>
    <s v=""/>
    <s v="790-0"/>
    <s v="9273-3"/>
    <s v="FOLHA MENSAL DE MAIO/2022"/>
    <s v="EDUCACAO"/>
    <s v="CEMEI´S - PROFESSOR - FUNDEB 70% - 2181"/>
    <s v="35050002"/>
  </r>
  <r>
    <n v="101097"/>
    <s v="RUTE DA COSTA"/>
    <s v="69092605115"/>
    <n v="2420.75"/>
    <x v="1"/>
    <x v="1"/>
    <s v=""/>
    <s v="790-0"/>
    <s v="9274-1"/>
    <s v="FOLHA MENSAL DE MAIO/2022"/>
    <s v="SAUDE"/>
    <s v="PACS - 00.01.0203"/>
    <s v="09020057"/>
  </r>
  <r>
    <n v="42109"/>
    <s v="RUTE VIANA DA SILVA"/>
    <s v="54518474104"/>
    <n v="4943.37"/>
    <x v="1"/>
    <x v="1"/>
    <s v=""/>
    <s v="790-0"/>
    <s v="9276-8"/>
    <s v="FOLHA MENSAL DE MAIO/2022"/>
    <s v="EDUCACAO"/>
    <s v="EMEB´S - PROFESSOR - FUNDEB 70% - 2183"/>
    <s v="35050013"/>
  </r>
  <r>
    <n v="100906"/>
    <s v="RUTH BISPO DA SILVA"/>
    <s v="58261222187"/>
    <n v="1528.69"/>
    <x v="1"/>
    <x v="1"/>
    <s v=""/>
    <s v="790-0"/>
    <s v="9277-6"/>
    <s v="FOLHA MENSAL DE MAIO/2022"/>
    <s v="SAUDE"/>
    <s v="PACS/PSF - 00.01.0203"/>
    <s v="09020058"/>
  </r>
  <r>
    <n v="84041"/>
    <s v="RUTH FERREIRA DA SILVA"/>
    <s v="01383173133"/>
    <n v="1529.28"/>
    <x v="1"/>
    <x v="1"/>
    <s v=""/>
    <s v="790-0"/>
    <s v="9278-4"/>
    <s v="FOLHA MENSAL DE MAIO/2022"/>
    <s v="EDUCACAO"/>
    <s v="EJA - OUTROS CARGOS - FUNDEB 70% - 2185"/>
    <s v="35050024"/>
  </r>
  <r>
    <n v="90850"/>
    <s v="RUTH MARTINS DE ALMEIDA"/>
    <s v="69021686104"/>
    <n v="1573.51"/>
    <x v="1"/>
    <x v="1"/>
    <s v=""/>
    <s v="790-0"/>
    <s v="9279-2"/>
    <s v="FOLHA MENSAL DE MAIO/2022"/>
    <s v="SAUDE"/>
    <s v="GESTAO ADMINISTRATIVA - 00.00.0002"/>
    <s v="09020057"/>
  </r>
  <r>
    <n v="42193"/>
    <s v="SADRACK HIRAN DA SILVA"/>
    <s v="10821660144"/>
    <n v="1596.18"/>
    <x v="1"/>
    <x v="1"/>
    <s v=""/>
    <s v="790-0"/>
    <s v="9283-0"/>
    <s v="FOLHA MENSAL DE MAIO/2022"/>
    <s v="EDUCACAO"/>
    <s v="EMEB´S - OUTROS CARGOS - FUNDEB 70% - 2183"/>
    <s v="35050013"/>
  </r>
  <r>
    <n v="148418"/>
    <s v="SALETE PAULA DA SILVA VIEIRA"/>
    <s v="97886297172"/>
    <n v="1695.37"/>
    <x v="1"/>
    <x v="1"/>
    <s v=""/>
    <s v="790-0"/>
    <s v="9284-9"/>
    <s v="FOLHA MENSAL DE MAIO/2022"/>
    <s v="SAUDE"/>
    <s v="UPA"/>
    <s v="09020053"/>
  </r>
  <r>
    <n v="42196"/>
    <s v="SALIM JOANDAT SALIM"/>
    <s v="34486534115"/>
    <n v="9261.64"/>
    <x v="1"/>
    <x v="1"/>
    <s v=""/>
    <s v="790-0"/>
    <s v="9285-7"/>
    <s v="FOLHA MENSAL DE MAIO/2022"/>
    <s v="SAUDE"/>
    <s v="PRONTO SOCORRO MUNICIPAL - 00.01.0204"/>
    <s v="09020056"/>
  </r>
  <r>
    <n v="42197"/>
    <s v="SALMA MARIA FERREIRA DE ALMEIDA"/>
    <s v="34642498168"/>
    <n v="2210.9699999999998"/>
    <x v="1"/>
    <x v="1"/>
    <s v=""/>
    <s v="790-0"/>
    <s v="9286-5"/>
    <s v="FOLHA MENSAL DE MAIO/2022"/>
    <s v="SAUDE"/>
    <s v="POLICLINICAS - 00.01.0204"/>
    <s v="09020056"/>
  </r>
  <r>
    <n v="141860"/>
    <s v="NILA ROSA RAMOS DE ARRUD"/>
    <s v="42767547120"/>
    <n v="1432.5"/>
    <x v="1"/>
    <x v="1"/>
    <s v=""/>
    <s v="790-0"/>
    <s v="928940631-9"/>
    <s v="FOLHA MENSAL DE MAIO/2022"/>
    <s v="GABINETE DO PREFEITO"/>
    <s v="MATRIZ"/>
    <s v="02010001"/>
  </r>
  <r>
    <n v="86728"/>
    <s v="SAMUEL PINTO DE ANDRADE"/>
    <s v="88668185772"/>
    <n v="2076.16"/>
    <x v="1"/>
    <x v="1"/>
    <s v=""/>
    <s v="790-0"/>
    <s v="9292-0"/>
    <s v="FOLHA MENSAL DE MAIO/2022"/>
    <s v="GESTAO FAZENDARIA"/>
    <s v="MATRIZ"/>
    <s v="34010003"/>
  </r>
  <r>
    <n v="42288"/>
    <s v="SANDRA ADRIANE DE LIMA TORRES"/>
    <s v="62242067168"/>
    <n v="3235.74"/>
    <x v="1"/>
    <x v="1"/>
    <s v=""/>
    <s v="790-0"/>
    <s v="9293-8"/>
    <s v="FOLHA MENSAL DE MAIO/2022"/>
    <s v="EDUCACAO"/>
    <s v="EMEB´S - PROFESSOR - FUNDEB 70% - 2183"/>
    <s v="35050013"/>
  </r>
  <r>
    <n v="42308"/>
    <s v="SANDRA APARECIDA DE FIGUEIREDO SILVA"/>
    <s v="62257994191"/>
    <n v="4995.51"/>
    <x v="1"/>
    <x v="1"/>
    <s v=""/>
    <s v="790-0"/>
    <s v="9295-4"/>
    <s v="FOLHA MENSAL DE MAIO/2022"/>
    <s v="EDUCACAO"/>
    <s v="CEMEI´S - PROFESSOR - FUNDEB 70% - 2181"/>
    <s v="35050002"/>
  </r>
  <r>
    <n v="42345"/>
    <s v="SANDRA CECILIA COICARE DE LIMA"/>
    <s v="54525950153"/>
    <n v="3128.56"/>
    <x v="1"/>
    <x v="1"/>
    <s v=""/>
    <s v="790-0"/>
    <s v="9297-0"/>
    <s v="FOLHA MENSAL DE MAIO/2022"/>
    <s v="SAUDE"/>
    <s v="CENTRO DE REABILITACAO INTEGRADO - 00.01.0204"/>
    <s v="09020058"/>
  </r>
  <r>
    <n v="84035"/>
    <s v="SANDRA DE CAMPOS SILVA BORGES"/>
    <s v="02697673121"/>
    <n v="920.47"/>
    <x v="1"/>
    <x v="1"/>
    <s v=""/>
    <s v="790-0"/>
    <s v="9299-7"/>
    <s v="FOLHA MENSAL DE MAIO/2022"/>
    <s v="EDUCACAO"/>
    <s v="EMEB´S - OUTROS CARGOS - FUNDEB 70% - 2183"/>
    <s v="35050013"/>
  </r>
  <r>
    <n v="84024"/>
    <s v="SANDRA DE OLIVEIRA"/>
    <s v="61572500115"/>
    <n v="2348.34"/>
    <x v="1"/>
    <x v="1"/>
    <s v=""/>
    <s v="790-0"/>
    <s v="9300-4"/>
    <s v="FOLHA MENSAL DE MAIO/2022"/>
    <s v="EDUCACAO"/>
    <s v="EMEB´S - TDEE - FUNDEB 70% - 2187"/>
    <s v="35050034"/>
  </r>
  <r>
    <n v="143154"/>
    <s v="SANDRA ELISA MIRANDA"/>
    <s v="40589099191"/>
    <n v="1925"/>
    <x v="1"/>
    <x v="1"/>
    <s v=""/>
    <s v="790-0"/>
    <s v="9301-2"/>
    <s v="FOLHA MENSAL DE MAIO/2022"/>
    <s v="CONTROLADORIA"/>
    <s v="MATRIZ"/>
    <s v="28010006"/>
  </r>
  <r>
    <n v="42394"/>
    <s v="SANDRA JESUS DE ARAUJO"/>
    <s v="77803787134"/>
    <n v="2117.39"/>
    <x v="1"/>
    <x v="1"/>
    <s v=""/>
    <s v="790-0"/>
    <s v="9303-9"/>
    <s v="FOLHA MENSAL DE MAIO/2022"/>
    <s v="SAUDE"/>
    <s v="CENTRO DE REABILITACAO INTEGRADO - 00.01.0204"/>
    <s v="09020058"/>
  </r>
  <r>
    <n v="149849"/>
    <s v="SANDRA LUCIA FERREIRA"/>
    <s v="01730779190"/>
    <n v="2215.3000000000002"/>
    <x v="1"/>
    <x v="1"/>
    <s v=""/>
    <s v="790-0"/>
    <s v="9304-7"/>
    <s v="FOLHA MENSAL DE MAIO/2022"/>
    <s v="EDUCACAO"/>
    <s v="EMEB´S - PROFESSOR - FUNDEB 70% - 2183"/>
    <s v="35050011"/>
  </r>
  <r>
    <n v="42411"/>
    <s v="SANDRA MAGALI DE AMORIM CARVALHO"/>
    <s v="45253200100"/>
    <n v="4833.7700000000004"/>
    <x v="1"/>
    <x v="1"/>
    <s v=""/>
    <s v="790-0"/>
    <s v="9306-3"/>
    <s v="FOLHA MENSAL DE MAIO/2022"/>
    <s v="EDUCACAO"/>
    <s v="EMEB´S - PROFESSOR - FUNDEB 70% - 2183"/>
    <s v="35050013"/>
  </r>
  <r>
    <n v="42413"/>
    <s v="SANDRA MARA CLEMENTE COURA"/>
    <s v="79600735700"/>
    <n v="7242.17"/>
    <x v="1"/>
    <x v="1"/>
    <s v=""/>
    <s v="790-0"/>
    <s v="9307-1"/>
    <s v="FOLHA MENSAL DE MAIO/2022"/>
    <s v="SAUDE"/>
    <s v="CENTRO DE SAÚDE - 00.01.0203"/>
    <s v="09020056"/>
  </r>
  <r>
    <n v="42414"/>
    <s v="SANDRA MARA DE SOUZA BORGES"/>
    <s v="53561155120"/>
    <n v="4495.22"/>
    <x v="1"/>
    <x v="1"/>
    <s v=""/>
    <s v="790-0"/>
    <s v="9309-8"/>
    <s v="FOLHA MENSAL DE MAIO/2022"/>
    <s v="EDUCACAO"/>
    <s v="EMEB´S - PROFESSOR - FUNDEB 70% - 2183"/>
    <s v="35050013"/>
  </r>
  <r>
    <n v="143029"/>
    <s v="SANDRA MARA TABOSA"/>
    <s v="26543230304"/>
    <n v="1434.53"/>
    <x v="1"/>
    <x v="1"/>
    <s v=""/>
    <s v="790-0"/>
    <s v="9310-1"/>
    <s v="FOLHA MENSAL DE MAIO/2022"/>
    <s v="SAUDE"/>
    <s v="PSF - 00.01.0203"/>
    <s v="09020058"/>
  </r>
  <r>
    <n v="142149"/>
    <s v="SANDRA MARIA DE MORAIS CARVALHO"/>
    <s v="35637609187"/>
    <n v="3363.8"/>
    <x v="1"/>
    <x v="1"/>
    <s v=""/>
    <s v="790-0"/>
    <s v="9312-8"/>
    <s v="FOLHA MENSAL DE MAIO/2022"/>
    <s v="SAUDE"/>
    <s v="PRONTO SOCORRO MUNICIPAL - 00.01.0204"/>
    <s v="09020053"/>
  </r>
  <r>
    <n v="42430"/>
    <s v="SANDRA MARIA DOS SANTOS BORELLI"/>
    <s v="70078831172"/>
    <n v="6608.93"/>
    <x v="1"/>
    <x v="1"/>
    <s v=""/>
    <s v="790-0"/>
    <s v="9313-6"/>
    <s v="FOLHA MENSAL DE MAIO/2022"/>
    <s v="EDUCACAO"/>
    <s v="EMEB´S - PROFESSOR - FUNDEB 70% - 2183"/>
    <s v="35050013"/>
  </r>
  <r>
    <n v="95778"/>
    <s v="SANDRA MARIA LIMA DE SOUZA"/>
    <s v="80003737187"/>
    <n v="3104.32"/>
    <x v="1"/>
    <x v="1"/>
    <s v=""/>
    <s v="790-0"/>
    <s v="9314-4"/>
    <s v="FOLHA MENSAL DE MAIO/2022"/>
    <s v="SAUDE"/>
    <s v="PRONTO SOCORRO MUNICIPAL - 00.01.0204"/>
    <s v="09020056"/>
  </r>
  <r>
    <n v="42460"/>
    <s v="SANDRA OLIVEIRA SANTOS"/>
    <s v="79784488191"/>
    <n v="1064.3699999999999"/>
    <x v="1"/>
    <x v="1"/>
    <s v=""/>
    <s v="790-0"/>
    <s v="9317-9"/>
    <s v="FOLHA MENSAL DE MAIO/2022"/>
    <s v="EDUCACAO"/>
    <s v="EMEB´S - OUTROS CARGOS - FUNDEB 70% - 2183"/>
    <s v="35050013"/>
  </r>
  <r>
    <n v="42469"/>
    <s v="SANDRA DE SOUZA PEREIRA"/>
    <s v="46038442120"/>
    <n v="7846.87"/>
    <x v="1"/>
    <x v="1"/>
    <s v=""/>
    <s v="790-0"/>
    <s v="9319-5"/>
    <s v="FOLHA MENSAL DE MAIO/2022"/>
    <s v="EDUCACAO"/>
    <s v="CEMEI´S - PROFESSOR - FUNDEB 70% - 2181"/>
    <s v="35050002"/>
  </r>
  <r>
    <n v="42486"/>
    <s v="SANDRA REGINA DE SOUZA GHANEM"/>
    <s v="27425339153"/>
    <n v="5681.11"/>
    <x v="1"/>
    <x v="1"/>
    <s v=""/>
    <s v="790-0"/>
    <s v="9320-9"/>
    <s v="FOLHA MENSAL DE MAIO/2022"/>
    <s v="EDUCACAO"/>
    <s v="EMEB´S - PROFESSOR - FUNDEB 70% - 2183"/>
    <s v="35050013"/>
  </r>
  <r>
    <n v="42499"/>
    <s v="SANDRA REGINA GRANATTO IGNACIO"/>
    <s v="47392754149"/>
    <n v="2727.44"/>
    <x v="1"/>
    <x v="1"/>
    <s v=""/>
    <s v="790-0"/>
    <s v="9321-7"/>
    <s v="FOLHA MENSAL DE MAIO/2022"/>
    <s v="SAUDE"/>
    <s v="POLICLINICAS - 00.01.0204"/>
    <s v="09020056"/>
  </r>
  <r>
    <n v="142527"/>
    <s v="SANDRA REGINA OLIVEIRA DA GUIA"/>
    <s v="69201749104"/>
    <n v="1991.86"/>
    <x v="1"/>
    <x v="1"/>
    <s v=""/>
    <s v="790-0"/>
    <s v="9322-5"/>
    <s v="FOLHA MENSAL DE MAIO/2022"/>
    <s v="SAUDE"/>
    <s v="CCZ - 00.01.0205"/>
    <s v="09020053"/>
  </r>
  <r>
    <n v="84124"/>
    <s v="SANDRA REGINA RODRIGUES DE SOUZA TUDEIA"/>
    <s v="93771495172"/>
    <n v="2862.65"/>
    <x v="1"/>
    <x v="1"/>
    <s v=""/>
    <s v="790-0"/>
    <s v="9323-3"/>
    <s v="FOLHA MENSAL DE MAIO/2022"/>
    <s v="EDUCACAO"/>
    <s v="CEMEI´S - PROFESSOR - FUNDEB 70% - 2181"/>
    <s v="35050002"/>
  </r>
  <r>
    <n v="132385"/>
    <s v="SANDRA REGINA RODRIGUES DE SOUZA TUDEIA"/>
    <s v="93771495172"/>
    <n v="2163.7199999999998"/>
    <x v="1"/>
    <x v="1"/>
    <s v=""/>
    <s v="790-0"/>
    <s v="9323-3"/>
    <s v="FOLHA MENSAL DE MAIO/2022"/>
    <s v="EDUCACAO"/>
    <s v="CEMEI´S - PROFESSOR - FUNDEB 70% - 2181"/>
    <s v="35050002"/>
  </r>
  <r>
    <n v="42527"/>
    <s v="SANDRA VIRGINIA SANTANA BUENO"/>
    <s v="44514239534"/>
    <n v="6825.24"/>
    <x v="1"/>
    <x v="1"/>
    <s v=""/>
    <s v="790-0"/>
    <s v="9324-1"/>
    <s v="FOLHA MENSAL DE MAIO/2022"/>
    <s v="EDUCACAO"/>
    <s v="EMEB´S - PROFESSOR - FUNDEB 70% - 2183"/>
    <s v="35050013"/>
  </r>
  <r>
    <n v="42602"/>
    <s v="SARA JOELI MONFORT DE ALBUQUERQUE"/>
    <s v="47572736149"/>
    <n v="3620.61"/>
    <x v="1"/>
    <x v="1"/>
    <s v=""/>
    <s v="790-0"/>
    <s v="9325-0"/>
    <s v="FOLHA MENSAL DE MAIO/2022"/>
    <s v="ADMINISTRACAO"/>
    <s v="MATRIZ"/>
    <s v="04010031"/>
  </r>
  <r>
    <n v="42611"/>
    <s v="SARA VITALINO DE SOUZA"/>
    <s v="81276192134"/>
    <n v="3658.29"/>
    <x v="1"/>
    <x v="1"/>
    <s v=""/>
    <s v="790-0"/>
    <s v="9327-6"/>
    <s v="FOLHA MENSAL DE MAIO/2022"/>
    <s v="EDUCACAO"/>
    <s v="EMEB´S - PROFESSOR - FUNDEB 70% - 2183"/>
    <s v="35050013"/>
  </r>
  <r>
    <n v="42615"/>
    <s v="SARAH DE FREITAS NOVAIS"/>
    <s v="54985455172"/>
    <n v="7020.9"/>
    <x v="1"/>
    <x v="1"/>
    <s v=""/>
    <s v="790-0"/>
    <s v="9329-2"/>
    <s v="FOLHA MENSAL DE MAIO/2022"/>
    <s v="SAUDE"/>
    <s v="POLICLINICAS - 00.01.0204"/>
    <s v="09020056"/>
  </r>
  <r>
    <n v="42617"/>
    <s v="SARAH JANE DE CAMPOS"/>
    <s v="47393408104"/>
    <n v="9573.56"/>
    <x v="1"/>
    <x v="1"/>
    <s v=""/>
    <s v="790-0"/>
    <s v="9330-6"/>
    <s v="FOLHA MENSAL DE MAIO/2022"/>
    <s v="EDUCACAO"/>
    <s v="EMEB´S - PROFESSOR - FUNDEB 70% - 2183"/>
    <s v="35050013"/>
  </r>
  <r>
    <n v="42630"/>
    <s v="SATURNINO JOSE DA COSTA"/>
    <s v="39552063191"/>
    <n v="5923.69"/>
    <x v="1"/>
    <x v="1"/>
    <s v=""/>
    <s v="790-0"/>
    <s v="9332-2"/>
    <s v="FOLHA MENSAL DE MAIO/2022"/>
    <s v="EDUCACAO"/>
    <s v="CULTURA - 2261"/>
    <s v="35040006"/>
  </r>
  <r>
    <n v="42631"/>
    <s v="SATURNINO MARTINS SERIQUETI FILHO"/>
    <s v="02813179841"/>
    <n v="3754.99"/>
    <x v="1"/>
    <x v="1"/>
    <s v=""/>
    <s v="790-0"/>
    <s v="9333-0"/>
    <s v="FOLHA MENSAL DE MAIO/2022"/>
    <s v="SAUDE"/>
    <s v="GESTAO ADMINISTRATIVA - 00.00.0002"/>
    <s v="09020057"/>
  </r>
  <r>
    <n v="42661"/>
    <s v="SEBASTIANA GUIMARAES DE  OLIVEIRA"/>
    <s v="60202858120"/>
    <n v="1775.32"/>
    <x v="1"/>
    <x v="1"/>
    <s v=""/>
    <s v="790-0"/>
    <s v="9338-1"/>
    <s v="FOLHA MENSAL DE MAIO/2022"/>
    <s v="SAUDE"/>
    <s v="POLICLINICAS - 00.01.0204"/>
    <s v="09020056"/>
  </r>
  <r>
    <n v="42689"/>
    <s v="SEBASTIANA RODRIGUES DE SOUSA"/>
    <s v="48373052100"/>
    <n v="2086.5"/>
    <x v="1"/>
    <x v="1"/>
    <s v=""/>
    <s v="790-0"/>
    <s v="9340-3"/>
    <s v="FOLHA MENSAL DE MAIO/2022"/>
    <s v="EDUCACAO"/>
    <s v="CEMEI´S - OUTROS CARGOS - FUNDEB 70% - 2181"/>
    <s v="35050002"/>
  </r>
  <r>
    <n v="42706"/>
    <s v="SEBASTIAO BENEDITO CORREA DA COSTA"/>
    <s v="27430308104"/>
    <n v="27793.47"/>
    <x v="1"/>
    <x v="1"/>
    <s v=""/>
    <s v="790-0"/>
    <s v="9341-1"/>
    <s v="FOLHA MENSAL DE MAIO/2022"/>
    <s v="GESTAO FAZENDARIA"/>
    <s v="MATRIZ"/>
    <s v="34010003"/>
  </r>
  <r>
    <n v="42756"/>
    <s v="SEBASTIAO DIAS DE OLIVEIRA"/>
    <s v="32946279120"/>
    <n v="10634.43"/>
    <x v="1"/>
    <x v="1"/>
    <s v=""/>
    <s v="790-0"/>
    <s v="9343-8"/>
    <s v="FOLHA MENSAL DE MAIO/2022"/>
    <s v="SAUDE"/>
    <s v="PRONTO SOCORRO MUNICIPAL - 00.01.0204"/>
    <s v="09020056"/>
  </r>
  <r>
    <n v="84173"/>
    <s v="SEBASTIAO FERREIRA LIMA"/>
    <s v="40909514100"/>
    <n v="1848.49"/>
    <x v="1"/>
    <x v="1"/>
    <s v=""/>
    <s v="790-0"/>
    <s v="9345-4"/>
    <s v="FOLHA MENSAL DE MAIO/2022"/>
    <s v="EDUCACAO"/>
    <s v="CEMEI´S - OUTROS CARGOS - FUNDEB 70% - 2181"/>
    <s v="35050002"/>
  </r>
  <r>
    <n v="142068"/>
    <s v="SEBASTIAO MARIO DE ALMEIDA SILVA"/>
    <s v="22989889191"/>
    <n v="3338.18"/>
    <x v="1"/>
    <x v="1"/>
    <s v=""/>
    <s v="790-0"/>
    <s v="9347-0"/>
    <s v="FOLHA MENSAL DE MAIO/2022"/>
    <s v="VIACAO E OBRAS"/>
    <s v="MATRIZ"/>
    <s v="37010002"/>
  </r>
  <r>
    <n v="144443"/>
    <s v="OALEFFER RODRIGO MACHADO DA SILVA"/>
    <s v="05126820117"/>
    <n v="3078.68"/>
    <x v="1"/>
    <x v="1"/>
    <s v=""/>
    <s v="790-0"/>
    <s v="934795494-8"/>
    <s v="FOLHA MENSAL DE MAIO/2022"/>
    <s v="VIACAO E OBRAS"/>
    <s v="MATRIZ"/>
    <s v="37010001"/>
  </r>
  <r>
    <n v="142787"/>
    <s v="JOAO CARLOS CAMPOS DE MENDONCA JUNIOR"/>
    <s v="04110112192"/>
    <n v="3065.32"/>
    <x v="1"/>
    <x v="1"/>
    <s v=""/>
    <s v="790-0"/>
    <s v="934795554-5"/>
    <s v="FOLHA MENSAL DE MAIO/2022"/>
    <s v="SAUDE"/>
    <s v="UPA"/>
    <s v="09020053"/>
  </r>
  <r>
    <n v="42846"/>
    <s v="SEBASTIAO MESSIAS NETO"/>
    <s v="17144663100"/>
    <n v="1596.18"/>
    <x v="1"/>
    <x v="1"/>
    <s v=""/>
    <s v="790-0"/>
    <s v="9348-9"/>
    <s v="FOLHA MENSAL DE MAIO/2022"/>
    <s v="EDUCACAO"/>
    <s v="ESPORTE E LAZER - 2256"/>
    <s v="35020012"/>
  </r>
  <r>
    <n v="42889"/>
    <s v="SEBASTIAO RIBEIRO DA CRUZ"/>
    <s v="36163236149"/>
    <n v="2178.9499999999998"/>
    <x v="1"/>
    <x v="1"/>
    <s v=""/>
    <s v="790-0"/>
    <s v="9350-0"/>
    <s v="FOLHA MENSAL DE MAIO/2022"/>
    <s v="EDUCACAO"/>
    <s v="EMEB´S - PROFESSOR - FUNDEB 70% - 2183"/>
    <s v="35050013"/>
  </r>
  <r>
    <n v="143658"/>
    <s v="SEBASTIAO SILE DE OLIVEIRA"/>
    <s v="54556090172"/>
    <n v="1685.12"/>
    <x v="1"/>
    <x v="1"/>
    <s v=""/>
    <s v="790-0"/>
    <s v="9351-9"/>
    <s v="FOLHA MENSAL DE MAIO/2022"/>
    <s v="SERVICOS PUBLICOS"/>
    <s v="MATRIZ"/>
    <s v="38010001"/>
  </r>
  <r>
    <n v="42907"/>
    <s v="SEBASTIAO SILVA COSTA"/>
    <s v="14218917191"/>
    <n v="2890.45"/>
    <x v="1"/>
    <x v="1"/>
    <s v=""/>
    <s v="790-0"/>
    <s v="9352-7"/>
    <s v="FOLHA MENSAL DE MAIO/2022"/>
    <s v="SAUDE"/>
    <s v="GESTAO ADMINISTRATIVA - 00.00.0002"/>
    <s v="09020057"/>
  </r>
  <r>
    <n v="42926"/>
    <s v="SELCILENE GONCALVES DE OLIVEIRA SILVA"/>
    <s v="65078829172"/>
    <n v="7470.2"/>
    <x v="1"/>
    <x v="1"/>
    <s v=""/>
    <s v="790-0"/>
    <s v="9353-5"/>
    <s v="FOLHA MENSAL DE MAIO/2022"/>
    <s v="EDUCACAO"/>
    <s v="EMEB´S - PROFESSOR - FUNDEB 70% - 2183"/>
    <s v="35050013"/>
  </r>
  <r>
    <n v="95768"/>
    <s v="SELMA ADRIANA RODRIGUES DE AMORIM"/>
    <s v="76484777187"/>
    <n v="1410.1"/>
    <x v="1"/>
    <x v="1"/>
    <s v=""/>
    <s v="790-0"/>
    <s v="9354-3"/>
    <s v="FOLHA MENSAL DE MAIO/2022"/>
    <s v="SAUDE"/>
    <s v="PSF - 00.01.0203"/>
    <s v="09020058"/>
  </r>
  <r>
    <n v="42951"/>
    <s v="SELMA APARECIDA DE OLIVEIRA"/>
    <s v="37388720197"/>
    <n v="2480.6799999999998"/>
    <x v="1"/>
    <x v="1"/>
    <s v=""/>
    <s v="790-0"/>
    <s v="9355-1"/>
    <s v="FOLHA MENSAL DE MAIO/2022"/>
    <s v="EDUCACAO"/>
    <s v="CEMEI´S - OUTROS CARGOS - FUNDEB 70% - 2181"/>
    <s v="35050002"/>
  </r>
  <r>
    <n v="42970"/>
    <s v="SELMA MARIA OLIVEIRA DE QUEIROZ"/>
    <s v="34606521104"/>
    <n v="1791.83"/>
    <x v="1"/>
    <x v="1"/>
    <s v=""/>
    <s v="790-0"/>
    <s v="9357-8"/>
    <s v="FOLHA MENSAL DE MAIO/2022"/>
    <s v="ASSISTENCIA SOCIAL"/>
    <s v="ASSISTENCIA SOCIAL - APOIO ADMINISTRATIVO - 2214"/>
    <s v="11010006"/>
  </r>
  <r>
    <n v="42991"/>
    <s v="SELMA SILVA MORAES"/>
    <s v="44215940168"/>
    <n v="1040.28"/>
    <x v="1"/>
    <x v="1"/>
    <s v=""/>
    <s v="790-0"/>
    <s v="9358-6"/>
    <s v="FOLHA MENSAL DE MAIO/2022"/>
    <s v="EDUCACAO"/>
    <s v="EMEB´S - OUTROS CARGOS - FUNDEB 70% - 2183"/>
    <s v="35050013"/>
  </r>
  <r>
    <n v="42992"/>
    <s v="SELMA SIQUEIRA DA SILVA"/>
    <s v="44252145104"/>
    <n v="2295.91"/>
    <x v="1"/>
    <x v="1"/>
    <s v=""/>
    <s v="790-0"/>
    <s v="9359-4"/>
    <s v="FOLHA MENSAL DE MAIO/2022"/>
    <s v="SAUDE"/>
    <s v="PSF - 00.01.0203"/>
    <s v="09020058"/>
  </r>
  <r>
    <n v="148161"/>
    <s v="EDNA BOTELHO DOS SANTOS OLIVEIRA"/>
    <s v="81265360120"/>
    <n v="4019.15"/>
    <x v="1"/>
    <x v="1"/>
    <s v=""/>
    <s v="790-0"/>
    <s v="936261019-7"/>
    <s v="FOLHA MENSAL DE MAIO/2022"/>
    <s v="EDUCACAO"/>
    <s v="SMEC - RECURSOS PROPRIOS - 2165"/>
    <s v="35010006"/>
  </r>
  <r>
    <n v="150657"/>
    <s v="ROSILENE DOS SANTOS SILVA PEREIRA"/>
    <s v="99817500187"/>
    <n v="2215.3000000000002"/>
    <x v="1"/>
    <x v="1"/>
    <s v=""/>
    <s v="790-0"/>
    <s v="936269617-2"/>
    <s v="FOLHA MENSAL DE MAIO/2022"/>
    <s v="EDUCACAO"/>
    <s v="EMEB´S - PROFESSOR - FUNDEB 70% - 2183"/>
    <s v="35050011"/>
  </r>
  <r>
    <n v="143555"/>
    <s v="CLAUDIA LUCIO DA SILVA"/>
    <s v="03013001194"/>
    <n v="1452.16"/>
    <x v="1"/>
    <x v="1"/>
    <s v=""/>
    <s v="790-0"/>
    <s v="936283405-2"/>
    <s v="FOLHA MENSAL DE MAIO/2022"/>
    <s v="SERVICOS PUBLICOS"/>
    <s v="MATRIZ"/>
    <s v="38010001"/>
  </r>
  <r>
    <n v="142771"/>
    <s v="MAURO SERGIO MOREIRA DE MORAES"/>
    <s v="66722160149"/>
    <n v="2080.77"/>
    <x v="1"/>
    <x v="1"/>
    <s v=""/>
    <s v="790-0"/>
    <s v="936283418-4"/>
    <s v="FOLHA MENSAL DE MAIO/2022"/>
    <s v="SAUDE"/>
    <s v="GESTAO ADMINISTRATIVA - 00.00.0002"/>
    <s v="09020054"/>
  </r>
  <r>
    <n v="143639"/>
    <s v="MATHEUS CARLOS DE MORAES"/>
    <s v="06253810170"/>
    <n v="1685.12"/>
    <x v="1"/>
    <x v="1"/>
    <s v=""/>
    <s v="790-0"/>
    <s v="936283419-2"/>
    <s v="FOLHA MENSAL DE MAIO/2022"/>
    <s v="SERVICOS PUBLICOS"/>
    <s v="MATRIZ"/>
    <s v="38010001"/>
  </r>
  <r>
    <n v="149329"/>
    <s v="GRACIELLY CAMPOS REIS"/>
    <s v="03133631101"/>
    <n v="1139.2"/>
    <x v="1"/>
    <x v="1"/>
    <s v=""/>
    <s v="790-0"/>
    <s v="936283425-7"/>
    <s v="FOLHA MENSAL DE MAIO/2022"/>
    <s v="EDUCACAO"/>
    <s v="EDUC ESPECIAL - OUTROS CARGOS - FUNDEB 70% - 2187"/>
    <s v="35050033"/>
  </r>
  <r>
    <n v="149519"/>
    <s v="DULCINEIA ROSA DE ARRUDA OLIVEIRA"/>
    <s v="61620955172"/>
    <n v="1139.2"/>
    <x v="1"/>
    <x v="1"/>
    <s v=""/>
    <s v="790-0"/>
    <s v="936283427-3"/>
    <s v="FOLHA MENSAL DE MAIO/2022"/>
    <s v="EDUCACAO"/>
    <s v="EMEB´S - OUTROS CARGOS - FUNDEB 70% - 2183"/>
    <s v="35050011"/>
  </r>
  <r>
    <n v="143674"/>
    <s v="WESLEI GRIESANG DIAS"/>
    <s v="06161139197"/>
    <n v="2031.96"/>
    <x v="1"/>
    <x v="1"/>
    <s v=""/>
    <s v="790-0"/>
    <s v="936283655-1"/>
    <s v="FOLHA MENSAL DE MAIO/2022"/>
    <s v="SERVICOS PUBLICOS"/>
    <s v="MATRIZ"/>
    <s v="38010001"/>
  </r>
  <r>
    <n v="143085"/>
    <s v="VICTOR HUGO COSTA RODRIGUES"/>
    <s v="04750176176"/>
    <n v="2688.95"/>
    <x v="1"/>
    <x v="1"/>
    <s v=""/>
    <s v="790-0"/>
    <s v="936283658-6"/>
    <s v="FOLHA MENSAL DE MAIO/2022"/>
    <s v="VIACAO E OBRAS"/>
    <s v="MATRIZ"/>
    <s v="37010001"/>
  </r>
  <r>
    <n v="143669"/>
    <s v="VERGILIO CONCEICAO VICENTE"/>
    <s v="48274712153"/>
    <n v="1685.12"/>
    <x v="1"/>
    <x v="1"/>
    <s v=""/>
    <s v="790-0"/>
    <s v="936283659-4"/>
    <s v="FOLHA MENSAL DE MAIO/2022"/>
    <s v="SERVICOS PUBLICOS"/>
    <s v="MATRIZ"/>
    <s v="38010001"/>
  </r>
  <r>
    <n v="148479"/>
    <s v="THIAGO ALEX LUIZA DE OLIVEIRA"/>
    <s v="02212389132"/>
    <n v="2150.88"/>
    <x v="1"/>
    <x v="1"/>
    <s v=""/>
    <s v="790-0"/>
    <s v="936283665-9"/>
    <s v="FOLHA MENSAL DE MAIO/2022"/>
    <s v="DESENVOLVIMENTO URBANO E HABITAÇÃO"/>
    <s v="MATRIZ"/>
    <s v="41010001"/>
  </r>
  <r>
    <n v="143664"/>
    <s v="TEODOMIRO GONCALVES"/>
    <s v="79181953100"/>
    <n v="1685.12"/>
    <x v="1"/>
    <x v="1"/>
    <s v=""/>
    <s v="790-0"/>
    <s v="936283667-5"/>
    <s v="FOLHA MENSAL DE MAIO/2022"/>
    <s v="SERVICOS PUBLICOS"/>
    <s v="MATRIZ"/>
    <s v="38010001"/>
  </r>
  <r>
    <n v="151284"/>
    <s v="RENATA REVELES PEREIRA"/>
    <s v="01652755101"/>
    <n v="1916.5"/>
    <x v="1"/>
    <x v="1"/>
    <s v=""/>
    <s v="790-0"/>
    <s v="936283668-3"/>
    <s v="FOLHA MENSAL DE MAIO/2022"/>
    <s v="EDUCACAO"/>
    <s v="SMEC - RECURSOS PROPRIOS - 2165"/>
    <s v="35010006"/>
  </r>
  <r>
    <n v="143652"/>
    <s v="RAPHAEL PIRES DO ESPIRITO SANTO"/>
    <s v="02699067113"/>
    <n v="1953.03"/>
    <x v="1"/>
    <x v="1"/>
    <s v=""/>
    <s v="790-0"/>
    <s v="936283669-1"/>
    <s v="FOLHA MENSAL DE MAIO/2022"/>
    <s v="SERVICOS PUBLICOS"/>
    <s v="MATRIZ"/>
    <s v="38010001"/>
  </r>
  <r>
    <n v="143648"/>
    <s v="NILDA COELHO RODRIGUES CAMPOS"/>
    <s v="49631551172"/>
    <n v="1804.19"/>
    <x v="1"/>
    <x v="1"/>
    <s v=""/>
    <s v="790-0"/>
    <s v="936283671-3"/>
    <s v="FOLHA MENSAL DE MAIO/2022"/>
    <s v="SERVICOS PUBLICOS"/>
    <s v="MATRIZ"/>
    <s v="38010001"/>
  </r>
  <r>
    <n v="141293"/>
    <s v="NEYLON CESAR AMORIM MORAES"/>
    <s v="01767401124"/>
    <n v="4485.6000000000004"/>
    <x v="1"/>
    <x v="1"/>
    <s v=""/>
    <s v="790-0"/>
    <s v="936283672-1"/>
    <s v="FOLHA MENSAL DE MAIO/2022"/>
    <s v="GESTAO FAZENDARIA"/>
    <s v="MATRIZ"/>
    <s v="34010003"/>
  </r>
  <r>
    <n v="143642"/>
    <s v="MONICA CORREA DO PRADO"/>
    <s v="72228032204"/>
    <n v="1804.19"/>
    <x v="1"/>
    <x v="1"/>
    <s v=""/>
    <s v="790-0"/>
    <s v="936283674-8"/>
    <s v="FOLHA MENSAL DE MAIO/2022"/>
    <s v="SERVICOS PUBLICOS"/>
    <s v="MATRIZ"/>
    <s v="38010001"/>
  </r>
  <r>
    <n v="151076"/>
    <s v="MARTHA SILVIANY DA SILVA LISBOA"/>
    <s v="29957923153"/>
    <n v="1925"/>
    <x v="1"/>
    <x v="1"/>
    <s v=""/>
    <s v="790-0"/>
    <s v="936283675-6"/>
    <s v="FOLHA MENSAL DE MAIO/2022"/>
    <s v="SAUDE"/>
    <s v="GESTAO ADMINISTRATIVA - 00.00.0002"/>
    <s v="09020057"/>
  </r>
  <r>
    <n v="142738"/>
    <s v="MARIA HELENA NOGUEIRA DOS SANTOS"/>
    <s v="31404910182"/>
    <n v="1317.1"/>
    <x v="1"/>
    <x v="1"/>
    <s v=""/>
    <s v="790-0"/>
    <s v="936283679-9"/>
    <s v="FOLHA MENSAL DE MAIO/2022"/>
    <s v="SAUDE"/>
    <s v="CENTRO DE SAÚDE - 00.01.0203"/>
    <s v="09020053"/>
  </r>
  <r>
    <n v="147970"/>
    <s v="MARCIO VITALINO DA SILVA"/>
    <s v="48672807120"/>
    <n v="1288.6600000000001"/>
    <x v="1"/>
    <x v="1"/>
    <s v=""/>
    <s v="790-0"/>
    <s v="936283682-9"/>
    <s v="FOLHA MENSAL DE MAIO/2022"/>
    <s v="EDUCACAO"/>
    <s v="CEMEI´S - OUTROS CARGOS - FUNDEB 70% - 2181"/>
    <s v="35050001"/>
  </r>
  <r>
    <n v="148623"/>
    <s v="LAICE DIAS DA SILVA"/>
    <s v="00688471145"/>
    <n v="2215.3000000000002"/>
    <x v="1"/>
    <x v="1"/>
    <s v=""/>
    <s v="790-0"/>
    <s v="936283687-0"/>
    <s v="FOLHA MENSAL DE MAIO/2022"/>
    <s v="EDUCACAO"/>
    <s v="SMEC - RECURSOS PROPRIOS - 2165"/>
    <s v="35010006"/>
  </r>
  <r>
    <n v="146172"/>
    <s v="FERNANDO BRAZ PEREIRA LIMA"/>
    <s v="02944216104"/>
    <n v="1403.29"/>
    <x v="1"/>
    <x v="1"/>
    <s v=""/>
    <s v="790-0"/>
    <s v="936283695-0"/>
    <s v="FOLHA MENSAL DE MAIO/2022"/>
    <s v="SERVICOS PUBLICOS"/>
    <s v="MATRIZ"/>
    <s v="38010001"/>
  </r>
  <r>
    <n v="142362"/>
    <s v="ELISETE CAMPOS DAS NEVES"/>
    <s v="01613643144"/>
    <n v="1193.4000000000001"/>
    <x v="1"/>
    <x v="1"/>
    <s v=""/>
    <s v="790-0"/>
    <s v="936283696-9"/>
    <s v="FOLHA MENSAL DE MAIO/2022"/>
    <s v="SAUDE"/>
    <s v="UPA"/>
    <s v="09020053"/>
  </r>
  <r>
    <n v="142376"/>
    <s v="CRISTIANE MARIA DE SOUZA CAMPOS"/>
    <s v="03465363167"/>
    <n v="1297.57"/>
    <x v="1"/>
    <x v="1"/>
    <s v=""/>
    <s v="790-0"/>
    <s v="936283704-3"/>
    <s v="FOLHA MENSAL DE MAIO/2022"/>
    <s v="SAUDE"/>
    <s v="UPA"/>
    <s v="09020053"/>
  </r>
  <r>
    <n v="143560"/>
    <s v="CLEUDEMIR MARCAL"/>
    <s v="01729614167"/>
    <n v="1953.03"/>
    <x v="1"/>
    <x v="1"/>
    <s v=""/>
    <s v="790-0"/>
    <s v="936283705-1"/>
    <s v="FOLHA MENSAL DE MAIO/2022"/>
    <s v="SERVICOS PUBLICOS"/>
    <s v="MATRIZ"/>
    <s v="38010001"/>
  </r>
  <r>
    <n v="143557"/>
    <s v="CLAUDEMIRO DE SOUZA LIMA"/>
    <s v="56991843172"/>
    <n v="1953.03"/>
    <x v="1"/>
    <x v="1"/>
    <s v=""/>
    <s v="790-0"/>
    <s v="936283712-4"/>
    <s v="FOLHA MENSAL DE MAIO/2022"/>
    <s v="SERVICOS PUBLICOS"/>
    <s v="MATRIZ"/>
    <s v="38010001"/>
  </r>
  <r>
    <n v="147982"/>
    <s v="ADMILSO MARQUES DE ARRUDA"/>
    <s v="54515653172"/>
    <n v="1288.6600000000001"/>
    <x v="1"/>
    <x v="1"/>
    <s v=""/>
    <s v="790-0"/>
    <s v="936283713-2"/>
    <s v="FOLHA MENSAL DE MAIO/2022"/>
    <s v="EDUCACAO"/>
    <s v="CEMEI´S - OUTROS CARGOS - FUNDEB 70% - 2181"/>
    <s v="35050001"/>
  </r>
  <r>
    <n v="143533"/>
    <s v="ADAO NATALINO DA CUNHA"/>
    <s v="89499573100"/>
    <n v="1804.19"/>
    <x v="1"/>
    <x v="1"/>
    <s v=""/>
    <s v="790-0"/>
    <s v="936283714-0"/>
    <s v="FOLHA MENSAL DE MAIO/2022"/>
    <s v="SERVICOS PUBLICOS"/>
    <s v="MATRIZ"/>
    <s v="38010001"/>
  </r>
  <r>
    <n v="42999"/>
    <s v="SEMIRAMIS DE CASTRO"/>
    <s v="57088829134"/>
    <n v="6883.4"/>
    <x v="1"/>
    <x v="1"/>
    <s v=""/>
    <s v="790-0"/>
    <s v="9363-2"/>
    <s v="FOLHA MENSAL DE MAIO/2022"/>
    <s v="SAUDE"/>
    <s v="UPA"/>
    <s v="09020056"/>
  </r>
  <r>
    <n v="43002"/>
    <s v="SERGIO ALVES"/>
    <s v="60605570906"/>
    <n v="4887.0200000000004"/>
    <x v="1"/>
    <x v="1"/>
    <s v=""/>
    <s v="790-0"/>
    <s v="9364-0"/>
    <s v="FOLHA MENSAL DE MAIO/2022"/>
    <s v="EDUCACAO"/>
    <s v="EMEB´S - OUTROS CARGOS - FUNDEB 70% - 2183"/>
    <s v="35050013"/>
  </r>
  <r>
    <n v="101093"/>
    <s v="SERGIO ANTONIO DA SILVA"/>
    <s v="57046530149"/>
    <n v="1596.5"/>
    <x v="1"/>
    <x v="1"/>
    <s v=""/>
    <s v="790-0"/>
    <s v="9365-9"/>
    <s v="FOLHA MENSAL DE MAIO/2022"/>
    <s v="SAUDE"/>
    <s v="PACS - 00.01.0203"/>
    <s v="09020057"/>
  </r>
  <r>
    <n v="43030"/>
    <s v="SERGIO BATISTA"/>
    <s v="44190530115"/>
    <n v="3685.07"/>
    <x v="1"/>
    <x v="1"/>
    <s v=""/>
    <s v="790-0"/>
    <s v="9367-5"/>
    <s v="FOLHA MENSAL DE MAIO/2022"/>
    <s v="SERVICOS PUBLICOS"/>
    <s v="MATRIZ"/>
    <s v="38010003"/>
  </r>
  <r>
    <n v="43044"/>
    <s v="SERGIO DA SILVA"/>
    <s v="44202920163"/>
    <n v="2676.7"/>
    <x v="1"/>
    <x v="1"/>
    <s v=""/>
    <s v="790-0"/>
    <s v="9369-1"/>
    <s v="FOLHA MENSAL DE MAIO/2022"/>
    <s v="EDUCACAO"/>
    <s v="EMEB´S - OUTROS CARGOS - FUNDEB 70% - 2183"/>
    <s v="35050013"/>
  </r>
  <r>
    <n v="98154"/>
    <s v="SERGIO FREITAS DA SILVA"/>
    <s v="72267976234"/>
    <n v="4450.3900000000003"/>
    <x v="1"/>
    <x v="1"/>
    <s v=""/>
    <s v="790-0"/>
    <s v="9372-1"/>
    <s v="FOLHA MENSAL DE MAIO/2022"/>
    <s v="SAUDE"/>
    <s v="GESTAO ADMINISTRATIVA - 00.00.0002"/>
    <s v="09020057"/>
  </r>
  <r>
    <n v="142530"/>
    <s v="SERGIO JESUS LIMA"/>
    <s v="52329283172"/>
    <n v="2017.28"/>
    <x v="1"/>
    <x v="1"/>
    <s v=""/>
    <s v="790-0"/>
    <s v="9373-0"/>
    <s v="FOLHA MENSAL DE MAIO/2022"/>
    <s v="SAUDE"/>
    <s v="CCZ - 00.01.0205"/>
    <s v="09020053"/>
  </r>
  <r>
    <n v="143914"/>
    <s v="SERGIO PEREIRA DE BARROS"/>
    <s v="68886705115"/>
    <n v="1925"/>
    <x v="1"/>
    <x v="1"/>
    <s v=""/>
    <s v="790-0"/>
    <s v="9375-6"/>
    <s v="FOLHA MENSAL DE MAIO/2022"/>
    <s v="SAUDE"/>
    <s v="GESTAO ADMINISTRATIVA - 00.00.0002"/>
    <s v="09020057"/>
  </r>
  <r>
    <n v="100879"/>
    <s v="SEVERINO CORCINO DE ARAUJO"/>
    <s v="63986566449"/>
    <n v="2384.11"/>
    <x v="1"/>
    <x v="1"/>
    <s v=""/>
    <s v="790-0"/>
    <s v="9378-0"/>
    <s v="FOLHA MENSAL DE MAIO/2022"/>
    <s v="EDUCACAO"/>
    <s v="EMEB´S - PROFESSOR - FUNDEB 70% - 2183"/>
    <s v="35050013"/>
  </r>
  <r>
    <n v="43116"/>
    <s v="SHEILA BENEDITA DA SILVA"/>
    <s v="89458451191"/>
    <n v="2574.19"/>
    <x v="1"/>
    <x v="1"/>
    <s v=""/>
    <s v="790-0"/>
    <s v="9380-2"/>
    <s v="FOLHA MENSAL DE MAIO/2022"/>
    <s v="SAUDE"/>
    <s v="CENTRO DE SAÚDE - 00.01.0203"/>
    <s v="09020056"/>
  </r>
  <r>
    <n v="43117"/>
    <s v="SHEILA BORGES RIBEIRO LIMA"/>
    <s v="19113439120"/>
    <n v="4054.12"/>
    <x v="1"/>
    <x v="1"/>
    <s v=""/>
    <s v="790-0"/>
    <s v="9381-0"/>
    <s v="FOLHA MENSAL DE MAIO/2022"/>
    <s v="SAUDE"/>
    <s v="UPA"/>
    <s v="09020056"/>
  </r>
  <r>
    <n v="82079"/>
    <s v="SHIRLEY DA SILVA PEREIRA"/>
    <s v="81783825120"/>
    <n v="4926.34"/>
    <x v="1"/>
    <x v="1"/>
    <s v=""/>
    <s v="790-0"/>
    <s v="9387-0"/>
    <s v="FOLHA MENSAL DE MAIO/2022"/>
    <s v="EDUCACAO"/>
    <s v="CEMEI´S - PROFESSOR - FUNDEB 70% - 2181"/>
    <s v="35050002"/>
  </r>
  <r>
    <n v="100882"/>
    <s v="SHIRLEY DA SILVA QUEIROZ"/>
    <s v="00037431102"/>
    <n v="2811.19"/>
    <x v="1"/>
    <x v="1"/>
    <s v=""/>
    <s v="790-0"/>
    <s v="9388-8"/>
    <s v="FOLHA MENSAL DE MAIO/2022"/>
    <s v="EDUCACAO"/>
    <s v="CEMEI´S - PROFESSOR - FUNDEB 70% - 2181"/>
    <s v="35050002"/>
  </r>
  <r>
    <n v="43151"/>
    <s v="SHIRLEY KYOKO TAKANO"/>
    <s v="20587007168"/>
    <n v="9261.64"/>
    <x v="1"/>
    <x v="1"/>
    <s v=""/>
    <s v="790-0"/>
    <s v="9389-6"/>
    <s v="FOLHA MENSAL DE MAIO/2022"/>
    <s v="SAUDE"/>
    <s v="CENTRO DE ESPECIALIDADE - 00.01.0204"/>
    <s v="09020056"/>
  </r>
  <r>
    <n v="43197"/>
    <s v="SIBELE AUXILIADORA DE OLIVEIRA"/>
    <s v="91854288172"/>
    <n v="3062.54"/>
    <x v="1"/>
    <x v="1"/>
    <s v=""/>
    <s v="790-0"/>
    <s v="9390-0"/>
    <s v="FOLHA MENSAL DE MAIO/2022"/>
    <s v="EDUCACAO"/>
    <s v="EMEB´S - OUTROS CARGOS - FUNDEB 70% - 2183"/>
    <s v="35050013"/>
  </r>
  <r>
    <n v="150765"/>
    <s v="SIDINEY RODRIGO DA SILVA COSTA"/>
    <s v="00356870103"/>
    <n v="2414.13"/>
    <x v="1"/>
    <x v="1"/>
    <s v=""/>
    <s v="790-0"/>
    <s v="9391-8"/>
    <s v="FOLHA MENSAL DE MAIO/2022"/>
    <s v="EDUCACAO"/>
    <s v="EMEB´S - PROFESSOR - FUNDEB 70% - 2183"/>
    <s v="35050011"/>
  </r>
  <r>
    <n v="143661"/>
    <s v="SIDNEI NERES DO NASCIMENTO"/>
    <s v="00785177108"/>
    <n v="1685.12"/>
    <x v="1"/>
    <x v="1"/>
    <s v=""/>
    <s v="790-0"/>
    <s v="9392-6"/>
    <s v="FOLHA MENSAL DE MAIO/2022"/>
    <s v="SERVICOS PUBLICOS"/>
    <s v="MATRIZ"/>
    <s v="38010001"/>
  </r>
  <r>
    <n v="43236"/>
    <s v="SIDNEI ROBERTO DE SOUZA"/>
    <s v="48183326153"/>
    <n v="4995.51"/>
    <x v="1"/>
    <x v="1"/>
    <s v=""/>
    <s v="790-0"/>
    <s v="9393-4"/>
    <s v="FOLHA MENSAL DE MAIO/2022"/>
    <s v="EDUCACAO"/>
    <s v="EMEB´S - PROFESSOR - FUNDEB 70% - 2183"/>
    <s v="35050013"/>
  </r>
  <r>
    <n v="43237"/>
    <s v="SIDNEI ROBERTO DE SOUZA"/>
    <s v="48183326153"/>
    <n v="3976.01"/>
    <x v="1"/>
    <x v="1"/>
    <s v=""/>
    <s v="790-0"/>
    <s v="9393-4"/>
    <s v="FOLHA MENSAL DE MAIO/2022"/>
    <s v="EDUCACAO"/>
    <s v="EMEB´S - PROFESSOR - FUNDEB 70% - 2183"/>
    <s v="35050013"/>
  </r>
  <r>
    <n v="100846"/>
    <s v="SIDNEIA APARECIDA SANTANA BRITO"/>
    <s v="31300120282"/>
    <n v="3262.76"/>
    <x v="1"/>
    <x v="1"/>
    <s v=""/>
    <s v="790-0"/>
    <s v="9394-2"/>
    <s v="FOLHA MENSAL DE MAIO/2022"/>
    <s v="SAUDE"/>
    <s v="PRONTO SOCORRO MUNICIPAL - 00.01.0204"/>
    <s v="09020056"/>
  </r>
  <r>
    <n v="43244"/>
    <s v="SIDNEY MARQUES BOTELHO"/>
    <s v="38375435104"/>
    <n v="1734.47"/>
    <x v="1"/>
    <x v="1"/>
    <s v=""/>
    <s v="790-0"/>
    <s v="9396-9"/>
    <s v="FOLHA MENSAL DE MAIO/2022"/>
    <s v="ASSISTENCIA SOCIAL"/>
    <s v="CONSELHO - 2280"/>
    <s v="11010034"/>
  </r>
  <r>
    <n v="43248"/>
    <s v="SIDNEY OLIVEIRA DO CARMO"/>
    <s v="79748686191"/>
    <n v="5385.6"/>
    <x v="1"/>
    <x v="1"/>
    <s v=""/>
    <s v="790-0"/>
    <s v="9397-7"/>
    <s v="FOLHA MENSAL DE MAIO/2022"/>
    <s v="DEFESA SOCIAL"/>
    <s v="MATRIZ"/>
    <s v="39010002"/>
  </r>
  <r>
    <n v="43259"/>
    <s v="SIDNEY SILVA MORAES"/>
    <s v="36162744191"/>
    <n v="1294.26"/>
    <x v="1"/>
    <x v="1"/>
    <s v=""/>
    <s v="790-0"/>
    <s v="9398-5"/>
    <s v="FOLHA MENSAL DE MAIO/2022"/>
    <s v="DESENVOLVIMENTO URBANO E HABITAÇÃO"/>
    <s v="MATRIZ"/>
    <s v="41010002"/>
  </r>
  <r>
    <n v="84075"/>
    <s v="SILAS RODRIGO DA SILVA FAUSTINO"/>
    <s v="01879869160"/>
    <n v="1531.3"/>
    <x v="1"/>
    <x v="1"/>
    <s v=""/>
    <s v="790-0"/>
    <s v="9399-3"/>
    <s v="FOLHA MENSAL DE MAIO/2022"/>
    <s v="EDUCACAO"/>
    <s v="CEMEI´S - OUTROS CARGOS - FUNDEB 70% - 2181"/>
    <s v="35050002"/>
  </r>
  <r>
    <n v="142542"/>
    <s v="SILBENE VITOR DA SILVA SOUZA"/>
    <s v="76507262153"/>
    <n v="1228.42"/>
    <x v="1"/>
    <x v="1"/>
    <s v=""/>
    <s v="790-0"/>
    <s v="9400-0"/>
    <s v="FOLHA MENSAL DE MAIO/2022"/>
    <s v="SAUDE"/>
    <s v="CCZ - 00.01.0205"/>
    <s v="09020053"/>
  </r>
  <r>
    <n v="43293"/>
    <s v="SILEI RIBEIRO DA SILVA FRANCA"/>
    <s v="62239767120"/>
    <n v="4408.92"/>
    <x v="1"/>
    <x v="1"/>
    <s v=""/>
    <s v="790-0"/>
    <s v="9401-9"/>
    <s v="FOLHA MENSAL DE MAIO/2022"/>
    <s v="EDUCACAO"/>
    <s v="EMEB´S - PROFESSOR - FUNDEB 70% - 2183"/>
    <s v="35050013"/>
  </r>
  <r>
    <n v="43341"/>
    <s v="SILMARA LOPES DA COSTA FEITOSA"/>
    <s v="62212788134"/>
    <n v="5125.5200000000004"/>
    <x v="1"/>
    <x v="1"/>
    <s v=""/>
    <s v="790-0"/>
    <s v="9402-7"/>
    <s v="FOLHA MENSAL DE MAIO/2022"/>
    <s v="EDUCACAO"/>
    <s v="EMEB´S - PROFESSOR - FUNDEB 70% - 2183"/>
    <s v="35050013"/>
  </r>
  <r>
    <n v="151387"/>
    <s v="SILVANA BATISTA RODRIGUES"/>
    <s v="62794825100"/>
    <n v="1585.84"/>
    <x v="1"/>
    <x v="1"/>
    <s v=""/>
    <s v="790-0"/>
    <s v="9405-1"/>
    <s v="FOLHA MENSAL DE MAIO/2022"/>
    <s v="SAUDE"/>
    <s v="PRONTO SOCORRO MUNICIPAL - 00.01.0204"/>
    <s v="09020053"/>
  </r>
  <r>
    <n v="43484"/>
    <s v="SILVANA CARVALHO DA SILVA"/>
    <s v="48755729134"/>
    <n v="3148.8"/>
    <x v="1"/>
    <x v="1"/>
    <s v=""/>
    <s v="790-0"/>
    <s v="9406-0"/>
    <s v="FOLHA MENSAL DE MAIO/2022"/>
    <s v="EDUCACAO"/>
    <s v="CEMEI´S - OUTROS CARGOS - FUNDEB 70% - 2181"/>
    <s v="35050002"/>
  </r>
  <r>
    <n v="100936"/>
    <s v="SILVANA GARCES DA SILVA"/>
    <s v="00316000183"/>
    <n v="1535.27"/>
    <x v="1"/>
    <x v="1"/>
    <s v=""/>
    <s v="790-0"/>
    <s v="9408-6"/>
    <s v="FOLHA MENSAL DE MAIO/2022"/>
    <s v="SAUDE"/>
    <s v="PACS - 00.01.0203"/>
    <s v="09020057"/>
  </r>
  <r>
    <n v="43438"/>
    <s v="SILVANA MARIANA BORGES"/>
    <s v="66789516115"/>
    <n v="1302.3399999999999"/>
    <x v="1"/>
    <x v="1"/>
    <s v=""/>
    <s v="790-0"/>
    <s v="9410-8"/>
    <s v="FOLHA MENSAL DE MAIO/2022"/>
    <s v="EDUCACAO"/>
    <s v="CEMEI´S - OUTROS CARGOS - FUNDEB 70% - 2181"/>
    <s v="35050002"/>
  </r>
  <r>
    <n v="43460"/>
    <s v="SILVANA MORAES DEVAUX"/>
    <s v="95453091134"/>
    <n v="3436.77"/>
    <x v="1"/>
    <x v="1"/>
    <s v=""/>
    <s v="790-0"/>
    <s v="9411-6"/>
    <s v="FOLHA MENSAL DE MAIO/2022"/>
    <s v="SAUDE"/>
    <s v="POLICLINICAS - 00.01.0204"/>
    <s v="09020056"/>
  </r>
  <r>
    <n v="43463"/>
    <s v="SILVANA OLIVEIRA AGUIAR"/>
    <s v="57045046120"/>
    <n v="4921.1499999999996"/>
    <x v="1"/>
    <x v="1"/>
    <s v=""/>
    <s v="790-0"/>
    <s v="9412-4"/>
    <s v="FOLHA MENSAL DE MAIO/2022"/>
    <s v="DEFESA SOCIAL"/>
    <s v="MATRIZ"/>
    <s v="39010002"/>
  </r>
  <r>
    <n v="43465"/>
    <s v="SILVANA PAULA DE MORAES"/>
    <s v="61552160106"/>
    <n v="7382.86"/>
    <x v="1"/>
    <x v="1"/>
    <s v=""/>
    <s v="790-0"/>
    <s v="9413-2"/>
    <s v="FOLHA MENSAL DE MAIO/2022"/>
    <s v="EDUCACAO"/>
    <s v="EMEB´S - PROFESSOR - FUNDEB 70% - 2183"/>
    <s v="35050013"/>
  </r>
  <r>
    <n v="100612"/>
    <s v="SILVANA  RAZE"/>
    <s v="03336721199"/>
    <n v="1977.62"/>
    <x v="1"/>
    <x v="1"/>
    <s v=""/>
    <s v="790-0"/>
    <s v="9414-0"/>
    <s v="FOLHA MENSAL DE MAIO/2022"/>
    <s v="DEFESA SOCIAL"/>
    <s v="MATRIZ"/>
    <s v="39010002"/>
  </r>
  <r>
    <n v="43485"/>
    <s v="SILVANE DA SILVA ARAUJO SACRAMENTO"/>
    <s v="94243190100"/>
    <n v="3041.47"/>
    <x v="1"/>
    <x v="1"/>
    <s v=""/>
    <s v="790-0"/>
    <s v="9417-5"/>
    <s v="FOLHA MENSAL DE MAIO/2022"/>
    <s v="EDUCACAO"/>
    <s v="EMEB´S - OUTROS CARGOS - FUNDEB 70% - 2183"/>
    <s v="35050013"/>
  </r>
  <r>
    <n v="87229"/>
    <s v="SILVANE LELIS DOS SANTOS"/>
    <s v="63347415272"/>
    <n v="2854.6"/>
    <x v="1"/>
    <x v="1"/>
    <s v=""/>
    <s v="790-0"/>
    <s v="9418-3"/>
    <s v="FOLHA MENSAL DE MAIO/2022"/>
    <s v="SAUDE"/>
    <s v="PRONTO SOCORRO MUNICIPAL - 00.01.0204"/>
    <s v="09020056"/>
  </r>
  <r>
    <n v="142151"/>
    <s v="SILVANETE BATISTA DA SILVEIRA"/>
    <s v="58143246191"/>
    <n v="1585.84"/>
    <x v="1"/>
    <x v="1"/>
    <s v=""/>
    <s v="790-0"/>
    <s v="9419-1"/>
    <s v="FOLHA MENSAL DE MAIO/2022"/>
    <s v="SAUDE"/>
    <s v="PRONTO SOCORRO MUNICIPAL - 00.01.0204"/>
    <s v="09020053"/>
  </r>
  <r>
    <n v="82179"/>
    <s v="SILVANIL DE OLIVEIRA ZEFERINO"/>
    <s v="55156436153"/>
    <n v="1805.85"/>
    <x v="1"/>
    <x v="1"/>
    <s v=""/>
    <s v="790-0"/>
    <s v="9421-3"/>
    <s v="FOLHA MENSAL DE MAIO/2022"/>
    <s v="EDUCACAO"/>
    <s v="EMEB´S - OUTROS CARGOS - FUNDEB 70% - 2183"/>
    <s v="35050013"/>
  </r>
  <r>
    <n v="43541"/>
    <s v="SILVIA CARDOSO"/>
    <s v="39544516115"/>
    <n v="1277.42"/>
    <x v="1"/>
    <x v="1"/>
    <s v=""/>
    <s v="790-0"/>
    <s v="9422-1"/>
    <s v="FOLHA MENSAL DE MAIO/2022"/>
    <s v="EDUCACAO"/>
    <s v="EMEB´S - OUTROS CARGOS - FUNDEB 70% - 2183"/>
    <s v="35050013"/>
  </r>
  <r>
    <n v="82213"/>
    <s v="SILVIA GOMES DE LIMA"/>
    <s v="85677299120"/>
    <n v="1377.46"/>
    <x v="1"/>
    <x v="1"/>
    <s v=""/>
    <s v="790-0"/>
    <s v="9424-8"/>
    <s v="FOLHA MENSAL DE MAIO/2022"/>
    <s v="EDUCACAO"/>
    <s v="EMEB´S - OUTROS CARGOS - FUNDEB 70% - 2183"/>
    <s v="35050013"/>
  </r>
  <r>
    <n v="43577"/>
    <s v="SILVIA MARTINS ROCHA"/>
    <s v="80846815168"/>
    <n v="18822.53"/>
    <x v="1"/>
    <x v="1"/>
    <s v=""/>
    <s v="790-0"/>
    <s v="9428-0"/>
    <s v="FOLHA MENSAL DE MAIO/2022"/>
    <s v="PROCURADORIA"/>
    <s v="MATRIZ"/>
    <s v="03010002"/>
  </r>
  <r>
    <n v="141872"/>
    <s v="SILVIO APARECIDO FIDELIS"/>
    <s v="55622593972"/>
    <n v="9729.14"/>
    <x v="1"/>
    <x v="1"/>
    <s v=""/>
    <s v="790-0"/>
    <s v="9430-2"/>
    <s v="FOLHA MENSAL DE MAIO/2022"/>
    <s v="EDUCACAO"/>
    <s v="SMEC - RECURSOS PROPRIOS - 2165"/>
    <s v="35010007"/>
  </r>
  <r>
    <n v="43600"/>
    <s v="SILVIO EUSTACIO VIEIRA FILHO"/>
    <s v="47438460134"/>
    <n v="4372.79"/>
    <x v="1"/>
    <x v="1"/>
    <s v=""/>
    <s v="790-0"/>
    <s v="9431-0"/>
    <s v="FOLHA MENSAL DE MAIO/2022"/>
    <s v="SAUDE"/>
    <s v="PRONTO SOCORRO MUNICIPAL - 00.01.0204"/>
    <s v="09020056"/>
  </r>
  <r>
    <n v="87183"/>
    <s v="SILVIO GOMES RIBOLI"/>
    <s v="62164163168"/>
    <n v="1075.96"/>
    <x v="1"/>
    <x v="1"/>
    <s v=""/>
    <s v="790-0"/>
    <s v="9433-7"/>
    <s v="FOLHA MENSAL DE MAIO/2022"/>
    <s v="EDUCACAO"/>
    <s v="EMEB´S - OUTROS CARGOS - FUNDEB 70% - 2183"/>
    <s v="35050013"/>
  </r>
  <r>
    <n v="142781"/>
    <s v="SILVIO GONCALO DA SILVA FILHO"/>
    <s v="32918127191"/>
    <n v="2362.27"/>
    <x v="1"/>
    <x v="1"/>
    <s v=""/>
    <s v="790-0"/>
    <s v="9434-5"/>
    <s v="FOLHA MENSAL DE MAIO/2022"/>
    <s v="SAUDE"/>
    <s v="GESTAO ADMINISTRATIVA - 00.00.0002"/>
    <s v="09020054"/>
  </r>
  <r>
    <n v="43603"/>
    <s v="SILVIO MENDES DE JESUS"/>
    <s v="17340020187"/>
    <n v="2498.27"/>
    <x v="1"/>
    <x v="1"/>
    <s v=""/>
    <s v="790-0"/>
    <s v="9435-3"/>
    <s v="FOLHA MENSAL DE MAIO/2022"/>
    <s v="EDUCACAO"/>
    <s v="SMEC - RECURSOS PROPRIOS - 2165"/>
    <s v="35010007"/>
  </r>
  <r>
    <n v="84408"/>
    <s v="SIMONE APARECIDA LOPES"/>
    <s v="88352633104"/>
    <n v="3013.11"/>
    <x v="1"/>
    <x v="1"/>
    <s v=""/>
    <s v="790-0"/>
    <s v="9438-8"/>
    <s v="FOLHA MENSAL DE MAIO/2022"/>
    <s v="EDUCACAO"/>
    <s v="CEMEI´S - PROFESSOR - FUNDEB 70% - 2181"/>
    <s v="35050002"/>
  </r>
  <r>
    <n v="43633"/>
    <s v="SIMONE CECILIA DUARTE CARVALHO"/>
    <s v="58166777134"/>
    <n v="2366.13"/>
    <x v="1"/>
    <x v="1"/>
    <s v=""/>
    <s v="790-0"/>
    <s v="9440-0"/>
    <s v="FOLHA MENSAL DE MAIO/2022"/>
    <s v="EDUCACAO"/>
    <s v="EMEB´S - OUTROS CARGOS - FUNDEB 70% - 2183"/>
    <s v="35050013"/>
  </r>
  <r>
    <n v="82055"/>
    <s v="SIMONE CRISTINA CURVO"/>
    <s v="00812372190"/>
    <n v="3976.67"/>
    <x v="1"/>
    <x v="1"/>
    <s v=""/>
    <s v="790-0"/>
    <s v="9441-8"/>
    <s v="FOLHA MENSAL DE MAIO/2022"/>
    <s v="EDUCACAO"/>
    <s v="EMEB´S - PROFESSOR - FUNDEB 70% - 2183"/>
    <s v="35050013"/>
  </r>
  <r>
    <n v="142540"/>
    <s v="SIMONE MARIA PEREIRA"/>
    <s v="01368166148"/>
    <n v="1562.27"/>
    <x v="1"/>
    <x v="1"/>
    <s v=""/>
    <s v="790-0"/>
    <s v="9450-7"/>
    <s v="FOLHA MENSAL DE MAIO/2022"/>
    <s v="SAUDE"/>
    <s v="PSF - 00.01.0203"/>
    <s v="09020055"/>
  </r>
  <r>
    <n v="101040"/>
    <s v="SIMONE SANTOS DE OLIVEIRA"/>
    <s v="00072137193"/>
    <n v="1203.95"/>
    <x v="1"/>
    <x v="1"/>
    <s v=""/>
    <s v="790-0"/>
    <s v="9451-5"/>
    <s v="FOLHA MENSAL DE MAIO/2022"/>
    <s v="SAUDE"/>
    <s v="PACS - 00.01.0203"/>
    <s v="09020057"/>
  </r>
  <r>
    <n v="43733"/>
    <s v="SIMONE SARAIVA NEVES"/>
    <s v="53211758100"/>
    <n v="2691.57"/>
    <x v="1"/>
    <x v="1"/>
    <s v=""/>
    <s v="790-0"/>
    <s v="9452-3"/>
    <s v="FOLHA MENSAL DE MAIO/2022"/>
    <s v="EDUCACAO"/>
    <s v="CEMEI´S - OUTROS CARGOS - FUNDEB 70% - 2181"/>
    <s v="35050002"/>
  </r>
  <r>
    <n v="43745"/>
    <s v="SIMONI APARECIDA ROSA"/>
    <s v="59428856134"/>
    <n v="4583.2299999999996"/>
    <x v="1"/>
    <x v="1"/>
    <s v=""/>
    <s v="790-0"/>
    <s v="9453-1"/>
    <s v="FOLHA MENSAL DE MAIO/2022"/>
    <s v="EDUCACAO"/>
    <s v="CEMEI´S - OUTROS CARGOS - FUNDEB 70% - 2181"/>
    <s v="35050002"/>
  </r>
  <r>
    <n v="43748"/>
    <s v="SINIER FERREIRA DA LUZ"/>
    <s v="38815940197"/>
    <n v="5542.01"/>
    <x v="1"/>
    <x v="1"/>
    <s v=""/>
    <s v="790-0"/>
    <s v="9454-0"/>
    <s v="FOLHA MENSAL DE MAIO/2022"/>
    <s v="ADMINISTRACAO"/>
    <s v="MATRIZ"/>
    <s v="04010031"/>
  </r>
  <r>
    <n v="43829"/>
    <s v="SIRLEI FERREIRA DA SILVA"/>
    <s v="46853910125"/>
    <n v="2643.51"/>
    <x v="1"/>
    <x v="1"/>
    <s v=""/>
    <s v="790-0"/>
    <s v="9455-8"/>
    <s v="FOLHA MENSAL DE MAIO/2022"/>
    <s v="EDUCACAO"/>
    <s v="EMEB´S - OUTROS CARGOS - FUNDEB 70% - 2183"/>
    <s v="35050013"/>
  </r>
  <r>
    <n v="43769"/>
    <s v="SIRLEI SALETE PIASECKI"/>
    <s v="42805430115"/>
    <n v="8548.3700000000008"/>
    <x v="1"/>
    <x v="1"/>
    <s v=""/>
    <s v="790-0"/>
    <s v="9456-6"/>
    <s v="FOLHA MENSAL DE MAIO/2022"/>
    <s v="DEFESA SOCIAL"/>
    <s v="MATRIZ"/>
    <s v="39010002"/>
  </r>
  <r>
    <n v="43790"/>
    <s v="SIRLENE APARECIDA DE FREITAS"/>
    <s v="36152196191"/>
    <n v="5144.05"/>
    <x v="1"/>
    <x v="1"/>
    <s v=""/>
    <s v="790-0"/>
    <s v="9458-2"/>
    <s v="FOLHA MENSAL DE MAIO/2022"/>
    <s v="EDUCACAO"/>
    <s v="EMEB´S - PROFESSOR - FUNDEB 70% - 2183"/>
    <s v="35050013"/>
  </r>
  <r>
    <n v="43857"/>
    <s v="SOELI PEREIRA DA SILVA"/>
    <s v="65156790178"/>
    <n v="1272.92"/>
    <x v="1"/>
    <x v="1"/>
    <s v=""/>
    <s v="790-0"/>
    <s v="9465-5"/>
    <s v="FOLHA MENSAL DE MAIO/2022"/>
    <s v="EDUCACAO"/>
    <s v="EMEB´S - OUTROS CARGOS - FUNDEB 70% - 2183"/>
    <s v="35050013"/>
  </r>
  <r>
    <n v="43858"/>
    <s v="SOELY APARECIDA DIAS PAES"/>
    <s v="50342223100"/>
    <n v="6383.3"/>
    <x v="1"/>
    <x v="1"/>
    <s v=""/>
    <s v="790-0"/>
    <s v="9466-3"/>
    <s v="FOLHA MENSAL DE MAIO/2022"/>
    <s v="EDUCACAO"/>
    <s v="EMEB´S - PROFESSOR - FUNDEB 70% - 2183"/>
    <s v="35050013"/>
  </r>
  <r>
    <n v="95775"/>
    <s v="SOENIR OLIVEIRA DE AGUIAR"/>
    <s v="92701493153"/>
    <n v="1661.22"/>
    <x v="1"/>
    <x v="1"/>
    <s v=""/>
    <s v="790-0"/>
    <s v="9468-0"/>
    <s v="FOLHA MENSAL DE MAIO/2022"/>
    <s v="SAUDE"/>
    <s v="REDE CEGONHA"/>
    <s v="09020056"/>
  </r>
  <r>
    <n v="142320"/>
    <s v="SOLANGE APARECIDA DE MENEZES IRIARTE"/>
    <s v="32749546168"/>
    <n v="3037.82"/>
    <x v="1"/>
    <x v="1"/>
    <s v=""/>
    <s v="790-0"/>
    <s v="9471-0"/>
    <s v="FOLHA MENSAL DE MAIO/2022"/>
    <s v="SAUDE"/>
    <s v="PRONTO SOCORRO MUNICIPAL - 00.01.0204"/>
    <s v="09020053"/>
  </r>
  <r>
    <n v="43893"/>
    <s v="SOLANGE CHRISTINE ARRUDA FAVA"/>
    <s v="35391120144"/>
    <n v="9141.11"/>
    <x v="1"/>
    <x v="1"/>
    <s v=""/>
    <s v="790-0"/>
    <s v="9473-6"/>
    <s v="FOLHA MENSAL DE MAIO/2022"/>
    <s v="MEIO AMBIENTE"/>
    <s v="MATRIZ"/>
    <s v="07010002"/>
  </r>
  <r>
    <n v="43968"/>
    <s v="SOLANGE PONCIANA DA CONCEICAO"/>
    <s v="76323587149"/>
    <n v="1722.14"/>
    <x v="1"/>
    <x v="1"/>
    <s v=""/>
    <s v="790-0"/>
    <s v="9480-9"/>
    <s v="FOLHA MENSAL DE MAIO/2022"/>
    <s v="EDUCACAO"/>
    <s v="CEMEI´S - OUTROS CARGOS - FUNDEB 70% - 2181"/>
    <s v="35050002"/>
  </r>
  <r>
    <n v="43979"/>
    <s v="SONEIZE MARIA DE SOUZA FERREIRA"/>
    <s v="34570870163"/>
    <n v="2691.57"/>
    <x v="1"/>
    <x v="1"/>
    <s v=""/>
    <s v="790-0"/>
    <s v="9482-5"/>
    <s v="FOLHA MENSAL DE MAIO/2022"/>
    <s v="EDUCACAO"/>
    <s v="EMEB´S - OUTROS CARGOS - FUNDEB 70% - 2183"/>
    <s v="35050013"/>
  </r>
  <r>
    <n v="101235"/>
    <s v="SONGIR ROSANIO ALVES DA CUNHA"/>
    <s v="51367092191"/>
    <n v="2999.01"/>
    <x v="1"/>
    <x v="1"/>
    <s v=""/>
    <s v="790-0"/>
    <s v="9483-3"/>
    <s v="FOLHA MENSAL DE MAIO/2022"/>
    <s v="DEFESA SOCIAL"/>
    <s v="MATRIZ"/>
    <s v="39010002"/>
  </r>
  <r>
    <n v="150829"/>
    <s v="SONIA APARECIDA DE ABREU QUEIROZ"/>
    <s v="48672297172"/>
    <n v="4019.15"/>
    <x v="1"/>
    <x v="1"/>
    <s v=""/>
    <s v="790-0"/>
    <s v="9484-1"/>
    <s v="FOLHA MENSAL DE MAIO/2022"/>
    <s v="EDUCACAO"/>
    <s v="EMEB´S - PROFESSOR - FUNDEB 70% - 2183"/>
    <s v="35050011"/>
  </r>
  <r>
    <n v="145474"/>
    <s v="SONIA CAETANO MOREIRA"/>
    <s v="50261010115"/>
    <n v="2562.27"/>
    <x v="1"/>
    <x v="1"/>
    <s v=""/>
    <s v="790-0"/>
    <s v="9486-8"/>
    <s v="FOLHA MENSAL DE MAIO/2022"/>
    <s v="SAUDE"/>
    <s v="ENFRENTAMENTO DA EMERGÊNCIA - COVID-19"/>
    <s v="09020054"/>
  </r>
  <r>
    <n v="86840"/>
    <s v="SONIA DE OLIVEIRA LEAL"/>
    <s v="02029277177"/>
    <n v="4111.32"/>
    <x v="1"/>
    <x v="1"/>
    <s v=""/>
    <s v="790-0"/>
    <s v="9488-4"/>
    <s v="FOLHA MENSAL DE MAIO/2022"/>
    <s v="CONTROLADORIA"/>
    <s v="MATRIZ"/>
    <s v="28010006"/>
  </r>
  <r>
    <n v="147957"/>
    <s v="SONIA MARIA DOS SANTOS SILVA"/>
    <s v="41552482120"/>
    <n v="1587.6"/>
    <x v="1"/>
    <x v="1"/>
    <s v=""/>
    <s v="790-0"/>
    <s v="9491-4"/>
    <s v="FOLHA MENSAL DE MAIO/2022"/>
    <s v="EDUCACAO"/>
    <s v="EMEB´S - OUTROS CARGOS - FUNDEB 70% - 2183"/>
    <s v="35050011"/>
  </r>
  <r>
    <n v="44066"/>
    <s v="SONIA MARIA SIMOES MONTEIRO"/>
    <s v="20638744172"/>
    <n v="5734.29"/>
    <x v="1"/>
    <x v="1"/>
    <s v=""/>
    <s v="790-0"/>
    <s v="9493-0"/>
    <s v="FOLHA MENSAL DE MAIO/2022"/>
    <s v="SAUDE"/>
    <s v="POLICLINICAS - 00.01.0204"/>
    <s v="09020056"/>
  </r>
  <r>
    <n v="84209"/>
    <s v="SONIA PATRICIA DE ALMEIDA"/>
    <s v="02143636199"/>
    <n v="1119.3699999999999"/>
    <x v="1"/>
    <x v="1"/>
    <s v=""/>
    <s v="790-0"/>
    <s v="9494-9"/>
    <s v="FOLHA MENSAL DE MAIO/2022"/>
    <s v="EDUCACAO"/>
    <s v="EMEB´S - OUTROS CARGOS - FUNDEB 70% - 2183"/>
    <s v="35050013"/>
  </r>
  <r>
    <n v="44082"/>
    <s v="SONIA ROSA DOS SANTOS"/>
    <s v="87869918172"/>
    <n v="1236.3800000000001"/>
    <x v="1"/>
    <x v="1"/>
    <s v=""/>
    <s v="790-0"/>
    <s v="9499-0"/>
    <s v="FOLHA MENSAL DE MAIO/2022"/>
    <s v="EDUCACAO"/>
    <s v="EMEB´S - OUTROS CARGOS - FUNDEB 70% - 2183"/>
    <s v="35050013"/>
  </r>
  <r>
    <n v="84032"/>
    <s v="SONIA VIDOY"/>
    <s v="52227464100"/>
    <n v="1870.67"/>
    <x v="1"/>
    <x v="1"/>
    <s v=""/>
    <s v="790-0"/>
    <s v="9500-7"/>
    <s v="FOLHA MENSAL DE MAIO/2022"/>
    <s v="EDUCACAO"/>
    <s v="EMEB´S - OUTROS CARGOS - FUNDEB 70% - 2183"/>
    <s v="35050013"/>
  </r>
  <r>
    <n v="44092"/>
    <s v="SORAYA DANNIZA BARBOSA MITER SIMON"/>
    <s v="31455190187"/>
    <n v="7051.34"/>
    <x v="1"/>
    <x v="1"/>
    <s v=""/>
    <s v="790-0"/>
    <s v="9501-5"/>
    <s v="FOLHA MENSAL DE MAIO/2022"/>
    <s v="SAUDE"/>
    <s v="GESTAO ADMINISTRATIVA - 00.00.0002"/>
    <s v="09020057"/>
  </r>
  <r>
    <n v="44094"/>
    <s v="SOYANE DUARTE DE ANDRADE"/>
    <s v="00698728130"/>
    <n v="1047.32"/>
    <x v="1"/>
    <x v="1"/>
    <s v=""/>
    <s v="790-0"/>
    <s v="9504-0"/>
    <s v="FOLHA MENSAL DE MAIO/2022"/>
    <s v="ADMINISTRACAO"/>
    <s v="MATRIZ"/>
    <s v="04010031"/>
  </r>
  <r>
    <n v="86421"/>
    <s v="STEFANIA BORGES DA SILVA"/>
    <s v="00422129100"/>
    <n v="20920.75"/>
    <x v="1"/>
    <x v="1"/>
    <s v=""/>
    <s v="790-0"/>
    <s v="9505-8"/>
    <s v="FOLHA MENSAL DE MAIO/2022"/>
    <s v="GESTAO FAZENDARIA"/>
    <s v="MATRIZ"/>
    <s v="34010003"/>
  </r>
  <r>
    <n v="86710"/>
    <s v="STEFFANY ANJOS DA SILVA"/>
    <s v="02447773145"/>
    <n v="3852.54"/>
    <x v="1"/>
    <x v="1"/>
    <s v=""/>
    <s v="790-0"/>
    <s v="9506-6"/>
    <s v="FOLHA MENSAL DE MAIO/2022"/>
    <s v="DEFESA SOCIAL"/>
    <s v="MATRIZ"/>
    <s v="39010002"/>
  </r>
  <r>
    <n v="142248"/>
    <s v="STELA DA SILVA SANTOS"/>
    <s v="00375432108"/>
    <n v="1989.78"/>
    <x v="1"/>
    <x v="1"/>
    <s v=""/>
    <s v="790-0"/>
    <s v="9507-4"/>
    <s v="FOLHA MENSAL DE MAIO/2022"/>
    <s v="SAUDE"/>
    <s v="PACS/PSF - 00.01.0203"/>
    <s v="09020055"/>
  </r>
  <r>
    <n v="142497"/>
    <s v="STELAMARIS MORAES"/>
    <s v="45176388120"/>
    <n v="1802.12"/>
    <x v="1"/>
    <x v="1"/>
    <s v=""/>
    <s v="790-0"/>
    <s v="9508-2"/>
    <s v="FOLHA MENSAL DE MAIO/2022"/>
    <s v="SAUDE"/>
    <s v="PRONTO SOCORRO MUNICIPAL - 00.01.0204"/>
    <s v="09020053"/>
  </r>
  <r>
    <n v="100886"/>
    <s v="SUELI DOS SANTOS PIVANTE PINHO"/>
    <s v="84447990172"/>
    <n v="4851.78"/>
    <x v="1"/>
    <x v="1"/>
    <s v=""/>
    <s v="790-0"/>
    <s v="9510-4"/>
    <s v="FOLHA MENSAL DE MAIO/2022"/>
    <s v="EDUCACAO"/>
    <s v="CEMEI´S - PROFESSOR - FUNDEB 70% - 2181"/>
    <s v="35050002"/>
  </r>
  <r>
    <n v="142875"/>
    <s v="SUELI FARIA DE OLIVEIRA"/>
    <s v="52331407134"/>
    <n v="3179.26"/>
    <x v="1"/>
    <x v="1"/>
    <s v=""/>
    <s v="790-0"/>
    <s v="9511-2"/>
    <s v="FOLHA MENSAL DE MAIO/2022"/>
    <s v="SAUDE"/>
    <s v="PRONTO SOCORRO MUNICIPAL - 00.01.0204"/>
    <s v="09020053"/>
  </r>
  <r>
    <n v="142879"/>
    <s v="SUELI MARIA DOS SANTOS SOUZA DA COSTA"/>
    <s v="59403020172"/>
    <n v="1585.84"/>
    <x v="1"/>
    <x v="1"/>
    <s v=""/>
    <s v="790-0"/>
    <s v="9512-0"/>
    <s v="FOLHA MENSAL DE MAIO/2022"/>
    <s v="SAUDE"/>
    <s v="PRONTO SOCORRO MUNICIPAL - 00.01.0204"/>
    <s v="09020053"/>
  </r>
  <r>
    <n v="44246"/>
    <s v="SUELY ALVES DA SILVA BIANCKIM"/>
    <s v="48245550191"/>
    <n v="3314.74"/>
    <x v="1"/>
    <x v="1"/>
    <s v=""/>
    <s v="790-0"/>
    <s v="9515-5"/>
    <s v="FOLHA MENSAL DE MAIO/2022"/>
    <s v="EDUCACAO"/>
    <s v="EMEB´S - PROFESSOR - FUNDEB 70% - 2183"/>
    <s v="35050013"/>
  </r>
  <r>
    <n v="142499"/>
    <s v="SUELY MARIA DA SILVA"/>
    <s v="00801966167"/>
    <n v="1341.69"/>
    <x v="1"/>
    <x v="1"/>
    <s v=""/>
    <s v="790-0"/>
    <s v="9517-1"/>
    <s v="FOLHA MENSAL DE MAIO/2022"/>
    <s v="SAUDE"/>
    <s v="PRONTO SOCORRO MUNICIPAL - 00.01.0204"/>
    <s v="09020053"/>
  </r>
  <r>
    <n v="44302"/>
    <s v="SUELY SINAI DA SILVA BRANDÃO"/>
    <s v="62165020182"/>
    <n v="3340.58"/>
    <x v="1"/>
    <x v="1"/>
    <s v=""/>
    <s v="790-0"/>
    <s v="9518-0"/>
    <s v="FOLHA MENSAL DE MAIO/2022"/>
    <s v="EDUCACAO"/>
    <s v="CEMEI´S - OUTROS CARGOS - FUNDEB 70% - 2181"/>
    <s v="35050002"/>
  </r>
  <r>
    <n v="44303"/>
    <s v="SUELY VILELA DOS SANTOS"/>
    <s v="89459482104"/>
    <n v="1677.38"/>
    <x v="1"/>
    <x v="1"/>
    <s v=""/>
    <s v="790-0"/>
    <s v="9519-8"/>
    <s v="FOLHA MENSAL DE MAIO/2022"/>
    <s v="EDUCACAO"/>
    <s v="CEMEI´S - OUTROS CARGOS - FUNDEB 70% - 2181"/>
    <s v="35050002"/>
  </r>
  <r>
    <n v="44322"/>
    <s v="SUHMARA UNTAR DE OLIVEIRA"/>
    <s v="79873847120"/>
    <n v="3089.62"/>
    <x v="1"/>
    <x v="1"/>
    <s v=""/>
    <s v="790-0"/>
    <s v="9521-0"/>
    <s v="FOLHA MENSAL DE MAIO/2022"/>
    <s v="EDUCACAO"/>
    <s v="EMEB´S - PROFESSOR - FUNDEB 70% - 2183"/>
    <s v="35050013"/>
  </r>
  <r>
    <n v="44323"/>
    <s v="SUHMAYA SILVA UNTAR DE OLIVEIRA"/>
    <s v="79873855149"/>
    <n v="4093.62"/>
    <x v="1"/>
    <x v="1"/>
    <s v=""/>
    <s v="790-0"/>
    <s v="9522-8"/>
    <s v="FOLHA MENSAL DE MAIO/2022"/>
    <s v="EDUCACAO"/>
    <s v="EMEB´S - PROFESSOR - FUNDEB 70% - 2183"/>
    <s v="35050013"/>
  </r>
  <r>
    <n v="86827"/>
    <s v="SUMARA AMBROSIO EVANGELISTA"/>
    <s v="00383801109"/>
    <n v="2924.05"/>
    <x v="1"/>
    <x v="1"/>
    <s v=""/>
    <s v="790-0"/>
    <s v="9525-2"/>
    <s v="FOLHA MENSAL DE MAIO/2022"/>
    <s v="DEFESA SOCIAL"/>
    <s v="MATRIZ"/>
    <s v="39010002"/>
  </r>
  <r>
    <n v="44347"/>
    <s v="SUZAN MEIRE DE MELLO RODRIGUES"/>
    <s v="28436040104"/>
    <n v="4232.83"/>
    <x v="1"/>
    <x v="1"/>
    <s v=""/>
    <s v="790-0"/>
    <s v="9527-9"/>
    <s v="FOLHA MENSAL DE MAIO/2022"/>
    <s v="EDUCACAO"/>
    <s v="EMEB´S - PROFESSOR - FUNDEB 70% - 2183"/>
    <s v="35050013"/>
  </r>
  <r>
    <n v="147764"/>
    <s v="SUZA DOMINGAS LIMA DE OLIVEIRA"/>
    <s v="95847898134"/>
    <n v="2676.92"/>
    <x v="1"/>
    <x v="1"/>
    <s v=""/>
    <s v="790-0"/>
    <s v="9529-5"/>
    <s v="FOLHA MENSAL DE MAIO/2022"/>
    <s v="SAUDE"/>
    <s v="PRONTO SOCORRO MUNICIPAL - 00.01.0204"/>
    <s v="09020053"/>
  </r>
  <r>
    <n v="44402"/>
    <s v="SUZANA MEDEIROS LIMA"/>
    <s v="69012520134"/>
    <n v="2171.5"/>
    <x v="1"/>
    <x v="1"/>
    <s v=""/>
    <s v="790-0"/>
    <s v="9532-5"/>
    <s v="FOLHA MENSAL DE MAIO/2022"/>
    <s v="EDUCACAO"/>
    <s v="EMEB´S - PROFESSOR - FUNDEB 70% - 2183"/>
    <s v="35050013"/>
  </r>
  <r>
    <n v="142555"/>
    <s v="SUZANA NADIA RAMAO"/>
    <s v="97705942100"/>
    <n v="1679.78"/>
    <x v="1"/>
    <x v="1"/>
    <s v=""/>
    <s v="790-0"/>
    <s v="9533-3"/>
    <s v="FOLHA MENSAL DE MAIO/2022"/>
    <s v="SAUDE"/>
    <s v="CCZ - 00.01.0205"/>
    <s v="09020053"/>
  </r>
  <r>
    <n v="130676"/>
    <s v="SUZANA NOGUEIRA LOPES"/>
    <s v="81560273968"/>
    <n v="2591.2600000000002"/>
    <x v="1"/>
    <x v="1"/>
    <s v=""/>
    <s v="790-0"/>
    <s v="9534-1"/>
    <s v="FOLHA MENSAL DE MAIO/2022"/>
    <s v="EDUCACAO"/>
    <s v="EMEB´S - PROFESSOR - FUNDEB 70% - 2183"/>
    <s v="35050013"/>
  </r>
  <r>
    <n v="82125"/>
    <s v="SUZANA NOGUEIRA LOPES"/>
    <s v="81560273968"/>
    <n v="3637.13"/>
    <x v="1"/>
    <x v="1"/>
    <s v=""/>
    <s v="790-0"/>
    <s v="9534-1"/>
    <s v="FOLHA MENSAL DE MAIO/2022"/>
    <s v="EDUCACAO"/>
    <s v="EMEB´S - PROFESSOR - FUNDEB 70% - 2183"/>
    <s v="35050013"/>
  </r>
  <r>
    <n v="44466"/>
    <s v="SUZILENE PAULA DE MORAES"/>
    <s v="55143776104"/>
    <n v="2853.92"/>
    <x v="1"/>
    <x v="1"/>
    <s v=""/>
    <s v="790-0"/>
    <s v="9538-4"/>
    <s v="FOLHA MENSAL DE MAIO/2022"/>
    <s v="DESENVOLVIMENTO URBANO E HABITAÇÃO"/>
    <s v="MATRIZ"/>
    <s v="41010002"/>
  </r>
  <r>
    <n v="44472"/>
    <s v="SYLVIO CESAR DE MORAES"/>
    <s v="54537592168"/>
    <n v="2783.43"/>
    <x v="1"/>
    <x v="1"/>
    <s v=""/>
    <s v="790-0"/>
    <s v="9541-4"/>
    <s v="FOLHA MENSAL DE MAIO/2022"/>
    <s v="SAUDE"/>
    <s v="POLICLINICAS - 00.01.0204"/>
    <s v="09020056"/>
  </r>
  <r>
    <n v="82242"/>
    <s v="TAICA LOPES DE ARRUDA"/>
    <s v="32917937149"/>
    <n v="1110.47"/>
    <x v="1"/>
    <x v="1"/>
    <s v=""/>
    <s v="790-0"/>
    <s v="9543-0"/>
    <s v="FOLHA MENSAL DE MAIO/2022"/>
    <s v="EDUCACAO"/>
    <s v="EMEB´S - OUTROS CARGOS - FUNDEB 70% - 2183"/>
    <s v="35050013"/>
  </r>
  <r>
    <n v="142556"/>
    <s v="TAMIRIS MARIA DA COSTA"/>
    <s v="02972884159"/>
    <n v="1710.78"/>
    <x v="1"/>
    <x v="1"/>
    <s v=""/>
    <s v="790-0"/>
    <s v="9548-1"/>
    <s v="FOLHA MENSAL DE MAIO/2022"/>
    <s v="SAUDE"/>
    <s v="CCZ - 00.01.0205"/>
    <s v="09020053"/>
  </r>
  <r>
    <n v="44570"/>
    <s v="TANIA APARECIDA CRISPIM FASSIONI"/>
    <s v="41991273134"/>
    <n v="2707.37"/>
    <x v="1"/>
    <x v="1"/>
    <s v=""/>
    <s v="790-0"/>
    <s v="9549-0"/>
    <s v="FOLHA MENSAL DE MAIO/2022"/>
    <s v="EDUCACAO"/>
    <s v="EMEB´S - OUTROS CARGOS - FUNDEB 70% - 2183"/>
    <s v="35050013"/>
  </r>
  <r>
    <n v="101090"/>
    <s v="TANIA APARECIDA FARIA LOPES"/>
    <s v="62141350182"/>
    <n v="1627.5"/>
    <x v="1"/>
    <x v="1"/>
    <s v=""/>
    <s v="790-0"/>
    <s v="9550-3"/>
    <s v="FOLHA MENSAL DE MAIO/2022"/>
    <s v="SAUDE"/>
    <s v="PACS - 00.01.0203"/>
    <s v="09020057"/>
  </r>
  <r>
    <n v="44583"/>
    <s v="TANIA APARECIDA MOLINA"/>
    <s v="36164089115"/>
    <n v="2691.57"/>
    <x v="1"/>
    <x v="1"/>
    <s v=""/>
    <s v="790-0"/>
    <s v="9551-1"/>
    <s v="FOLHA MENSAL DE MAIO/2022"/>
    <s v="EDUCACAO"/>
    <s v="CEMEI´S - OUTROS CARGOS - FUNDEB 70% - 2181"/>
    <s v="35050002"/>
  </r>
  <r>
    <n v="44600"/>
    <s v="TANIA DE SOUSA ANDRADE"/>
    <s v="23799730249"/>
    <n v="3420.63"/>
    <x v="1"/>
    <x v="1"/>
    <s v=""/>
    <s v="790-0"/>
    <s v="9552-0"/>
    <s v="FOLHA MENSAL DE MAIO/2022"/>
    <s v="EDUCACAO"/>
    <s v="EMEB´S - PROFESSOR - FUNDEB 70% - 2183"/>
    <s v="35050013"/>
  </r>
  <r>
    <n v="44599"/>
    <s v="TANIA DE SOUSA ANDRADE"/>
    <s v="23799730249"/>
    <n v="4289.99"/>
    <x v="1"/>
    <x v="1"/>
    <s v=""/>
    <s v="790-0"/>
    <s v="9552-0"/>
    <s v="FOLHA MENSAL DE MAIO/2022"/>
    <s v="EDUCACAO"/>
    <s v="EMEB´S - PROFESSOR - FUNDEB 70% - 2183"/>
    <s v="35050013"/>
  </r>
  <r>
    <n v="44601"/>
    <s v="TANIA DO ESPIRITO SANTO GIL"/>
    <s v="44187475168"/>
    <n v="3177.64"/>
    <x v="1"/>
    <x v="1"/>
    <s v=""/>
    <s v="790-0"/>
    <s v="9553-8"/>
    <s v="FOLHA MENSAL DE MAIO/2022"/>
    <s v="SAUDE"/>
    <s v="POLICLINICAS - 00.01.0204"/>
    <s v="09020056"/>
  </r>
  <r>
    <n v="142192"/>
    <s v="TANIA LEITE DA CUNHA"/>
    <s v="00881323152"/>
    <n v="1989.78"/>
    <x v="1"/>
    <x v="1"/>
    <s v=""/>
    <s v="790-0"/>
    <s v="9554-6"/>
    <s v="FOLHA MENSAL DE MAIO/2022"/>
    <s v="SAUDE"/>
    <s v="PACS/PSF - 00.01.0203"/>
    <s v="09020055"/>
  </r>
  <r>
    <n v="44619"/>
    <s v="TANIA MARA DOS SANTOS"/>
    <s v="54596050163"/>
    <n v="3537.31"/>
    <x v="1"/>
    <x v="1"/>
    <s v=""/>
    <s v="790-0"/>
    <s v="9555-4"/>
    <s v="FOLHA MENSAL DE MAIO/2022"/>
    <s v="EDUCACAO"/>
    <s v="EMEB´S - PROFESSOR - FUNDEB 70% - 2183"/>
    <s v="35050013"/>
  </r>
  <r>
    <n v="44628"/>
    <s v="TANIA MARIA DA SILVA SANTOS"/>
    <s v="48228796153"/>
    <n v="4460.1899999999996"/>
    <x v="1"/>
    <x v="1"/>
    <s v=""/>
    <s v="790-0"/>
    <s v="9556-2"/>
    <s v="FOLHA MENSAL DE MAIO/2022"/>
    <s v="EDUCACAO"/>
    <s v="EMEB´S - PROFESSOR - FUNDEB 70% - 2183"/>
    <s v="35050013"/>
  </r>
  <r>
    <n v="100881"/>
    <s v="TANIA MARIA MARTINS"/>
    <s v="39366332153"/>
    <n v="2330.9499999999998"/>
    <x v="1"/>
    <x v="1"/>
    <s v=""/>
    <s v="790-0"/>
    <s v="9557-0"/>
    <s v="FOLHA MENSAL DE MAIO/2022"/>
    <s v="EDUCACAO"/>
    <s v="EMEB´S - PROFESSOR - FUNDEB 70% - 2183"/>
    <s v="35050013"/>
  </r>
  <r>
    <n v="44724"/>
    <s v="TARCÍSIO SANTOS DA SILVA"/>
    <s v="69578435134"/>
    <n v="1918.58"/>
    <x v="1"/>
    <x v="1"/>
    <s v=""/>
    <s v="790-0"/>
    <s v="9560-0"/>
    <s v="FOLHA MENSAL DE MAIO/2022"/>
    <s v="EDUCACAO"/>
    <s v="CULTURA - 2261"/>
    <s v="35040006"/>
  </r>
  <r>
    <n v="44755"/>
    <s v="TATIANA LIMA SANTOS"/>
    <s v="57042063104"/>
    <n v="1196.17"/>
    <x v="1"/>
    <x v="1"/>
    <s v=""/>
    <s v="790-0"/>
    <s v="9564-3"/>
    <s v="FOLHA MENSAL DE MAIO/2022"/>
    <s v="EDUCACAO"/>
    <s v="EMEB´S - OUTROS CARGOS - FUNDEB 70% - 2183"/>
    <s v="35050013"/>
  </r>
  <r>
    <n v="44793"/>
    <s v="TATIANE CRISTINA MIRANDA SOARES"/>
    <s v="80207588104"/>
    <n v="13106.57"/>
    <x v="1"/>
    <x v="1"/>
    <s v=""/>
    <s v="790-0"/>
    <s v="9567-8"/>
    <s v="FOLHA MENSAL DE MAIO/2022"/>
    <s v="PROCURADORIA"/>
    <s v="MATRIZ"/>
    <s v="03010002"/>
  </r>
  <r>
    <n v="83016"/>
    <s v="TATIANE DA COSTA CORREA"/>
    <s v="70543658104"/>
    <n v="2986.67"/>
    <x v="1"/>
    <x v="1"/>
    <s v=""/>
    <s v="790-0"/>
    <s v="9568-6"/>
    <s v="FOLHA MENSAL DE MAIO/2022"/>
    <s v="SAUDE"/>
    <s v="CAPS - 00.01.0204"/>
    <s v="09020057"/>
  </r>
  <r>
    <n v="84019"/>
    <s v="TATIANE FERNANDES DE MELO"/>
    <s v="69743665153"/>
    <n v="2919.93"/>
    <x v="1"/>
    <x v="1"/>
    <s v=""/>
    <s v="790-0"/>
    <s v="9569-4"/>
    <s v="FOLHA MENSAL DE MAIO/2022"/>
    <s v="SAUDE"/>
    <s v="PRONTO SOCORRO MUNICIPAL - 00.01.0204"/>
    <s v="09020056"/>
  </r>
  <r>
    <n v="44831"/>
    <s v="TATIANE ROBERTA MARTINS MORA"/>
    <s v="62967843172"/>
    <n v="3544.75"/>
    <x v="1"/>
    <x v="1"/>
    <s v=""/>
    <s v="790-0"/>
    <s v="9570-8"/>
    <s v="FOLHA MENSAL DE MAIO/2022"/>
    <s v="DEFESA SOCIAL"/>
    <s v="MATRIZ"/>
    <s v="39010002"/>
  </r>
  <r>
    <n v="44860"/>
    <s v="TELCA FRANCISCA DE AGUIAR LIMA"/>
    <s v="41516125134"/>
    <n v="3508.76"/>
    <x v="1"/>
    <x v="1"/>
    <s v=""/>
    <s v="790-0"/>
    <s v="9572-4"/>
    <s v="FOLHA MENSAL DE MAIO/2022"/>
    <s v="SAUDE"/>
    <s v="PRONTO SOCORRO MUNICIPAL - 00.01.0204"/>
    <s v="09020056"/>
  </r>
  <r>
    <n v="44872"/>
    <s v="TELMA GONÇALINA CURVO ALMEIDA"/>
    <s v="48357006191"/>
    <n v="9430.44"/>
    <x v="1"/>
    <x v="1"/>
    <s v=""/>
    <s v="790-0"/>
    <s v="9574-0"/>
    <s v="FOLHA MENSAL DE MAIO/2022"/>
    <s v="EDUCACAO"/>
    <s v="CEMEI´S - PROFESSOR - FUNDEB 70% - 2181"/>
    <s v="35050002"/>
  </r>
  <r>
    <n v="44916"/>
    <s v="TEODOMIRA OLIVEIRA DA LUZ"/>
    <s v="39563510100"/>
    <n v="2372.98"/>
    <x v="1"/>
    <x v="1"/>
    <s v=""/>
    <s v="790-0"/>
    <s v="9577-5"/>
    <s v="FOLHA MENSAL DE MAIO/2022"/>
    <s v="EDUCACAO"/>
    <s v="EMEB´S - OUTROS CARGOS - FUNDEB 70% - 2183"/>
    <s v="35050013"/>
  </r>
  <r>
    <n v="44922"/>
    <s v="TERESA CHRISTINA MUZZI DEMETRIO DA SILVA"/>
    <s v="31836992149"/>
    <n v="6227.53"/>
    <x v="1"/>
    <x v="1"/>
    <s v=""/>
    <s v="790-0"/>
    <s v="9579-1"/>
    <s v="FOLHA MENSAL DE MAIO/2022"/>
    <s v="SAUDE"/>
    <s v="PRONTO SOCORRO MUNICIPAL - 00.01.0204"/>
    <s v="09020056"/>
  </r>
  <r>
    <n v="44928"/>
    <s v="TEREZA CRISTINA MATA DA SILVA"/>
    <s v="44203004187"/>
    <n v="1852.1"/>
    <x v="1"/>
    <x v="1"/>
    <s v=""/>
    <s v="790-0"/>
    <s v="9582-1"/>
    <s v="FOLHA MENSAL DE MAIO/2022"/>
    <s v="SAUDE"/>
    <s v="UPA"/>
    <s v="09020056"/>
  </r>
  <r>
    <n v="101214"/>
    <s v="TEREZA CRISTINA WURM ZANQUETTE"/>
    <s v="44205848153"/>
    <n v="2862.65"/>
    <x v="1"/>
    <x v="1"/>
    <s v=""/>
    <s v="790-0"/>
    <s v="9583-0"/>
    <s v="FOLHA MENSAL DE MAIO/2022"/>
    <s v="EDUCACAO"/>
    <s v="EMEB´S - PROFESSOR - FUNDEB 70% - 2183"/>
    <s v="35050013"/>
  </r>
  <r>
    <n v="44930"/>
    <s v="TEREZA DE OLIVEIRA HUBNER"/>
    <s v="32603215272"/>
    <n v="9022.64"/>
    <x v="1"/>
    <x v="1"/>
    <s v=""/>
    <s v="790-0"/>
    <s v="9585-6"/>
    <s v="FOLHA MENSAL DE MAIO/2022"/>
    <s v="EDUCACAO"/>
    <s v="EMEB´S - PROFESSOR - FUNDEB 70% - 2183"/>
    <s v="35050013"/>
  </r>
  <r>
    <n v="44944"/>
    <s v="TEREZA GOMES DA CUNHA"/>
    <s v="48415545487"/>
    <n v="4026.05"/>
    <x v="1"/>
    <x v="1"/>
    <s v=""/>
    <s v="790-0"/>
    <s v="9586-4"/>
    <s v="FOLHA MENSAL DE MAIO/2022"/>
    <s v="EDUCACAO"/>
    <s v="EMEB´S - PROFESSOR - FUNDEB 70% - 2183"/>
    <s v="35050013"/>
  </r>
  <r>
    <n v="44946"/>
    <s v="TEREZA NUNES DA SILVA"/>
    <s v="18168213149"/>
    <n v="1532.71"/>
    <x v="1"/>
    <x v="1"/>
    <s v=""/>
    <s v="790-0"/>
    <s v="9587-2"/>
    <s v="FOLHA MENSAL DE MAIO/2022"/>
    <s v="EDUCACAO"/>
    <s v="EMEB´S - OUTROS CARGOS - FUNDEB 70% - 2183"/>
    <s v="35050013"/>
  </r>
  <r>
    <n v="44966"/>
    <s v="TEREZINHA ALVES DA SILVA MARQUES"/>
    <s v="27594017153"/>
    <n v="2385.42"/>
    <x v="1"/>
    <x v="1"/>
    <s v=""/>
    <s v="790-0"/>
    <s v="9588-0"/>
    <s v="FOLHA MENSAL DE MAIO/2022"/>
    <s v="EDUCACAO"/>
    <s v="EMEB´S - OUTROS CARGOS - FUNDEB 70% - 2183"/>
    <s v="35050013"/>
  </r>
  <r>
    <n v="44988"/>
    <s v="TEREZINHA BERTOLI RICCI BIANCHINI"/>
    <s v="07684816861"/>
    <n v="5427"/>
    <x v="1"/>
    <x v="1"/>
    <s v=""/>
    <s v="790-0"/>
    <s v="9589-9"/>
    <s v="FOLHA MENSAL DE MAIO/2022"/>
    <s v="SAUDE"/>
    <s v="UPA"/>
    <s v="09020056"/>
  </r>
  <r>
    <n v="92267"/>
    <s v="TEREZINHA FERREIRA DE PAULA LOURENCO"/>
    <s v="94443815104"/>
    <n v="2051.69"/>
    <x v="1"/>
    <x v="1"/>
    <s v=""/>
    <s v="790-0"/>
    <s v="9594-5"/>
    <s v="FOLHA MENSAL DE MAIO/2022"/>
    <s v="SAUDE"/>
    <s v="PRONTO SOCORRO MUNICIPAL - 00.01.0204"/>
    <s v="09020056"/>
  </r>
  <r>
    <n v="82085"/>
    <s v="TEREZINHA JESUS DE OLIVEIRA SOUZA"/>
    <s v="34461736172"/>
    <n v="4484.93"/>
    <x v="1"/>
    <x v="1"/>
    <s v=""/>
    <s v="790-0"/>
    <s v="9595-3"/>
    <s v="FOLHA MENSAL DE MAIO/2022"/>
    <s v="EDUCACAO"/>
    <s v="EMEB´S - PROFESSOR - FUNDEB 70% - 2183"/>
    <s v="35050013"/>
  </r>
  <r>
    <n v="142507"/>
    <s v="TEREZINHA LUCIA DA SILVA"/>
    <s v="88728595149"/>
    <n v="2190.6999999999998"/>
    <x v="1"/>
    <x v="1"/>
    <s v=""/>
    <s v="790-0"/>
    <s v="9596-1"/>
    <s v="FOLHA MENSAL DE MAIO/2022"/>
    <s v="SAUDE"/>
    <s v="PRONTO SOCORRO MUNICIPAL - 00.01.0204"/>
    <s v="09020053"/>
  </r>
  <r>
    <n v="143799"/>
    <s v="JOACIL GONCALO DA CUNHA"/>
    <s v="55923950197"/>
    <n v="2462.27"/>
    <x v="1"/>
    <x v="1"/>
    <s v=""/>
    <s v="790-0"/>
    <s v="959650363-0"/>
    <s v="FOLHA MENSAL DE MAIO/2022"/>
    <s v="SAUDE"/>
    <s v="PRONTO SOCORRO MUNICIPAL - 00.01.0204"/>
    <s v="09020053"/>
  </r>
  <r>
    <n v="142717"/>
    <s v="TEREZINHA PEREIRA DA SILVA"/>
    <s v="38374021187"/>
    <n v="3245.01"/>
    <x v="1"/>
    <x v="1"/>
    <s v=""/>
    <s v="790-0"/>
    <s v="9598-8"/>
    <s v="FOLHA MENSAL DE MAIO/2022"/>
    <s v="SAUDE"/>
    <s v="PRONTO SOCORRO MUNICIPAL - 00.01.0204"/>
    <s v="09020053"/>
  </r>
  <r>
    <n v="45056"/>
    <s v="TETIJONY DE OLIVEIRA"/>
    <s v="39532585168"/>
    <n v="2864.56"/>
    <x v="1"/>
    <x v="1"/>
    <s v=""/>
    <s v="790-0"/>
    <s v="9599-6"/>
    <s v="FOLHA MENSAL DE MAIO/2022"/>
    <s v="EDUCACAO"/>
    <s v="EMEB´S - OUTROS CARGOS - FUNDEB 70% - 2183"/>
    <s v="35050013"/>
  </r>
  <r>
    <n v="141085"/>
    <s v="THAIS HELENA DA MATA CAMPOS"/>
    <s v="04096888192"/>
    <n v="3135.67"/>
    <x v="1"/>
    <x v="1"/>
    <s v=""/>
    <s v="790-0"/>
    <s v="9602-0"/>
    <s v="FOLHA MENSAL DE MAIO/2022"/>
    <s v="SAUDE"/>
    <s v="PSF - 00.01.0203"/>
    <s v="09020058"/>
  </r>
  <r>
    <n v="82052"/>
    <s v="THAIS RODRIGUES MARTINS"/>
    <s v="69258309120"/>
    <n v="3351.12"/>
    <x v="1"/>
    <x v="1"/>
    <s v=""/>
    <s v="790-0"/>
    <s v="9603-8"/>
    <s v="FOLHA MENSAL DE MAIO/2022"/>
    <s v="EDUCACAO"/>
    <s v="CEMEI´S - PROFESSOR - FUNDEB 70% - 2181"/>
    <s v="35050002"/>
  </r>
  <r>
    <n v="84423"/>
    <s v="THALLES FERNANDO DE ANDRADE MONTEIRO"/>
    <s v="89236548172"/>
    <n v="4668.55"/>
    <x v="1"/>
    <x v="1"/>
    <s v=""/>
    <s v="790-0"/>
    <s v="9605-4"/>
    <s v="FOLHA MENSAL DE MAIO/2022"/>
    <s v="EDUCACAO"/>
    <s v="SMEC - RECURSOS PROPRIOS - 2165"/>
    <s v="35010007"/>
  </r>
  <r>
    <n v="45132"/>
    <s v="THEA ROZANE DE BARROS"/>
    <s v="57006822149"/>
    <n v="5867.29"/>
    <x v="1"/>
    <x v="1"/>
    <s v=""/>
    <s v="790-0"/>
    <s v="9610-0"/>
    <s v="FOLHA MENSAL DE MAIO/2022"/>
    <s v="EDUCACAO"/>
    <s v="EMEB´S - PROFESSOR - FUNDEB 70% - 2183"/>
    <s v="35050013"/>
  </r>
  <r>
    <n v="82140"/>
    <s v="THIAGO BARBOSA FRAZÃO MORAIS"/>
    <s v="03177268118"/>
    <n v="2615.5100000000002"/>
    <x v="1"/>
    <x v="1"/>
    <s v=""/>
    <s v="790-0"/>
    <s v="9613-5"/>
    <s v="FOLHA MENSAL DE MAIO/2022"/>
    <s v="EDUCACAO"/>
    <s v="EMEB´S - OUTROS CARGOS - FUNDEB 70% - 2183"/>
    <s v="35050013"/>
  </r>
  <r>
    <n v="147920"/>
    <s v="THIAGO LUIZ DE LIMA ANDRADE"/>
    <s v="00013186167"/>
    <n v="2215.3000000000002"/>
    <x v="1"/>
    <x v="1"/>
    <s v=""/>
    <s v="790-0"/>
    <s v="9616-0"/>
    <s v="FOLHA MENSAL DE MAIO/2022"/>
    <s v="EDUCACAO"/>
    <s v="ESPORTE E LAZER - 2256"/>
    <s v="35020011"/>
  </r>
  <r>
    <n v="142570"/>
    <s v="TIAGO GONCALO DE CAMPOS"/>
    <s v="01172138109"/>
    <n v="1679.78"/>
    <x v="1"/>
    <x v="1"/>
    <s v=""/>
    <s v="790-0"/>
    <s v="9619-4"/>
    <s v="FOLHA MENSAL DE MAIO/2022"/>
    <s v="SAUDE"/>
    <s v="CCZ - 00.01.0205"/>
    <s v="09020053"/>
  </r>
  <r>
    <n v="145897"/>
    <s v="TONI HAAG"/>
    <s v="95744762191"/>
    <n v="1702.27"/>
    <x v="1"/>
    <x v="1"/>
    <s v=""/>
    <s v="790-0"/>
    <s v="9620-8"/>
    <s v="FOLHA MENSAL DE MAIO/2022"/>
    <s v="SAUDE"/>
    <s v="PSF - 00.01.0203"/>
    <s v="09020055"/>
  </r>
  <r>
    <n v="150566"/>
    <s v="TULIO VENICIUS BARROS MAYER"/>
    <s v="83837850110"/>
    <n v="1587.6"/>
    <x v="1"/>
    <x v="1"/>
    <s v=""/>
    <s v="790-0"/>
    <s v="9622-4"/>
    <s v="FOLHA MENSAL DE MAIO/2022"/>
    <s v="EDUCACAO"/>
    <s v="SMEC - RECURSOS PROPRIOS - 2165"/>
    <s v="35010006"/>
  </r>
  <r>
    <n v="132387"/>
    <s v="UDIMAR FERREIRA"/>
    <s v="40581861191"/>
    <n v="2783.4"/>
    <x v="1"/>
    <x v="1"/>
    <s v=""/>
    <s v="790-0"/>
    <s v="9625-9"/>
    <s v="FOLHA MENSAL DE MAIO/2022"/>
    <s v="EDUCACAO"/>
    <s v="EMEB´S - PROFESSOR - FUNDEB 70% - 2183"/>
    <s v="35050013"/>
  </r>
  <r>
    <n v="45302"/>
    <s v="UDIMAR FERREIRA"/>
    <s v="40581861191"/>
    <n v="5486.17"/>
    <x v="1"/>
    <x v="1"/>
    <s v=""/>
    <s v="790-0"/>
    <s v="9625-9"/>
    <s v="FOLHA MENSAL DE MAIO/2022"/>
    <s v="EDUCACAO"/>
    <s v="EMEB´S - PROFESSOR - FUNDEB 70% - 2183"/>
    <s v="35050013"/>
  </r>
  <r>
    <n v="45329"/>
    <s v="UILMA PEREIRA DOS SANTOS TENORIO"/>
    <s v="56913931115"/>
    <n v="8491.1299999999992"/>
    <x v="1"/>
    <x v="1"/>
    <s v=""/>
    <s v="790-0"/>
    <s v="9627-5"/>
    <s v="FOLHA MENSAL DE MAIO/2022"/>
    <s v="EDUCACAO"/>
    <s v="EMEB´S - PROFESSOR - FUNDEB 70% - 2183"/>
    <s v="35050013"/>
  </r>
  <r>
    <n v="148543"/>
    <s v="UILSON BRAZ DA SILVA"/>
    <s v="32901127134"/>
    <n v="4019.15"/>
    <x v="1"/>
    <x v="1"/>
    <s v=""/>
    <s v="790-0"/>
    <s v="9628-3"/>
    <s v="FOLHA MENSAL DE MAIO/2022"/>
    <s v="EDUCACAO"/>
    <s v="EMEB´S - PROFESSOR - FUNDEB 70% - 2183"/>
    <s v="35050011"/>
  </r>
  <r>
    <n v="143938"/>
    <s v="UIRSON NUNES DA CUNHA"/>
    <s v="60390247120"/>
    <n v="1175.56"/>
    <x v="1"/>
    <x v="1"/>
    <s v=""/>
    <s v="790-0"/>
    <s v="9630-5"/>
    <s v="FOLHA MENSAL DE MAIO/2022"/>
    <s v="ADMINISTRACAO"/>
    <s v="MATRIZ"/>
    <s v="04010030"/>
  </r>
  <r>
    <n v="45356"/>
    <s v="ULDA MARTINS DE SOUSA"/>
    <s v="26617080149"/>
    <n v="3281.77"/>
    <x v="1"/>
    <x v="1"/>
    <s v=""/>
    <s v="790-0"/>
    <s v="9631-3"/>
    <s v="FOLHA MENSAL DE MAIO/2022"/>
    <s v="EDUCACAO"/>
    <s v="EMEB´S - OUTROS CARGOS - FUNDEB 70% - 2183"/>
    <s v="35050013"/>
  </r>
  <r>
    <n v="45374"/>
    <s v="URCELINA CRESTINA CONCEICAO PEREIRA"/>
    <s v="44165870153"/>
    <n v="2535.04"/>
    <x v="1"/>
    <x v="1"/>
    <s v=""/>
    <s v="790-0"/>
    <s v="9635-6"/>
    <s v="FOLHA MENSAL DE MAIO/2022"/>
    <s v="EDUCACAO"/>
    <s v="CEMEI´S - OUTROS CARGOS - FUNDEB 70% - 2181"/>
    <s v="35050002"/>
  </r>
  <r>
    <n v="45402"/>
    <s v="VAGNER CESAR SOUZA BARROS"/>
    <s v="53660048100"/>
    <n v="4207.7"/>
    <x v="1"/>
    <x v="1"/>
    <s v=""/>
    <s v="790-0"/>
    <s v="9636-4"/>
    <s v="FOLHA MENSAL DE MAIO/2022"/>
    <s v="EDUCACAO"/>
    <s v="EMEB´S - PROFESSOR - FUNDEB 70% - 2183"/>
    <s v="35050013"/>
  </r>
  <r>
    <n v="45403"/>
    <s v="VAGNER DE CARVALHO ROSENDO"/>
    <s v="70254079172"/>
    <n v="1284.6199999999999"/>
    <x v="1"/>
    <x v="1"/>
    <s v=""/>
    <s v="790-0"/>
    <s v="9637-2"/>
    <s v="FOLHA MENSAL DE MAIO/2022"/>
    <s v="EDUCACAO"/>
    <s v="CEMEI´S - OUTROS CARGOS - FUNDEB 70% - 2181"/>
    <s v="35050002"/>
  </r>
  <r>
    <n v="100870"/>
    <s v="VALDECI RODRIGUES DA SILVA"/>
    <s v="38431904100"/>
    <n v="2481.12"/>
    <x v="1"/>
    <x v="1"/>
    <s v=""/>
    <s v="790-0"/>
    <s v="9641-0"/>
    <s v="FOLHA MENSAL DE MAIO/2022"/>
    <s v="EDUCACAO"/>
    <s v="EMEB´S - PROFESSOR - FUNDEB 70% - 2183"/>
    <s v="35050013"/>
  </r>
  <r>
    <n v="45515"/>
    <s v="VALDEMIR BARBOSA DA SILVA"/>
    <s v="77203380149"/>
    <n v="5797.77"/>
    <x v="1"/>
    <x v="1"/>
    <s v=""/>
    <s v="790-0"/>
    <s v="9646-1"/>
    <s v="FOLHA MENSAL DE MAIO/2022"/>
    <s v="ADMINISTRACAO"/>
    <s v="MATRIZ"/>
    <s v="04010031"/>
  </r>
  <r>
    <n v="86838"/>
    <s v="VALDEMIR BOTELHO DE SOUZA"/>
    <s v="83556680149"/>
    <n v="1591.31"/>
    <x v="1"/>
    <x v="1"/>
    <s v=""/>
    <s v="790-0"/>
    <s v="9647-0"/>
    <s v="FOLHA MENSAL DE MAIO/2022"/>
    <s v="ADMINISTRACAO"/>
    <s v="MATRIZ"/>
    <s v="04010031"/>
  </r>
  <r>
    <n v="45518"/>
    <s v="VALDEMIR GONCALO DA SILVA"/>
    <s v="67318860178"/>
    <n v="1666.64"/>
    <x v="1"/>
    <x v="1"/>
    <s v=""/>
    <s v="790-0"/>
    <s v="9649-6"/>
    <s v="FOLHA MENSAL DE MAIO/2022"/>
    <s v="SAUDE"/>
    <s v="PSF - 00.01.0203"/>
    <s v="09020058"/>
  </r>
  <r>
    <n v="45888"/>
    <s v="VALDEMIRO BENEDITO DA SILVA"/>
    <s v="51334011168"/>
    <n v="1369.66"/>
    <x v="1"/>
    <x v="1"/>
    <s v=""/>
    <s v="790-0"/>
    <s v="9651-8"/>
    <s v="FOLHA MENSAL DE MAIO/2022"/>
    <s v="SAUDE"/>
    <s v="CENTRO DE ESPECIALIDADE - 00.01.0204"/>
    <s v="09020056"/>
  </r>
  <r>
    <n v="45539"/>
    <s v="VALDENEY FRASSETTO"/>
    <s v="49545159120"/>
    <n v="3152.96"/>
    <x v="1"/>
    <x v="1"/>
    <s v=""/>
    <s v="790-0"/>
    <s v="9652-6"/>
    <s v="FOLHA MENSAL DE MAIO/2022"/>
    <s v="SAUDE"/>
    <s v="UPA"/>
    <s v="09020056"/>
  </r>
  <r>
    <n v="81998"/>
    <s v="VALDENICE LOPES DA SILVA ARAUJO"/>
    <s v="80534554172"/>
    <n v="4450.3900000000003"/>
    <x v="1"/>
    <x v="1"/>
    <s v=""/>
    <s v="790-0"/>
    <s v="9654-2"/>
    <s v="FOLHA MENSAL DE MAIO/2022"/>
    <s v="EDUCACAO"/>
    <s v="EMEB´S - PROFESSOR - FUNDEB 70% - 2183"/>
    <s v="35050013"/>
  </r>
  <r>
    <n v="100711"/>
    <s v="VALDETE LUCIANI NUNES"/>
    <s v="82906343153"/>
    <n v="3772.68"/>
    <x v="1"/>
    <x v="1"/>
    <s v=""/>
    <s v="790-0"/>
    <s v="9658-5"/>
    <s v="FOLHA MENSAL DE MAIO/2022"/>
    <s v="SAUDE"/>
    <s v="PRONTO SOCORRO MUNICIPAL - 00.01.0204"/>
    <s v="09020056"/>
  </r>
  <r>
    <n v="95758"/>
    <s v="VALDETE PEREIRA DE MAGALHAES"/>
    <s v="51417219149"/>
    <n v="2132.0700000000002"/>
    <x v="1"/>
    <x v="1"/>
    <s v=""/>
    <s v="790-0"/>
    <s v="9659-3"/>
    <s v="FOLHA MENSAL DE MAIO/2022"/>
    <s v="SAUDE"/>
    <s v="POLICLINICAS - 00.01.0204"/>
    <s v="09020056"/>
  </r>
  <r>
    <n v="45651"/>
    <s v="VALDETE RIBEIRO DE PAULA"/>
    <s v="20727526120"/>
    <n v="3086.5"/>
    <x v="1"/>
    <x v="1"/>
    <s v=""/>
    <s v="790-0"/>
    <s v="9661-5"/>
    <s v="FOLHA MENSAL DE MAIO/2022"/>
    <s v="SAUDE"/>
    <s v="GESTAO ADMINISTRATIVA - 00.00.0002"/>
    <s v="09020057"/>
  </r>
  <r>
    <n v="45659"/>
    <s v="VALDEVINA JULIETA DA SILVA COSTA"/>
    <s v="54475120187"/>
    <n v="1169"/>
    <x v="1"/>
    <x v="1"/>
    <s v=""/>
    <s v="790-0"/>
    <s v="9662-3"/>
    <s v="FOLHA MENSAL DE MAIO/2022"/>
    <s v="EDUCACAO"/>
    <s v="EMEB´S - OUTROS CARGOS - FUNDEB 70% - 2183"/>
    <s v="35050013"/>
  </r>
  <r>
    <n v="132764"/>
    <s v="VALDIELE GONCALINA DE CAMPOS"/>
    <s v="01802111107"/>
    <n v="4281.3900000000003"/>
    <x v="1"/>
    <x v="1"/>
    <s v=""/>
    <s v="790-0"/>
    <s v="9664-0"/>
    <s v="FOLHA MENSAL DE MAIO/2022"/>
    <s v="EDUCACAO"/>
    <s v="EMEB´S - PROFESSOR - FUNDEB 70% - 2183"/>
    <s v="35050013"/>
  </r>
  <r>
    <n v="45715"/>
    <s v="VALDINEI DOS SANTOS NUNES"/>
    <s v="61714658104"/>
    <n v="2282.16"/>
    <x v="1"/>
    <x v="1"/>
    <s v=""/>
    <s v="790-0"/>
    <s v="9665-8"/>
    <s v="FOLHA MENSAL DE MAIO/2022"/>
    <s v="DEFESA SOCIAL"/>
    <s v="MATRIZ"/>
    <s v="39010002"/>
  </r>
  <r>
    <n v="95149"/>
    <s v="VALDINEIA BARBOSA DE CARVALHO"/>
    <s v="70098573187"/>
    <n v="2384.13"/>
    <x v="1"/>
    <x v="1"/>
    <s v=""/>
    <s v="790-0"/>
    <s v="9666-6"/>
    <s v="FOLHA MENSAL DE MAIO/2022"/>
    <s v="SAUDE"/>
    <s v="PRONTO SOCORRO MUNICIPAL - 00.01.0204"/>
    <s v="09020056"/>
  </r>
  <r>
    <n v="101144"/>
    <s v="VALDINEIA CARMEN DO NASCIMENTO"/>
    <s v="93742754149"/>
    <n v="1389.47"/>
    <x v="1"/>
    <x v="1"/>
    <s v=""/>
    <s v="790-0"/>
    <s v="9667-4"/>
    <s v="FOLHA MENSAL DE MAIO/2022"/>
    <s v="SAUDE"/>
    <s v="PACS/PSF - 00.01.0203"/>
    <s v="09020058"/>
  </r>
  <r>
    <n v="142235"/>
    <s v="VALDINETE DA SILVA GONCALVES BARBOSA"/>
    <s v="86054660144"/>
    <n v="1989.78"/>
    <x v="1"/>
    <x v="1"/>
    <s v=""/>
    <s v="790-0"/>
    <s v="9668-2"/>
    <s v="FOLHA MENSAL DE MAIO/2022"/>
    <s v="SAUDE"/>
    <s v="PACS/PSF - 00.01.0203"/>
    <s v="09020055"/>
  </r>
  <r>
    <n v="45777"/>
    <s v="VALDIR PEREIRA DOS SANTOS"/>
    <s v="10765738864"/>
    <n v="3235.87"/>
    <x v="1"/>
    <x v="1"/>
    <s v=""/>
    <s v="790-0"/>
    <s v="9671-2"/>
    <s v="FOLHA MENSAL DE MAIO/2022"/>
    <s v="EDUCACAO"/>
    <s v="CEMEI´S - OUTROS CARGOS - FUNDEB 70% - 2181"/>
    <s v="35050002"/>
  </r>
  <r>
    <n v="84463"/>
    <s v="VALDIRENE BENEDITA DA COSTA"/>
    <s v="85561835149"/>
    <n v="2987"/>
    <x v="1"/>
    <x v="1"/>
    <s v=""/>
    <s v="790-0"/>
    <s v="9672-0"/>
    <s v="FOLHA MENSAL DE MAIO/2022"/>
    <s v="EDUCACAO"/>
    <s v="CEMEI´S - PROFESSOR - FUNDEB 70% - 2181"/>
    <s v="35050002"/>
  </r>
  <r>
    <n v="95568"/>
    <s v="VALDIVINA RODRIGUES MONTEIRO"/>
    <s v="20368135187"/>
    <n v="774.24"/>
    <x v="1"/>
    <x v="1"/>
    <s v=""/>
    <s v="790-0"/>
    <s v="9674-7"/>
    <s v="FOLHA MENSAL DE MAIO/2022"/>
    <s v="DESENVOLVIMENTO URBANO E HABITAÇÃO"/>
    <s v="MATRIZ"/>
    <s v="41010002"/>
  </r>
  <r>
    <n v="100945"/>
    <s v="VALDMEIRE FERREIRA PATRICIO FELIX"/>
    <s v="59385375172"/>
    <n v="1495.26"/>
    <x v="1"/>
    <x v="1"/>
    <s v=""/>
    <s v="790-0"/>
    <s v="9675-5"/>
    <s v="FOLHA MENSAL DE MAIO/2022"/>
    <s v="SAUDE"/>
    <s v="PACS/PSF - 00.01.0203"/>
    <s v="09020058"/>
  </r>
  <r>
    <n v="45504"/>
    <s v="VALDOMILSON CAMPOS OLIVEIRA"/>
    <s v="70073457191"/>
    <n v="2447.16"/>
    <x v="1"/>
    <x v="1"/>
    <s v=""/>
    <s v="790-0"/>
    <s v="9676-3"/>
    <s v="FOLHA MENSAL DE MAIO/2022"/>
    <s v="SAUDE"/>
    <s v="POLICLINICAS - 00.01.0204"/>
    <s v="09020056"/>
  </r>
  <r>
    <n v="45913"/>
    <s v="VALENTIM PEREIRA DE LIMA FILHO"/>
    <s v="62947753100"/>
    <n v="3024.6"/>
    <x v="1"/>
    <x v="1"/>
    <s v=""/>
    <s v="790-0"/>
    <s v="9678-0"/>
    <s v="FOLHA MENSAL DE MAIO/2022"/>
    <s v="VIACAO E OBRAS"/>
    <s v="MATRIZ"/>
    <s v="37010002"/>
  </r>
  <r>
    <n v="82290"/>
    <s v="VALERIA CALDEIRA DIAS"/>
    <s v="70460299115"/>
    <n v="966.96"/>
    <x v="1"/>
    <x v="1"/>
    <s v=""/>
    <s v="790-0"/>
    <s v="9680-1"/>
    <s v="FOLHA MENSAL DE MAIO/2022"/>
    <s v="EDUCACAO"/>
    <s v="EMEB´S - OUTROS CARGOS - FUNDEB 70% - 2183"/>
    <s v="35050013"/>
  </r>
  <r>
    <n v="86671"/>
    <s v="VALERIA MARTINS SILVA"/>
    <s v="48188247634"/>
    <n v="5246.2"/>
    <x v="1"/>
    <x v="1"/>
    <s v=""/>
    <s v="790-0"/>
    <s v="9682-8"/>
    <s v="FOLHA MENSAL DE MAIO/2022"/>
    <s v="EDUCACAO"/>
    <s v="EMEB´S - PROFESSOR - FUNDEB 70% - 2183"/>
    <s v="35050013"/>
  </r>
  <r>
    <n v="45973"/>
    <s v="VALMIR BATISTA DA SILVA"/>
    <s v="47404590191"/>
    <n v="4140.6400000000003"/>
    <x v="1"/>
    <x v="1"/>
    <s v=""/>
    <s v="790-0"/>
    <s v="9683-6"/>
    <s v="FOLHA MENSAL DE MAIO/2022"/>
    <s v="EDUCACAO"/>
    <s v="EMEB´S - OUTROS CARGOS - FUNDEB 70% - 2183"/>
    <s v="35050013"/>
  </r>
  <r>
    <n v="148544"/>
    <s v="VALNICE DE OLIVEIRA BASTOS"/>
    <s v="00992255147"/>
    <n v="4019.15"/>
    <x v="1"/>
    <x v="1"/>
    <s v=""/>
    <s v="790-0"/>
    <s v="9685-2"/>
    <s v="FOLHA MENSAL DE MAIO/2022"/>
    <s v="EDUCACAO"/>
    <s v="EMEB´S - PROFESSOR - FUNDEB 70% - 2183"/>
    <s v="35050011"/>
  </r>
  <r>
    <n v="149827"/>
    <s v="VALQUIRIA DE AMORIM XAVIER"/>
    <s v="83713280100"/>
    <n v="4019.09"/>
    <x v="1"/>
    <x v="1"/>
    <s v=""/>
    <s v="790-0"/>
    <s v="9687-9"/>
    <s v="FOLHA MENSAL DE MAIO/2022"/>
    <s v="EDUCACAO"/>
    <s v="SMEC - RECURSOS PROPRIOS - 2165"/>
    <s v="35010006"/>
  </r>
  <r>
    <n v="142575"/>
    <s v="VALQUIRIA  SANTOS DA CUNHA"/>
    <s v="00997548193"/>
    <n v="2048.2800000000002"/>
    <x v="1"/>
    <x v="1"/>
    <s v=""/>
    <s v="790-0"/>
    <s v="9689-5"/>
    <s v="FOLHA MENSAL DE MAIO/2022"/>
    <s v="SAUDE"/>
    <s v="CCZ - 00.01.0205"/>
    <s v="09020053"/>
  </r>
  <r>
    <n v="143667"/>
    <s v="VALTEIR FERREIRA DE ALMEIDA"/>
    <s v="16026608168"/>
    <n v="1685.12"/>
    <x v="1"/>
    <x v="1"/>
    <s v=""/>
    <s v="790-0"/>
    <s v="9690-9"/>
    <s v="FOLHA MENSAL DE MAIO/2022"/>
    <s v="SERVICOS PUBLICOS"/>
    <s v="MATRIZ"/>
    <s v="38010001"/>
  </r>
  <r>
    <n v="79770"/>
    <s v="VALTENCIR JOSÉ DA SILVA"/>
    <s v="55143237149"/>
    <n v="13158.71"/>
    <x v="1"/>
    <x v="1"/>
    <s v=""/>
    <s v="790-0"/>
    <s v="9691-7"/>
    <s v="FOLHA MENSAL DE MAIO/2022"/>
    <s v="PROCURADORIA"/>
    <s v="MATRIZ"/>
    <s v="03010002"/>
  </r>
  <r>
    <n v="46039"/>
    <s v="VALTER RIBEIRO DA SILVA"/>
    <s v="53167589191"/>
    <n v="2347.77"/>
    <x v="1"/>
    <x v="1"/>
    <s v=""/>
    <s v="790-0"/>
    <s v="9694-1"/>
    <s v="FOLHA MENSAL DE MAIO/2022"/>
    <s v="EDUCACAO"/>
    <s v="EMEB´S - OUTROS CARGOS - FUNDEB 70% - 2183"/>
    <s v="35050013"/>
  </r>
  <r>
    <n v="142322"/>
    <s v="ROSALIA MELQUIADES DA SILVA MACHADO"/>
    <s v="01575550113"/>
    <n v="2321.1"/>
    <x v="1"/>
    <x v="1"/>
    <s v=""/>
    <s v="790-0"/>
    <s v="969485322-8"/>
    <s v="FOLHA MENSAL DE MAIO/2022"/>
    <s v="SAUDE"/>
    <s v="GESTAO ADMINISTRATIVA - 00.00.0002"/>
    <s v="09020054"/>
  </r>
  <r>
    <n v="141233"/>
    <s v="LINDENILSON ALVES LIRA"/>
    <s v="03997691100"/>
    <n v="2875.36"/>
    <x v="1"/>
    <x v="1"/>
    <s v=""/>
    <s v="790-0"/>
    <s v="969485323-6"/>
    <s v="FOLHA MENSAL DE MAIO/2022"/>
    <s v="SAUDE"/>
    <s v="PRONTO SOCORRO MUNICIPAL - 00.01.0204"/>
    <s v="09020056"/>
  </r>
  <r>
    <n v="84896"/>
    <s v="VALTER TOREZAN GOUVEA JUNIOR"/>
    <s v="02397590956"/>
    <n v="9619.82"/>
    <x v="1"/>
    <x v="1"/>
    <s v=""/>
    <s v="790-0"/>
    <s v="9695-0"/>
    <s v="FOLHA MENSAL DE MAIO/2022"/>
    <s v="SAUDE"/>
    <s v="PRONTO SOCORRO MUNICIPAL - 00.01.0204"/>
    <s v="09020056"/>
  </r>
  <r>
    <n v="46061"/>
    <s v="VANDA DA SILVA BONDESPACHO"/>
    <s v="31456545191"/>
    <n v="1900.14"/>
    <x v="1"/>
    <x v="1"/>
    <s v=""/>
    <s v="790-0"/>
    <s v="9697-6"/>
    <s v="FOLHA MENSAL DE MAIO/2022"/>
    <s v="SAUDE"/>
    <s v="CENTRO DE ESPECIALIDADE - 00.01.0204"/>
    <s v="09020056"/>
  </r>
  <r>
    <n v="46064"/>
    <s v="VANDA FAUSTINO DE ARAUJO"/>
    <s v="38817888168"/>
    <n v="1529.23"/>
    <x v="1"/>
    <x v="1"/>
    <s v=""/>
    <s v="790-0"/>
    <s v="9700-0"/>
    <s v="FOLHA MENSAL DE MAIO/2022"/>
    <s v="SAUDE"/>
    <s v="REDE CEGONHA"/>
    <s v="09020056"/>
  </r>
  <r>
    <n v="147475"/>
    <s v="NOMAIDEANE ADRIANE DE ESPIRITO SANTO"/>
    <s v="01512739103"/>
    <n v="2421.1"/>
    <x v="1"/>
    <x v="1"/>
    <s v=""/>
    <s v="790-0"/>
    <s v="970045073-8"/>
    <s v="FOLHA MENSAL DE MAIO/2022"/>
    <s v="SAUDE"/>
    <s v="GESTAO ADMINISTRATIVA - 00.00.0002"/>
    <s v="09020054"/>
  </r>
  <r>
    <n v="147470"/>
    <s v="SIRLENE FERREIRA DE ALMEIDA BARROS"/>
    <s v="01121736165"/>
    <n v="1925"/>
    <x v="1"/>
    <x v="1"/>
    <s v=""/>
    <s v="790-0"/>
    <s v="970045148-3"/>
    <s v="FOLHA MENSAL DE MAIO/2022"/>
    <s v="ADMINISTRACAO"/>
    <s v="MATRIZ"/>
    <s v="04010031"/>
  </r>
  <r>
    <n v="150058"/>
    <s v="EUDES IVES MARTINS SILVA"/>
    <s v="77025253120"/>
    <n v="1139.2"/>
    <x v="1"/>
    <x v="1"/>
    <s v=""/>
    <s v="790-0"/>
    <s v="970045247-1"/>
    <s v="FOLHA MENSAL DE MAIO/2022"/>
    <s v="EDUCACAO"/>
    <s v="CEMEI´S - OUTROS CARGOS - FUNDEB 70% - 2181"/>
    <s v="35050001"/>
  </r>
  <r>
    <n v="147500"/>
    <s v="CLAUDIA REGINA AMORIM DA SILVA"/>
    <s v="53588991115"/>
    <n v="2888.1"/>
    <x v="1"/>
    <x v="1"/>
    <s v=""/>
    <s v="790-0"/>
    <s v="970045328-1"/>
    <s v="FOLHA MENSAL DE MAIO/2022"/>
    <s v="SAUDE"/>
    <s v="UPA"/>
    <s v="09020053"/>
  </r>
  <r>
    <n v="150132"/>
    <s v="CIDELE POMPEO DE CAMPOS SOLETO"/>
    <s v="70628246153"/>
    <n v="1139.2"/>
    <x v="1"/>
    <x v="1"/>
    <s v=""/>
    <s v="790-0"/>
    <s v="970045383-4"/>
    <s v="FOLHA MENSAL DE MAIO/2022"/>
    <s v="EDUCACAO"/>
    <s v="CEMEI´S - OUTROS CARGOS - FUNDEB 70% - 2181"/>
    <s v="35050001"/>
  </r>
  <r>
    <n v="151641"/>
    <s v="ANDREIA DE SOUZA TOMAS"/>
    <s v="32453804880"/>
    <n v="1528.47"/>
    <x v="1"/>
    <x v="1"/>
    <s v=""/>
    <s v="790-0"/>
    <s v="970045462-8"/>
    <s v="FOLHA MENSAL DE MAIO/2022"/>
    <s v="EDUCACAO"/>
    <s v="EMEB´S - PROFESSOR - FUNDEB 70% - 2183"/>
    <s v="35050011"/>
  </r>
  <r>
    <n v="150518"/>
    <s v="ANDREIA DE SOUZA TOMAS"/>
    <s v="32453804880"/>
    <n v="75.98"/>
    <x v="1"/>
    <x v="1"/>
    <s v=""/>
    <s v="790-0"/>
    <s v="970045462-8"/>
    <s v="FOLHA MENSAL DE MAIO/2022"/>
    <s v="EDUCACAO"/>
    <s v="EDUC ESPECIAL - OUTROS CARGOS - FUNDEB 70% - 2187"/>
    <s v="35050033"/>
  </r>
  <r>
    <n v="149190"/>
    <s v="AMANDA ESTER RODRIGUES DE MORAES"/>
    <s v="06203074128"/>
    <n v="2036"/>
    <x v="1"/>
    <x v="1"/>
    <s v=""/>
    <s v="790-0"/>
    <s v="970045548-9"/>
    <s v="FOLHA MENSAL DE MAIO/2022"/>
    <s v="EDUCACAO"/>
    <s v="EMEB´S - OUTROS CARGOS - FUNDEB 70% - 2183"/>
    <s v="35050011"/>
  </r>
  <r>
    <n v="147582"/>
    <s v="YANARA DA SILVA CRUZ"/>
    <s v="05119295100"/>
    <n v="1841.69"/>
    <x v="1"/>
    <x v="1"/>
    <s v=""/>
    <s v="790-0"/>
    <s v="970047264-2"/>
    <s v="FOLHA MENSAL DE MAIO/2022"/>
    <s v="SAUDE"/>
    <s v="CENTRO DE SAÚDE - 00.01.0203"/>
    <s v="09020053"/>
  </r>
  <r>
    <n v="147472"/>
    <s v="VERSIDES SEBASTIAO DE MORAES E SILVA"/>
    <s v="12684635153"/>
    <n v="4668.9799999999996"/>
    <x v="1"/>
    <x v="1"/>
    <s v=""/>
    <s v="790-0"/>
    <s v="970047265-0"/>
    <s v="FOLHA MENSAL DE MAIO/2022"/>
    <s v="SAUDE"/>
    <s v="GESTAO ADMINISTRATIVA - 00.00.0002"/>
    <s v="09020057"/>
  </r>
  <r>
    <n v="100928"/>
    <s v="VANDA HELENA KINDT DA SILVA"/>
    <s v="45657513134"/>
    <n v="1526.23"/>
    <x v="1"/>
    <x v="1"/>
    <s v=""/>
    <s v="790-0"/>
    <s v="9701-8"/>
    <s v="FOLHA MENSAL DE MAIO/2022"/>
    <s v="SAUDE"/>
    <s v="PACS - 00.01.0203"/>
    <s v="09020057"/>
  </r>
  <r>
    <n v="46077"/>
    <s v="VANDA MARTINS DE LIMA"/>
    <s v="38467402172"/>
    <n v="2390.09"/>
    <x v="1"/>
    <x v="1"/>
    <s v=""/>
    <s v="790-0"/>
    <s v="9702-6"/>
    <s v="FOLHA MENSAL DE MAIO/2022"/>
    <s v="SAUDE"/>
    <s v="CENTRO DE SAÚDE - 00.01.0203"/>
    <s v="09020056"/>
  </r>
  <r>
    <n v="147720"/>
    <s v="MAYKON MIKHAEL HANNA JEREIJE"/>
    <s v="06066335103"/>
    <n v="1925"/>
    <x v="1"/>
    <x v="1"/>
    <s v=""/>
    <s v="790-0"/>
    <s v="970271882-7"/>
    <s v="FOLHA MENSAL DE MAIO/2022"/>
    <s v="SERVICOS PUBLICOS"/>
    <s v="MATRIZ"/>
    <s v="38010003"/>
  </r>
  <r>
    <n v="145132"/>
    <s v="LAURA MARIA PINHO FAUSTINO"/>
    <s v="69750629191"/>
    <n v="75.319999999999993"/>
    <x v="1"/>
    <x v="1"/>
    <s v=""/>
    <s v="790-0"/>
    <s v="970271885-1"/>
    <s v="FOLHA MENSAL DE MAIO/2022"/>
    <s v="EDUCACAO"/>
    <s v="EMEB´S - PROFESSOR - FUNDEB 70% - 2183"/>
    <s v="35050011"/>
  </r>
  <r>
    <n v="151531"/>
    <s v="LAURA MARIA PINHO FAUSTINO"/>
    <s v="69750629191"/>
    <n v="3574.82"/>
    <x v="1"/>
    <x v="1"/>
    <s v=""/>
    <s v="790-0"/>
    <s v="970271885-1"/>
    <s v="FOLHA MENSAL DE MAIO/2022"/>
    <s v="EDUCACAO"/>
    <s v="EMEB´S - PROFESSOR - FUNDEB 70% - 2183"/>
    <s v="35050011"/>
  </r>
  <r>
    <n v="148012"/>
    <s v="JULIO SILVA DE JESUS"/>
    <s v="69432864120"/>
    <n v="1288.6600000000001"/>
    <x v="1"/>
    <x v="1"/>
    <s v=""/>
    <s v="790-0"/>
    <s v="970271886-0"/>
    <s v="FOLHA MENSAL DE MAIO/2022"/>
    <s v="EDUCACAO"/>
    <s v="EMEB´S - OUTROS CARGOS - FUNDEB 70% - 2183"/>
    <s v="35050011"/>
  </r>
  <r>
    <n v="150613"/>
    <s v="JOSEMIL LEITE DE SANTANA"/>
    <s v="34653880115"/>
    <n v="1676.29"/>
    <x v="1"/>
    <x v="1"/>
    <s v=""/>
    <s v="790-0"/>
    <s v="970272385-5"/>
    <s v="FOLHA MENSAL DE MAIO/2022"/>
    <s v="EDUCACAO"/>
    <s v="EMEB´S - OUTROS CARGOS - FUNDEB 70% - 2183"/>
    <s v="35050011"/>
  </r>
  <r>
    <n v="145622"/>
    <s v="HELENA RIBEIRO QUEIROZ"/>
    <s v="85822620191"/>
    <n v="1501.08"/>
    <x v="1"/>
    <x v="1"/>
    <s v=""/>
    <s v="790-0"/>
    <s v="970272806-7"/>
    <s v="FOLHA MENSAL DE MAIO/2022"/>
    <s v="SERVICOS PUBLICOS"/>
    <s v="MATRIZ"/>
    <s v="38010001"/>
  </r>
  <r>
    <n v="145568"/>
    <s v="GABRIELLE CHAVES DE SOUZA"/>
    <s v="04671638126"/>
    <n v="5258.35"/>
    <x v="1"/>
    <x v="1"/>
    <s v=""/>
    <s v="790-0"/>
    <s v="970272877-6"/>
    <s v="FOLHA MENSAL DE MAIO/2022"/>
    <s v="SAUDE"/>
    <s v="POLICLINICAS - 00.01.0204"/>
    <s v="09020053"/>
  </r>
  <r>
    <n v="148328"/>
    <s v="GABRIELLE CHAVES DE SOUZA"/>
    <s v="04671638126"/>
    <n v="4526.7299999999996"/>
    <x v="1"/>
    <x v="1"/>
    <s v=""/>
    <s v="790-0"/>
    <s v="970272877-6"/>
    <s v="FOLHA MENSAL DE MAIO/2022"/>
    <s v="SAUDE"/>
    <s v="POLICLINICAS - 00.01.0204"/>
    <s v="09020053"/>
  </r>
  <r>
    <n v="147833"/>
    <s v="ELCIO ANTONIO VAZ JUNIOR"/>
    <s v="02974544126"/>
    <n v="1139.2"/>
    <x v="1"/>
    <x v="1"/>
    <s v=""/>
    <s v="790-0"/>
    <s v="970273177-7"/>
    <s v="FOLHA MENSAL DE MAIO/2022"/>
    <s v="EDUCACAO"/>
    <s v="SMEC - RECURSOS PROPRIOS - 2165"/>
    <s v="35010006"/>
  </r>
  <r>
    <n v="147856"/>
    <s v="DAMYEL VINICYUS DO CARMO"/>
    <s v="04489450109"/>
    <n v="1737.07"/>
    <x v="1"/>
    <x v="1"/>
    <s v=""/>
    <s v="790-0"/>
    <s v="970273252-8"/>
    <s v="FOLHA MENSAL DE MAIO/2022"/>
    <s v="EDUCACAO"/>
    <s v="ESPORTE E LAZER - 2256"/>
    <s v="35020011"/>
  </r>
  <r>
    <n v="141794"/>
    <s v="VANETE MARIA DA CRUZ"/>
    <s v="63218534100"/>
    <n v="2571.71"/>
    <x v="1"/>
    <x v="1"/>
    <s v=""/>
    <s v="790-0"/>
    <s v="970302846-8"/>
    <s v="FOLHA MENSAL DE MAIO/2022"/>
    <s v="EDUCACAO"/>
    <s v="EMEB´S - PROFESSOR - FUNDEB 70% - 2183"/>
    <s v="35050013"/>
  </r>
  <r>
    <n v="142306"/>
    <s v="SANDRA REGINA SOARES"/>
    <s v="53729145134"/>
    <n v="1459.33"/>
    <x v="1"/>
    <x v="1"/>
    <s v=""/>
    <s v="790-0"/>
    <s v="970302848-4"/>
    <s v="FOLHA MENSAL DE MAIO/2022"/>
    <s v="SAUDE"/>
    <s v="PSF - 00.01.0203"/>
    <s v="09020055"/>
  </r>
  <r>
    <n v="146266"/>
    <s v="JHANNY ALMEIDA BARROS"/>
    <s v="73156850144"/>
    <n v="2588.61"/>
    <x v="1"/>
    <x v="1"/>
    <s v=""/>
    <s v="790-0"/>
    <s v="970302853-0"/>
    <s v="FOLHA MENSAL DE MAIO/2022"/>
    <s v="ADMINISTRACAO"/>
    <s v="MATRIZ"/>
    <s v="04010030"/>
  </r>
  <r>
    <n v="142261"/>
    <s v="EROVALDIMA JULIETA DA COSTA SILVA"/>
    <s v="86674730149"/>
    <n v="1891.1"/>
    <x v="1"/>
    <x v="1"/>
    <s v=""/>
    <s v="790-0"/>
    <s v="970302855-7"/>
    <s v="FOLHA MENSAL DE MAIO/2022"/>
    <s v="SAUDE"/>
    <s v="PSF - 00.01.0203"/>
    <s v="09020055"/>
  </r>
  <r>
    <n v="95753"/>
    <s v="VANDA PAULA DE FREITAS"/>
    <s v="48669300125"/>
    <n v="2234.08"/>
    <x v="1"/>
    <x v="1"/>
    <s v=""/>
    <s v="790-0"/>
    <s v="9703-4"/>
    <s v="FOLHA MENSAL DE MAIO/2022"/>
    <s v="SAUDE"/>
    <s v="POLICLINICAS - 00.01.0204"/>
    <s v="09020056"/>
  </r>
  <r>
    <n v="143579"/>
    <s v="FRANCISCA JOCELIA SABINA DE OLIVEIRA"/>
    <s v="00626887313"/>
    <n v="1804.19"/>
    <x v="1"/>
    <x v="1"/>
    <s v=""/>
    <s v="790-0"/>
    <s v="970559493-2"/>
    <s v="FOLHA MENSAL DE MAIO/2022"/>
    <s v="SERVICOS PUBLICOS"/>
    <s v="MATRIZ"/>
    <s v="38010001"/>
  </r>
  <r>
    <n v="142784"/>
    <s v="VIVIANE DA ROSA FONSECA CAMPOS"/>
    <s v="01859124194"/>
    <n v="1731.33"/>
    <x v="1"/>
    <x v="1"/>
    <s v=""/>
    <s v="790-0"/>
    <s v="970560784-8"/>
    <s v="FOLHA MENSAL DE MAIO/2022"/>
    <s v="SAUDE"/>
    <s v="GESTAO ADMINISTRATIVA - 00.00.0002"/>
    <s v="09020054"/>
  </r>
  <r>
    <n v="142905"/>
    <s v="MICHELLE KAGUIMOTO MARTINS PEREIRA"/>
    <s v="36876716821"/>
    <n v="7817.55"/>
    <x v="1"/>
    <x v="1"/>
    <s v=""/>
    <s v="790-0"/>
    <s v="970560793-7"/>
    <s v="FOLHA MENSAL DE MAIO/2022"/>
    <s v="SAUDE"/>
    <s v="REDE CEGONHA"/>
    <s v="09020053"/>
  </r>
  <r>
    <n v="142581"/>
    <s v="DECIO DAMASCENO"/>
    <s v="77496434191"/>
    <n v="2121.1"/>
    <x v="1"/>
    <x v="1"/>
    <s v=""/>
    <s v="790-0"/>
    <s v="970560923-9"/>
    <s v="FOLHA MENSAL DE MAIO/2022"/>
    <s v="SAUDE"/>
    <s v="GESTAO ADMINISTRATIVA - 00.00.0002"/>
    <s v="09020054"/>
  </r>
  <r>
    <n v="142904"/>
    <s v="VANDERLEI NERES DE ARAUJO"/>
    <s v="22942777168"/>
    <n v="1856.36"/>
    <x v="1"/>
    <x v="1"/>
    <s v=""/>
    <s v="790-0"/>
    <s v="9706-9"/>
    <s v="FOLHA MENSAL DE MAIO/2022"/>
    <s v="SAUDE"/>
    <s v="GESTAO ADMINISTRATIVA - 00.00.0002"/>
    <s v="09020054"/>
  </r>
  <r>
    <n v="142884"/>
    <s v="VANDERLEIA MARLENE DA SILVA GONCALVES"/>
    <s v="52299392149"/>
    <n v="1679.78"/>
    <x v="1"/>
    <x v="1"/>
    <s v=""/>
    <s v="790-0"/>
    <s v="9707-7"/>
    <s v="FOLHA MENSAL DE MAIO/2022"/>
    <s v="SAUDE"/>
    <s v="CCZ - 00.01.0205"/>
    <s v="09020053"/>
  </r>
  <r>
    <n v="142334"/>
    <s v="VANDERLEY PEREIRA SANTANA"/>
    <s v="96650150100"/>
    <n v="1734.63"/>
    <x v="1"/>
    <x v="1"/>
    <s v=""/>
    <s v="790-0"/>
    <s v="9709-3"/>
    <s v="FOLHA MENSAL DE MAIO/2022"/>
    <s v="SAUDE"/>
    <s v="CENTRO DE SAÚDE - 00.01.0203"/>
    <s v="09020053"/>
  </r>
  <r>
    <n v="46122"/>
    <s v="VANDERLUCE FIDELES"/>
    <s v="26586789168"/>
    <n v="2332.16"/>
    <x v="1"/>
    <x v="1"/>
    <s v=""/>
    <s v="790-0"/>
    <s v="9710-7"/>
    <s v="FOLHA MENSAL DE MAIO/2022"/>
    <s v="SAUDE"/>
    <s v="UPA"/>
    <s v="09020056"/>
  </r>
  <r>
    <n v="148077"/>
    <s v="SAMIRA PATRICIA DE CAMPOS UNTAR"/>
    <s v="54444535172"/>
    <n v="4019.15"/>
    <x v="1"/>
    <x v="1"/>
    <s v=""/>
    <s v="790-0"/>
    <s v="971102437-9"/>
    <s v="FOLHA MENSAL DE MAIO/2022"/>
    <s v="EDUCACAO"/>
    <s v="SMEC - RECURSOS PROPRIOS - 2165"/>
    <s v="35010006"/>
  </r>
  <r>
    <n v="148019"/>
    <s v="PRYSCILLA MOREIRA DE SOUZA"/>
    <s v="04448573117"/>
    <n v="1916.5"/>
    <x v="1"/>
    <x v="1"/>
    <s v=""/>
    <s v="790-0"/>
    <s v="971102473-5"/>
    <s v="FOLHA MENSAL DE MAIO/2022"/>
    <s v="EDUCACAO"/>
    <s v="CULTURA - 2261"/>
    <s v="35040005"/>
  </r>
  <r>
    <n v="142419"/>
    <s v="NILDA CRISTINA DE SIQUEIRA COSTA"/>
    <s v="99462320306"/>
    <n v="1654.18"/>
    <x v="1"/>
    <x v="1"/>
    <s v=""/>
    <s v="790-0"/>
    <s v="971102474-3"/>
    <s v="FOLHA MENSAL DE MAIO/2022"/>
    <s v="SAUDE"/>
    <s v="PRONTO SOCORRO MUNICIPAL - 00.01.0204"/>
    <s v="09020053"/>
  </r>
  <r>
    <n v="142692"/>
    <s v="MARIA HELENA MODESTO DE SOUZA"/>
    <s v="40559025149"/>
    <n v="1297.57"/>
    <x v="1"/>
    <x v="1"/>
    <s v=""/>
    <s v="790-0"/>
    <s v="971102566-9"/>
    <s v="FOLHA MENSAL DE MAIO/2022"/>
    <s v="SAUDE"/>
    <s v="CENTRO DE SAÚDE - 00.01.0203"/>
    <s v="09020053"/>
  </r>
  <r>
    <n v="141743"/>
    <s v="LUIS RODRIGO DE PAULA BERNARDINELLI"/>
    <s v="69768412100"/>
    <n v="2701.9"/>
    <x v="1"/>
    <x v="1"/>
    <s v=""/>
    <s v="790-0"/>
    <s v="971102706-8"/>
    <s v="FOLHA MENSAL DE MAIO/2022"/>
    <s v="ASSISTENCIA SOCIAL"/>
    <s v="ASSISTENCIA SOCIAL - APOIO ADMINISTRATIVO - 2214"/>
    <s v="11010006"/>
  </r>
  <r>
    <n v="143219"/>
    <s v="JULIANO ALVES FREITAS"/>
    <s v="69365822149"/>
    <n v="2856.18"/>
    <x v="1"/>
    <x v="1"/>
    <s v=""/>
    <s v="790-0"/>
    <s v="971102724-6"/>
    <s v="FOLHA MENSAL DE MAIO/2022"/>
    <s v="EDUCACAO"/>
    <s v="SMEC - RECURSOS PROPRIOS - 2165"/>
    <s v="35010007"/>
  </r>
  <r>
    <n v="143927"/>
    <s v="JULIANA KELLY DE ARRUDA RODRIGUES"/>
    <s v="04829117192"/>
    <n v="1175.56"/>
    <x v="1"/>
    <x v="1"/>
    <s v=""/>
    <s v="790-0"/>
    <s v="971102741-6"/>
    <s v="FOLHA MENSAL DE MAIO/2022"/>
    <s v="ADMINISTRACAO"/>
    <s v="MATRIZ"/>
    <s v="04010030"/>
  </r>
  <r>
    <n v="143604"/>
    <s v="JEAN RABELO DE MAGALHAES"/>
    <s v="06273588104"/>
    <n v="1748.62"/>
    <x v="1"/>
    <x v="1"/>
    <s v=""/>
    <s v="790-0"/>
    <s v="971102825-0"/>
    <s v="FOLHA MENSAL DE MAIO/2022"/>
    <s v="SERVICOS PUBLICOS"/>
    <s v="MATRIZ"/>
    <s v="38010001"/>
  </r>
  <r>
    <n v="148176"/>
    <s v="IVANICE MORAES DE OLIVEIRA"/>
    <s v="06149450112"/>
    <n v="4019.15"/>
    <x v="1"/>
    <x v="1"/>
    <s v=""/>
    <s v="790-0"/>
    <s v="971102833-1"/>
    <s v="FOLHA MENSAL DE MAIO/2022"/>
    <s v="EDUCACAO"/>
    <s v="ESPORTE E LAZER - 2256"/>
    <s v="35020011"/>
  </r>
  <r>
    <n v="142069"/>
    <s v="ELIANE DE ALMEIDA"/>
    <s v="88835642191"/>
    <n v="2231.52"/>
    <x v="1"/>
    <x v="1"/>
    <s v=""/>
    <s v="790-0"/>
    <s v="971102865-0"/>
    <s v="FOLHA MENSAL DE MAIO/2022"/>
    <s v="SAUDE"/>
    <s v="PSF - 00.01.0203"/>
    <s v="09020058"/>
  </r>
  <r>
    <n v="148493"/>
    <s v="DEBORA TATIANE DE ARRUDA ARAUJO"/>
    <s v="04145891147"/>
    <n v="1432.5"/>
    <x v="1"/>
    <x v="1"/>
    <s v=""/>
    <s v="790-0"/>
    <s v="971102887-0"/>
    <s v="FOLHA MENSAL DE MAIO/2022"/>
    <s v="DESENVOLVIMENTO URBANO E HABITAÇÃO"/>
    <s v="MATRIZ"/>
    <s v="41010002"/>
  </r>
  <r>
    <n v="143964"/>
    <s v="DANIELA MARQUES DUARTE DA CONCEICAO"/>
    <s v="69549184153"/>
    <n v="3034.62"/>
    <x v="1"/>
    <x v="1"/>
    <s v=""/>
    <s v="790-0"/>
    <s v="971102917-6"/>
    <s v="FOLHA MENSAL DE MAIO/2022"/>
    <s v="SAUDE"/>
    <s v="UPA"/>
    <s v="09020053"/>
  </r>
  <r>
    <n v="142260"/>
    <s v="CELSON FERREIRA MENDES JUNIOR"/>
    <s v="05541105129"/>
    <n v="2090.88"/>
    <x v="1"/>
    <x v="1"/>
    <s v=""/>
    <s v="790-0"/>
    <s v="971102963-0"/>
    <s v="FOLHA MENSAL DE MAIO/2022"/>
    <s v="SAUDE"/>
    <s v="PRONTO SOCORRO MUNICIPAL - 00.01.0204"/>
    <s v="09020053"/>
  </r>
  <r>
    <n v="145715"/>
    <s v="ALCIDES DA SILVA ALVES"/>
    <s v="68834063104"/>
    <n v="2500"/>
    <x v="1"/>
    <x v="1"/>
    <s v=""/>
    <s v="790-0"/>
    <s v="971103025-5"/>
    <s v="FOLHA MENSAL DE MAIO/2022"/>
    <s v="SAUDE"/>
    <s v="PSF - 00.01.0203"/>
    <s v="09020055"/>
  </r>
  <r>
    <n v="46130"/>
    <s v="VANDILLANDES CACIA DA SILVA"/>
    <s v="83294414153"/>
    <n v="981.77"/>
    <x v="1"/>
    <x v="1"/>
    <s v=""/>
    <s v="790-0"/>
    <s v="9711-5"/>
    <s v="FOLHA MENSAL DE MAIO/2022"/>
    <s v="EDUCACAO"/>
    <s v="CEMEI´S - OUTROS CARGOS - FUNDEB 70% - 2181"/>
    <s v="35050002"/>
  </r>
  <r>
    <n v="101216"/>
    <s v="VANDOILSON BENEDITO CARVALHO"/>
    <s v="59483032172"/>
    <n v="2663.83"/>
    <x v="1"/>
    <x v="1"/>
    <s v=""/>
    <s v="790-0"/>
    <s v="9712-3"/>
    <s v="FOLHA MENSAL DE MAIO/2022"/>
    <s v="DEFESA SOCIAL"/>
    <s v="MATRIZ"/>
    <s v="39010002"/>
  </r>
  <r>
    <n v="46151"/>
    <s v="VANEIDE BRONEL CORREA"/>
    <s v="43679714149"/>
    <n v="1208.5999999999999"/>
    <x v="1"/>
    <x v="1"/>
    <s v=""/>
    <s v="790-0"/>
    <s v="9713-1"/>
    <s v="FOLHA MENSAL DE MAIO/2022"/>
    <s v="GESTAO FAZENDARIA"/>
    <s v="MATRIZ"/>
    <s v="34010003"/>
  </r>
  <r>
    <n v="96323"/>
    <s v="VANESSA A COSTA MONTES"/>
    <s v="01131746163"/>
    <n v="23989.919999999998"/>
    <x v="1"/>
    <x v="1"/>
    <s v=""/>
    <s v="790-0"/>
    <s v="9714-0"/>
    <s v="FOLHA MENSAL DE MAIO/2022"/>
    <s v="GESTAO FAZENDARIA"/>
    <s v="MATRIZ"/>
    <s v="34010003"/>
  </r>
  <r>
    <n v="82009"/>
    <s v="VANESSA ALMEIDA BATISTA DE ANDRADE"/>
    <s v="31990298842"/>
    <n v="3013.11"/>
    <x v="1"/>
    <x v="1"/>
    <s v=""/>
    <s v="790-0"/>
    <s v="9715-8"/>
    <s v="FOLHA MENSAL DE MAIO/2022"/>
    <s v="EDUCACAO"/>
    <s v="EMEB´S - PROFESSOR - FUNDEB 70% - 2183"/>
    <s v="35050013"/>
  </r>
  <r>
    <n v="46184"/>
    <s v="VANESSA CARLA DA SILVA"/>
    <s v="98705911168"/>
    <n v="1767.03"/>
    <x v="1"/>
    <x v="1"/>
    <s v=""/>
    <s v="790-0"/>
    <s v="9716-6"/>
    <s v="FOLHA MENSAL DE MAIO/2022"/>
    <s v="EDUCACAO"/>
    <s v="EMEB´S - OUTROS CARGOS - FUNDEB 70% - 2183"/>
    <s v="35050013"/>
  </r>
  <r>
    <n v="148641"/>
    <s v="VANESSA DA SILVA"/>
    <s v="95308857172"/>
    <n v="4100.5600000000004"/>
    <x v="1"/>
    <x v="1"/>
    <s v=""/>
    <s v="790-0"/>
    <s v="9717-4"/>
    <s v="FOLHA MENSAL DE MAIO/2022"/>
    <s v="EDUCACAO"/>
    <s v="EMEB´S - PROFESSOR - FUNDEB 70% - 2183"/>
    <s v="35050011"/>
  </r>
  <r>
    <n v="84216"/>
    <s v="VANESSA MATIAS SOUZA DUARTE"/>
    <s v="04800120918"/>
    <n v="1580.12"/>
    <x v="1"/>
    <x v="1"/>
    <s v=""/>
    <s v="790-0"/>
    <s v="9721-2"/>
    <s v="FOLHA MENSAL DE MAIO/2022"/>
    <s v="SAUDE"/>
    <s v="CENTRO DE ESPECIALIDADE - 00.01.0204"/>
    <s v="09020056"/>
  </r>
  <r>
    <n v="84060"/>
    <s v="VANESSA TIAGO COSTA"/>
    <s v="95851712104"/>
    <n v="1641.37"/>
    <x v="1"/>
    <x v="1"/>
    <s v=""/>
    <s v="790-0"/>
    <s v="9724-7"/>
    <s v="FOLHA MENSAL DE MAIO/2022"/>
    <s v="EDUCACAO"/>
    <s v="EMEB´S - OUTROS CARGOS - FUNDEB 70% - 2183"/>
    <s v="35050013"/>
  </r>
  <r>
    <n v="144031"/>
    <s v="VANI MENDONÇA DA SILVA"/>
    <s v="83713484104"/>
    <n v="1810.43"/>
    <x v="1"/>
    <x v="1"/>
    <s v=""/>
    <s v="790-0"/>
    <s v="9726-3"/>
    <s v="FOLHA MENSAL DE MAIO/2022"/>
    <s v="SERVICOS PUBLICOS"/>
    <s v="MATRIZ"/>
    <s v="38010001"/>
  </r>
  <r>
    <n v="46283"/>
    <s v="VANIA APARECIDA ARANTES PEREIRA"/>
    <s v="34715878100"/>
    <n v="3928.41"/>
    <x v="1"/>
    <x v="1"/>
    <s v=""/>
    <s v="790-0"/>
    <s v="9727-1"/>
    <s v="FOLHA MENSAL DE MAIO/2022"/>
    <s v="EDUCACAO"/>
    <s v="EMEB´S - PROFESSOR - FUNDEB 70% - 2183"/>
    <s v="35050013"/>
  </r>
  <r>
    <n v="46295"/>
    <s v="VANIA BERTINA STROBEL"/>
    <s v="38366479153"/>
    <n v="1169.6099999999999"/>
    <x v="1"/>
    <x v="1"/>
    <s v=""/>
    <s v="790-0"/>
    <s v="9728-0"/>
    <s v="FOLHA MENSAL DE MAIO/2022"/>
    <s v="DESENVOLVIMENTO ECONÔMICO TECNOLOGIA E TURISMO"/>
    <s v="MATRIZ"/>
    <s v="40010002"/>
  </r>
  <r>
    <n v="46329"/>
    <s v="VANIA LIGIA DA SILVA"/>
    <s v="83921788153"/>
    <n v="3793.14"/>
    <x v="1"/>
    <x v="1"/>
    <s v=""/>
    <s v="790-0"/>
    <s v="9732-8"/>
    <s v="FOLHA MENSAL DE MAIO/2022"/>
    <s v="SAUDE"/>
    <s v="PRONTO SOCORRO MUNICIPAL - 00.01.0204"/>
    <s v="09020056"/>
  </r>
  <r>
    <n v="142792"/>
    <s v="FELIX VALENTIN ORELLANA MEZA"/>
    <s v="70422058122"/>
    <n v="7257.15"/>
    <x v="1"/>
    <x v="1"/>
    <s v=""/>
    <s v="790-0"/>
    <s v="973288689-2"/>
    <s v="FOLHA MENSAL DE MAIO/2022"/>
    <s v="SAUDE"/>
    <s v="PRONTO SOCORRO MUNICIPAL - 00.01.0204"/>
    <s v="09020053"/>
  </r>
  <r>
    <n v="141227"/>
    <s v="WANDERCLEY DA SILVA FERREIRA"/>
    <s v="02992131105"/>
    <n v="1416.36"/>
    <x v="1"/>
    <x v="1"/>
    <s v=""/>
    <s v="790-0"/>
    <s v="973288718-0"/>
    <s v="FOLHA MENSAL DE MAIO/2022"/>
    <s v="SAUDE"/>
    <s v="CENTRO DE SAÚDE - 00.01.0203"/>
    <s v="09020056"/>
  </r>
  <r>
    <n v="142494"/>
    <s v="SILBENE APARECIDA DE CAMPOS CONCEIÇÃO"/>
    <s v="00200403184"/>
    <n v="1952.04"/>
    <x v="1"/>
    <x v="1"/>
    <s v=""/>
    <s v="790-0"/>
    <s v="973288721-0"/>
    <s v="FOLHA MENSAL DE MAIO/2022"/>
    <s v="SAUDE"/>
    <s v="PRONTO SOCORRO MUNICIPAL - 00.01.0204"/>
    <s v="09020053"/>
  </r>
  <r>
    <n v="142673"/>
    <s v="MARIA ELENA DE NOVAES MENDES"/>
    <s v="41570146187"/>
    <n v="1796.1"/>
    <x v="1"/>
    <x v="1"/>
    <s v=""/>
    <s v="790-0"/>
    <s v="973288726-0"/>
    <s v="FOLHA MENSAL DE MAIO/2022"/>
    <s v="SAUDE"/>
    <s v="GESTAO ADMINISTRATIVA - 00.00.0002"/>
    <s v="09020054"/>
  </r>
  <r>
    <n v="142101"/>
    <s v="JAIR FRANCISCO ALMEIDA"/>
    <s v="16154088191"/>
    <n v="1638.84"/>
    <x v="1"/>
    <x v="1"/>
    <s v=""/>
    <s v="790-0"/>
    <s v="973288727-9"/>
    <s v="FOLHA MENSAL DE MAIO/2022"/>
    <s v="VIACAO E OBRAS"/>
    <s v="MATRIZ"/>
    <s v="37010002"/>
  </r>
  <r>
    <n v="141232"/>
    <s v="ALEXSSON TIERRE ALMEIDA MARTIN"/>
    <s v="02283642132"/>
    <n v="964.36"/>
    <x v="1"/>
    <x v="1"/>
    <s v=""/>
    <s v="790-0"/>
    <s v="973288728-7"/>
    <s v="FOLHA MENSAL DE MAIO/2022"/>
    <s v="SAUDE"/>
    <s v="POLICLINICAS - 00.01.0204"/>
    <s v="09020056"/>
  </r>
  <r>
    <n v="143745"/>
    <s v="YURY DE LIMA DUARTE"/>
    <s v="07178428198"/>
    <n v="1522.77"/>
    <x v="1"/>
    <x v="1"/>
    <s v=""/>
    <s v="790-0"/>
    <s v="973288963-8"/>
    <s v="FOLHA MENSAL DE MAIO/2022"/>
    <s v="ASSISTENCIA SOCIAL"/>
    <s v="ASSISTENCIA SOCIAL - APOIO ADMINISTRATIVO - 2214"/>
    <s v="11010005"/>
  </r>
  <r>
    <n v="141231"/>
    <s v="WALMIR DIAS BARBOSA"/>
    <s v="01712484141"/>
    <n v="1354.38"/>
    <x v="1"/>
    <x v="1"/>
    <s v=""/>
    <s v="790-0"/>
    <s v="973288964-6"/>
    <s v="FOLHA MENSAL DE MAIO/2022"/>
    <s v="SAUDE"/>
    <s v="PSF - 00.01.0203"/>
    <s v="09020058"/>
  </r>
  <r>
    <n v="141236"/>
    <s v="THAIS FONSECA FRANCO ANTUNES"/>
    <s v="04927340112"/>
    <n v="3777.99"/>
    <x v="1"/>
    <x v="1"/>
    <s v=""/>
    <s v="790-0"/>
    <s v="973288968-9"/>
    <s v="FOLHA MENSAL DE MAIO/2022"/>
    <s v="SAUDE"/>
    <s v="REDE CEGONHA"/>
    <s v="09020056"/>
  </r>
  <r>
    <n v="142503"/>
    <s v="TANIA FELICIDADE DOS SANTOS"/>
    <s v="66752736120"/>
    <n v="1562.27"/>
    <x v="1"/>
    <x v="1"/>
    <s v=""/>
    <s v="790-0"/>
    <s v="973288972-7"/>
    <s v="FOLHA MENSAL DE MAIO/2022"/>
    <s v="SAUDE"/>
    <s v="PRONTO SOCORRO MUNICIPAL - 00.01.0204"/>
    <s v="09020053"/>
  </r>
  <r>
    <n v="146224"/>
    <s v="SIMONE MARIA BARBOSA DE LIMA SILVA"/>
    <s v="03508742474"/>
    <n v="2185.0300000000002"/>
    <x v="1"/>
    <x v="1"/>
    <s v=""/>
    <s v="790-0"/>
    <s v="973288973-5"/>
    <s v="FOLHA MENSAL DE MAIO/2022"/>
    <s v="SAUDE"/>
    <s v="PRONTO SOCORRO MUNICIPAL - 00.01.0204"/>
    <s v="09020053"/>
  </r>
  <r>
    <n v="141174"/>
    <s v="SAMANTA REGINA DE SOUZA"/>
    <s v="02258792126"/>
    <n v="2408.71"/>
    <x v="1"/>
    <x v="1"/>
    <s v=""/>
    <s v="790-0"/>
    <s v="973288976-0"/>
    <s v="FOLHA MENSAL DE MAIO/2022"/>
    <s v="SAUDE"/>
    <s v="UPA"/>
    <s v="09020056"/>
  </r>
  <r>
    <n v="142777"/>
    <s v="PETERSON MESSIAS DE ARAUJO SANTOS JUNIOR"/>
    <s v="04339181102"/>
    <n v="1942.15"/>
    <x v="1"/>
    <x v="1"/>
    <s v=""/>
    <s v="790-0"/>
    <s v="973288984-0"/>
    <s v="FOLHA MENSAL DE MAIO/2022"/>
    <s v="SAUDE"/>
    <s v="GESTAO ADMINISTRATIVA - 00.00.0002"/>
    <s v="09020054"/>
  </r>
  <r>
    <n v="141223"/>
    <s v="PEDRO VICTOR CATALA COUTINHO"/>
    <s v="99562553191"/>
    <n v="7899.76"/>
    <x v="1"/>
    <x v="1"/>
    <s v=""/>
    <s v="790-0"/>
    <s v="973288985-9"/>
    <s v="FOLHA MENSAL DE MAIO/2022"/>
    <s v="SAUDE"/>
    <s v="REDE CEGONHA"/>
    <s v="09020056"/>
  </r>
  <r>
    <n v="141178"/>
    <s v="PAULO CESAR DA SILVA"/>
    <s v="69325960168"/>
    <n v="1339.79"/>
    <x v="1"/>
    <x v="1"/>
    <s v=""/>
    <s v="790-0"/>
    <s v="973288986-7"/>
    <s v="FOLHA MENSAL DE MAIO/2022"/>
    <s v="SAUDE"/>
    <s v="UPA"/>
    <s v="09020056"/>
  </r>
  <r>
    <n v="142697"/>
    <s v="NUBIA NATANE DA SILVA CAMPOS"/>
    <s v="03767775166"/>
    <n v="2030.11"/>
    <x v="1"/>
    <x v="1"/>
    <s v=""/>
    <s v="790-0"/>
    <s v="973288987-5"/>
    <s v="FOLHA MENSAL DE MAIO/2022"/>
    <s v="SAUDE"/>
    <s v="PRONTO SOCORRO MUNICIPAL - 00.01.0204"/>
    <s v="09020053"/>
  </r>
  <r>
    <n v="142423"/>
    <s v="NILZA NUNES DE CARVALHO"/>
    <s v="59578548168"/>
    <n v="2126.62"/>
    <x v="1"/>
    <x v="1"/>
    <s v=""/>
    <s v="790-0"/>
    <s v="973288988-3"/>
    <s v="FOLHA MENSAL DE MAIO/2022"/>
    <s v="SAUDE"/>
    <s v="PRONTO SOCORRO MUNICIPAL - 00.01.0204"/>
    <s v="09020053"/>
  </r>
  <r>
    <n v="142050"/>
    <s v="MIKAELA REGINA DE MAGALHAES"/>
    <s v="70358414156"/>
    <n v="1925"/>
    <x v="1"/>
    <x v="1"/>
    <s v=""/>
    <s v="790-0"/>
    <s v="973288989-1"/>
    <s v="FOLHA MENSAL DE MAIO/2022"/>
    <s v="ADMINISTRACAO"/>
    <s v="MATRIZ"/>
    <s v="04010031"/>
  </r>
  <r>
    <n v="141181"/>
    <s v="MICHELLE GLASER JAKOBI"/>
    <s v="04521089933"/>
    <n v="8365.61"/>
    <x v="1"/>
    <x v="1"/>
    <s v=""/>
    <s v="790-0"/>
    <s v="973288991-3"/>
    <s v="FOLHA MENSAL DE MAIO/2022"/>
    <s v="SAUDE"/>
    <s v="PRONTO SOCORRO MUNICIPAL - 00.01.0204"/>
    <s v="09020056"/>
  </r>
  <r>
    <n v="141180"/>
    <s v="MARUANA SILVA ARAUJO"/>
    <s v="90073924172"/>
    <n v="3288.48"/>
    <x v="1"/>
    <x v="1"/>
    <s v=""/>
    <s v="790-0"/>
    <s v="973288993-0"/>
    <s v="FOLHA MENSAL DE MAIO/2022"/>
    <s v="SAUDE"/>
    <s v="PSF - 00.01.0203"/>
    <s v="09020058"/>
  </r>
  <r>
    <n v="142405"/>
    <s v="MARIZA ALVES DOS SANTOS"/>
    <s v="05648127146"/>
    <n v="1695.13"/>
    <x v="1"/>
    <x v="1"/>
    <s v=""/>
    <s v="790-0"/>
    <s v="973288994-8"/>
    <s v="FOLHA MENSAL DE MAIO/2022"/>
    <s v="SAUDE"/>
    <s v="PRONTO SOCORRO MUNICIPAL - 00.01.0204"/>
    <s v="09020053"/>
  </r>
  <r>
    <n v="142112"/>
    <s v="MARIA SILVANIA RODRIGUES DE LIMA"/>
    <s v="08272985446"/>
    <n v="1430.16"/>
    <x v="1"/>
    <x v="1"/>
    <s v=""/>
    <s v="790-0"/>
    <s v="973288995-6"/>
    <s v="FOLHA MENSAL DE MAIO/2022"/>
    <s v="SAUDE"/>
    <s v="PRONTO SOCORRO MUNICIPAL - 00.01.0204"/>
    <s v="09020053"/>
  </r>
  <r>
    <n v="142388"/>
    <s v="MARIA LUZIA DA SILVA"/>
    <s v="95961917134"/>
    <n v="2150.6799999999998"/>
    <x v="1"/>
    <x v="1"/>
    <s v=""/>
    <s v="790-0"/>
    <s v="973288996-4"/>
    <s v="FOLHA MENSAL DE MAIO/2022"/>
    <s v="SAUDE"/>
    <s v="PRONTO SOCORRO MUNICIPAL - 00.01.0204"/>
    <s v="09020053"/>
  </r>
  <r>
    <n v="142270"/>
    <s v="MARIA LUZIA DA SILVA"/>
    <s v="01166110141"/>
    <n v="2569.8200000000002"/>
    <x v="1"/>
    <x v="1"/>
    <s v=""/>
    <s v="790-0"/>
    <s v="973288998-0"/>
    <s v="FOLHA MENSAL DE MAIO/2022"/>
    <s v="SAUDE"/>
    <s v="PRONTO SOCORRO MUNICIPAL - 00.01.0204"/>
    <s v="09020053"/>
  </r>
  <r>
    <n v="141230"/>
    <s v="MARIA JANIE DA SILVA"/>
    <s v="68946619104"/>
    <n v="7256.81"/>
    <x v="1"/>
    <x v="1"/>
    <s v=""/>
    <s v="790-0"/>
    <s v="973289002-4"/>
    <s v="FOLHA MENSAL DE MAIO/2022"/>
    <s v="SAUDE"/>
    <s v="PSF - 00.01.0203"/>
    <s v="09020058"/>
  </r>
  <r>
    <n v="151309"/>
    <s v="MARIA APARECIDA DOS SANTOS HENRIQUES"/>
    <s v="02830356179"/>
    <n v="1195.67"/>
    <x v="1"/>
    <x v="1"/>
    <s v=""/>
    <s v="790-0"/>
    <s v="973289004-0"/>
    <s v="FOLHA MENSAL DE MAIO/2022"/>
    <s v="EDUCACAO"/>
    <s v="CEMEI´S - OUTROS CARGOS - FUNDEB 70% - 2181"/>
    <s v="35050001"/>
  </r>
  <r>
    <n v="141229"/>
    <s v="LUCIANO SOUZA LEAO"/>
    <s v="71025219104"/>
    <n v="1103.48"/>
    <x v="1"/>
    <x v="1"/>
    <s v=""/>
    <s v="790-0"/>
    <s v="973289007-5"/>
    <s v="FOLHA MENSAL DE MAIO/2022"/>
    <s v="SAUDE"/>
    <s v="CENTRO DE SAÚDE - 00.01.0203"/>
    <s v="09020056"/>
  </r>
  <r>
    <n v="142195"/>
    <s v="LUCIANA CRISTINA PINTO DE SOUZA"/>
    <s v="97960870144"/>
    <n v="1341.69"/>
    <x v="1"/>
    <x v="1"/>
    <s v=""/>
    <s v="790-0"/>
    <s v="973289008-3"/>
    <s v="FOLHA MENSAL DE MAIO/2022"/>
    <s v="SAUDE"/>
    <s v="CENTRO DE ESPECIALIDADE - 00.01.0204"/>
    <s v="09020053"/>
  </r>
  <r>
    <n v="141215"/>
    <s v="LETICIA VITOR DIAS DA SILVA"/>
    <s v="05238023154"/>
    <n v="1925"/>
    <x v="1"/>
    <x v="1"/>
    <s v=""/>
    <s v="790-0"/>
    <s v="973289009-1"/>
    <s v="FOLHA MENSAL DE MAIO/2022"/>
    <s v="ASSUNTOS ESTRATEGICOS"/>
    <s v="MATRIZ"/>
    <s v="21010001"/>
  </r>
  <r>
    <n v="141177"/>
    <s v="LETICIA ROSA DE ANDRADE"/>
    <s v="03736916108"/>
    <n v="7201.09"/>
    <x v="1"/>
    <x v="1"/>
    <s v=""/>
    <s v="790-0"/>
    <s v="973289011-3"/>
    <s v="FOLHA MENSAL DE MAIO/2022"/>
    <s v="SAUDE"/>
    <s v="GESTAO ADMINISTRATIVA - 00.00.0002"/>
    <s v="09020057"/>
  </r>
  <r>
    <n v="141183"/>
    <s v="KELVEN BATISTA MARTINS"/>
    <s v="03614675165"/>
    <n v="982.22"/>
    <x v="1"/>
    <x v="1"/>
    <s v=""/>
    <s v="790-0"/>
    <s v="973289013-0"/>
    <s v="FOLHA MENSAL DE MAIO/2022"/>
    <s v="SAUDE"/>
    <s v="PSF - 00.01.0203"/>
    <s v="09020058"/>
  </r>
  <r>
    <n v="141184"/>
    <s v="JULIANE RODRIGUES DE ALMEIDA"/>
    <s v="01015884105"/>
    <n v="2152.5500000000002"/>
    <x v="1"/>
    <x v="1"/>
    <s v=""/>
    <s v="790-0"/>
    <s v="973289015-6"/>
    <s v="FOLHA MENSAL DE MAIO/2022"/>
    <s v="SAUDE"/>
    <s v="CENTRO DE SAÚDE - 00.01.0203"/>
    <s v="09020056"/>
  </r>
  <r>
    <n v="141270"/>
    <s v="JULIANE APARECIDA PEREIRA"/>
    <s v="04948673102"/>
    <n v="1716.68"/>
    <x v="1"/>
    <x v="1"/>
    <s v=""/>
    <s v="790-0"/>
    <s v="973289016-4"/>
    <s v="FOLHA MENSAL DE MAIO/2022"/>
    <s v="SAUDE"/>
    <s v="PRONTO SOCORRO MUNICIPAL - 00.01.0204"/>
    <s v="09020053"/>
  </r>
  <r>
    <n v="141234"/>
    <s v="JORIS OLIVEIRA ROSA"/>
    <s v="01099844126"/>
    <n v="8084.3"/>
    <x v="1"/>
    <x v="1"/>
    <s v=""/>
    <s v="790-0"/>
    <s v="973289022-9"/>
    <s v="FOLHA MENSAL DE MAIO/2022"/>
    <s v="SAUDE"/>
    <s v="PRONTO SOCORRO MUNICIPAL - 00.01.0204"/>
    <s v="09020056"/>
  </r>
  <r>
    <n v="142666"/>
    <s v="JOCIMARE RODRIGUES DA SILVA"/>
    <s v="00268537100"/>
    <n v="1297.57"/>
    <x v="1"/>
    <x v="1"/>
    <s v=""/>
    <s v="790-0"/>
    <s v="973289023-7"/>
    <s v="FOLHA MENSAL DE MAIO/2022"/>
    <s v="SAUDE"/>
    <s v="POLICLINICAS - 00.01.0204"/>
    <s v="09020053"/>
  </r>
  <r>
    <n v="151213"/>
    <s v="JEAN MARCELL DA SILVA"/>
    <s v="02930306181"/>
    <n v="75.98"/>
    <x v="1"/>
    <x v="1"/>
    <s v=""/>
    <s v="790-0"/>
    <s v="973289024-5"/>
    <s v="FOLHA MENSAL DE MAIO/2022"/>
    <s v="EDUCACAO"/>
    <s v="SMEC - RECURSOS PROPRIOS - 2165"/>
    <s v="35010006"/>
  </r>
  <r>
    <n v="141226"/>
    <s v="ITALLO GUILHERME OLIVEIRA E PAULA"/>
    <s v="04766562658"/>
    <n v="7023"/>
    <x v="1"/>
    <x v="1"/>
    <s v=""/>
    <s v="790-0"/>
    <s v="973289025-3"/>
    <s v="FOLHA MENSAL DE MAIO/2022"/>
    <s v="SAUDE"/>
    <s v="CENTRO DE ESPECIALIDADE - 00.01.0204"/>
    <s v="09020056"/>
  </r>
  <r>
    <n v="142305"/>
    <s v="ILVANETE DOMINGAS DA COSTA"/>
    <s v="04001136198"/>
    <n v="1226.25"/>
    <x v="1"/>
    <x v="1"/>
    <s v=""/>
    <s v="790-0"/>
    <s v="973289026-1"/>
    <s v="FOLHA MENSAL DE MAIO/2022"/>
    <s v="SAUDE"/>
    <s v="PRONTO SOCORRO MUNICIPAL - 00.01.0204"/>
    <s v="09020053"/>
  </r>
  <r>
    <n v="141179"/>
    <s v="ILA DE CASTILHO VARJAO"/>
    <s v="69816077191"/>
    <n v="18485.599999999999"/>
    <x v="1"/>
    <x v="1"/>
    <s v=""/>
    <s v="790-0"/>
    <s v="973289027-0"/>
    <s v="FOLHA MENSAL DE MAIO/2022"/>
    <s v="GESTAO FAZENDARIA"/>
    <s v="MATRIZ"/>
    <s v="34010003"/>
  </r>
  <r>
    <n v="148143"/>
    <s v="FRANCISCO CORREA DE SOUZA"/>
    <s v="31774342120"/>
    <n v="1139.2"/>
    <x v="1"/>
    <x v="1"/>
    <s v=""/>
    <s v="790-0"/>
    <s v="973289031-8"/>
    <s v="FOLHA MENSAL DE MAIO/2022"/>
    <s v="EDUCACAO"/>
    <s v="ESPORTE E LAZER - 2256"/>
    <s v="35020011"/>
  </r>
  <r>
    <n v="141187"/>
    <s v="FERNANDO BIGUELINI DUARTE"/>
    <s v="02459125097"/>
    <n v="9212.73"/>
    <x v="1"/>
    <x v="1"/>
    <s v=""/>
    <s v="790-0"/>
    <s v="973289033-4"/>
    <s v="FOLHA MENSAL DE MAIO/2022"/>
    <s v="SAUDE"/>
    <s v="PRONTO SOCORRO MUNICIPAL - 00.01.0204"/>
    <s v="09020056"/>
  </r>
  <r>
    <n v="142359"/>
    <s v="EVA LUCIANA VIEIRA DE CAMPOS"/>
    <s v="96914297134"/>
    <n v="1570.91"/>
    <x v="1"/>
    <x v="1"/>
    <s v=""/>
    <s v="790-0"/>
    <s v="973289036-9"/>
    <s v="FOLHA MENSAL DE MAIO/2022"/>
    <s v="SAUDE"/>
    <s v="PRONTO SOCORRO MUNICIPAL - 00.01.0204"/>
    <s v="09020053"/>
  </r>
  <r>
    <n v="142657"/>
    <s v="EMERSON LUIZ DE CASTRO QUARESMA"/>
    <s v="04425711190"/>
    <n v="2246.1"/>
    <x v="1"/>
    <x v="1"/>
    <s v=""/>
    <s v="790-0"/>
    <s v="973289037-7"/>
    <s v="FOLHA MENSAL DE MAIO/2022"/>
    <s v="SAUDE"/>
    <s v="GESTAO ADMINISTRATIVA - 00.00.0002"/>
    <s v="09020054"/>
  </r>
  <r>
    <n v="141173"/>
    <s v="EDVALDO MATSUBARA"/>
    <s v="47418184115"/>
    <n v="894.75"/>
    <x v="1"/>
    <x v="1"/>
    <s v=""/>
    <s v="790-0"/>
    <s v="973289039-3"/>
    <s v="FOLHA MENSAL DE MAIO/2022"/>
    <s v="GESTAO FAZENDARIA"/>
    <s v="MATRIZ"/>
    <s v="34010003"/>
  </r>
  <r>
    <n v="142587"/>
    <s v="EDNA SOARES DAVINO"/>
    <s v="00499774159"/>
    <n v="2083.73"/>
    <x v="1"/>
    <x v="1"/>
    <s v=""/>
    <s v="790-0"/>
    <s v="973289041-5"/>
    <s v="FOLHA MENSAL DE MAIO/2022"/>
    <s v="SAUDE"/>
    <s v="POLICLINICAS - 00.01.0204"/>
    <s v="09020053"/>
  </r>
  <r>
    <n v="142331"/>
    <s v="DIWELLY MILENA SOUSA MATOSO"/>
    <s v="05978891125"/>
    <n v="1662.27"/>
    <x v="1"/>
    <x v="1"/>
    <s v=""/>
    <s v="790-0"/>
    <s v="973289042-3"/>
    <s v="FOLHA MENSAL DE MAIO/2022"/>
    <s v="SAUDE"/>
    <s v="PSF - 00.01.0203"/>
    <s v="09020055"/>
  </r>
  <r>
    <n v="142281"/>
    <s v="DIVA ALAYDE AGUIAR BARAO"/>
    <s v="54600057104"/>
    <n v="1481.33"/>
    <x v="1"/>
    <x v="1"/>
    <s v=""/>
    <s v="790-0"/>
    <s v="973289043-1"/>
    <s v="FOLHA MENSAL DE MAIO/2022"/>
    <s v="SAUDE"/>
    <s v="PRONTO SOCORRO MUNICIPAL - 00.01.0204"/>
    <s v="09020053"/>
  </r>
  <r>
    <n v="141185"/>
    <s v="DEBORA REGINA NERIS REGIS"/>
    <s v="03276641186"/>
    <n v="2907.86"/>
    <x v="1"/>
    <x v="1"/>
    <s v=""/>
    <s v="790-0"/>
    <s v="973289044-0"/>
    <s v="FOLHA MENSAL DE MAIO/2022"/>
    <s v="SAUDE"/>
    <s v="GESTAO ADMINISTRATIVA - 00.00.0002"/>
    <s v="09020057"/>
  </r>
  <r>
    <n v="142280"/>
    <s v="DAYANE MARA DA SILVA"/>
    <s v="06982049132"/>
    <n v="1899.24"/>
    <x v="1"/>
    <x v="1"/>
    <s v=""/>
    <s v="790-0"/>
    <s v="973289045-8"/>
    <s v="FOLHA MENSAL DE MAIO/2022"/>
    <s v="SAUDE"/>
    <s v="PRONTO SOCORRO MUNICIPAL - 00.01.0204"/>
    <s v="09020053"/>
  </r>
  <r>
    <n v="142271"/>
    <s v="DANIEL COSME DOS SANTOS"/>
    <s v="07197915104"/>
    <n v="281.08"/>
    <x v="1"/>
    <x v="1"/>
    <s v=""/>
    <s v="790-0"/>
    <s v="973289046-6"/>
    <s v="FOLHA MENSAL DE MAIO/2022"/>
    <s v="SAUDE"/>
    <s v="PRONTO SOCORRO MUNICIPAL - 00.01.0204"/>
    <s v="09020053"/>
  </r>
  <r>
    <n v="148364"/>
    <s v="CLEONICE DE PAULA"/>
    <s v="69238910197"/>
    <n v="3379.56"/>
    <x v="1"/>
    <x v="1"/>
    <s v=""/>
    <s v="790-0"/>
    <s v="973289047-4"/>
    <s v="FOLHA MENSAL DE MAIO/2022"/>
    <s v="SAUDE"/>
    <s v="CENTRO DE SAÚDE - 00.01.0203"/>
    <s v="09020053"/>
  </r>
  <r>
    <n v="141176"/>
    <s v="CLAUDIO JUNIOR GRETTER"/>
    <s v="89526538153"/>
    <n v="9277.89"/>
    <x v="1"/>
    <x v="1"/>
    <s v=""/>
    <s v="790-0"/>
    <s v="973289053-9"/>
    <s v="FOLHA MENSAL DE MAIO/2022"/>
    <s v="SAUDE"/>
    <s v="UPA"/>
    <s v="09020056"/>
  </r>
  <r>
    <n v="142648"/>
    <s v="CLAUDIA MARIANA DE ALMEIDA"/>
    <s v="70109605187"/>
    <n v="3376.11"/>
    <x v="1"/>
    <x v="1"/>
    <s v=""/>
    <s v="790-0"/>
    <s v="973289054-7"/>
    <s v="FOLHA MENSAL DE MAIO/2022"/>
    <s v="SAUDE"/>
    <s v="PRONTO SOCORRO MUNICIPAL - 00.01.0204"/>
    <s v="09020053"/>
  </r>
  <r>
    <n v="141220"/>
    <s v="CARLOS EDUARDO DOS SANTOS BARROS"/>
    <s v="02540103189"/>
    <n v="3280.08"/>
    <x v="1"/>
    <x v="1"/>
    <s v=""/>
    <s v="790-0"/>
    <s v="973289055-5"/>
    <s v="FOLHA MENSAL DE MAIO/2022"/>
    <s v="SAUDE"/>
    <s v="GESTAO ADMINISTRATIVA - 00.00.0002"/>
    <s v="09020057"/>
  </r>
  <r>
    <n v="142138"/>
    <s v="ANA CLAUDIA ALMEIDA SOUZA"/>
    <s v="02481608186"/>
    <n v="7887.6"/>
    <x v="1"/>
    <x v="1"/>
    <s v=""/>
    <s v="790-0"/>
    <s v="973289059-8"/>
    <s v="FOLHA MENSAL DE MAIO/2022"/>
    <s v="SAUDE"/>
    <s v="REDE CEGONHA"/>
    <s v="09020053"/>
  </r>
  <r>
    <n v="141221"/>
    <s v="ADRIANO RODRIGO BERTOLDO"/>
    <s v="01444413147"/>
    <n v="3354.43"/>
    <x v="1"/>
    <x v="1"/>
    <s v=""/>
    <s v="790-0"/>
    <s v="973289063-6"/>
    <s v="FOLHA MENSAL DE MAIO/2022"/>
    <s v="SAUDE"/>
    <s v="CENTRO DE SAÚDE - 00.01.0203"/>
    <s v="09020056"/>
  </r>
  <r>
    <n v="141222"/>
    <s v="ADAO JOSE DA SILVA"/>
    <s v="72248017120"/>
    <n v="1360.24"/>
    <x v="1"/>
    <x v="1"/>
    <s v=""/>
    <s v="790-0"/>
    <s v="973289064-4"/>
    <s v="FOLHA MENSAL DE MAIO/2022"/>
    <s v="SAUDE"/>
    <s v="CENTRO DE SAÚDE - 00.01.0203"/>
    <s v="09020056"/>
  </r>
  <r>
    <n v="46352"/>
    <s v="VANIA MARIA PECORI BIANCO"/>
    <s v="51334550115"/>
    <n v="5001.1899999999996"/>
    <x v="1"/>
    <x v="1"/>
    <s v=""/>
    <s v="790-0"/>
    <s v="9735-2"/>
    <s v="FOLHA MENSAL DE MAIO/2022"/>
    <s v="EDUCACAO"/>
    <s v="EMEB´S - PROFESSOR - FUNDEB 70% - 2183"/>
    <s v="35050013"/>
  </r>
  <r>
    <n v="149837"/>
    <s v="VANIA MARLUCE SILVA DOS REIS"/>
    <s v="31403786100"/>
    <n v="2215.3000000000002"/>
    <x v="1"/>
    <x v="1"/>
    <s v=""/>
    <s v="790-0"/>
    <s v="9736-0"/>
    <s v="FOLHA MENSAL DE MAIO/2022"/>
    <s v="EDUCACAO"/>
    <s v="EMEB´S - PROFESSOR - FUNDEB 70% - 2183"/>
    <s v="35050011"/>
  </r>
  <r>
    <n v="46366"/>
    <s v="VANIA RITA DE SOUZA MOURA"/>
    <s v="54521556191"/>
    <n v="5044.79"/>
    <x v="1"/>
    <x v="1"/>
    <s v=""/>
    <s v="790-0"/>
    <s v="9737-9"/>
    <s v="FOLHA MENSAL DE MAIO/2022"/>
    <s v="EDUCACAO"/>
    <s v="EMEB´S - PROFESSOR - FUNDEB 70% - 2183"/>
    <s v="35050013"/>
  </r>
  <r>
    <n v="46414"/>
    <s v="VANILDES OLIVEIRA PEREIRA DOS SANTOS"/>
    <s v="61610461134"/>
    <n v="1420.72"/>
    <x v="1"/>
    <x v="1"/>
    <s v=""/>
    <s v="790-0"/>
    <s v="9739-5"/>
    <s v="FOLHA MENSAL DE MAIO/2022"/>
    <s v="EDUCACAO"/>
    <s v="EMEB´S - OUTROS CARGOS - FUNDEB 70% - 2183"/>
    <s v="35050013"/>
  </r>
  <r>
    <n v="46391"/>
    <s v="VANILDA CARVALHO MENDES"/>
    <s v="36164224187"/>
    <n v="4270.3900000000003"/>
    <x v="1"/>
    <x v="1"/>
    <s v=""/>
    <s v="790-0"/>
    <s v="9740-9"/>
    <s v="FOLHA MENSAL DE MAIO/2022"/>
    <s v="EDUCACAO"/>
    <s v="EMEB´S - PROFESSOR - FUNDEB 70% - 2183"/>
    <s v="35050013"/>
  </r>
  <r>
    <n v="46396"/>
    <s v="VANILDA PEREIRA BATISTA"/>
    <s v="34622039168"/>
    <n v="3732.75"/>
    <x v="1"/>
    <x v="1"/>
    <s v=""/>
    <s v="790-0"/>
    <s v="9741-7"/>
    <s v="FOLHA MENSAL DE MAIO/2022"/>
    <s v="EDUCACAO"/>
    <s v="EMEB´S - PROFESSOR - FUNDEB 70% - 2183"/>
    <s v="35050013"/>
  </r>
  <r>
    <n v="84113"/>
    <s v="VANILSON DOS SANTOS"/>
    <s v="46918183168"/>
    <n v="1677.85"/>
    <x v="1"/>
    <x v="1"/>
    <s v=""/>
    <s v="790-0"/>
    <s v="9742-5"/>
    <s v="FOLHA MENSAL DE MAIO/2022"/>
    <s v="SAUDE"/>
    <s v="CAPS - 00.01.0204"/>
    <s v="09020057"/>
  </r>
  <r>
    <n v="46425"/>
    <s v="VANILZE CRISTINA DE FIGUEIREDO LOPES"/>
    <s v="65571240130"/>
    <n v="1402"/>
    <x v="1"/>
    <x v="1"/>
    <s v=""/>
    <s v="790-0"/>
    <s v="9745-0"/>
    <s v="FOLHA MENSAL DE MAIO/2022"/>
    <s v="SAUDE"/>
    <s v="POLICLINICAS - 00.01.0204"/>
    <s v="09020056"/>
  </r>
  <r>
    <n v="145621"/>
    <s v="YAGO RIBEIRO CAMPOS"/>
    <s v="04633256130"/>
    <n v="11355.25"/>
    <x v="1"/>
    <x v="1"/>
    <s v=""/>
    <s v="790-0"/>
    <s v="974630925-6"/>
    <s v="FOLHA MENSAL DE MAIO/2022"/>
    <s v="SAUDE"/>
    <s v="UPA"/>
    <s v="09020053"/>
  </r>
  <r>
    <n v="148420"/>
    <s v="WILSA ALMEIDA PAIVA DE MORAES"/>
    <s v="01746655127"/>
    <n v="2694.63"/>
    <x v="1"/>
    <x v="1"/>
    <s v=""/>
    <s v="790-0"/>
    <s v="974630927-2"/>
    <s v="FOLHA MENSAL DE MAIO/2022"/>
    <s v="SAUDE"/>
    <s v="CENTRO DE SAÚDE - 00.01.0203"/>
    <s v="09020053"/>
  </r>
  <r>
    <n v="147954"/>
    <s v="WENDEL PEREIRA DE SA"/>
    <s v="80415415187"/>
    <n v="1288.6600000000001"/>
    <x v="1"/>
    <x v="1"/>
    <s v=""/>
    <s v="790-0"/>
    <s v="974630933-7"/>
    <s v="FOLHA MENSAL DE MAIO/2022"/>
    <s v="EDUCACAO"/>
    <s v="CEMEI´S - OUTROS CARGOS - FUNDEB 70% - 2181"/>
    <s v="35050001"/>
  </r>
  <r>
    <n v="145600"/>
    <s v="VANDERLEI DA SILVA"/>
    <s v="61892122049"/>
    <n v="2337.77"/>
    <x v="1"/>
    <x v="1"/>
    <s v=""/>
    <s v="790-0"/>
    <s v="974630937-0"/>
    <s v="FOLHA MENSAL DE MAIO/2022"/>
    <s v="SAUDE"/>
    <s v="UPA"/>
    <s v="09020053"/>
  </r>
  <r>
    <n v="145599"/>
    <s v="VALQUIRIA DOS SANTOS SOARES"/>
    <s v="01601572182"/>
    <n v="1455.77"/>
    <x v="1"/>
    <x v="1"/>
    <s v=""/>
    <s v="790-0"/>
    <s v="974630941-8"/>
    <s v="FOLHA MENSAL DE MAIO/2022"/>
    <s v="SAUDE"/>
    <s v="UPA"/>
    <s v="09020053"/>
  </r>
  <r>
    <n v="148020"/>
    <s v="MIKAELL GREGO DORES DE ARRUDA"/>
    <s v="06151364198"/>
    <n v="1288.6600000000001"/>
    <x v="1"/>
    <x v="1"/>
    <s v=""/>
    <s v="790-0"/>
    <s v="974630959-0"/>
    <s v="FOLHA MENSAL DE MAIO/2022"/>
    <s v="EDUCACAO"/>
    <s v="EMEB´S - OUTROS CARGOS - FUNDEB 70% - 2183"/>
    <s v="35050011"/>
  </r>
  <r>
    <n v="145591"/>
    <s v="MARLEYDE DOS REIS GONZAGA"/>
    <s v="00049132130"/>
    <n v="1604.51"/>
    <x v="1"/>
    <x v="1"/>
    <s v=""/>
    <s v="790-0"/>
    <s v="974630968-0"/>
    <s v="FOLHA MENSAL DE MAIO/2022"/>
    <s v="SAUDE"/>
    <s v="PRONTO SOCORRO MUNICIPAL - 00.01.0204"/>
    <s v="09020053"/>
  </r>
  <r>
    <n v="151732"/>
    <s v="MARIANA FELIX CABRAL"/>
    <s v="00688862179"/>
    <n v="6608.11"/>
    <x v="1"/>
    <x v="1"/>
    <s v=""/>
    <s v="790-0"/>
    <s v="974630977-9"/>
    <s v="FOLHA MENSAL DE MAIO/2022"/>
    <s v="SAUDE"/>
    <s v="PRONTO SOCORRO MUNICIPAL - 00.01.0204"/>
    <s v="09020053"/>
  </r>
  <r>
    <n v="145586"/>
    <s v="LUIS FELIPE DA SILVA"/>
    <s v="03859319132"/>
    <n v="2941.69"/>
    <x v="1"/>
    <x v="1"/>
    <s v=""/>
    <s v="790-0"/>
    <s v="974630983-3"/>
    <s v="FOLHA MENSAL DE MAIO/2022"/>
    <s v="SAUDE"/>
    <s v="REDE CEGONHA"/>
    <s v="09020053"/>
  </r>
  <r>
    <n v="145585"/>
    <s v="LUCIANA LAURINETE DA SILVA"/>
    <s v="87814749115"/>
    <n v="1556.65"/>
    <x v="1"/>
    <x v="1"/>
    <s v=""/>
    <s v="790-0"/>
    <s v="974630985-0"/>
    <s v="FOLHA MENSAL DE MAIO/2022"/>
    <s v="SAUDE"/>
    <s v="REDE CEGONHA"/>
    <s v="09020053"/>
  </r>
  <r>
    <n v="145616"/>
    <s v="KEDMA PEREIRA DOS SANTOS"/>
    <s v="02418139131"/>
    <n v="1343.23"/>
    <x v="1"/>
    <x v="1"/>
    <s v=""/>
    <s v="790-0"/>
    <s v="974630989-2"/>
    <s v="FOLHA MENSAL DE MAIO/2022"/>
    <s v="SAUDE"/>
    <s v="UPA"/>
    <s v="09020053"/>
  </r>
  <r>
    <n v="145527"/>
    <s v="KARINNY CAMPOS DA COSTA"/>
    <s v="05862901175"/>
    <n v="1432.5"/>
    <x v="1"/>
    <x v="1"/>
    <s v=""/>
    <s v="790-0"/>
    <s v="974630992-2"/>
    <s v="FOLHA MENSAL DE MAIO/2022"/>
    <s v="VIACAO E OBRAS"/>
    <s v="MATRIZ"/>
    <s v="37010002"/>
  </r>
  <r>
    <n v="145526"/>
    <s v="JULIA HELENA SANTOS MENEGUCCI"/>
    <s v="04899913192"/>
    <n v="1432.5"/>
    <x v="1"/>
    <x v="1"/>
    <s v=""/>
    <s v="790-0"/>
    <s v="974630993-0"/>
    <s v="FOLHA MENSAL DE MAIO/2022"/>
    <s v="SAUDE"/>
    <s v="POLICLINICAS - 00.01.0204"/>
    <s v="09020056"/>
  </r>
  <r>
    <n v="145582"/>
    <s v="JUCIELY DA SILVA CORREIA"/>
    <s v="06033339150"/>
    <n v="3341.69"/>
    <x v="1"/>
    <x v="1"/>
    <s v=""/>
    <s v="790-0"/>
    <s v="974630997-3"/>
    <s v="FOLHA MENSAL DE MAIO/2022"/>
    <s v="SAUDE"/>
    <s v="REDE CEGONHA"/>
    <s v="09020053"/>
  </r>
  <r>
    <n v="151498"/>
    <s v="JOSELIA FERREIRA MIRANDA"/>
    <s v="94313083120"/>
    <n v="2222.1"/>
    <x v="1"/>
    <x v="1"/>
    <s v=""/>
    <s v="790-0"/>
    <s v="974631001-7"/>
    <s v="FOLHA MENSAL DE MAIO/2022"/>
    <s v="EDUCACAO"/>
    <s v="CEMEI´S - OUTROS CARGOS - FUNDEB 70% - 2181"/>
    <s v="35050001"/>
  </r>
  <r>
    <n v="148087"/>
    <s v="JONATAN FORTES"/>
    <s v="03287031171"/>
    <n v="1139.2"/>
    <x v="1"/>
    <x v="1"/>
    <s v=""/>
    <s v="790-0"/>
    <s v="974631006-8"/>
    <s v="FOLHA MENSAL DE MAIO/2022"/>
    <s v="EDUCACAO"/>
    <s v="EMEB´S - OUTROS CARGOS - FUNDEB 70% - 2183"/>
    <s v="35050011"/>
  </r>
  <r>
    <n v="145580"/>
    <s v="JOAO VINICIUS BARROS ALMEIDA"/>
    <s v="03790392146"/>
    <n v="12307.29"/>
    <x v="1"/>
    <x v="1"/>
    <s v=""/>
    <s v="790-0"/>
    <s v="974631008-4"/>
    <s v="FOLHA MENSAL DE MAIO/2022"/>
    <s v="SAUDE"/>
    <s v="UPA"/>
    <s v="09020053"/>
  </r>
  <r>
    <n v="145615"/>
    <s v="JANAINA OLIVEIRA GOMES"/>
    <s v="42712622855"/>
    <n v="1623.17"/>
    <x v="1"/>
    <x v="1"/>
    <s v=""/>
    <s v="790-0"/>
    <s v="974631021-1"/>
    <s v="FOLHA MENSAL DE MAIO/2022"/>
    <s v="SAUDE"/>
    <s v="PRONTO SOCORRO MUNICIPAL - 00.01.0204"/>
    <s v="09020053"/>
  </r>
  <r>
    <n v="145528"/>
    <s v="IAGO PEREIRA DOS SANTOS"/>
    <s v="05207426133"/>
    <n v="1703"/>
    <x v="1"/>
    <x v="1"/>
    <s v=""/>
    <s v="790-0"/>
    <s v="974631025-4"/>
    <s v="FOLHA MENSAL DE MAIO/2022"/>
    <s v="SAUDE"/>
    <s v="GESTAO ADMINISTRATIVA - 00.00.0002"/>
    <s v="09020057"/>
  </r>
  <r>
    <n v="145613"/>
    <s v="HUDIRLHEY JOSE DE MESQUITA"/>
    <s v="05711030140"/>
    <n v="1777"/>
    <x v="1"/>
    <x v="1"/>
    <s v=""/>
    <s v="790-0"/>
    <s v="974631027-0"/>
    <s v="FOLHA MENSAL DE MAIO/2022"/>
    <s v="SAUDE"/>
    <s v="PRONTO SOCORRO MUNICIPAL - 00.01.0204"/>
    <s v="09020053"/>
  </r>
  <r>
    <n v="145574"/>
    <s v="GUSTAVO IGLESIAS DE AZEVEDO"/>
    <s v="00998102121"/>
    <n v="9969.09"/>
    <x v="1"/>
    <x v="1"/>
    <s v=""/>
    <s v="790-0"/>
    <s v="974631028-9"/>
    <s v="FOLHA MENSAL DE MAIO/2022"/>
    <s v="SAUDE"/>
    <s v="UPA"/>
    <s v="09020053"/>
  </r>
  <r>
    <n v="145575"/>
    <s v="GUSTAVO IGLESIAS DE AZEVEDO"/>
    <s v="00998102121"/>
    <n v="7452.8"/>
    <x v="1"/>
    <x v="1"/>
    <s v=""/>
    <s v="790-0"/>
    <s v="974631028-9"/>
    <s v="FOLHA MENSAL DE MAIO/2022"/>
    <s v="SAUDE"/>
    <s v="UPA"/>
    <s v="09020053"/>
  </r>
  <r>
    <n v="145571"/>
    <s v="GENIL GALDINA DA SILVA MORAES"/>
    <s v="81267177187"/>
    <n v="2332.27"/>
    <x v="1"/>
    <x v="1"/>
    <s v=""/>
    <s v="790-0"/>
    <s v="974631032-7"/>
    <s v="FOLHA MENSAL DE MAIO/2022"/>
    <s v="SAUDE"/>
    <s v="GESTAO ADMINISTRATIVA - 00.00.0002"/>
    <s v="09020054"/>
  </r>
  <r>
    <n v="145606"/>
    <s v="EMANUELA APARECIDA ESGANZELA"/>
    <s v="05668265188"/>
    <n v="1435.96"/>
    <x v="1"/>
    <x v="1"/>
    <s v=""/>
    <s v="790-0"/>
    <s v="974631038-6"/>
    <s v="FOLHA MENSAL DE MAIO/2022"/>
    <s v="VIACAO E OBRAS"/>
    <s v="MATRIZ"/>
    <s v="37010001"/>
  </r>
  <r>
    <n v="147581"/>
    <s v="DEBORAH MARIA ARANHA BATISTA"/>
    <s v="05087720102"/>
    <n v="11536.36"/>
    <x v="1"/>
    <x v="1"/>
    <s v=""/>
    <s v="790-0"/>
    <s v="974631039-4"/>
    <s v="FOLHA MENSAL DE MAIO/2022"/>
    <s v="SAUDE"/>
    <s v="UPA"/>
    <s v="09020053"/>
  </r>
  <r>
    <n v="148326"/>
    <s v="DEBORA FERNANDES COELHO"/>
    <s v="05324778125"/>
    <n v="277.13"/>
    <x v="1"/>
    <x v="1"/>
    <s v=""/>
    <s v="790-0"/>
    <s v="974631043-2"/>
    <s v="FOLHA MENSAL DE MAIO/2022"/>
    <s v="SAUDE"/>
    <s v="POLICLINICAS - 00.01.0204"/>
    <s v="09020053"/>
  </r>
  <r>
    <n v="145557"/>
    <s v="DALBA GABRIELA BARROS BORGES"/>
    <s v="03942717182"/>
    <n v="6238.53"/>
    <x v="1"/>
    <x v="1"/>
    <s v=""/>
    <s v="790-0"/>
    <s v="974631046-7"/>
    <s v="FOLHA MENSAL DE MAIO/2022"/>
    <s v="SAUDE"/>
    <s v="UPA"/>
    <s v="09020053"/>
  </r>
  <r>
    <n v="147921"/>
    <s v="CELIA DE ALMEIDA CAMPOS PISCITELLI"/>
    <s v="05274955142"/>
    <n v="1195.67"/>
    <x v="1"/>
    <x v="1"/>
    <s v=""/>
    <s v="790-0"/>
    <s v="974631047-5"/>
    <s v="FOLHA MENSAL DE MAIO/2022"/>
    <s v="EDUCACAO"/>
    <s v="EMEB´S - OUTROS CARGOS - FUNDEB 70% - 2183"/>
    <s v="35050011"/>
  </r>
  <r>
    <n v="145555"/>
    <s v="CARLOS ALBERTO COSTA PEREIRA JUNIOR"/>
    <s v="02452218162"/>
    <n v="4758.3500000000004"/>
    <x v="1"/>
    <x v="1"/>
    <s v=""/>
    <s v="790-0"/>
    <s v="974631053-0"/>
    <s v="FOLHA MENSAL DE MAIO/2022"/>
    <s v="SAUDE"/>
    <s v="POLICLINICAS - 00.01.0204"/>
    <s v="09020053"/>
  </r>
  <r>
    <n v="145553"/>
    <s v="ANDRE LUCAS DA SILVA COSME"/>
    <s v="01909094200"/>
    <n v="4921.1000000000004"/>
    <x v="1"/>
    <x v="1"/>
    <s v=""/>
    <s v="790-0"/>
    <s v="974631065-3"/>
    <s v="FOLHA MENSAL DE MAIO/2022"/>
    <s v="SAUDE"/>
    <s v="PSF - 00.01.0203"/>
    <s v="09020055"/>
  </r>
  <r>
    <n v="146361"/>
    <s v="ANA CRISTINA VIEIRA E SILVA"/>
    <s v="63140594100"/>
    <n v="12518.78"/>
    <x v="1"/>
    <x v="1"/>
    <s v=""/>
    <s v="790-0"/>
    <s v="974631069-6"/>
    <s v="FOLHA MENSAL DE MAIO/2022"/>
    <s v="ASSISTENCIA SOCIAL"/>
    <s v="ASSISTENCIA SOCIAL - APOIO ADMINISTRATIVO - 2214"/>
    <s v="11010006"/>
  </r>
  <r>
    <n v="147845"/>
    <s v="ABRAAO SILVA DE OLIVEIRA"/>
    <s v="03431741118"/>
    <n v="1288.6600000000001"/>
    <x v="1"/>
    <x v="1"/>
    <s v=""/>
    <s v="790-0"/>
    <s v="974631081-5"/>
    <s v="FOLHA MENSAL DE MAIO/2022"/>
    <s v="EDUCACAO"/>
    <s v="SMEC - RECURSOS PROPRIOS - 2165"/>
    <s v="35010006"/>
  </r>
  <r>
    <n v="86662"/>
    <s v="VANIR AUXILIADORA DE CAMPOS"/>
    <s v="55075045120"/>
    <n v="4276.41"/>
    <x v="1"/>
    <x v="1"/>
    <s v=""/>
    <s v="790-0"/>
    <s v="9746-8"/>
    <s v="FOLHA MENSAL DE MAIO/2022"/>
    <s v="EDUCACAO"/>
    <s v="EMEB´S - PROFESSOR - FUNDEB 70% - 2183"/>
    <s v="35050013"/>
  </r>
  <r>
    <n v="138854"/>
    <s v="VANTUIR MARTINHO DA SILVA"/>
    <s v="86590677115"/>
    <n v="1246.51"/>
    <x v="1"/>
    <x v="1"/>
    <s v=""/>
    <s v="790-0"/>
    <s v="9749-2"/>
    <s v="FOLHA MENSAL DE MAIO/2022"/>
    <s v="EDUCACAO"/>
    <s v="CEMEI´S - OUTROS CARGOS - FUNDEB 70% - 2181"/>
    <s v="35050002"/>
  </r>
  <r>
    <n v="142161"/>
    <s v="VANUSA CRISTINA DA COSTA"/>
    <s v="56915284168"/>
    <n v="3260.19"/>
    <x v="1"/>
    <x v="1"/>
    <s v=""/>
    <s v="790-0"/>
    <s v="9752-2"/>
    <s v="FOLHA MENSAL DE MAIO/2022"/>
    <s v="SAUDE"/>
    <s v="REDE CEGONHA"/>
    <s v="09020053"/>
  </r>
  <r>
    <n v="142887"/>
    <s v="VANUZA LEITE MOREIRA"/>
    <s v="93429053153"/>
    <n v="1679.78"/>
    <x v="1"/>
    <x v="1"/>
    <s v=""/>
    <s v="790-0"/>
    <s v="9753-0"/>
    <s v="FOLHA MENSAL DE MAIO/2022"/>
    <s v="SAUDE"/>
    <s v="CCZ - 00.01.0205"/>
    <s v="09020053"/>
  </r>
  <r>
    <n v="46480"/>
    <s v="VARTE JOSE DE ARRUDA"/>
    <s v="62265202134"/>
    <n v="2006.15"/>
    <x v="1"/>
    <x v="1"/>
    <s v=""/>
    <s v="790-0"/>
    <s v="9755-7"/>
    <s v="FOLHA MENSAL DE MAIO/2022"/>
    <s v="EDUCACAO"/>
    <s v="EMEB´S - OUTROS CARGOS - FUNDEB 70% - 2183"/>
    <s v="35050013"/>
  </r>
  <r>
    <n v="46482"/>
    <s v="VASTI DOS ANJOS VERA"/>
    <s v="32788118104"/>
    <n v="1698.93"/>
    <x v="1"/>
    <x v="1"/>
    <s v=""/>
    <s v="790-0"/>
    <s v="9756-5"/>
    <s v="FOLHA MENSAL DE MAIO/2022"/>
    <s v="SAUDE"/>
    <s v="POLICLINICAS - 00.01.0204"/>
    <s v="09020056"/>
  </r>
  <r>
    <n v="46520"/>
    <s v="VERA LUCIA DA SILVA"/>
    <s v="62793039187"/>
    <n v="2721.69"/>
    <x v="1"/>
    <x v="1"/>
    <s v=""/>
    <s v="790-0"/>
    <s v="9759-0"/>
    <s v="FOLHA MENSAL DE MAIO/2022"/>
    <s v="SAUDE"/>
    <s v="PRONTO SOCORRO MUNICIPAL - 00.01.0204"/>
    <s v="09020056"/>
  </r>
  <r>
    <n v="46545"/>
    <s v="VERA LUCIA DE OLIVEIRA LIMA"/>
    <s v="57419116920"/>
    <n v="5116.8100000000004"/>
    <x v="1"/>
    <x v="1"/>
    <s v=""/>
    <s v="790-0"/>
    <s v="9761-1"/>
    <s v="FOLHA MENSAL DE MAIO/2022"/>
    <s v="EDUCACAO"/>
    <s v="EMEB´S - PROFESSOR - FUNDEB 70% - 2183"/>
    <s v="35050013"/>
  </r>
  <r>
    <n v="142033"/>
    <s v="VERA LUCIA DOS SANTOS"/>
    <s v="73957542120"/>
    <n v="1522.77"/>
    <x v="1"/>
    <x v="1"/>
    <s v=""/>
    <s v="790-0"/>
    <s v="9762-0"/>
    <s v="FOLHA MENSAL DE MAIO/2022"/>
    <s v="GOVERNO"/>
    <s v="MATRIZ"/>
    <s v="33010001"/>
  </r>
  <r>
    <n v="46565"/>
    <s v="VERA LUCIA GOMES DOS SANTOS MATOS"/>
    <s v="43255620104"/>
    <n v="1874.47"/>
    <x v="1"/>
    <x v="1"/>
    <s v=""/>
    <s v="790-0"/>
    <s v="9763-8"/>
    <s v="FOLHA MENSAL DE MAIO/2022"/>
    <s v="SAUDE"/>
    <s v="UPA"/>
    <s v="09020056"/>
  </r>
  <r>
    <n v="46566"/>
    <s v="VERA LUCIA LEITE"/>
    <s v="40350860610"/>
    <n v="2832.39"/>
    <x v="1"/>
    <x v="1"/>
    <s v=""/>
    <s v="790-0"/>
    <s v="9764-6"/>
    <s v="FOLHA MENSAL DE MAIO/2022"/>
    <s v="SAUDE"/>
    <s v="PRONTO SOCORRO MUNICIPAL - 00.01.0204"/>
    <s v="09020056"/>
  </r>
  <r>
    <n v="46567"/>
    <s v="VERA LUCIA MACIEL DE FIGUEIREDO"/>
    <s v="57192448168"/>
    <n v="2338.1999999999998"/>
    <x v="1"/>
    <x v="1"/>
    <s v=""/>
    <s v="790-0"/>
    <s v="9765-4"/>
    <s v="FOLHA MENSAL DE MAIO/2022"/>
    <s v="EDUCACAO"/>
    <s v="EMEB´S - OUTROS CARGOS - FUNDEB 70% - 2183"/>
    <s v="35050013"/>
  </r>
  <r>
    <n v="46607"/>
    <s v="VERA LUCIA RODRIGUES DE MACEDO"/>
    <s v="45316678168"/>
    <n v="1722.14"/>
    <x v="1"/>
    <x v="1"/>
    <s v=""/>
    <s v="790-0"/>
    <s v="9768-9"/>
    <s v="FOLHA MENSAL DE MAIO/2022"/>
    <s v="EDUCACAO"/>
    <s v="EMEB´S - OUTROS CARGOS - FUNDEB 70% - 2183"/>
    <s v="35050013"/>
  </r>
  <r>
    <n v="46610"/>
    <s v="VERA LUCIA VALADARES DE OLIVEIRA"/>
    <s v="20247443115"/>
    <n v="3318.57"/>
    <x v="1"/>
    <x v="1"/>
    <s v=""/>
    <s v="790-0"/>
    <s v="9770-0"/>
    <s v="FOLHA MENSAL DE MAIO/2022"/>
    <s v="ASSISTENCIA SOCIAL"/>
    <s v="ASSISTENCIA SOCIAL - APOIO ADMINISTRATIVO - 2214"/>
    <s v="11010006"/>
  </r>
  <r>
    <n v="82089"/>
    <s v="VERA LUCIA VIANA DA SILVA PAES"/>
    <s v="31464270104"/>
    <n v="8600.5"/>
    <x v="1"/>
    <x v="1"/>
    <s v=""/>
    <s v="790-0"/>
    <s v="9771-9"/>
    <s v="FOLHA MENSAL DE MAIO/2022"/>
    <s v="EDUCACAO"/>
    <s v="EMEB´S - PROFESSOR - FUNDEB 70% - 2183"/>
    <s v="35050013"/>
  </r>
  <r>
    <n v="101046"/>
    <s v="VERA MARIA PEREIRA"/>
    <s v="84011017191"/>
    <n v="1834.17"/>
    <x v="1"/>
    <x v="1"/>
    <s v=""/>
    <s v="790-0"/>
    <s v="9772-7"/>
    <s v="FOLHA MENSAL DE MAIO/2022"/>
    <s v="SAUDE"/>
    <s v="PACS/PSF - 00.01.0203"/>
    <s v="09020058"/>
  </r>
  <r>
    <n v="142526"/>
    <s v="VERA MARIA PEREIRA PRADO"/>
    <s v="32606508149"/>
    <n v="1533.59"/>
    <x v="1"/>
    <x v="1"/>
    <s v=""/>
    <s v="790-0"/>
    <s v="9773-5"/>
    <s v="FOLHA MENSAL DE MAIO/2022"/>
    <s v="SAUDE"/>
    <s v="PRONTO SOCORRO MUNICIPAL - 00.01.0204"/>
    <s v="09020053"/>
  </r>
  <r>
    <n v="46640"/>
    <s v="VERA MARIA SANT ANA E SILVA BORTOLUZZI"/>
    <s v="33946540910"/>
    <n v="4451.04"/>
    <x v="1"/>
    <x v="1"/>
    <s v=""/>
    <s v="790-0"/>
    <s v="9774-3"/>
    <s v="FOLHA MENSAL DE MAIO/2022"/>
    <s v="EDUCACAO"/>
    <s v="EMEB´S - PROFESSOR - FUNDEB 70% - 2183"/>
    <s v="35050013"/>
  </r>
  <r>
    <n v="46639"/>
    <s v="VERA MARIA SANT ANA E SILVA BORTOLUZZI"/>
    <s v="33946540910"/>
    <n v="3937.77"/>
    <x v="1"/>
    <x v="1"/>
    <s v=""/>
    <s v="790-0"/>
    <s v="9774-3"/>
    <s v="FOLHA MENSAL DE MAIO/2022"/>
    <s v="EDUCACAO"/>
    <s v="EMEB´S - PROFESSOR - FUNDEB 70% - 2183"/>
    <s v="35050013"/>
  </r>
  <r>
    <n v="46652"/>
    <s v="VERACI DA SILVA BUENO"/>
    <s v="50341790168"/>
    <n v="2667.43"/>
    <x v="1"/>
    <x v="1"/>
    <s v=""/>
    <s v="790-0"/>
    <s v="9775-1"/>
    <s v="FOLHA MENSAL DE MAIO/2022"/>
    <s v="SAUDE"/>
    <s v="UPA"/>
    <s v="09020056"/>
  </r>
  <r>
    <n v="84051"/>
    <s v="VERANETE DA SILVA AZEVEDO"/>
    <s v="62766384120"/>
    <n v="904.99"/>
    <x v="1"/>
    <x v="1"/>
    <s v=""/>
    <s v="790-0"/>
    <s v="9776-0"/>
    <s v="FOLHA MENSAL DE MAIO/2022"/>
    <s v="EDUCACAO"/>
    <s v="CEMEI´S - OUTROS CARGOS - FUNDEB 70% - 2181"/>
    <s v="35050002"/>
  </r>
  <r>
    <n v="46679"/>
    <s v="VEREDIANA SOARES DAVINO"/>
    <s v="49641379100"/>
    <n v="1832.78"/>
    <x v="1"/>
    <x v="1"/>
    <s v=""/>
    <s v="790-0"/>
    <s v="9778-6"/>
    <s v="FOLHA MENSAL DE MAIO/2022"/>
    <s v="EDUCACAO"/>
    <s v="EMEB´S - OUTROS CARGOS - FUNDEB 70% - 2183"/>
    <s v="35050013"/>
  </r>
  <r>
    <n v="46686"/>
    <s v="VERGILIO PAES DE ARRUDA"/>
    <s v="14274817172"/>
    <n v="1317.27"/>
    <x v="1"/>
    <x v="1"/>
    <s v=""/>
    <s v="790-0"/>
    <s v="9780-8"/>
    <s v="FOLHA MENSAL DE MAIO/2022"/>
    <s v="EDUCACAO"/>
    <s v="EMEB´S - OUTROS CARGOS - FUNDEB 70% - 2183"/>
    <s v="35050013"/>
  </r>
  <r>
    <n v="46702"/>
    <s v="VERONICA DA SILVA BISPO SERIQUETI"/>
    <s v="00808233866"/>
    <n v="1825.27"/>
    <x v="1"/>
    <x v="1"/>
    <s v=""/>
    <s v="790-0"/>
    <s v="9781-6"/>
    <s v="FOLHA MENSAL DE MAIO/2022"/>
    <s v="SAUDE"/>
    <s v="CENTRO DE ESPECIALIDADE - 00.01.0204"/>
    <s v="09020056"/>
  </r>
  <r>
    <n v="46745"/>
    <s v="VICENTE GOMES DE LACERDA"/>
    <s v="28986806304"/>
    <n v="2678.88"/>
    <x v="1"/>
    <x v="1"/>
    <s v=""/>
    <s v="790-0"/>
    <s v="9783-2"/>
    <s v="FOLHA MENSAL DE MAIO/2022"/>
    <s v="GESTAO FAZENDARIA"/>
    <s v="MATRIZ"/>
    <s v="34010003"/>
  </r>
  <r>
    <n v="46768"/>
    <s v="VICENTINA LUCENI VAZ"/>
    <s v="32802978187"/>
    <n v="1936.93"/>
    <x v="1"/>
    <x v="1"/>
    <s v=""/>
    <s v="790-0"/>
    <s v="9785-9"/>
    <s v="FOLHA MENSAL DE MAIO/2022"/>
    <s v="EDUCACAO"/>
    <s v="EMEB´S - OUTROS CARGOS - FUNDEB 70% - 2183"/>
    <s v="35050013"/>
  </r>
  <r>
    <n v="46781"/>
    <s v="VICTOR RODRIGUES"/>
    <s v="36234443168"/>
    <n v="7721.21"/>
    <x v="1"/>
    <x v="1"/>
    <s v=""/>
    <s v="790-0"/>
    <s v="9786-7"/>
    <s v="FOLHA MENSAL DE MAIO/2022"/>
    <s v="SAUDE"/>
    <s v="POLICLINICAS - 00.01.0204"/>
    <s v="09020056"/>
  </r>
  <r>
    <n v="129950"/>
    <s v="VIDAL DE ARAUJO BASTOS"/>
    <s v="32914660120"/>
    <n v="1925"/>
    <x v="1"/>
    <x v="1"/>
    <s v=""/>
    <s v="790-0"/>
    <s v="9788-3"/>
    <s v="FOLHA MENSAL DE MAIO/2022"/>
    <s v="GESTAO FAZENDARIA"/>
    <s v="MATRIZ"/>
    <s v="34010003"/>
  </r>
  <r>
    <n v="46798"/>
    <s v="VILMA AUXILIADORA DE SOUZA"/>
    <s v="43248438134"/>
    <n v="11025.17"/>
    <x v="1"/>
    <x v="1"/>
    <s v=""/>
    <s v="790-0"/>
    <s v="9789-1"/>
    <s v="FOLHA MENSAL DE MAIO/2022"/>
    <s v="EDUCACAO"/>
    <s v="EMEB´S - PROFESSOR - FUNDEB 70% - 2183"/>
    <s v="35050013"/>
  </r>
  <r>
    <n v="149805"/>
    <s v="VILMA DE SOUZA MARTINS VIEIRA"/>
    <s v="44948280682"/>
    <n v="3796.14"/>
    <x v="1"/>
    <x v="1"/>
    <s v=""/>
    <s v="790-0"/>
    <s v="9792-1"/>
    <s v="FOLHA MENSAL DE MAIO/2022"/>
    <s v="EDUCACAO"/>
    <s v="EMEB´S - PROFESSOR - FUNDEB 70% - 2183"/>
    <s v="35050011"/>
  </r>
  <r>
    <n v="46874"/>
    <s v="VILMA FERREIRA DA CRUZ SILVA"/>
    <s v="93753233153"/>
    <n v="1429.22"/>
    <x v="1"/>
    <x v="1"/>
    <s v=""/>
    <s v="790-0"/>
    <s v="9794-8"/>
    <s v="FOLHA MENSAL DE MAIO/2022"/>
    <s v="EDUCACAO"/>
    <s v="EMEB´S - OUTROS CARGOS - FUNDEB 70% - 2183"/>
    <s v="35050013"/>
  </r>
  <r>
    <n v="46896"/>
    <s v="VILMA MARTINS"/>
    <s v="46919775115"/>
    <n v="2313.65"/>
    <x v="1"/>
    <x v="1"/>
    <s v=""/>
    <s v="790-0"/>
    <s v="9797-2"/>
    <s v="FOLHA MENSAL DE MAIO/2022"/>
    <s v="EDUCACAO"/>
    <s v="EMEB´S - OUTROS CARGOS - FUNDEB 70% - 2183"/>
    <s v="35050013"/>
  </r>
  <r>
    <n v="46990"/>
    <s v="VITOR CARLOS DE SOUZA VIEIRA"/>
    <s v="22929681187"/>
    <n v="10786.35"/>
    <x v="1"/>
    <x v="1"/>
    <s v=""/>
    <s v="790-0"/>
    <s v="9809-0"/>
    <s v="FOLHA MENSAL DE MAIO/2022"/>
    <s v="SAUDE"/>
    <s v="PRONTO SOCORRO MUNICIPAL - 00.01.0204"/>
    <s v="09020056"/>
  </r>
  <r>
    <n v="86717"/>
    <s v="VIVIANE CRISTINA SANTOS FERREIRA"/>
    <s v="78010713104"/>
    <n v="1498.12"/>
    <x v="1"/>
    <x v="1"/>
    <s v=""/>
    <s v="790-0"/>
    <s v="9814-6"/>
    <s v="FOLHA MENSAL DE MAIO/2022"/>
    <s v="ASSISTENCIA SOCIAL"/>
    <s v="ASSISTENCIA SOCIAL - APOIO ADMINISTRATIVO - 2214"/>
    <s v="11010006"/>
  </r>
  <r>
    <n v="84363"/>
    <s v="VIVIANE DEBESA DE CARVALHO"/>
    <s v="54558840187"/>
    <n v="2557.96"/>
    <x v="1"/>
    <x v="1"/>
    <s v=""/>
    <s v="790-0"/>
    <s v="9815-4"/>
    <s v="FOLHA MENSAL DE MAIO/2022"/>
    <s v="SAUDE"/>
    <s v="PRONTO SOCORRO MUNICIPAL - 00.01.0204"/>
    <s v="09020056"/>
  </r>
  <r>
    <n v="86716"/>
    <s v="VIVIANE FERREIRA DA SILVA ASSIS"/>
    <s v="69408726120"/>
    <n v="2201.75"/>
    <x v="1"/>
    <x v="1"/>
    <s v=""/>
    <s v="790-0"/>
    <s v="9816-2"/>
    <s v="FOLHA MENSAL DE MAIO/2022"/>
    <s v="DEFESA SOCIAL"/>
    <s v="MATRIZ"/>
    <s v="39010002"/>
  </r>
  <r>
    <n v="145383"/>
    <s v="VIVIANE PINTO DE AMORIM"/>
    <s v="04497404129"/>
    <n v="1891.1"/>
    <x v="1"/>
    <x v="1"/>
    <s v=""/>
    <s v="790-0"/>
    <s v="9817-0"/>
    <s v="FOLHA MENSAL DE MAIO/2022"/>
    <s v="SAUDE"/>
    <s v="GESTAO ADMINISTRATIVA - 00.00.0002"/>
    <s v="09020054"/>
  </r>
  <r>
    <n v="144284"/>
    <s v="VIVIANE SOUZA DO NASCIMENTO"/>
    <s v="69799717191"/>
    <n v="4019.15"/>
    <x v="1"/>
    <x v="1"/>
    <s v=""/>
    <s v="790-0"/>
    <s v="9818-9"/>
    <s v="FOLHA MENSAL DE MAIO/2022"/>
    <s v="EDUCACAO"/>
    <s v="SMEC - RECURSOS PROPRIOS - 2165"/>
    <s v="35010006"/>
  </r>
  <r>
    <n v="47040"/>
    <s v="VOLNEY DAVID DE OLIVEIRA"/>
    <s v="78614678649"/>
    <n v="3667.11"/>
    <x v="1"/>
    <x v="1"/>
    <s v=""/>
    <s v="790-0"/>
    <s v="9819-7"/>
    <s v="FOLHA MENSAL DE MAIO/2022"/>
    <s v="VIACAO E OBRAS"/>
    <s v="MATRIZ"/>
    <s v="37010002"/>
  </r>
  <r>
    <n v="86797"/>
    <s v="WAGNER CARLOS DA SILVA"/>
    <s v="70214042120"/>
    <n v="6369.62"/>
    <x v="1"/>
    <x v="1"/>
    <s v=""/>
    <s v="790-0"/>
    <s v="9822-7"/>
    <s v="FOLHA MENSAL DE MAIO/2022"/>
    <s v="SERVICOS PUBLICOS"/>
    <s v="MATRIZ"/>
    <s v="38010003"/>
  </r>
  <r>
    <n v="47066"/>
    <s v="WALACE SANTOS GUIMARAES"/>
    <s v="76185150778"/>
    <n v="13100.87"/>
    <x v="1"/>
    <x v="1"/>
    <s v=""/>
    <s v="790-0"/>
    <s v="9827-8"/>
    <s v="FOLHA MENSAL DE MAIO/2022"/>
    <s v="SAUDE"/>
    <s v="REDE CEGONHA"/>
    <s v="09020056"/>
  </r>
  <r>
    <n v="47067"/>
    <s v="WALACE SANTOS GUIMARAES"/>
    <s v="76185150778"/>
    <n v="9618.4"/>
    <x v="1"/>
    <x v="1"/>
    <s v=""/>
    <s v="790-0"/>
    <s v="9827-8"/>
    <s v="FOLHA MENSAL DE MAIO/2022"/>
    <s v="SAUDE"/>
    <s v="REDE CEGONHA"/>
    <s v="09020056"/>
  </r>
  <r>
    <n v="47086"/>
    <s v="WALDEMAR ROBERTO DE TOLEDO"/>
    <s v="16157095172"/>
    <n v="2143.23"/>
    <x v="1"/>
    <x v="1"/>
    <s v=""/>
    <s v="790-0"/>
    <s v="9829-4"/>
    <s v="FOLHA MENSAL DE MAIO/2022"/>
    <s v="SAUDE"/>
    <s v="PRONTO SOCORRO MUNICIPAL - 00.01.0204"/>
    <s v="09020056"/>
  </r>
  <r>
    <n v="82142"/>
    <s v="WALDESON ALVES RONDON"/>
    <s v="83294716168"/>
    <n v="2963.11"/>
    <x v="1"/>
    <x v="1"/>
    <s v=""/>
    <s v="790-0"/>
    <s v="9831-6"/>
    <s v="FOLHA MENSAL DE MAIO/2022"/>
    <s v="EDUCACAO"/>
    <s v="EMEB´S - OUTROS CARGOS - FUNDEB 70% - 2183"/>
    <s v="35050013"/>
  </r>
  <r>
    <n v="47105"/>
    <s v="WALDETE MACIEL JORTE COSTA"/>
    <s v="95115927187"/>
    <n v="1722.14"/>
    <x v="1"/>
    <x v="1"/>
    <s v=""/>
    <s v="790-0"/>
    <s v="9832-4"/>
    <s v="FOLHA MENSAL DE MAIO/2022"/>
    <s v="EDUCACAO"/>
    <s v="EMEB´S - OUTROS CARGOS - FUNDEB 70% - 2183"/>
    <s v="35050013"/>
  </r>
  <r>
    <n v="47126"/>
    <s v="WALDIR GOMES DA SILVA"/>
    <s v="45978026149"/>
    <n v="2642.58"/>
    <x v="1"/>
    <x v="1"/>
    <s v=""/>
    <s v="790-0"/>
    <s v="9834-0"/>
    <s v="FOLHA MENSAL DE MAIO/2022"/>
    <s v="EDUCACAO"/>
    <s v="EMEB´S - OUTROS CARGOS - FUNDEB 70% - 2183"/>
    <s v="35050013"/>
  </r>
  <r>
    <n v="47127"/>
    <s v="WALDIR PAES DE ARRUDA"/>
    <s v="17249449168"/>
    <n v="1652.94"/>
    <x v="1"/>
    <x v="1"/>
    <s v=""/>
    <s v="790-0"/>
    <s v="9835-9"/>
    <s v="FOLHA MENSAL DE MAIO/2022"/>
    <s v="EDUCACAO"/>
    <s v="EMEB´S - OUTROS CARGOS - FUNDEB 70% - 2183"/>
    <s v="35050013"/>
  </r>
  <r>
    <n v="149767"/>
    <s v="WALDIRENE GONCALINA DA COSTA"/>
    <s v="83164430159"/>
    <n v="4019.15"/>
    <x v="1"/>
    <x v="1"/>
    <s v=""/>
    <s v="790-0"/>
    <s v="9836-7"/>
    <s v="FOLHA MENSAL DE MAIO/2022"/>
    <s v="EDUCACAO"/>
    <s v="SMEC - RECURSOS PROPRIOS - 2165"/>
    <s v="35010006"/>
  </r>
  <r>
    <n v="47155"/>
    <s v="WALDIRSON BENEDITO MORAIS COELHO"/>
    <s v="31463363168"/>
    <n v="10526.51"/>
    <x v="1"/>
    <x v="1"/>
    <s v=""/>
    <s v="790-0"/>
    <s v="9837-5"/>
    <s v="FOLHA MENSAL DE MAIO/2022"/>
    <s v="SAUDE"/>
    <s v="PRONTO SOCORRO MUNICIPAL - 00.01.0204"/>
    <s v="09020056"/>
  </r>
  <r>
    <n v="142087"/>
    <s v="WALDIRSON BENEDITO MORAIS COELHO"/>
    <s v="31463363168"/>
    <n v="8387.7900000000009"/>
    <x v="1"/>
    <x v="1"/>
    <s v=""/>
    <s v="790-0"/>
    <s v="9837-5"/>
    <s v="FOLHA MENSAL DE MAIO/2022"/>
    <s v="SAUDE"/>
    <s v="PRONTO SOCORRO MUNICIPAL - 00.01.0204"/>
    <s v="09020053"/>
  </r>
  <r>
    <n v="150699"/>
    <s v="ELENIR MARIZE DE CAMPOS"/>
    <s v="36208922100"/>
    <n v="2215.3000000000002"/>
    <x v="1"/>
    <x v="1"/>
    <s v=""/>
    <s v="790-0"/>
    <s v="983763384-6"/>
    <s v="FOLHA MENSAL DE MAIO/2022"/>
    <s v="EDUCACAO"/>
    <s v="EMEB´S - PROFESSOR - FUNDEB 70% - 2183"/>
    <s v="35050011"/>
  </r>
  <r>
    <n v="141094"/>
    <s v="KARINA RISERIO MARTINS"/>
    <s v="03593583143"/>
    <n v="3288.48"/>
    <x v="1"/>
    <x v="1"/>
    <s v=""/>
    <s v="790-0"/>
    <s v="983763403-6"/>
    <s v="FOLHA MENSAL DE MAIO/2022"/>
    <s v="SAUDE"/>
    <s v="PRONTO SOCORRO MUNICIPAL - 00.01.0204"/>
    <s v="09020056"/>
  </r>
  <r>
    <n v="150447"/>
    <s v="GESSILDA PINHEIRO JARDIM DE PAULA"/>
    <s v="81515308120"/>
    <n v="1139.2"/>
    <x v="1"/>
    <x v="1"/>
    <s v=""/>
    <s v="790-0"/>
    <s v="983763404-4"/>
    <s v="FOLHA MENSAL DE MAIO/2022"/>
    <s v="EDUCACAO"/>
    <s v="EDUC ESPECIAL - OUTROS CARGOS - FUNDEB 70% - 2187"/>
    <s v="35050033"/>
  </r>
  <r>
    <n v="148977"/>
    <s v="ELENICE MARIA DOS SANTOS"/>
    <s v="00690181116"/>
    <n v="1195.67"/>
    <x v="1"/>
    <x v="1"/>
    <s v=""/>
    <s v="790-0"/>
    <s v="983763405-2"/>
    <s v="FOLHA MENSAL DE MAIO/2022"/>
    <s v="EDUCACAO"/>
    <s v="CEMEI´S - TDEE - FUNDEB 70% - 2187"/>
    <s v="35050001"/>
  </r>
  <r>
    <n v="148128"/>
    <s v="CRISLANE DE ARRUDA CAMPOS"/>
    <s v="01924740141"/>
    <n v="1139.2"/>
    <x v="1"/>
    <x v="1"/>
    <s v=""/>
    <s v="790-0"/>
    <s v="983763407-9"/>
    <s v="FOLHA MENSAL DE MAIO/2022"/>
    <s v="EDUCACAO"/>
    <s v="EMEB´S - OUTROS CARGOS - FUNDEB 70% - 2183"/>
    <s v="35050011"/>
  </r>
  <r>
    <n v="141167"/>
    <s v="VIRGILIO CARLOS DO PRADO"/>
    <s v="65203720134"/>
    <n v="1477.25"/>
    <x v="1"/>
    <x v="1"/>
    <s v=""/>
    <s v="790-0"/>
    <s v="983770743-2"/>
    <s v="FOLHA MENSAL DE MAIO/2022"/>
    <s v="SAUDE"/>
    <s v="GESTAO ADMINISTRATIVA - 00.00.0002"/>
    <s v="09020057"/>
  </r>
  <r>
    <n v="142726"/>
    <s v="TELMA NEVES DE SENE"/>
    <s v="05374305123"/>
    <n v="3399.78"/>
    <x v="1"/>
    <x v="1"/>
    <s v=""/>
    <s v="790-0"/>
    <s v="983770744-0"/>
    <s v="FOLHA MENSAL DE MAIO/2022"/>
    <s v="SAUDE"/>
    <s v="PRONTO SOCORRO MUNICIPAL - 00.01.0204"/>
    <s v="09020053"/>
  </r>
  <r>
    <n v="142318"/>
    <s v="LUCICLEIA MORAIS ARRUDA"/>
    <s v="69291322172"/>
    <n v="1677.57"/>
    <x v="1"/>
    <x v="1"/>
    <s v=""/>
    <s v="790-0"/>
    <s v="983770747-5"/>
    <s v="FOLHA MENSAL DE MAIO/2022"/>
    <s v="SAUDE"/>
    <s v="GESTAO ADMINISTRATIVA - 00.00.0002"/>
    <s v="09020054"/>
  </r>
  <r>
    <n v="141169"/>
    <s v="ELIZANGELA GONCALVES DE LIMA"/>
    <s v="83238760106"/>
    <n v="4011.5"/>
    <x v="1"/>
    <x v="1"/>
    <s v=""/>
    <s v="790-0"/>
    <s v="983770751-3"/>
    <s v="FOLHA MENSAL DE MAIO/2022"/>
    <s v="SAUDE"/>
    <s v="PRONTO SOCORRO MUNICIPAL - 00.01.0204"/>
    <s v="09020056"/>
  </r>
  <r>
    <n v="141166"/>
    <s v="BRUNA RAYELI GROTH"/>
    <s v="02304892140"/>
    <n v="2618.88"/>
    <x v="1"/>
    <x v="1"/>
    <s v=""/>
    <s v="790-0"/>
    <s v="983770752-1"/>
    <s v="FOLHA MENSAL DE MAIO/2022"/>
    <s v="SAUDE"/>
    <s v="UPA"/>
    <s v="09020056"/>
  </r>
  <r>
    <n v="141064"/>
    <s v="WHIVINNY DA SILVA NASCIMENTO"/>
    <s v="03982851106"/>
    <n v="6027.68"/>
    <x v="1"/>
    <x v="1"/>
    <s v=""/>
    <s v="790-0"/>
    <s v="983770803-0"/>
    <s v="FOLHA MENSAL DE MAIO/2022"/>
    <s v="SAUDE"/>
    <s v="UPA"/>
    <s v="09020056"/>
  </r>
  <r>
    <n v="150331"/>
    <s v="THIAGO TORQUATO BATISTA DE ALMEIDA"/>
    <s v="06213055100"/>
    <n v="1139.2"/>
    <x v="1"/>
    <x v="1"/>
    <s v=""/>
    <s v="790-0"/>
    <s v="983770805-6"/>
    <s v="FOLHA MENSAL DE MAIO/2022"/>
    <s v="EDUCACAO"/>
    <s v="EDUC ESPECIAL - OUTROS CARGOS - FUNDEB 70% - 2187"/>
    <s v="35050033"/>
  </r>
  <r>
    <n v="150347"/>
    <s v="SUELY BENEDITA DE OLIVEIRA ALVES"/>
    <s v="00247840106"/>
    <n v="1120.72"/>
    <x v="1"/>
    <x v="1"/>
    <s v=""/>
    <s v="790-0"/>
    <s v="983770806-4"/>
    <s v="FOLHA MENSAL DE MAIO/2022"/>
    <s v="EDUCACAO"/>
    <s v="EDUC ESPECIAL - OUTROS CARGOS - FUNDEB 70% - 2187"/>
    <s v="35050033"/>
  </r>
  <r>
    <n v="149632"/>
    <s v="SIDINEIA JOANA CUSTODIO COELHO"/>
    <s v="03590157941"/>
    <n v="1195.67"/>
    <x v="1"/>
    <x v="1"/>
    <s v=""/>
    <s v="790-0"/>
    <s v="983770807-2"/>
    <s v="FOLHA MENSAL DE MAIO/2022"/>
    <s v="EDUCACAO"/>
    <s v="EMEB´S - OUTROS CARGOS - FUNDEB 70% - 2183"/>
    <s v="35050011"/>
  </r>
  <r>
    <n v="149435"/>
    <s v="PRISCILA DOS SANTOS ALMEIDA SOARES CONCEICAO"/>
    <s v="01850408106"/>
    <n v="1139.2"/>
    <x v="1"/>
    <x v="1"/>
    <s v=""/>
    <s v="790-0"/>
    <s v="983770811-0"/>
    <s v="FOLHA MENSAL DE MAIO/2022"/>
    <s v="EDUCACAO"/>
    <s v="EMEB´S - OUTROS CARGOS - FUNDEB 70% - 2183"/>
    <s v="35050011"/>
  </r>
  <r>
    <n v="146089"/>
    <s v="PATRICK VIEIRA DA SILVA"/>
    <s v="03787089101"/>
    <n v="2160.9699999999998"/>
    <x v="1"/>
    <x v="1"/>
    <s v=""/>
    <s v="790-0"/>
    <s v="983770812-9"/>
    <s v="FOLHA MENSAL DE MAIO/2022"/>
    <s v="SAUDE"/>
    <s v="UPA"/>
    <s v="09020053"/>
  </r>
  <r>
    <n v="142688"/>
    <s v="MARTA BARROSO DA SILVA"/>
    <s v="24617971882"/>
    <n v="2545.9499999999998"/>
    <x v="1"/>
    <x v="1"/>
    <s v=""/>
    <s v="790-0"/>
    <s v="983770815-3"/>
    <s v="FOLHA MENSAL DE MAIO/2022"/>
    <s v="SAUDE"/>
    <s v="REDE CEGONHA"/>
    <s v="09020053"/>
  </r>
  <r>
    <n v="141165"/>
    <s v="MAIKON ADRIANO TICIANEL"/>
    <s v="98193023153"/>
    <n v="13464.98"/>
    <x v="1"/>
    <x v="1"/>
    <s v=""/>
    <s v="790-0"/>
    <s v="983770817-0"/>
    <s v="FOLHA MENSAL DE MAIO/2022"/>
    <s v="SAUDE"/>
    <s v="PRONTO SOCORRO MUNICIPAL - 00.01.0204"/>
    <s v="09020056"/>
  </r>
  <r>
    <n v="148856"/>
    <s v="LUZIA PALMIRA DE MORÃES"/>
    <s v="00806605170"/>
    <n v="1195.67"/>
    <x v="1"/>
    <x v="1"/>
    <s v=""/>
    <s v="790-0"/>
    <s v="983770818-8"/>
    <s v="FOLHA MENSAL DE MAIO/2022"/>
    <s v="EDUCACAO"/>
    <s v="CEMEI´S - OUTROS CARGOS - FUNDEB 70% - 2181"/>
    <s v="35050001"/>
  </r>
  <r>
    <n v="146046"/>
    <s v="LUDIMILA PEREIRA DA SILVA"/>
    <s v="03956215184"/>
    <n v="1585.84"/>
    <x v="1"/>
    <x v="1"/>
    <s v=""/>
    <s v="790-0"/>
    <s v="983770819-6"/>
    <s v="FOLHA MENSAL DE MAIO/2022"/>
    <s v="SAUDE"/>
    <s v="PRONTO SOCORRO MUNICIPAL - 00.01.0204"/>
    <s v="09020053"/>
  </r>
  <r>
    <n v="142601"/>
    <s v="LUDIAN DE SOUZA AROUCA"/>
    <s v="04580858638"/>
    <n v="1585.84"/>
    <x v="1"/>
    <x v="1"/>
    <s v=""/>
    <s v="790-0"/>
    <s v="983770821-8"/>
    <s v="FOLHA MENSAL DE MAIO/2022"/>
    <s v="SAUDE"/>
    <s v="PRONTO SOCORRO MUNICIPAL - 00.01.0204"/>
    <s v="09020053"/>
  </r>
  <r>
    <n v="142584"/>
    <s v="LUCIELA MIRANDA DA SILVA"/>
    <s v="03612928139"/>
    <n v="1585.84"/>
    <x v="1"/>
    <x v="1"/>
    <s v=""/>
    <s v="790-0"/>
    <s v="983770822-6"/>
    <s v="FOLHA MENSAL DE MAIO/2022"/>
    <s v="SAUDE"/>
    <s v="PRONTO SOCORRO MUNICIPAL - 00.01.0204"/>
    <s v="09020053"/>
  </r>
  <r>
    <n v="150217"/>
    <s v="JAQUELINE LUCIA DE ARRUDA"/>
    <s v="01118508190"/>
    <n v="1361.89"/>
    <x v="1"/>
    <x v="1"/>
    <s v=""/>
    <s v="790-0"/>
    <s v="983770826-9"/>
    <s v="FOLHA MENSAL DE MAIO/2022"/>
    <s v="SAUDE"/>
    <s v="POLICLINICAS - 00.01.0204"/>
    <s v="09020053"/>
  </r>
  <r>
    <n v="142277"/>
    <s v="DENISE DE LIMA SOUZA"/>
    <s v="34591893120"/>
    <n v="3975.74"/>
    <x v="1"/>
    <x v="1"/>
    <s v=""/>
    <s v="790-0"/>
    <s v="983770831-5"/>
    <s v="FOLHA MENSAL DE MAIO/2022"/>
    <s v="SAUDE"/>
    <s v="REDE CEGONHA"/>
    <s v="09020053"/>
  </r>
  <r>
    <n v="142687"/>
    <s v="BENEDITO SANTANA DA SILVA"/>
    <s v="53790677191"/>
    <n v="2441.69"/>
    <x v="1"/>
    <x v="1"/>
    <s v=""/>
    <s v="790-0"/>
    <s v="983770835-8"/>
    <s v="FOLHA MENSAL DE MAIO/2022"/>
    <s v="SAUDE"/>
    <s v="GESTAO ADMINISTRATIVA - 00.00.0002"/>
    <s v="09020054"/>
  </r>
  <r>
    <n v="147186"/>
    <s v="ADRIANA ALVES DA ANUNCIACAO"/>
    <s v="05734620114"/>
    <n v="1925"/>
    <x v="1"/>
    <x v="1"/>
    <s v=""/>
    <s v="790-0"/>
    <s v="983770837-4"/>
    <s v="FOLHA MENSAL DE MAIO/2022"/>
    <s v="MEIO AMBIENTE"/>
    <s v="MATRIZ"/>
    <s v="07010002"/>
  </r>
  <r>
    <n v="141132"/>
    <s v="THAIS AUXILIADORA NASCIMENTO DE ARRUDA"/>
    <s v="73149683149"/>
    <n v="8756.58"/>
    <x v="1"/>
    <x v="1"/>
    <s v=""/>
    <s v="790-0"/>
    <s v="983776031-7"/>
    <s v="FOLHA MENSAL DE MAIO/2022"/>
    <s v="SAUDE"/>
    <s v="PRONTO SOCORRO MUNICIPAL - 00.01.0204"/>
    <s v="09020056"/>
  </r>
  <r>
    <n v="150197"/>
    <s v="KARYME OLIVEIRA DO ESPIRITO SANTO"/>
    <s v="01496135121"/>
    <n v="2642.49"/>
    <x v="1"/>
    <x v="1"/>
    <s v=""/>
    <s v="790-0"/>
    <s v="983776032-5"/>
    <s v="FOLHA MENSAL DE MAIO/2022"/>
    <s v="GESTAO FAZENDARIA"/>
    <s v="MATRIZ"/>
    <s v="34010001"/>
  </r>
  <r>
    <n v="141100"/>
    <s v="ELIMAR DA SILVA BARBOSA"/>
    <s v="01939299101"/>
    <n v="4368.96"/>
    <x v="1"/>
    <x v="1"/>
    <s v=""/>
    <s v="790-0"/>
    <s v="983776033-3"/>
    <s v="FOLHA MENSAL DE MAIO/2022"/>
    <s v="SAUDE"/>
    <s v="PRONTO SOCORRO MUNICIPAL - 00.01.0204"/>
    <s v="09020056"/>
  </r>
  <r>
    <n v="141092"/>
    <s v="THIAGO JORTE DE OLIVEIRA"/>
    <s v="04358608108"/>
    <n v="1462.63"/>
    <x v="1"/>
    <x v="1"/>
    <s v=""/>
    <s v="790-0"/>
    <s v="983776082-1"/>
    <s v="FOLHA MENSAL DE MAIO/2022"/>
    <s v="SAUDE"/>
    <s v="PACS/PSF - 00.01.0203"/>
    <s v="09020058"/>
  </r>
  <r>
    <n v="141083"/>
    <s v="TAYANI DE CAMPOS RODRIGUES MARINHO"/>
    <s v="04293570101"/>
    <n v="2355.71"/>
    <x v="1"/>
    <x v="1"/>
    <s v=""/>
    <s v="790-0"/>
    <s v="983776083-0"/>
    <s v="FOLHA MENSAL DE MAIO/2022"/>
    <s v="SAUDE"/>
    <s v="GESTAO ADMINISTRATIVA - 00.00.0002"/>
    <s v="09020057"/>
  </r>
  <r>
    <n v="141124"/>
    <s v="TARSIS MIYABARA"/>
    <s v="00904854167"/>
    <n v="8170.12"/>
    <x v="1"/>
    <x v="1"/>
    <s v=""/>
    <s v="790-0"/>
    <s v="983776085-6"/>
    <s v="FOLHA MENSAL DE MAIO/2022"/>
    <s v="SAUDE"/>
    <s v="PRONTO SOCORRO MUNICIPAL - 00.01.0204"/>
    <s v="09020056"/>
  </r>
  <r>
    <n v="141090"/>
    <s v="RAIANY KATCHUSSA IGNATZ DE ANDRADE"/>
    <s v="00285656147"/>
    <n v="3124.26"/>
    <x v="1"/>
    <x v="1"/>
    <s v=""/>
    <s v="790-0"/>
    <s v="983776088-0"/>
    <s v="FOLHA MENSAL DE MAIO/2022"/>
    <s v="SAUDE"/>
    <s v="PRONTO SOCORRO MUNICIPAL - 00.01.0204"/>
    <s v="09020056"/>
  </r>
  <r>
    <n v="141131"/>
    <s v="PAULO VICTOR RUBIM FERREIRA"/>
    <s v="03242939174"/>
    <n v="1895.15"/>
    <x v="1"/>
    <x v="1"/>
    <s v=""/>
    <s v="790-0"/>
    <s v="983776089-9"/>
    <s v="FOLHA MENSAL DE MAIO/2022"/>
    <s v="SAUDE"/>
    <s v="PRONTO SOCORRO MUNICIPAL - 00.01.0204"/>
    <s v="09020056"/>
  </r>
  <r>
    <n v="141103"/>
    <s v="MONIZE EMANUELI FASSINA DA SILVA"/>
    <s v="01521757178"/>
    <n v="2355.71"/>
    <x v="1"/>
    <x v="1"/>
    <s v=""/>
    <s v="790-0"/>
    <s v="983776092-9"/>
    <s v="FOLHA MENSAL DE MAIO/2022"/>
    <s v="SAUDE"/>
    <s v="GESTAO ADMINISTRATIVA - 00.00.0002"/>
    <s v="09020057"/>
  </r>
  <r>
    <n v="141098"/>
    <s v="MARCELO OLIVEIRA DA COSTA"/>
    <s v="96876069168"/>
    <n v="1349.39"/>
    <x v="1"/>
    <x v="1"/>
    <s v=""/>
    <s v="790-0"/>
    <s v="983776093-7"/>
    <s v="FOLHA MENSAL DE MAIO/2022"/>
    <s v="SAUDE"/>
    <s v="UPA"/>
    <s v="09020056"/>
  </r>
  <r>
    <n v="141096"/>
    <s v="LUCAS GABRIEL SENA CARNEIRO"/>
    <s v="05589639190"/>
    <n v="1532.31"/>
    <x v="1"/>
    <x v="1"/>
    <s v=""/>
    <s v="790-0"/>
    <s v="983776094-5"/>
    <s v="FOLHA MENSAL DE MAIO/2022"/>
    <s v="SAUDE"/>
    <s v="CENTRO DE SAÚDE - 00.01.0203"/>
    <s v="09020056"/>
  </r>
  <r>
    <n v="150754"/>
    <s v="KEVIN ALVES ANTUNES DE SOUSA LOPES"/>
    <s v="04607981117"/>
    <n v="677.85"/>
    <x v="1"/>
    <x v="1"/>
    <s v=""/>
    <s v="790-0"/>
    <s v="983776097-0"/>
    <s v="FOLHA MENSAL DE MAIO/2022"/>
    <s v="EDUCACAO"/>
    <s v="EMEB´S - PROFESSOR - FUNDEB 70% - 2183"/>
    <s v="35050011"/>
  </r>
  <r>
    <n v="142252"/>
    <s v="KEROLLAINE AUXILIADORA SILVA MARQUES"/>
    <s v="05330959136"/>
    <n v="1656.69"/>
    <x v="1"/>
    <x v="1"/>
    <s v=""/>
    <s v="790-0"/>
    <s v="983776098-8"/>
    <s v="FOLHA MENSAL DE MAIO/2022"/>
    <s v="SAUDE"/>
    <s v="REDE CEGONHA"/>
    <s v="09020053"/>
  </r>
  <r>
    <n v="141125"/>
    <s v="JOIELE DA SILVA AMORIM"/>
    <s v="70064857115"/>
    <n v="5544.47"/>
    <x v="1"/>
    <x v="1"/>
    <s v=""/>
    <s v="790-0"/>
    <s v="983776099-6"/>
    <s v="FOLHA MENSAL DE MAIO/2022"/>
    <s v="SAUDE"/>
    <s v="PRONTO SOCORRO MUNICIPAL - 00.01.0204"/>
    <s v="09020056"/>
  </r>
  <r>
    <n v="141128"/>
    <s v="JANEO MANOEL DE FRANCA"/>
    <s v="01056985127"/>
    <n v="1370.8"/>
    <x v="1"/>
    <x v="1"/>
    <s v=""/>
    <s v="790-0"/>
    <s v="983776102-0"/>
    <s v="FOLHA MENSAL DE MAIO/2022"/>
    <s v="SAUDE"/>
    <s v="PSF - 00.01.0203"/>
    <s v="09020058"/>
  </r>
  <r>
    <n v="141095"/>
    <s v="ICARO ANTONINE OLIVEIRA"/>
    <s v="02723373150"/>
    <n v="2704.79"/>
    <x v="1"/>
    <x v="1"/>
    <s v=""/>
    <s v="790-0"/>
    <s v="983776103-8"/>
    <s v="FOLHA MENSAL DE MAIO/2022"/>
    <s v="SAUDE"/>
    <s v="CAPS - 00.01.0204"/>
    <s v="09020057"/>
  </r>
  <r>
    <n v="142653"/>
    <s v="GEIZEMARI CAMPOS DE LUNA"/>
    <s v="01996357140"/>
    <n v="1533.59"/>
    <x v="1"/>
    <x v="1"/>
    <s v=""/>
    <s v="790-0"/>
    <s v="983776105-4"/>
    <s v="FOLHA MENSAL DE MAIO/2022"/>
    <s v="SAUDE"/>
    <s v="PRONTO SOCORRO MUNICIPAL - 00.01.0204"/>
    <s v="09020053"/>
  </r>
  <r>
    <n v="143683"/>
    <s v="EVANIL MARIA DE BARROS"/>
    <s v="83133992104"/>
    <n v="1576.1"/>
    <x v="1"/>
    <x v="1"/>
    <s v=""/>
    <s v="790-0"/>
    <s v="983776106-2"/>
    <s v="FOLHA MENSAL DE MAIO/2022"/>
    <s v="ASSISTENCIA SOCIAL"/>
    <s v="ASSISTENCIA SOCIAL - APOIO ADMINISTRATIVO - 2214"/>
    <s v="11010005"/>
  </r>
  <r>
    <n v="143195"/>
    <s v="ELIANA DE MORAES SILVA"/>
    <s v="03640810155"/>
    <n v="2247.5"/>
    <x v="1"/>
    <x v="1"/>
    <s v=""/>
    <s v="790-0"/>
    <s v="983776109-7"/>
    <s v="FOLHA MENSAL DE MAIO/2022"/>
    <s v="SAUDE"/>
    <s v="PRONTO SOCORRO MUNICIPAL - 00.01.0204"/>
    <s v="09020053"/>
  </r>
  <r>
    <n v="141086"/>
    <s v="CARLOS HENRIQUE DE LIMA DOMINGUES"/>
    <s v="01633908194"/>
    <n v="2795.43"/>
    <x v="1"/>
    <x v="1"/>
    <s v=""/>
    <s v="790-0"/>
    <s v="983776114-3"/>
    <s v="FOLHA MENSAL DE MAIO/2022"/>
    <s v="SAUDE"/>
    <s v="CCZ - 00.01.0205"/>
    <s v="09020056"/>
  </r>
  <r>
    <n v="141091"/>
    <s v="BRENDA RENATA TABORELLI DA SILVA"/>
    <s v="98519379168"/>
    <n v="2328.3200000000002"/>
    <x v="1"/>
    <x v="1"/>
    <s v=""/>
    <s v="790-0"/>
    <s v="983776115-1"/>
    <s v="FOLHA MENSAL DE MAIO/2022"/>
    <s v="SAUDE"/>
    <s v="POLICLINICAS - 00.01.0204"/>
    <s v="09020056"/>
  </r>
  <r>
    <n v="141089"/>
    <s v="BETHANIA TAMYRES TAQUES"/>
    <s v="05169590180"/>
    <n v="4015.74"/>
    <x v="1"/>
    <x v="1"/>
    <s v=""/>
    <s v="790-0"/>
    <s v="983776116-0"/>
    <s v="FOLHA MENSAL DE MAIO/2022"/>
    <s v="SAUDE"/>
    <s v="UPA"/>
    <s v="09020056"/>
  </r>
  <r>
    <n v="141093"/>
    <s v="ADAN VAZ RIBEIRO"/>
    <s v="01780963181"/>
    <n v="2654.26"/>
    <x v="1"/>
    <x v="1"/>
    <s v=""/>
    <s v="790-0"/>
    <s v="983776123-2"/>
    <s v="FOLHA MENSAL DE MAIO/2022"/>
    <s v="SAUDE"/>
    <s v="CAPS - 00.01.0204"/>
    <s v="09020057"/>
  </r>
  <r>
    <n v="149456"/>
    <s v="LUCIA CRISTINA FIGUEIREDO DIAS"/>
    <s v="94388229172"/>
    <n v="1139.2"/>
    <x v="1"/>
    <x v="1"/>
    <s v=""/>
    <s v="790-0"/>
    <s v="983780736-4"/>
    <s v="FOLHA MENSAL DE MAIO/2022"/>
    <s v="EDUCACAO"/>
    <s v="CEMEI´S - OUTROS CARGOS - FUNDEB 70% - 2181"/>
    <s v="35050001"/>
  </r>
  <r>
    <n v="141049"/>
    <s v="RAFAEL CORREA DA COSTA"/>
    <s v="02621757111"/>
    <n v="7974.63"/>
    <x v="1"/>
    <x v="1"/>
    <s v=""/>
    <s v="790-0"/>
    <s v="983780759-3"/>
    <s v="FOLHA MENSAL DE MAIO/2022"/>
    <s v="SAUDE"/>
    <s v="UPA"/>
    <s v="09020056"/>
  </r>
  <r>
    <n v="141062"/>
    <s v="MAYANE DE SOUSA BASTO"/>
    <s v="00641341130"/>
    <n v="2321.83"/>
    <x v="1"/>
    <x v="1"/>
    <s v=""/>
    <s v="790-0"/>
    <s v="983780765-8"/>
    <s v="FOLHA MENSAL DE MAIO/2022"/>
    <s v="SAUDE"/>
    <s v="CENTRO DE ESPECIALIDADE - 00.01.0204"/>
    <s v="09020056"/>
  </r>
  <r>
    <n v="150711"/>
    <s v="MARLI DO CARMO DE SANTANA SILVA"/>
    <s v="53774744149"/>
    <n v="2770.75"/>
    <x v="1"/>
    <x v="1"/>
    <s v=""/>
    <s v="790-0"/>
    <s v="983780767-4"/>
    <s v="FOLHA MENSAL DE MAIO/2022"/>
    <s v="EDUCACAO"/>
    <s v="EMEB´S - PROFESSOR - FUNDEB 70% - 2183"/>
    <s v="35050011"/>
  </r>
  <r>
    <n v="149642"/>
    <s v="MARIA JOSE S. TEIXEIRA"/>
    <s v="43247032134"/>
    <n v="1139.2"/>
    <x v="1"/>
    <x v="1"/>
    <s v=""/>
    <s v="790-0"/>
    <s v="983780772-0"/>
    <s v="FOLHA MENSAL DE MAIO/2022"/>
    <s v="EDUCACAO"/>
    <s v="EMEB´S - OUTROS CARGOS - FUNDEB 70% - 2183"/>
    <s v="35050011"/>
  </r>
  <r>
    <n v="148690"/>
    <s v="MARIA CATARINA AMORIM CORREA MAIA"/>
    <s v="35287721153"/>
    <n v="2215.3000000000002"/>
    <x v="1"/>
    <x v="1"/>
    <s v=""/>
    <s v="790-0"/>
    <s v="983780775-5"/>
    <s v="FOLHA MENSAL DE MAIO/2022"/>
    <s v="EDUCACAO"/>
    <s v="EMEB´S - PROFESSOR - FUNDEB 70% - 2183"/>
    <s v="35050011"/>
  </r>
  <r>
    <n v="150350"/>
    <s v="MARIA AUXILIADORA MACIEL"/>
    <s v="80043895115"/>
    <n v="1195.67"/>
    <x v="1"/>
    <x v="1"/>
    <s v=""/>
    <s v="790-0"/>
    <s v="983780776-3"/>
    <s v="FOLHA MENSAL DE MAIO/2022"/>
    <s v="EDUCACAO"/>
    <s v="EDUC ESPECIAL - OUTROS CARGOS - FUNDEB 70% - 2187"/>
    <s v="35050033"/>
  </r>
  <r>
    <n v="141051"/>
    <s v="LUCIANO ROZARIO DA COSTA"/>
    <s v="02716589160"/>
    <n v="1335.37"/>
    <x v="1"/>
    <x v="1"/>
    <s v=""/>
    <s v="790-0"/>
    <s v="983780777-1"/>
    <s v="FOLHA MENSAL DE MAIO/2022"/>
    <s v="SAUDE"/>
    <s v="UPA"/>
    <s v="09020056"/>
  </r>
  <r>
    <n v="150351"/>
    <s v="LEONAN OILSON BARROS DA CUNHA"/>
    <s v="02871118140"/>
    <n v="1139.2"/>
    <x v="1"/>
    <x v="1"/>
    <s v=""/>
    <s v="790-0"/>
    <s v="983780778-0"/>
    <s v="FOLHA MENSAL DE MAIO/2022"/>
    <s v="EDUCACAO"/>
    <s v="EDUC ESPECIAL - OUTROS CARGOS - FUNDEB 70% - 2187"/>
    <s v="35050033"/>
  </r>
  <r>
    <n v="148879"/>
    <s v="LEIDE DAIANE LORENA DE CASTRO"/>
    <s v="00695480138"/>
    <n v="1139.2"/>
    <x v="1"/>
    <x v="1"/>
    <s v=""/>
    <s v="790-0"/>
    <s v="983780779-8"/>
    <s v="FOLHA MENSAL DE MAIO/2022"/>
    <s v="EDUCACAO"/>
    <s v="EMEB´S - OUTROS CARGOS - FUNDEB 70% - 2183"/>
    <s v="35050011"/>
  </r>
  <r>
    <n v="151148"/>
    <s v="JULIANA PROENACA ALVES DE ARRUDA"/>
    <s v="04237494128"/>
    <n v="2215.3000000000002"/>
    <x v="1"/>
    <x v="1"/>
    <s v=""/>
    <s v="790-0"/>
    <s v="983780783-6"/>
    <s v="FOLHA MENSAL DE MAIO/2022"/>
    <s v="EDUCACAO"/>
    <s v="EMEB´S - PROFESSOR - FUNDEB 70% - 2183"/>
    <s v="35050011"/>
  </r>
  <r>
    <n v="141069"/>
    <s v="JUCIELE DE OLIVEIRA TIBALDI"/>
    <s v="70920397115"/>
    <n v="2726.45"/>
    <x v="1"/>
    <x v="1"/>
    <s v=""/>
    <s v="790-0"/>
    <s v="983780784-4"/>
    <s v="FOLHA MENSAL DE MAIO/2022"/>
    <s v="SAUDE"/>
    <s v="UPA"/>
    <s v="09020056"/>
  </r>
  <r>
    <n v="140668"/>
    <s v="JARDES ARQUIMEDES DE FIGUEREDO JUNIOR"/>
    <s v="02747117103"/>
    <n v="4245.03"/>
    <x v="1"/>
    <x v="1"/>
    <s v=""/>
    <s v="790-0"/>
    <s v="983780786-0"/>
    <s v="FOLHA MENSAL DE MAIO/2022"/>
    <s v="SAUDE"/>
    <s v="PRONTO SOCORRO MUNICIPAL - 00.01.0204"/>
    <s v="09020056"/>
  </r>
  <r>
    <n v="149306"/>
    <s v="HELENA LEITE DA SILVA"/>
    <s v="00544364198"/>
    <n v="39.869999999999997"/>
    <x v="1"/>
    <x v="1"/>
    <s v=""/>
    <s v="790-0"/>
    <s v="983780788-7"/>
    <s v="FOLHA MENSAL DE MAIO/2022"/>
    <s v="EDUCACAO"/>
    <s v="EDUC ESPECIAL - OUTROS CARGOS - FUNDEB 70% - 2187"/>
    <s v="35050033"/>
  </r>
  <r>
    <n v="151643"/>
    <s v="HELENA LEITE DA SILVA"/>
    <s v="00544364198"/>
    <n v="2143.7600000000002"/>
    <x v="1"/>
    <x v="1"/>
    <s v=""/>
    <s v="790-0"/>
    <s v="983780788-7"/>
    <s v="FOLHA MENSAL DE MAIO/2022"/>
    <s v="EDUCACAO"/>
    <s v="EMEB´S - PROFESSOR - FUNDEB 70% - 2183"/>
    <s v="35050011"/>
  </r>
  <r>
    <n v="150338"/>
    <s v="GISELE FERREIRA NUNES RESENDE"/>
    <s v="03818562164"/>
    <n v="1139.2"/>
    <x v="1"/>
    <x v="1"/>
    <s v=""/>
    <s v="790-0"/>
    <s v="983780789-5"/>
    <s v="FOLHA MENSAL DE MAIO/2022"/>
    <s v="EDUCACAO"/>
    <s v="EDUC ESPECIAL - OUTROS CARGOS - FUNDEB 70% - 2187"/>
    <s v="35050033"/>
  </r>
  <r>
    <n v="145566"/>
    <s v="FATIMA BUENO DE ALMEIDA"/>
    <s v="00311678106"/>
    <n v="1227.52"/>
    <x v="1"/>
    <x v="1"/>
    <s v=""/>
    <s v="790-0"/>
    <s v="983780791-7"/>
    <s v="FOLHA MENSAL DE MAIO/2022"/>
    <s v="SAUDE"/>
    <s v="ENFRENTAMENTO DA EMERGÊNCIA - COVID-19"/>
    <s v="09020054"/>
  </r>
  <r>
    <n v="149661"/>
    <s v="ELOISE CONCEICAO MOREIRA"/>
    <s v="97076368153"/>
    <n v="1195.67"/>
    <x v="1"/>
    <x v="1"/>
    <s v=""/>
    <s v="790-0"/>
    <s v="983780793-3"/>
    <s v="FOLHA MENSAL DE MAIO/2022"/>
    <s v="EDUCACAO"/>
    <s v="EMEB´S - TDEE - FUNDEB 70% - 2187"/>
    <s v="35050033"/>
  </r>
  <r>
    <n v="148516"/>
    <s v="ELIS REGINA DE CARVALHO ROSENDO"/>
    <s v="03472972181"/>
    <n v="4019.15"/>
    <x v="1"/>
    <x v="1"/>
    <s v=""/>
    <s v="790-0"/>
    <s v="983780794-1"/>
    <s v="FOLHA MENSAL DE MAIO/2022"/>
    <s v="EDUCACAO"/>
    <s v="EMEB´S - PROFESSOR - FUNDEB 70% - 2183"/>
    <s v="35050011"/>
  </r>
  <r>
    <n v="150138"/>
    <s v="ELIETE G DE CAMPOS SILVA"/>
    <s v="61599816172"/>
    <n v="1273.72"/>
    <x v="1"/>
    <x v="1"/>
    <s v=""/>
    <s v="790-0"/>
    <s v="983780795-0"/>
    <s v="FOLHA MENSAL DE MAIO/2022"/>
    <s v="EDUCACAO"/>
    <s v="CEMEI´S - TDEE - FUNDEB 70% - 2187"/>
    <s v="35050001"/>
  </r>
  <r>
    <n v="148753"/>
    <s v="EDNILSA ALVES MEZZA DE AMORIM"/>
    <s v="41206592168"/>
    <n v="2215.3000000000002"/>
    <x v="1"/>
    <x v="1"/>
    <s v=""/>
    <s v="790-0"/>
    <s v="983780797-6"/>
    <s v="FOLHA MENSAL DE MAIO/2022"/>
    <s v="EDUCACAO"/>
    <s v="EMEB´S - PROFESSOR - FUNDEB 70% - 2183"/>
    <s v="35050011"/>
  </r>
  <r>
    <n v="147968"/>
    <s v="DELZITA SILVA FERNANDES"/>
    <s v="01138031178"/>
    <n v="1587.6"/>
    <x v="1"/>
    <x v="1"/>
    <s v=""/>
    <s v="790-0"/>
    <s v="983780798-4"/>
    <s v="FOLHA MENSAL DE MAIO/2022"/>
    <s v="EDUCACAO"/>
    <s v="CULTURA - 2261"/>
    <s v="35040005"/>
  </r>
  <r>
    <n v="148096"/>
    <s v="CELIS INES FRANCA LEITE"/>
    <s v="40522709168"/>
    <n v="1139.2"/>
    <x v="1"/>
    <x v="1"/>
    <s v=""/>
    <s v="790-0"/>
    <s v="983780801-8"/>
    <s v="FOLHA MENSAL DE MAIO/2022"/>
    <s v="EDUCACAO"/>
    <s v="EMEB´S - OUTROS CARGOS - FUNDEB 70% - 2183"/>
    <s v="35050011"/>
  </r>
  <r>
    <n v="141061"/>
    <s v="ANIELDO BONFIM DA SILVA"/>
    <s v="05954321400"/>
    <n v="1755.16"/>
    <x v="1"/>
    <x v="1"/>
    <s v=""/>
    <s v="790-0"/>
    <s v="983780803-4"/>
    <s v="FOLHA MENSAL DE MAIO/2022"/>
    <s v="SAUDE"/>
    <s v="UPA"/>
    <s v="09020056"/>
  </r>
  <r>
    <n v="140664"/>
    <s v="ALLISSON SANTIAGO DE ARRUDA LEITE"/>
    <s v="02423842180"/>
    <n v="2415.5300000000002"/>
    <x v="1"/>
    <x v="1"/>
    <s v=""/>
    <s v="790-0"/>
    <s v="983780806-9"/>
    <s v="FOLHA MENSAL DE MAIO/2022"/>
    <s v="SAUDE"/>
    <s v="PRONTO SOCORRO MUNICIPAL - 00.01.0204"/>
    <s v="09020056"/>
  </r>
  <r>
    <n v="150356"/>
    <s v="WANCLEIA DE ALMEIDA VILA"/>
    <s v="02085949142"/>
    <n v="1139.2"/>
    <x v="1"/>
    <x v="1"/>
    <s v=""/>
    <s v="790-0"/>
    <s v="983788153-0"/>
    <s v="FOLHA MENSAL DE MAIO/2022"/>
    <s v="EDUCACAO"/>
    <s v="EDUC ESPECIAL - OUTROS CARGOS - FUNDEB 70% - 2187"/>
    <s v="35050033"/>
  </r>
  <r>
    <n v="149338"/>
    <s v="WALDIRENE DE OLIVEIRA DA SILVA"/>
    <s v="02488739111"/>
    <n v="1139.2"/>
    <x v="1"/>
    <x v="1"/>
    <s v=""/>
    <s v="790-0"/>
    <s v="983788155-6"/>
    <s v="FOLHA MENSAL DE MAIO/2022"/>
    <s v="EDUCACAO"/>
    <s v="EDUC ESPECIAL - OUTROS CARGOS - FUNDEB 70% - 2187"/>
    <s v="35050033"/>
  </r>
  <r>
    <n v="150547"/>
    <s v="WAGNER NAYHEN DE ALMEIDA SILVA"/>
    <s v="06155753156"/>
    <n v="37.99"/>
    <x v="1"/>
    <x v="1"/>
    <s v=""/>
    <s v="790-0"/>
    <s v="983788156-4"/>
    <s v="FOLHA MENSAL DE MAIO/2022"/>
    <s v="EDUCACAO"/>
    <s v="EMEB´S - OUTROS CARGOS - FUNDEB 70% - 2183"/>
    <s v="35050011"/>
  </r>
  <r>
    <n v="149540"/>
    <s v="VITORIA MARIA DA CONCEIÇÃO GOMES"/>
    <s v="03538952108"/>
    <n v="1139.2"/>
    <x v="1"/>
    <x v="1"/>
    <s v=""/>
    <s v="790-0"/>
    <s v="983788158-0"/>
    <s v="FOLHA MENSAL DE MAIO/2022"/>
    <s v="EDUCACAO"/>
    <s v="EMEB´S - OUTROS CARGOS - FUNDEB 70% - 2183"/>
    <s v="35050011"/>
  </r>
  <r>
    <n v="148639"/>
    <s v="VANDERSON FRANCISCO DOS SANTOS DUARTE"/>
    <s v="73683663120"/>
    <n v="3172.43"/>
    <x v="1"/>
    <x v="1"/>
    <s v=""/>
    <s v="790-0"/>
    <s v="983788161-0"/>
    <s v="FOLHA MENSAL DE MAIO/2022"/>
    <s v="EDUCACAO"/>
    <s v="EMEB´S - PROFESSOR - FUNDEB 70% - 2183"/>
    <s v="35050011"/>
  </r>
  <r>
    <n v="150265"/>
    <s v="VALDERLEIA SOARES DE OLIVEIRA"/>
    <s v="00329950169"/>
    <n v="1195.67"/>
    <x v="1"/>
    <x v="1"/>
    <s v=""/>
    <s v="790-0"/>
    <s v="983788162-9"/>
    <s v="FOLHA MENSAL DE MAIO/2022"/>
    <s v="EDUCACAO"/>
    <s v="EMEB´S - OUTROS CARGOS - FUNDEB 70% - 2183"/>
    <s v="35050011"/>
  </r>
  <r>
    <n v="146265"/>
    <s v="TAYNNARA SCHELL DA SILVA"/>
    <s v="00957809123"/>
    <n v="2141.1"/>
    <x v="1"/>
    <x v="1"/>
    <s v=""/>
    <s v="790-0"/>
    <s v="983788163-7"/>
    <s v="FOLHA MENSAL DE MAIO/2022"/>
    <s v="ASSISTENCIA SOCIAL"/>
    <s v="ASSISTENCIA SOCIAL - APOIO ADMINISTRATIVO - 2214"/>
    <s v="11010005"/>
  </r>
  <r>
    <n v="141065"/>
    <s v="TATIANE MACIEL MENDES"/>
    <s v="01884842216"/>
    <n v="3803.56"/>
    <x v="1"/>
    <x v="1"/>
    <s v=""/>
    <s v="790-0"/>
    <s v="983788164-5"/>
    <s v="FOLHA MENSAL DE MAIO/2022"/>
    <s v="SAUDE"/>
    <s v="UPA"/>
    <s v="09020056"/>
  </r>
  <r>
    <n v="141050"/>
    <s v="SUZILEI DE OLIVEIRA SILVA SIQUEIRA"/>
    <s v="01766992102"/>
    <n v="6628.53"/>
    <x v="1"/>
    <x v="1"/>
    <s v=""/>
    <s v="790-0"/>
    <s v="983788168-8"/>
    <s v="FOLHA MENSAL DE MAIO/2022"/>
    <s v="SAUDE"/>
    <s v="UPA"/>
    <s v="09020056"/>
  </r>
  <r>
    <n v="151569"/>
    <s v="ROSELICE PENHA DA SILVA"/>
    <s v="03993070100"/>
    <n v="1385.58"/>
    <x v="1"/>
    <x v="1"/>
    <s v=""/>
    <s v="790-0"/>
    <s v="983788174-2"/>
    <s v="FOLHA MENSAL DE MAIO/2022"/>
    <s v="EDUCACAO"/>
    <s v="EMEB´S - OUTROS CARGOS - FUNDEB 70% - 2183"/>
    <s v="35050011"/>
  </r>
  <r>
    <n v="141068"/>
    <s v="RONNIVALDO WHOMERSON DE CAMPOS LEMES"/>
    <s v="54548225153"/>
    <n v="990.51"/>
    <x v="1"/>
    <x v="1"/>
    <s v=""/>
    <s v="790-0"/>
    <s v="983788176-9"/>
    <s v="FOLHA MENSAL DE MAIO/2022"/>
    <s v="ASSISTENCIA SOCIAL"/>
    <s v="ASSISTENCIA SOCIAL - APOIO ADMINISTRATIVO - 2214"/>
    <s v="11010006"/>
  </r>
  <r>
    <n v="150590"/>
    <s v="RAYRA MARQUES MACIEL DE SOUZA SANTOS"/>
    <s v="04364304107"/>
    <n v="1374.12"/>
    <x v="1"/>
    <x v="1"/>
    <s v=""/>
    <s v="790-0"/>
    <s v="983788183-1"/>
    <s v="FOLHA MENSAL DE MAIO/2022"/>
    <s v="EDUCACAO"/>
    <s v="EMEB´S - OUTROS CARGOS - FUNDEB 70% - 2183"/>
    <s v="35050011"/>
  </r>
  <r>
    <n v="148099"/>
    <s v="PEDRO OLIVEIRA SILVA"/>
    <s v="56913079168"/>
    <n v="1587.6"/>
    <x v="1"/>
    <x v="1"/>
    <s v=""/>
    <s v="790-0"/>
    <s v="983788184-0"/>
    <s v="FOLHA MENSAL DE MAIO/2022"/>
    <s v="EDUCACAO"/>
    <s v="EMEB´S - OUTROS CARGOS - FUNDEB 70% - 2183"/>
    <s v="35050011"/>
  </r>
  <r>
    <n v="140666"/>
    <s v="NIVEA CAROLINA CUPINI ASSUMPCAO"/>
    <s v="03560197139"/>
    <n v="2622.8"/>
    <x v="1"/>
    <x v="1"/>
    <s v=""/>
    <s v="790-0"/>
    <s v="983788192-0"/>
    <s v="FOLHA MENSAL DE MAIO/2022"/>
    <s v="SAUDE"/>
    <s v="PRONTO SOCORRO MUNICIPAL - 00.01.0204"/>
    <s v="09020056"/>
  </r>
  <r>
    <n v="150487"/>
    <s v="MIRIAN DE LIMA FORTES"/>
    <s v="03618205180"/>
    <n v="1195.67"/>
    <x v="1"/>
    <x v="1"/>
    <s v=""/>
    <s v="790-0"/>
    <s v="983788204-8"/>
    <s v="FOLHA MENSAL DE MAIO/2022"/>
    <s v="EDUCACAO"/>
    <s v="EMEB´S - OUTROS CARGOS - FUNDEB 70% - 2183"/>
    <s v="35050011"/>
  </r>
  <r>
    <n v="148086"/>
    <s v="MIELE CARLA SILVA DE OLIVEIRA"/>
    <s v="04318192113"/>
    <n v="1377.36"/>
    <x v="1"/>
    <x v="1"/>
    <s v=""/>
    <s v="790-0"/>
    <s v="983788208-0"/>
    <s v="FOLHA MENSAL DE MAIO/2022"/>
    <s v="EDUCACAO"/>
    <s v="EMEB´S - OUTROS CARGOS - FUNDEB 70% - 2183"/>
    <s v="35050011"/>
  </r>
  <r>
    <n v="150695"/>
    <s v="MEIRE CRISTIANE ALVES DE LIMA"/>
    <s v="82409641172"/>
    <n v="2944.12"/>
    <x v="1"/>
    <x v="1"/>
    <s v=""/>
    <s v="790-0"/>
    <s v="983788211-0"/>
    <s v="FOLHA MENSAL DE MAIO/2022"/>
    <s v="EDUCACAO"/>
    <s v="EMEB´S - PROFESSOR - FUNDEB 70% - 2183"/>
    <s v="35050011"/>
  </r>
  <r>
    <n v="148519"/>
    <s v="MARLI CANDIDA DE OLIVEIRA"/>
    <s v="85786357104"/>
    <n v="1351.88"/>
    <x v="1"/>
    <x v="1"/>
    <s v=""/>
    <s v="790-0"/>
    <s v="983788214-5"/>
    <s v="FOLHA MENSAL DE MAIO/2022"/>
    <s v="EDUCACAO"/>
    <s v="EMEB´S - PROFESSOR - FUNDEB 70% - 2183"/>
    <s v="35050011"/>
  </r>
  <r>
    <n v="149041"/>
    <s v="MARISSANDRA FARIA DE CARVALHO ARRUDA"/>
    <s v="69810060149"/>
    <n v="1139.2"/>
    <x v="1"/>
    <x v="1"/>
    <s v=""/>
    <s v="790-0"/>
    <s v="983788217-0"/>
    <s v="FOLHA MENSAL DE MAIO/2022"/>
    <s v="EDUCACAO"/>
    <s v="EDUC ESPECIAL - OUTROS CARGOS - FUNDEB 70% - 2187"/>
    <s v="35050033"/>
  </r>
  <r>
    <n v="149333"/>
    <s v="MARIETE GONÇALINA DA SILVA GUIA"/>
    <s v="86585819187"/>
    <n v="1139.2"/>
    <x v="1"/>
    <x v="1"/>
    <s v=""/>
    <s v="790-0"/>
    <s v="983788221-8"/>
    <s v="FOLHA MENSAL DE MAIO/2022"/>
    <s v="EDUCACAO"/>
    <s v="CEMEI´S - OUTROS CARGOS - FUNDEB 70% - 2181"/>
    <s v="35050001"/>
  </r>
  <r>
    <n v="140670"/>
    <s v="MARIA EUNICE FERNANDES"/>
    <s v="83433252149"/>
    <n v="5517.08"/>
    <x v="1"/>
    <x v="1"/>
    <s v=""/>
    <s v="790-0"/>
    <s v="983788224-2"/>
    <s v="FOLHA MENSAL DE MAIO/2022"/>
    <s v="SAUDE"/>
    <s v="PRONTO SOCORRO MUNICIPAL - 00.01.0204"/>
    <s v="09020056"/>
  </r>
  <r>
    <n v="142326"/>
    <s v="MARIA DA GUIA DE ALMEIDA"/>
    <s v="36250082115"/>
    <n v="2121.1"/>
    <x v="1"/>
    <x v="1"/>
    <s v=""/>
    <s v="790-0"/>
    <s v="983788227-7"/>
    <s v="FOLHA MENSAL DE MAIO/2022"/>
    <s v="SAUDE"/>
    <s v="GESTAO ADMINISTRATIVA - 00.00.0002"/>
    <s v="09020054"/>
  </r>
  <r>
    <n v="141067"/>
    <s v="MARCIO MARCOS MARQUES PEREIRA"/>
    <s v="62276867515"/>
    <n v="1755.16"/>
    <x v="1"/>
    <x v="1"/>
    <s v=""/>
    <s v="790-0"/>
    <s v="983788234-0"/>
    <s v="FOLHA MENSAL DE MAIO/2022"/>
    <s v="SAUDE"/>
    <s v="UPA"/>
    <s v="09020056"/>
  </r>
  <r>
    <n v="140658"/>
    <s v="LUCAS BORGES LEITE"/>
    <s v="05293388150"/>
    <n v="1550.39"/>
    <x v="1"/>
    <x v="1"/>
    <s v=""/>
    <s v="790-0"/>
    <s v="983788252-8"/>
    <s v="FOLHA MENSAL DE MAIO/2022"/>
    <s v="SAUDE"/>
    <s v="PRONTO SOCORRO MUNICIPAL - 00.01.0204"/>
    <s v="09020056"/>
  </r>
  <r>
    <n v="141070"/>
    <s v="LEONARDO MELQUIADES DIAS DE OLIVEIRA"/>
    <s v="05110225141"/>
    <n v="1124.3900000000001"/>
    <x v="1"/>
    <x v="1"/>
    <s v=""/>
    <s v="790-0"/>
    <s v="983788255-2"/>
    <s v="FOLHA MENSAL DE MAIO/2022"/>
    <s v="ASSISTENCIA SOCIAL"/>
    <s v="ASSISTENCIA SOCIAL - APOIO ADMINISTRATIVO - 2214"/>
    <s v="11010006"/>
  </r>
  <r>
    <n v="147998"/>
    <s v="LENY GOMES PORTO"/>
    <s v="93409362134"/>
    <n v="1195.67"/>
    <x v="1"/>
    <x v="1"/>
    <s v=""/>
    <s v="790-0"/>
    <s v="983788256-0"/>
    <s v="FOLHA MENSAL DE MAIO/2022"/>
    <s v="EDUCACAO"/>
    <s v="CEMEI´S - OUTROS CARGOS - FUNDEB 70% - 2181"/>
    <s v="35050001"/>
  </r>
  <r>
    <n v="149965"/>
    <s v="KEUCIANE LAGASSE BRITES"/>
    <s v="01684875196"/>
    <n v="4019.09"/>
    <x v="1"/>
    <x v="1"/>
    <s v=""/>
    <s v="790-0"/>
    <s v="983788263-3"/>
    <s v="FOLHA MENSAL DE MAIO/2022"/>
    <s v="EDUCACAO"/>
    <s v="SMEC - RECURSOS PROPRIOS - 2165"/>
    <s v="35010006"/>
  </r>
  <r>
    <n v="142829"/>
    <s v="KELRE PEREIRA DA CRUZ"/>
    <s v="05362853147"/>
    <n v="1954.99"/>
    <x v="1"/>
    <x v="1"/>
    <s v=""/>
    <s v="790-0"/>
    <s v="983788268-4"/>
    <s v="FOLHA MENSAL DE MAIO/2022"/>
    <s v="SAUDE"/>
    <s v="PSF - 00.01.0203"/>
    <s v="09020055"/>
  </r>
  <r>
    <n v="150498"/>
    <s v="KARIS ERICA CAMARGO DE SIQUEIRA DOS SANTOS"/>
    <s v="82395926191"/>
    <n v="1195.67"/>
    <x v="1"/>
    <x v="1"/>
    <s v=""/>
    <s v="790-0"/>
    <s v="983788271-4"/>
    <s v="FOLHA MENSAL DE MAIO/2022"/>
    <s v="EDUCACAO"/>
    <s v="CEMEI´S - OUTROS CARGOS - FUNDEB 70% - 2181"/>
    <s v="35050001"/>
  </r>
  <r>
    <n v="151180"/>
    <s v="KALITA RODRIGUES DOS SANTOS"/>
    <s v="06220200136"/>
    <n v="1139.2"/>
    <x v="1"/>
    <x v="1"/>
    <s v=""/>
    <s v="790-0"/>
    <s v="983788272-2"/>
    <s v="FOLHA MENSAL DE MAIO/2022"/>
    <s v="EDUCACAO"/>
    <s v="EMEB´S - TDEE - FUNDEB 70% - 2187"/>
    <s v="35050033"/>
  </r>
  <r>
    <n v="150346"/>
    <s v="JUCELIA GONCALVES SANTOS DE OLIVEIRA"/>
    <s v="99151170191"/>
    <n v="1195.67"/>
    <x v="1"/>
    <x v="1"/>
    <s v=""/>
    <s v="790-0"/>
    <s v="983788276-5"/>
    <s v="FOLHA MENSAL DE MAIO/2022"/>
    <s v="EDUCACAO"/>
    <s v="EDUC ESPECIAL - OUTROS CARGOS - FUNDEB 70% - 2187"/>
    <s v="35050033"/>
  </r>
  <r>
    <n v="141053"/>
    <s v="JOVANIA OTA DA ROSA"/>
    <s v="02300507196"/>
    <n v="6628.53"/>
    <x v="1"/>
    <x v="1"/>
    <s v=""/>
    <s v="790-0"/>
    <s v="983788277-3"/>
    <s v="FOLHA MENSAL DE MAIO/2022"/>
    <s v="SAUDE"/>
    <s v="UPA"/>
    <s v="09020056"/>
  </r>
  <r>
    <n v="141058"/>
    <s v="JOCYELY LARA OLIVEIRA"/>
    <s v="01752538110"/>
    <n v="6580.36"/>
    <x v="1"/>
    <x v="1"/>
    <s v=""/>
    <s v="790-0"/>
    <s v="983788281-1"/>
    <s v="FOLHA MENSAL DE MAIO/2022"/>
    <s v="SAUDE"/>
    <s v="UPA"/>
    <s v="09020056"/>
  </r>
  <r>
    <n v="151270"/>
    <s v="JESSIKA DOMINGAS DE ASSIS"/>
    <s v="03024553100"/>
    <n v="1139.2"/>
    <x v="1"/>
    <x v="1"/>
    <s v=""/>
    <s v="790-0"/>
    <s v="983788283-8"/>
    <s v="FOLHA MENSAL DE MAIO/2022"/>
    <s v="EDUCACAO"/>
    <s v="CEMEI´S - TDEE - FUNDEB 70% - 2187"/>
    <s v="35050001"/>
  </r>
  <r>
    <n v="141060"/>
    <s v="JANAINA VIEIRA HADDAD"/>
    <s v="00831290145"/>
    <n v="8756.58"/>
    <x v="1"/>
    <x v="1"/>
    <s v=""/>
    <s v="790-0"/>
    <s v="983788286-2"/>
    <s v="FOLHA MENSAL DE MAIO/2022"/>
    <s v="SAUDE"/>
    <s v="UPA"/>
    <s v="09020056"/>
  </r>
  <r>
    <n v="148612"/>
    <s v="JANAÍNA RITA DUARTE"/>
    <s v="96847670134"/>
    <n v="4019.15"/>
    <x v="1"/>
    <x v="1"/>
    <s v=""/>
    <s v="790-0"/>
    <s v="983788291-9"/>
    <s v="FOLHA MENSAL DE MAIO/2022"/>
    <s v="EDUCACAO"/>
    <s v="EMEB´S - PROFESSOR - FUNDEB 70% - 2183"/>
    <s v="35050011"/>
  </r>
  <r>
    <n v="150509"/>
    <s v="ILZAMAR DE SOUZA"/>
    <s v="41572653191"/>
    <n v="1195.67"/>
    <x v="1"/>
    <x v="1"/>
    <s v=""/>
    <s v="790-0"/>
    <s v="983788293-5"/>
    <s v="FOLHA MENSAL DE MAIO/2022"/>
    <s v="EDUCACAO"/>
    <s v="EDUC ESPECIAL - OUTROS CARGOS - FUNDEB 70% - 2187"/>
    <s v="35050033"/>
  </r>
  <r>
    <n v="148295"/>
    <s v="GLAUCIANA DA SILVA"/>
    <s v="69549265153"/>
    <n v="1139.2"/>
    <x v="1"/>
    <x v="1"/>
    <s v=""/>
    <s v="790-0"/>
    <s v="983788295-1"/>
    <s v="FOLHA MENSAL DE MAIO/2022"/>
    <s v="EDUCACAO"/>
    <s v="CEMEI´S - OUTROS CARGOS - FUNDEB 70% - 2181"/>
    <s v="35050001"/>
  </r>
  <r>
    <n v="149115"/>
    <s v="FRANCIELE DOS SANTOS NUNES"/>
    <s v="02982763133"/>
    <n v="1139.2"/>
    <x v="1"/>
    <x v="1"/>
    <s v=""/>
    <s v="790-0"/>
    <s v="983788305-2"/>
    <s v="FOLHA MENSAL DE MAIO/2022"/>
    <s v="EDUCACAO"/>
    <s v="CEMEI´S - OUTROS CARGOS - FUNDEB 70% - 2181"/>
    <s v="35050001"/>
  </r>
  <r>
    <n v="148141"/>
    <s v="FERNANDO CARLOS DE MORAIS"/>
    <s v="20848269187"/>
    <n v="1139.2"/>
    <x v="1"/>
    <x v="1"/>
    <s v=""/>
    <s v="790-0"/>
    <s v="983788311-7"/>
    <s v="FOLHA MENSAL DE MAIO/2022"/>
    <s v="EDUCACAO"/>
    <s v="ESPORTE E LAZER - 2256"/>
    <s v="35020011"/>
  </r>
  <r>
    <n v="151520"/>
    <s v="FABIANA GERMANA DA CONCEICAO"/>
    <s v="01253586101"/>
    <n v="1034.07"/>
    <x v="1"/>
    <x v="1"/>
    <s v=""/>
    <s v="790-0"/>
    <s v="983788324-9"/>
    <s v="FOLHA MENSAL DE MAIO/2022"/>
    <s v="EDUCACAO"/>
    <s v="EMEB´S - PROFESSOR - FUNDEB 70% - 2183"/>
    <s v="35050011"/>
  </r>
  <r>
    <n v="142757"/>
    <s v="EWANIA APARECIDA CARVALHO DE SIQUEIRA"/>
    <s v="00394733177"/>
    <n v="1630.19"/>
    <x v="1"/>
    <x v="1"/>
    <s v=""/>
    <s v="790-0"/>
    <s v="983788331-1"/>
    <s v="FOLHA MENSAL DE MAIO/2022"/>
    <s v="SAUDE"/>
    <s v="PSF - 00.01.0203"/>
    <s v="09020055"/>
  </r>
  <r>
    <n v="150141"/>
    <s v="EVERLY CLARA DE SANTANA"/>
    <s v="05562353121"/>
    <n v="1252.1400000000001"/>
    <x v="1"/>
    <x v="1"/>
    <s v=""/>
    <s v="790-0"/>
    <s v="983788336-2"/>
    <s v="FOLHA MENSAL DE MAIO/2022"/>
    <s v="EDUCACAO"/>
    <s v="EMEB´S - OUTROS CARGOS - FUNDEB 70% - 2183"/>
    <s v="35050011"/>
  </r>
  <r>
    <n v="150735"/>
    <s v="EULALIA FRANCISCA DA SILVA EVANGELISTA"/>
    <s v="82257051149"/>
    <n v="2215.3000000000002"/>
    <x v="1"/>
    <x v="1"/>
    <s v=""/>
    <s v="790-0"/>
    <s v="983788351-6"/>
    <s v="FOLHA MENSAL DE MAIO/2022"/>
    <s v="EDUCACAO"/>
    <s v="EMEB´S - PROFESSOR - FUNDEB 70% - 2183"/>
    <s v="35050011"/>
  </r>
  <r>
    <n v="149746"/>
    <s v="ELIZANGELA FATIMA MORAES DE ARRUDA"/>
    <s v="02088099107"/>
    <n v="4019.15"/>
    <x v="1"/>
    <x v="1"/>
    <s v=""/>
    <s v="790-0"/>
    <s v="983788376-1"/>
    <s v="FOLHA MENSAL DE MAIO/2022"/>
    <s v="EDUCACAO"/>
    <s v="EDUC ESPECIAL - PROFESSOR - FUNDEB 70% - 2187"/>
    <s v="35050033"/>
  </r>
  <r>
    <n v="149369"/>
    <s v="ELIANE MARIA DA SILVA"/>
    <s v="00469337192"/>
    <n v="1139.2"/>
    <x v="1"/>
    <x v="1"/>
    <s v=""/>
    <s v="790-0"/>
    <s v="983788382-6"/>
    <s v="FOLHA MENSAL DE MAIO/2022"/>
    <s v="EDUCACAO"/>
    <s v="CEMEI´S - TDEE - FUNDEB 70% - 2187"/>
    <s v="35050001"/>
  </r>
  <r>
    <n v="149476"/>
    <s v="ELIANE DA SILVA SALLES"/>
    <s v="62741810168"/>
    <n v="1139.2"/>
    <x v="1"/>
    <x v="1"/>
    <s v=""/>
    <s v="790-0"/>
    <s v="983788386-9"/>
    <s v="FOLHA MENSAL DE MAIO/2022"/>
    <s v="EDUCACAO"/>
    <s v="CEMEI´S - OUTROS CARGOS - FUNDEB 70% - 2181"/>
    <s v="35050001"/>
  </r>
  <r>
    <n v="149933"/>
    <s v="EDNA LOPES DA SILVA PINTO"/>
    <s v="47484519120"/>
    <n v="2215.3000000000002"/>
    <x v="1"/>
    <x v="1"/>
    <s v=""/>
    <s v="790-0"/>
    <s v="983788391-5"/>
    <s v="FOLHA MENSAL DE MAIO/2022"/>
    <s v="EDUCACAO"/>
    <s v="EMEB´S - PROFESSOR - FUNDEB 70% - 2183"/>
    <s v="35050011"/>
  </r>
  <r>
    <n v="140661"/>
    <s v="EDEVALDO DO NASCIMENTO PRIETO"/>
    <s v="88363392120"/>
    <n v="1332.73"/>
    <x v="1"/>
    <x v="1"/>
    <s v=""/>
    <s v="790-0"/>
    <s v="983788402-4"/>
    <s v="FOLHA MENSAL DE MAIO/2022"/>
    <s v="SAUDE"/>
    <s v="PRONTO SOCORRO MUNICIPAL - 00.01.0204"/>
    <s v="09020056"/>
  </r>
  <r>
    <n v="149392"/>
    <s v="DARLENE STEHLGENS DOS SANTOS"/>
    <s v="80860702120"/>
    <n v="1722.12"/>
    <x v="1"/>
    <x v="1"/>
    <s v=""/>
    <s v="790-0"/>
    <s v="983788419-9"/>
    <s v="FOLHA MENSAL DE MAIO/2022"/>
    <s v="EDUCACAO"/>
    <s v="CEMEI´S - TDEE - FUNDEB 70% - 2187"/>
    <s v="35050001"/>
  </r>
  <r>
    <n v="149304"/>
    <s v="DANIEL SANTIAGO JUNIOR"/>
    <s v="03345301130"/>
    <n v="1139.2"/>
    <x v="1"/>
    <x v="1"/>
    <s v=""/>
    <s v="790-0"/>
    <s v="983788432-6"/>
    <s v="FOLHA MENSAL DE MAIO/2022"/>
    <s v="EDUCACAO"/>
    <s v="EMEB´S - OUTROS CARGOS - FUNDEB 70% - 2183"/>
    <s v="35050011"/>
  </r>
  <r>
    <n v="149994"/>
    <s v="DANDARA CRISTINY FERREIRA GOMES"/>
    <s v="05392657133"/>
    <n v="1195.67"/>
    <x v="1"/>
    <x v="1"/>
    <s v=""/>
    <s v="790-0"/>
    <s v="983788437-7"/>
    <s v="FOLHA MENSAL DE MAIO/2022"/>
    <s v="EDUCACAO"/>
    <s v="CEMEI´S - OUTROS CARGOS - FUNDEB 70% - 2181"/>
    <s v="35050001"/>
  </r>
  <r>
    <n v="150261"/>
    <s v="CRISTIANE MARIA DE OLIVEIRA"/>
    <s v="01375012185"/>
    <n v="1252.1400000000001"/>
    <x v="1"/>
    <x v="1"/>
    <s v=""/>
    <s v="790-0"/>
    <s v="983788446-6"/>
    <s v="FOLHA MENSAL DE MAIO/2022"/>
    <s v="EDUCACAO"/>
    <s v="CEMEI´S - OUTROS CARGOS - FUNDEB 70% - 2181"/>
    <s v="35050001"/>
  </r>
  <r>
    <n v="141056"/>
    <s v="CLAZIELEN CORREA NERY"/>
    <s v="85640751134"/>
    <n v="2064.08"/>
    <x v="1"/>
    <x v="1"/>
    <s v=""/>
    <s v="790-0"/>
    <s v="983788455-5"/>
    <s v="FOLHA MENSAL DE MAIO/2022"/>
    <s v="SAUDE"/>
    <s v="UPA"/>
    <s v="09020056"/>
  </r>
  <r>
    <n v="149172"/>
    <s v="CLAUNEIDE DE SOUZA PERNÉ"/>
    <s v="04763164139"/>
    <n v="1139.2"/>
    <x v="1"/>
    <x v="1"/>
    <s v=""/>
    <s v="790-0"/>
    <s v="983788456-3"/>
    <s v="FOLHA MENSAL DE MAIO/2022"/>
    <s v="EDUCACAO"/>
    <s v="CEMEI´S - OUTROS CARGOS - FUNDEB 70% - 2181"/>
    <s v="35050001"/>
  </r>
  <r>
    <n v="149876"/>
    <s v="CLARIANA DANA TERRA PORTO E SILVA"/>
    <s v="02035330114"/>
    <n v="4019.15"/>
    <x v="1"/>
    <x v="1"/>
    <s v=""/>
    <s v="790-0"/>
    <s v="983788458-0"/>
    <s v="FOLHA MENSAL DE MAIO/2022"/>
    <s v="EDUCACAO"/>
    <s v="EMEB´S - PROFESSOR - FUNDEB 70% - 2183"/>
    <s v="35050011"/>
  </r>
  <r>
    <n v="143870"/>
    <s v="CHRISLAYNE LOPES DA SILVA"/>
    <s v="01600218121"/>
    <n v="1576.1"/>
    <x v="1"/>
    <x v="1"/>
    <s v=""/>
    <s v="790-0"/>
    <s v="983788459-8"/>
    <s v="FOLHA MENSAL DE MAIO/2022"/>
    <s v="ASSISTENCIA SOCIAL"/>
    <s v="IGD BOLSA FAMILIA - 2094.3.1.90.04.302"/>
    <s v="11020033"/>
  </r>
  <r>
    <n v="142042"/>
    <s v="CEMINIANA AUXILIADORA SANTANA DE JESUS CORREA"/>
    <s v="51449340130"/>
    <n v="1341.69"/>
    <x v="1"/>
    <x v="1"/>
    <s v=""/>
    <s v="790-0"/>
    <s v="983788462-8"/>
    <s v="FOLHA MENSAL DE MAIO/2022"/>
    <s v="PROCURADORIA"/>
    <s v="MATRIZ"/>
    <s v="03010001"/>
  </r>
  <r>
    <n v="140643"/>
    <s v="CAROLINE OLIVEIRA DE QUEIROZ"/>
    <s v="02000315119"/>
    <n v="1683.65"/>
    <x v="1"/>
    <x v="1"/>
    <s v=""/>
    <s v="790-0"/>
    <s v="983788466-0"/>
    <s v="FOLHA MENSAL DE MAIO/2022"/>
    <s v="EDUCACAO"/>
    <s v="CEMEI´S - TDEE - FUNDEB 70% - 2187"/>
    <s v="35050002"/>
  </r>
  <r>
    <n v="141071"/>
    <s v="CAIO BONATO DANTAS BACELLAR"/>
    <s v="32059169801"/>
    <n v="788.3"/>
    <x v="1"/>
    <x v="1"/>
    <s v=""/>
    <s v="790-0"/>
    <s v="983788471-7"/>
    <s v="FOLHA MENSAL DE MAIO/2022"/>
    <s v="DEFESA SOCIAL"/>
    <s v="MATRIZ"/>
    <s v="39010002"/>
  </r>
  <r>
    <n v="140644"/>
    <s v="BARBHARA NAYARA OLIVEIRA DE SOUZA"/>
    <s v="05438695121"/>
    <n v="1133.57"/>
    <x v="1"/>
    <x v="1"/>
    <s v=""/>
    <s v="790-0"/>
    <s v="983788474-1"/>
    <s v="FOLHA MENSAL DE MAIO/2022"/>
    <s v="EDUCACAO"/>
    <s v="EMEB´S - TDEE - FUNDEB 70% - 2187"/>
    <s v="35050034"/>
  </r>
  <r>
    <n v="140662"/>
    <s v="ANTONIO MARQUES DO ESPIRITO SANTO"/>
    <s v="65124626100"/>
    <n v="2270.2600000000002"/>
    <x v="1"/>
    <x v="1"/>
    <s v=""/>
    <s v="790-0"/>
    <s v="983788482-2"/>
    <s v="FOLHA MENSAL DE MAIO/2022"/>
    <s v="SAUDE"/>
    <s v="REDE CEGONHA"/>
    <s v="09020056"/>
  </r>
  <r>
    <n v="149403"/>
    <s v="ANA CAROLINA OLIVEIRA CERQUEIRA"/>
    <s v="06259419180"/>
    <n v="1177.19"/>
    <x v="1"/>
    <x v="1"/>
    <s v=""/>
    <s v="790-0"/>
    <s v="983788488-1"/>
    <s v="FOLHA MENSAL DE MAIO/2022"/>
    <s v="EDUCACAO"/>
    <s v="EDUC ESPECIAL - OUTROS CARGOS - FUNDEB 70% - 2187"/>
    <s v="35050033"/>
  </r>
  <r>
    <n v="149357"/>
    <s v="ANA PAULA MIRANDA LEMES"/>
    <s v="03136209117"/>
    <n v="1139.2"/>
    <x v="1"/>
    <x v="1"/>
    <s v=""/>
    <s v="790-0"/>
    <s v="983788495-4"/>
    <s v="FOLHA MENSAL DE MAIO/2022"/>
    <s v="EDUCACAO"/>
    <s v="CEMEI´S - OUTROS CARGOS - FUNDEB 70% - 2181"/>
    <s v="35050001"/>
  </r>
  <r>
    <n v="140671"/>
    <s v="AMANDA ROJAS DE QUEIROZ"/>
    <s v="04663796176"/>
    <n v="2361.0500000000002"/>
    <x v="1"/>
    <x v="1"/>
    <s v=""/>
    <s v="790-0"/>
    <s v="983788498-9"/>
    <s v="FOLHA MENSAL DE MAIO/2022"/>
    <s v="SAUDE"/>
    <s v="VIGILANCIA EM SAUDE - 00.01.0205"/>
    <s v="09020058"/>
  </r>
  <r>
    <n v="149183"/>
    <s v="ALEXANDRE MATEUS RONDON"/>
    <s v="91710561149"/>
    <n v="1916.5"/>
    <x v="1"/>
    <x v="1"/>
    <s v=""/>
    <s v="790-0"/>
    <s v="983788502-0"/>
    <s v="FOLHA MENSAL DE MAIO/2022"/>
    <s v="EDUCACAO"/>
    <s v="EDUC ESPECIAL - OUTROS CARGOS - FUNDEB 70% - 2187"/>
    <s v="35050033"/>
  </r>
  <r>
    <n v="141048"/>
    <s v="ALESSANDRA DA SILVA PRADO VENTURA"/>
    <s v="69856613191"/>
    <n v="3288.48"/>
    <x v="1"/>
    <x v="1"/>
    <s v=""/>
    <s v="790-0"/>
    <s v="983788504-7"/>
    <s v="FOLHA MENSAL DE MAIO/2022"/>
    <s v="SAUDE"/>
    <s v="UPA"/>
    <s v="09020056"/>
  </r>
  <r>
    <n v="149412"/>
    <s v="AGUINA APARECIDA RODRIGUES TELES"/>
    <s v="59468378187"/>
    <n v="1025.54"/>
    <x v="1"/>
    <x v="1"/>
    <s v=""/>
    <s v="790-0"/>
    <s v="983788506-3"/>
    <s v="FOLHA MENSAL DE MAIO/2022"/>
    <s v="EDUCACAO"/>
    <s v="CEMEI´S - TDEE - FUNDEB 70% - 2187"/>
    <s v="35050001"/>
  </r>
  <r>
    <n v="140667"/>
    <s v="AGNES MANUELA MACHADO FERNANDES"/>
    <s v="00397277180"/>
    <n v="3662.85"/>
    <x v="1"/>
    <x v="1"/>
    <s v=""/>
    <s v="790-0"/>
    <s v="983788509-8"/>
    <s v="FOLHA MENSAL DE MAIO/2022"/>
    <s v="SAUDE"/>
    <s v="PRONTO SOCORRO MUNICIPAL - 00.01.0204"/>
    <s v="09020056"/>
  </r>
  <r>
    <n v="140660"/>
    <s v="ADELINO BENEDITO DA PAIXAO"/>
    <s v="46110763187"/>
    <n v="2450.39"/>
    <x v="1"/>
    <x v="1"/>
    <s v=""/>
    <s v="790-0"/>
    <s v="983788511-0"/>
    <s v="FOLHA MENSAL DE MAIO/2022"/>
    <s v="SAUDE"/>
    <s v="REDE CEGONHA"/>
    <s v="09020056"/>
  </r>
  <r>
    <n v="149467"/>
    <s v="ADELIA LOPES TESOURA"/>
    <s v="96152141168"/>
    <n v="1139.2"/>
    <x v="1"/>
    <x v="1"/>
    <s v=""/>
    <s v="790-0"/>
    <s v="983788512-8"/>
    <s v="FOLHA MENSAL DE MAIO/2022"/>
    <s v="EDUCACAO"/>
    <s v="EMEB´S - OUTROS CARGOS - FUNDEB 70% - 2183"/>
    <s v="35050011"/>
  </r>
  <r>
    <n v="148557"/>
    <s v="RAFAEL BENEDITO DA CRUZ COSTA"/>
    <s v="90901223115"/>
    <n v="150.63"/>
    <x v="1"/>
    <x v="1"/>
    <s v=""/>
    <s v="790-0"/>
    <s v="983816253-7"/>
    <s v="FOLHA MENSAL DE MAIO/2022"/>
    <s v="EDUCACAO"/>
    <s v="EMEB´S - PROFESSOR - FUNDEB 70% - 2183"/>
    <s v="35050011"/>
  </r>
  <r>
    <n v="142089"/>
    <s v="WALDISNEI MORENO COSTA"/>
    <s v="15551253104"/>
    <n v="4668.9799999999996"/>
    <x v="1"/>
    <x v="1"/>
    <s v=""/>
    <s v="790-0"/>
    <s v="9838-3"/>
    <s v="FOLHA MENSAL DE MAIO/2022"/>
    <s v="VIACAO E OBRAS"/>
    <s v="MATRIZ"/>
    <s v="37010002"/>
  </r>
  <r>
    <n v="148061"/>
    <s v="ALIETE MARIA DA SILVA LEITE"/>
    <s v="49541870104"/>
    <n v="1340.98"/>
    <x v="1"/>
    <x v="1"/>
    <s v=""/>
    <s v="790-0"/>
    <s v="983839012-2"/>
    <s v="FOLHA MENSAL DE MAIO/2022"/>
    <s v="EDUCACAO"/>
    <s v="EMEB´S - OUTROS CARGOS - FUNDEB 70% - 2183"/>
    <s v="35050011"/>
  </r>
  <r>
    <n v="148203"/>
    <s v="SONIA CAVALCANTE DE PAULA REIS"/>
    <s v="93428553187"/>
    <n v="1139.2"/>
    <x v="1"/>
    <x v="1"/>
    <s v=""/>
    <s v="790-0"/>
    <s v="983839051-3"/>
    <s v="FOLHA MENSAL DE MAIO/2022"/>
    <s v="EDUCACAO"/>
    <s v="CEMEI´S - OUTROS CARGOS - FUNDEB 70% - 2181"/>
    <s v="35050001"/>
  </r>
  <r>
    <n v="150155"/>
    <s v="LUCIANA APARECIDA SANTOS NASCIMENTO"/>
    <s v="03402731193"/>
    <n v="1139.2"/>
    <x v="1"/>
    <x v="1"/>
    <s v=""/>
    <s v="790-0"/>
    <s v="983839052-1"/>
    <s v="FOLHA MENSAL DE MAIO/2022"/>
    <s v="EDUCACAO"/>
    <s v="CEMEI´S - OUTROS CARGOS - FUNDEB 70% - 2181"/>
    <s v="35050001"/>
  </r>
  <r>
    <n v="148003"/>
    <s v="IRENE DA SILVA FERREIRA DOS SANTOS"/>
    <s v="34967966268"/>
    <n v="1139.2"/>
    <x v="1"/>
    <x v="1"/>
    <s v=""/>
    <s v="790-0"/>
    <s v="983839053-0"/>
    <s v="FOLHA MENSAL DE MAIO/2022"/>
    <s v="EDUCACAO"/>
    <s v="CEMEI´S - OUTROS CARGOS - FUNDEB 70% - 2181"/>
    <s v="35050001"/>
  </r>
  <r>
    <n v="149518"/>
    <s v="HILMA RIBEIRO DA SILVA"/>
    <s v="25911659808"/>
    <n v="1139.2"/>
    <x v="1"/>
    <x v="1"/>
    <s v=""/>
    <s v="790-0"/>
    <s v="983839055-6"/>
    <s v="FOLHA MENSAL DE MAIO/2022"/>
    <s v="EDUCACAO"/>
    <s v="EMEB´S - OUTROS CARGOS - FUNDEB 70% - 2183"/>
    <s v="35050011"/>
  </r>
  <r>
    <n v="148165"/>
    <s v="DANIELLA CRISTINA MORENO DE OLILVEIRA GONCALVES"/>
    <s v="05106414156"/>
    <n v="1252.1400000000001"/>
    <x v="1"/>
    <x v="1"/>
    <s v=""/>
    <s v="790-0"/>
    <s v="983839059-9"/>
    <s v="FOLHA MENSAL DE MAIO/2022"/>
    <s v="EDUCACAO"/>
    <s v="EMEB´S - OUTROS CARGOS - FUNDEB 70% - 2183"/>
    <s v="35050011"/>
  </r>
  <r>
    <n v="149816"/>
    <s v="VICENTE PEDRO DE ARAUJO JUNIOR"/>
    <s v="86573985168"/>
    <n v="2215.3000000000002"/>
    <x v="1"/>
    <x v="1"/>
    <s v=""/>
    <s v="790-0"/>
    <s v="983848325-2"/>
    <s v="FOLHA MENSAL DE MAIO/2022"/>
    <s v="EDUCACAO"/>
    <s v="EMEB´S - PROFESSOR - FUNDEB 70% - 2183"/>
    <s v="35050011"/>
  </r>
  <r>
    <n v="142521"/>
    <s v="VANILDA REIS DE BARROS"/>
    <s v="05348912174"/>
    <n v="3282.2"/>
    <x v="1"/>
    <x v="1"/>
    <s v=""/>
    <s v="790-0"/>
    <s v="983848326-0"/>
    <s v="FOLHA MENSAL DE MAIO/2022"/>
    <s v="SAUDE"/>
    <s v="PRONTO SOCORRO MUNICIPAL - 00.01.0204"/>
    <s v="09020053"/>
  </r>
  <r>
    <n v="149245"/>
    <s v="ISLAINE ARES NASCIMENTO FONSECA"/>
    <s v="03772803130"/>
    <n v="1139.2"/>
    <x v="1"/>
    <x v="1"/>
    <s v=""/>
    <s v="790-0"/>
    <s v="983848329-5"/>
    <s v="FOLHA MENSAL DE MAIO/2022"/>
    <s v="EDUCACAO"/>
    <s v="CEMEI´S - OUTROS CARGOS - FUNDEB 70% - 2181"/>
    <s v="35050001"/>
  </r>
  <r>
    <n v="150854"/>
    <s v="ROSILAINE HERNANDES TAMANINI"/>
    <s v="30719164850"/>
    <n v="606.24"/>
    <x v="1"/>
    <x v="1"/>
    <s v=""/>
    <s v="790-0"/>
    <s v="983848523-9"/>
    <s v="FOLHA MENSAL DE MAIO/2022"/>
    <s v="EDUCACAO"/>
    <s v="EMEB´S - PROFESSOR - FUNDEB 70% - 2183"/>
    <s v="35050011"/>
  </r>
  <r>
    <n v="149318"/>
    <s v="ROSELI MARIA DA SILVA"/>
    <s v="91599571153"/>
    <n v="1139.2"/>
    <x v="1"/>
    <x v="1"/>
    <s v=""/>
    <s v="790-0"/>
    <s v="983848527-1"/>
    <s v="FOLHA MENSAL DE MAIO/2022"/>
    <s v="EDUCACAO"/>
    <s v="EMEB´S - OUTROS CARGOS - FUNDEB 70% - 2183"/>
    <s v="35050011"/>
  </r>
  <r>
    <n v="149248"/>
    <s v="LUCIMAR DA SILVA VARANDA GIMENES"/>
    <s v="80129730149"/>
    <n v="1139.2"/>
    <x v="1"/>
    <x v="1"/>
    <s v=""/>
    <s v="790-0"/>
    <s v="983848529-8"/>
    <s v="FOLHA MENSAL DE MAIO/2022"/>
    <s v="EDUCACAO"/>
    <s v="EDUC ESPECIAL - OUTROS CARGOS - FUNDEB 70% - 2187"/>
    <s v="35050033"/>
  </r>
  <r>
    <n v="147881"/>
    <s v="HEBERTI ALVES DE SOUZA BARBOZA"/>
    <s v="03994625114"/>
    <n v="1139.2"/>
    <x v="1"/>
    <x v="1"/>
    <s v=""/>
    <s v="790-0"/>
    <s v="983848531-0"/>
    <s v="FOLHA MENSAL DE MAIO/2022"/>
    <s v="EDUCACAO"/>
    <s v="CEMEI´S - OUTROS CARGOS - FUNDEB 70% - 2181"/>
    <s v="35050001"/>
  </r>
  <r>
    <n v="142558"/>
    <s v="ANDRE JUSTINO  DE SOUZA"/>
    <s v="73667803168"/>
    <n v="2121.1"/>
    <x v="1"/>
    <x v="1"/>
    <s v=""/>
    <s v="790-0"/>
    <s v="983848533-6"/>
    <s v="FOLHA MENSAL DE MAIO/2022"/>
    <s v="SAUDE"/>
    <s v="PRONTO SOCORRO MUNICIPAL - 00.01.0204"/>
    <s v="09020053"/>
  </r>
  <r>
    <n v="143776"/>
    <s v="YAN PATRYCK SOARES LACERDA"/>
    <s v="04997229148"/>
    <n v="1617.42"/>
    <x v="1"/>
    <x v="1"/>
    <s v=""/>
    <s v="790-0"/>
    <s v="983849149-2"/>
    <s v="FOLHA MENSAL DE MAIO/2022"/>
    <s v="ASSISTENCIA SOCIAL"/>
    <s v="ASSISTENCIA SOCIAL - APOIO ADMINISTRATIVO - 2214"/>
    <s v="11010005"/>
  </r>
  <r>
    <n v="150172"/>
    <s v="TATIANE REGINA PEREIRA MAGALHAES"/>
    <s v="04945996180"/>
    <n v="2215.3000000000002"/>
    <x v="1"/>
    <x v="1"/>
    <s v=""/>
    <s v="790-0"/>
    <s v="983849156-5"/>
    <s v="FOLHA MENSAL DE MAIO/2022"/>
    <s v="EDUCACAO"/>
    <s v="EMEB´S - PROFESSOR - FUNDEB 70% - 2183"/>
    <s v="35050011"/>
  </r>
  <r>
    <n v="141883"/>
    <s v="TACIANA DE CARVALHO MONTEIRO"/>
    <s v="02196366137"/>
    <n v="1139.2"/>
    <x v="1"/>
    <x v="1"/>
    <s v=""/>
    <s v="790-0"/>
    <s v="983849159-0"/>
    <s v="FOLHA MENSAL DE MAIO/2022"/>
    <s v="EDUCACAO"/>
    <s v="EMEB´S - OUTROS CARGOS - FUNDEB 70% - 2183"/>
    <s v="35050011"/>
  </r>
  <r>
    <n v="148850"/>
    <s v="SYRLEI APARECIDA LINO"/>
    <s v="28031946191"/>
    <n v="1139.2"/>
    <x v="1"/>
    <x v="1"/>
    <s v=""/>
    <s v="790-0"/>
    <s v="983849161-1"/>
    <s v="FOLHA MENSAL DE MAIO/2022"/>
    <s v="EDUCACAO"/>
    <s v="EMEB´S - OUTROS CARGOS - FUNDEB 70% - 2183"/>
    <s v="35050011"/>
  </r>
  <r>
    <n v="149281"/>
    <s v="SUELI CANDIDA DE PAULA SOUZA"/>
    <s v="87548917104"/>
    <n v="1139.2"/>
    <x v="1"/>
    <x v="1"/>
    <s v=""/>
    <s v="790-0"/>
    <s v="983849162-0"/>
    <s v="FOLHA MENSAL DE MAIO/2022"/>
    <s v="EDUCACAO"/>
    <s v="CEMEI´S - OUTROS CARGOS - FUNDEB 70% - 2181"/>
    <s v="35050001"/>
  </r>
  <r>
    <n v="151598"/>
    <s v="SILVANA DA SILVA ALVES PEREIRA"/>
    <s v="03287450140"/>
    <n v="1550.23"/>
    <x v="1"/>
    <x v="1"/>
    <s v=""/>
    <s v="790-0"/>
    <s v="983849163-8"/>
    <s v="FOLHA MENSAL DE MAIO/2022"/>
    <s v="EDUCACAO"/>
    <s v="SMEC - RECURSOS PROPRIOS - 2165"/>
    <s v="35010006"/>
  </r>
  <r>
    <n v="148830"/>
    <s v="SEBASTIANA REIS DE SOUZA"/>
    <s v="82419981120"/>
    <n v="1139.2"/>
    <x v="1"/>
    <x v="1"/>
    <s v=""/>
    <s v="790-0"/>
    <s v="983849164-6"/>
    <s v="FOLHA MENSAL DE MAIO/2022"/>
    <s v="EDUCACAO"/>
    <s v="EMEB´S - OUTROS CARGOS - FUNDEB 70% - 2183"/>
    <s v="35050011"/>
  </r>
  <r>
    <n v="150520"/>
    <s v="SANDRA REGINA PONDE REIS"/>
    <s v="95737898172"/>
    <n v="1195.67"/>
    <x v="1"/>
    <x v="1"/>
    <s v=""/>
    <s v="790-0"/>
    <s v="983849166-2"/>
    <s v="FOLHA MENSAL DE MAIO/2022"/>
    <s v="EDUCACAO"/>
    <s v="CEMEI´S - OUTROS CARGOS - FUNDEB 70% - 2181"/>
    <s v="35050001"/>
  </r>
  <r>
    <n v="145442"/>
    <s v="ROSANGELA SILVA DE ALMEIDA"/>
    <s v="91692288172"/>
    <n v="1585.84"/>
    <x v="1"/>
    <x v="1"/>
    <s v=""/>
    <s v="790-0"/>
    <s v="983849171-9"/>
    <s v="FOLHA MENSAL DE MAIO/2022"/>
    <s v="SAUDE"/>
    <s v="UPA"/>
    <s v="09020053"/>
  </r>
  <r>
    <n v="149222"/>
    <s v="PAMELA BENEDITA SANTIAGO PEREIRA DE SOUZA"/>
    <s v="01093384131"/>
    <n v="1139.2"/>
    <x v="1"/>
    <x v="1"/>
    <s v=""/>
    <s v="790-0"/>
    <s v="983849172-7"/>
    <s v="FOLHA MENSAL DE MAIO/2022"/>
    <s v="EDUCACAO"/>
    <s v="CEMEI´S - OUTROS CARGOS - FUNDEB 70% - 2181"/>
    <s v="35050001"/>
  </r>
  <r>
    <n v="149200"/>
    <s v="ODILMA MARIA DA SILVA"/>
    <s v="98787730197"/>
    <n v="1139.2"/>
    <x v="1"/>
    <x v="1"/>
    <s v=""/>
    <s v="790-0"/>
    <s v="983849173-5"/>
    <s v="FOLHA MENSAL DE MAIO/2022"/>
    <s v="EDUCACAO"/>
    <s v="EMEB´S - OUTROS CARGOS - FUNDEB 70% - 2183"/>
    <s v="35050011"/>
  </r>
  <r>
    <n v="148904"/>
    <s v="NELIA CAMILA DE CAMPOS"/>
    <s v="38794799172"/>
    <n v="1273.72"/>
    <x v="1"/>
    <x v="1"/>
    <s v=""/>
    <s v="790-0"/>
    <s v="983849174-3"/>
    <s v="FOLHA MENSAL DE MAIO/2022"/>
    <s v="EDUCACAO"/>
    <s v="EMEB´S - OUTROS CARGOS - FUNDEB 70% - 2183"/>
    <s v="35050011"/>
  </r>
  <r>
    <n v="150470"/>
    <s v="MAYARA APARECIDA DE ARRUDA"/>
    <s v="06151889150"/>
    <n v="1139.2"/>
    <x v="1"/>
    <x v="1"/>
    <s v=""/>
    <s v="790-0"/>
    <s v="983849182-4"/>
    <s v="FOLHA MENSAL DE MAIO/2022"/>
    <s v="EDUCACAO"/>
    <s v="EDUC ESPECIAL - OUTROS CARGOS - FUNDEB 70% - 2187"/>
    <s v="35050033"/>
  </r>
  <r>
    <n v="150568"/>
    <s v="MATHEUS VINICIUS DE ARRUDA COSTA"/>
    <s v="06844832117"/>
    <n v="1587.6"/>
    <x v="1"/>
    <x v="1"/>
    <s v=""/>
    <s v="790-0"/>
    <s v="983849183-2"/>
    <s v="FOLHA MENSAL DE MAIO/2022"/>
    <s v="EDUCACAO"/>
    <s v="SMEC - RECURSOS PROPRIOS - 2165"/>
    <s v="35010006"/>
  </r>
  <r>
    <n v="148112"/>
    <s v="MARIA NEVES MINEIRO DA SILVA"/>
    <s v="57006768187"/>
    <n v="1206.45"/>
    <x v="1"/>
    <x v="1"/>
    <s v=""/>
    <s v="790-0"/>
    <s v="983849186-7"/>
    <s v="FOLHA MENSAL DE MAIO/2022"/>
    <s v="EDUCACAO"/>
    <s v="CEMEI´S - OUTROS CARGOS - FUNDEB 70% - 2181"/>
    <s v="35050001"/>
  </r>
  <r>
    <n v="150883"/>
    <s v="MARIA LUCIA NASCIMENTO FIGUEIREDO"/>
    <s v="84890436120"/>
    <n v="1139.2"/>
    <x v="1"/>
    <x v="1"/>
    <s v=""/>
    <s v="790-0"/>
    <s v="983849187-5"/>
    <s v="FOLHA MENSAL DE MAIO/2022"/>
    <s v="EDUCACAO"/>
    <s v="EMEB´S - OUTROS CARGOS - FUNDEB 70% - 2183"/>
    <s v="35050011"/>
  </r>
  <r>
    <n v="147890"/>
    <s v="MARIA DE FATIMA DE ALMEIDA"/>
    <s v="89325605104"/>
    <n v="1195.67"/>
    <x v="1"/>
    <x v="1"/>
    <s v=""/>
    <s v="790-0"/>
    <s v="983849188-3"/>
    <s v="FOLHA MENSAL DE MAIO/2022"/>
    <s v="EDUCACAO"/>
    <s v="EMEB´S - OUTROS CARGOS - FUNDEB 70% - 2183"/>
    <s v="35050011"/>
  </r>
  <r>
    <n v="148291"/>
    <s v="MARCIELLE MARIA RESENDE GONCALVES PORTO"/>
    <s v="02467341160"/>
    <n v="1262.92"/>
    <x v="1"/>
    <x v="1"/>
    <s v=""/>
    <s v="790-0"/>
    <s v="983849189-1"/>
    <s v="FOLHA MENSAL DE MAIO/2022"/>
    <s v="EDUCACAO"/>
    <s v="EMEB´S - OUTROS CARGOS - FUNDEB 70% - 2183"/>
    <s v="35050011"/>
  </r>
  <r>
    <n v="147892"/>
    <s v="LUCILENE MIRANDA DE SOUSA VAZ"/>
    <s v="35286253172"/>
    <n v="1288.6600000000001"/>
    <x v="1"/>
    <x v="1"/>
    <s v=""/>
    <s v="790-0"/>
    <s v="983849192-1"/>
    <s v="FOLHA MENSAL DE MAIO/2022"/>
    <s v="EDUCACAO"/>
    <s v="EMEB´S - OUTROS CARGOS - FUNDEB 70% - 2183"/>
    <s v="35050011"/>
  </r>
  <r>
    <n v="148684"/>
    <s v="LUCIANA CARVALHO DO NASCIMENTO"/>
    <s v="57972826234"/>
    <n v="2215.3000000000002"/>
    <x v="1"/>
    <x v="1"/>
    <s v=""/>
    <s v="790-0"/>
    <s v="983849194-8"/>
    <s v="FOLHA MENSAL DE MAIO/2022"/>
    <s v="EDUCACAO"/>
    <s v="EMEB´S - PROFESSOR - FUNDEB 70% - 2183"/>
    <s v="35050011"/>
  </r>
  <r>
    <n v="147822"/>
    <s v="LIRA ERASMIN DE ALMEIDA MARQUES"/>
    <s v="05660814158"/>
    <n v="1139.2"/>
    <x v="1"/>
    <x v="1"/>
    <s v=""/>
    <s v="790-0"/>
    <s v="983849196-4"/>
    <s v="FOLHA MENSAL DE MAIO/2022"/>
    <s v="EDUCACAO"/>
    <s v="SMEC - RECURSOS PROPRIOS - 2165"/>
    <s v="35010006"/>
  </r>
  <r>
    <n v="142674"/>
    <s v="LENIR MAGALI BRUM BRASIL"/>
    <s v="42922615120"/>
    <n v="3032.15"/>
    <x v="1"/>
    <x v="1"/>
    <s v=""/>
    <s v="790-0"/>
    <s v="983849197-2"/>
    <s v="FOLHA MENSAL DE MAIO/2022"/>
    <s v="SAUDE"/>
    <s v="REDE CEGONHA"/>
    <s v="09020053"/>
  </r>
  <r>
    <n v="150143"/>
    <s v="GENILZA LIMA DO CARMO FERNANDES"/>
    <s v="41106610130"/>
    <n v="1139.2"/>
    <x v="1"/>
    <x v="1"/>
    <s v=""/>
    <s v="790-0"/>
    <s v="983849203-0"/>
    <s v="FOLHA MENSAL DE MAIO/2022"/>
    <s v="EDUCACAO"/>
    <s v="CEMEI´S - OUTROS CARGOS - FUNDEB 70% - 2181"/>
    <s v="35050001"/>
  </r>
  <r>
    <n v="148890"/>
    <s v="FRANCIELLE OLIVEIRA RABELO FERNANDES"/>
    <s v="03861850184"/>
    <n v="1139.2"/>
    <x v="1"/>
    <x v="1"/>
    <s v=""/>
    <s v="790-0"/>
    <s v="983849209-0"/>
    <s v="FOLHA MENSAL DE MAIO/2022"/>
    <s v="EDUCACAO"/>
    <s v="EMEB´S - OUTROS CARGOS - FUNDEB 70% - 2183"/>
    <s v="35050011"/>
  </r>
  <r>
    <n v="149755"/>
    <s v="ELIZET ANTONIA DE SALES MARTINS"/>
    <s v="90106571168"/>
    <n v="4019.15"/>
    <x v="1"/>
    <x v="1"/>
    <s v=""/>
    <s v="790-0"/>
    <s v="983849213-8"/>
    <s v="FOLHA MENSAL DE MAIO/2022"/>
    <s v="EDUCACAO"/>
    <s v="EMEB´S - PROFESSOR - FUNDEB 70% - 2183"/>
    <s v="35050011"/>
  </r>
  <r>
    <n v="149234"/>
    <s v="ELIZANEA ARRUDA DE ALMEIDA SOUZA"/>
    <s v="53746872120"/>
    <n v="1139.2"/>
    <x v="1"/>
    <x v="1"/>
    <s v=""/>
    <s v="790-0"/>
    <s v="983849214-6"/>
    <s v="FOLHA MENSAL DE MAIO/2022"/>
    <s v="EDUCACAO"/>
    <s v="CEMEI´S - OUTROS CARGOS - FUNDEB 70% - 2181"/>
    <s v="35050001"/>
  </r>
  <r>
    <n v="148810"/>
    <s v="ELINEIA MARQUES FURTADO DIAS"/>
    <s v="01421713101"/>
    <n v="1252.1400000000001"/>
    <x v="1"/>
    <x v="1"/>
    <s v=""/>
    <s v="790-0"/>
    <s v="983849216-2"/>
    <s v="FOLHA MENSAL DE MAIO/2022"/>
    <s v="EDUCACAO"/>
    <s v="EMEB´S - OUTROS CARGOS - FUNDEB 70% - 2183"/>
    <s v="35050011"/>
  </r>
  <r>
    <n v="143871"/>
    <s v="DANIELE THAMIRES OLIVEIRA SILVA"/>
    <s v="04860930185"/>
    <n v="1576.1"/>
    <x v="1"/>
    <x v="1"/>
    <s v=""/>
    <s v="790-0"/>
    <s v="983849222-7"/>
    <s v="FOLHA MENSAL DE MAIO/2022"/>
    <s v="ASSISTENCIA SOCIAL"/>
    <s v="ASSISTENCIA SOCIAL - APOIO ADMINISTRATIVO - 2214"/>
    <s v="11010005"/>
  </r>
  <r>
    <n v="150839"/>
    <s v="DAIANE SILVA CAMPOS"/>
    <s v="04025746131"/>
    <n v="2215.3000000000002"/>
    <x v="1"/>
    <x v="1"/>
    <s v=""/>
    <s v="790-0"/>
    <s v="983849223-5"/>
    <s v="FOLHA MENSAL DE MAIO/2022"/>
    <s v="EDUCACAO"/>
    <s v="EMEB´S - PROFESSOR - FUNDEB 70% - 2183"/>
    <s v="35050011"/>
  </r>
  <r>
    <n v="142906"/>
    <s v="CLAUDIA DE OLIVEIRA VETTORAZZI"/>
    <s v="00084416181"/>
    <n v="3250.18"/>
    <x v="1"/>
    <x v="1"/>
    <s v=""/>
    <s v="790-0"/>
    <s v="983849232-4"/>
    <s v="FOLHA MENSAL DE MAIO/2022"/>
    <s v="SAUDE"/>
    <s v="PRONTO SOCORRO MUNICIPAL - 00.01.0204"/>
    <s v="09020053"/>
  </r>
  <r>
    <n v="150542"/>
    <s v="AUXILIADORA MARQUES FIGUEREDO SILVA"/>
    <s v="01225734126"/>
    <n v="1587.6"/>
    <x v="1"/>
    <x v="1"/>
    <s v=""/>
    <s v="790-0"/>
    <s v="983849236-7"/>
    <s v="FOLHA MENSAL DE MAIO/2022"/>
    <s v="EDUCACAO"/>
    <s v="ESPORTE E LAZER - 2256"/>
    <s v="35020011"/>
  </r>
  <r>
    <n v="148259"/>
    <s v="VIVIANE CRISTINA JESUS DA SILVA ASSUNÇÃO"/>
    <s v="00301863156"/>
    <n v="1206.45"/>
    <x v="1"/>
    <x v="1"/>
    <s v=""/>
    <s v="790-0"/>
    <s v="983855666-7"/>
    <s v="FOLHA MENSAL DE MAIO/2022"/>
    <s v="EDUCACAO"/>
    <s v="CEMEI´S - OUTROS CARGOS - FUNDEB 70% - 2181"/>
    <s v="35050001"/>
  </r>
  <r>
    <n v="150601"/>
    <s v="VITORIA GABRIELY GOMES DE CARVALHO CURVO"/>
    <s v="04288862132"/>
    <n v="778.1"/>
    <x v="1"/>
    <x v="1"/>
    <s v=""/>
    <s v="790-0"/>
    <s v="983855673-0"/>
    <s v="FOLHA MENSAL DE MAIO/2022"/>
    <s v="EDUCACAO"/>
    <s v="SMEC - RECURSOS PROPRIOS - 2165"/>
    <s v="35010006"/>
  </r>
  <r>
    <n v="151023"/>
    <s v="VITORIA FERREIRA DA SILVA"/>
    <s v="76949958153"/>
    <n v="1340.98"/>
    <x v="1"/>
    <x v="1"/>
    <s v=""/>
    <s v="790-0"/>
    <s v="983855674-8"/>
    <s v="FOLHA MENSAL DE MAIO/2022"/>
    <s v="EDUCACAO"/>
    <s v="CEMEI´S - OUTROS CARGOS - FUNDEB 70% - 2181"/>
    <s v="35050001"/>
  </r>
  <r>
    <n v="149273"/>
    <s v="VINICIUS SANTOS RIBEIRO"/>
    <s v="01935434195"/>
    <n v="1587.6"/>
    <x v="1"/>
    <x v="1"/>
    <s v=""/>
    <s v="790-0"/>
    <s v="983855678-0"/>
    <s v="FOLHA MENSAL DE MAIO/2022"/>
    <s v="EDUCACAO"/>
    <s v="CULTURA - 2261"/>
    <s v="35040005"/>
  </r>
  <r>
    <n v="151226"/>
    <s v="TATIANE MARIA DOS SANTOS DA CRUZ"/>
    <s v="06498834110"/>
    <n v="1139.2"/>
    <x v="1"/>
    <x v="1"/>
    <s v=""/>
    <s v="790-0"/>
    <s v="983855687-0"/>
    <s v="FOLHA MENSAL DE MAIO/2022"/>
    <s v="EDUCACAO"/>
    <s v="EMEB´S - OUTROS CARGOS - FUNDEB 70% - 2183"/>
    <s v="35050011"/>
  </r>
  <r>
    <n v="151267"/>
    <s v="SUELLEN MARIA DOS SANTOS"/>
    <s v="01438617194"/>
    <n v="1139.2"/>
    <x v="1"/>
    <x v="1"/>
    <s v=""/>
    <s v="790-0"/>
    <s v="983855689-6"/>
    <s v="FOLHA MENSAL DE MAIO/2022"/>
    <s v="EDUCACAO"/>
    <s v="EMEB´S - OUTROS CARGOS - FUNDEB 70% - 2183"/>
    <s v="35050011"/>
  </r>
  <r>
    <n v="150814"/>
    <s v="SILVIA KARINA DA COSTA SANTANA"/>
    <s v="01603913181"/>
    <n v="4007.02"/>
    <x v="1"/>
    <x v="1"/>
    <s v=""/>
    <s v="790-0"/>
    <s v="983855694-2"/>
    <s v="FOLHA MENSAL DE MAIO/2022"/>
    <s v="EDUCACAO"/>
    <s v="EMEB´S - PROFESSOR - FUNDEB 70% - 2183"/>
    <s v="35050011"/>
  </r>
  <r>
    <n v="148405"/>
    <s v="ROSIANE PEDROSA DA SILVA"/>
    <s v="98560972153"/>
    <n v="1587.6"/>
    <x v="1"/>
    <x v="1"/>
    <s v=""/>
    <s v="790-0"/>
    <s v="983855705-1"/>
    <s v="FOLHA MENSAL DE MAIO/2022"/>
    <s v="EDUCACAO"/>
    <s v="EMEB´S - OUTROS CARGOS - FUNDEB 70% - 2183"/>
    <s v="35050011"/>
  </r>
  <r>
    <n v="149319"/>
    <s v="ROSALINA SEBASTIANA DE SA"/>
    <s v="53790847100"/>
    <n v="1139.2"/>
    <x v="1"/>
    <x v="1"/>
    <s v=""/>
    <s v="790-0"/>
    <s v="983855706-0"/>
    <s v="FOLHA MENSAL DE MAIO/2022"/>
    <s v="EDUCACAO"/>
    <s v="CEMEI´S - OUTROS CARGOS - FUNDEB 70% - 2181"/>
    <s v="35050001"/>
  </r>
  <r>
    <n v="149561"/>
    <s v="ROSA DE ANUNCIACAO OLIVEIRA"/>
    <s v="41540581187"/>
    <n v="1139.2"/>
    <x v="1"/>
    <x v="1"/>
    <s v=""/>
    <s v="790-0"/>
    <s v="983855707-8"/>
    <s v="FOLHA MENSAL DE MAIO/2022"/>
    <s v="EDUCACAO"/>
    <s v="CEMEI´S - OUTROS CARGOS - FUNDEB 70% - 2181"/>
    <s v="35050001"/>
  </r>
  <r>
    <n v="150373"/>
    <s v="REGINA GREICE NUNES DA CRUZ"/>
    <s v="96037938172"/>
    <n v="1139.2"/>
    <x v="1"/>
    <x v="1"/>
    <s v=""/>
    <s v="790-0"/>
    <s v="983855715-9"/>
    <s v="FOLHA MENSAL DE MAIO/2022"/>
    <s v="EDUCACAO"/>
    <s v="EDUC ESPECIAL - OUTROS CARGOS - FUNDEB 70% - 2187"/>
    <s v="35050033"/>
  </r>
  <r>
    <n v="150318"/>
    <s v="ONILA LUIZA LADISLAU"/>
    <s v="91249163153"/>
    <n v="1139.2"/>
    <x v="1"/>
    <x v="1"/>
    <s v=""/>
    <s v="790-0"/>
    <s v="983855721-3"/>
    <s v="FOLHA MENSAL DE MAIO/2022"/>
    <s v="EDUCACAO"/>
    <s v="EDUC ESPECIAL - OUTROS CARGOS - FUNDEB 70% - 2187"/>
    <s v="35050033"/>
  </r>
  <r>
    <n v="148820"/>
    <s v="NELMA DA SILVA DIAS"/>
    <s v="69016119191"/>
    <n v="1139.2"/>
    <x v="1"/>
    <x v="1"/>
    <s v=""/>
    <s v="790-0"/>
    <s v="983855727-2"/>
    <s v="FOLHA MENSAL DE MAIO/2022"/>
    <s v="EDUCACAO"/>
    <s v="CEMEI´S - OUTROS CARGOS - FUNDEB 70% - 2181"/>
    <s v="35050001"/>
  </r>
  <r>
    <n v="142678"/>
    <s v="MORGANA CASSIA GARCIA MAMORE"/>
    <s v="32952791104"/>
    <n v="1742.61"/>
    <x v="1"/>
    <x v="1"/>
    <s v=""/>
    <s v="790-0"/>
    <s v="983855734-5"/>
    <s v="FOLHA MENSAL DE MAIO/2022"/>
    <s v="SAUDE"/>
    <s v="PRONTO SOCORRO MUNICIPAL - 00.01.0204"/>
    <s v="09020053"/>
  </r>
  <r>
    <n v="149125"/>
    <s v="MEIRIANE FIGUEIREDO DE SOUZA"/>
    <s v="02617164179"/>
    <n v="1195.67"/>
    <x v="1"/>
    <x v="1"/>
    <s v=""/>
    <s v="790-0"/>
    <s v="983855738-8"/>
    <s v="FOLHA MENSAL DE MAIO/2022"/>
    <s v="EDUCACAO"/>
    <s v="EMEB´S - OUTROS CARGOS - FUNDEB 70% - 2183"/>
    <s v="35050011"/>
  </r>
  <r>
    <n v="149031"/>
    <s v="MARINALVA PEREIRA DA SILVA"/>
    <s v="96560037134"/>
    <n v="1139.2"/>
    <x v="1"/>
    <x v="1"/>
    <s v=""/>
    <s v="790-0"/>
    <s v="983855747-7"/>
    <s v="FOLHA MENSAL DE MAIO/2022"/>
    <s v="EDUCACAO"/>
    <s v="CEMEI´S - OUTROS CARGOS - FUNDEB 70% - 2181"/>
    <s v="35050001"/>
  </r>
  <r>
    <n v="149393"/>
    <s v="MARIA MARTINS DA SILVA"/>
    <s v="41508645191"/>
    <n v="1408.24"/>
    <x v="1"/>
    <x v="1"/>
    <s v=""/>
    <s v="790-0"/>
    <s v="983855748-5"/>
    <s v="FOLHA MENSAL DE MAIO/2022"/>
    <s v="EDUCACAO"/>
    <s v="EMEB´S - OUTROS CARGOS - FUNDEB 70% - 2183"/>
    <s v="35050011"/>
  </r>
  <r>
    <n v="149723"/>
    <s v="MARIA LUCIA DE LIMA"/>
    <s v="37802305187"/>
    <n v="2215.3000000000002"/>
    <x v="1"/>
    <x v="1"/>
    <s v=""/>
    <s v="790-0"/>
    <s v="983855752-3"/>
    <s v="FOLHA MENSAL DE MAIO/2022"/>
    <s v="EDUCACAO"/>
    <s v="EMEB´S - PROFESSOR - FUNDEB 70% - 2183"/>
    <s v="35050011"/>
  </r>
  <r>
    <n v="147868"/>
    <s v="MARIA FERNANDA DOS SANTOS SILVA"/>
    <s v="05455434101"/>
    <n v="1273.72"/>
    <x v="1"/>
    <x v="1"/>
    <s v=""/>
    <s v="790-0"/>
    <s v="983855757-4"/>
    <s v="FOLHA MENSAL DE MAIO/2022"/>
    <s v="EDUCACAO"/>
    <s v="EMEB´S - OUTROS CARGOS - FUNDEB 70% - 2183"/>
    <s v="35050011"/>
  </r>
  <r>
    <n v="149549"/>
    <s v="MARIA DO CARMO DA SILVA MARTINS"/>
    <s v="04017126138"/>
    <n v="1139.2"/>
    <x v="1"/>
    <x v="1"/>
    <s v=""/>
    <s v="790-0"/>
    <s v="983855758-2"/>
    <s v="FOLHA MENSAL DE MAIO/2022"/>
    <s v="EDUCACAO"/>
    <s v="EMEB´S - OUTROS CARGOS - FUNDEB 70% - 2183"/>
    <s v="35050011"/>
  </r>
  <r>
    <n v="150162"/>
    <s v="MARIA DAS DORES DA SILVA DIAS"/>
    <s v="62201492115"/>
    <n v="341.85"/>
    <x v="1"/>
    <x v="1"/>
    <s v=""/>
    <s v="790-0"/>
    <s v="983855762-0"/>
    <s v="FOLHA MENSAL DE MAIO/2022"/>
    <s v="EDUCACAO"/>
    <s v="CEMEI´S - OUTROS CARGOS - FUNDEB 70% - 2181"/>
    <s v="35050001"/>
  </r>
  <r>
    <n v="149620"/>
    <s v="MARIA CATARINA BARBOSA DE MENDONCA"/>
    <s v="62757563149"/>
    <n v="1139.2"/>
    <x v="1"/>
    <x v="1"/>
    <s v=""/>
    <s v="790-0"/>
    <s v="983855764-7"/>
    <s v="FOLHA MENSAL DE MAIO/2022"/>
    <s v="EDUCACAO"/>
    <s v="CEMEI´S - OUTROS CARGOS - FUNDEB 70% - 2181"/>
    <s v="35050001"/>
  </r>
  <r>
    <n v="145531"/>
    <s v="MARIA ALBELA CURVO DE MORAES"/>
    <s v="05226366167"/>
    <n v="2081.0500000000002"/>
    <x v="1"/>
    <x v="1"/>
    <s v=""/>
    <s v="790-0"/>
    <s v="983855765-5"/>
    <s v="FOLHA MENSAL DE MAIO/2022"/>
    <s v="ASSISTENCIA SOCIAL"/>
    <s v="ASSISTENCIA SOCIAL - APOIO ADMINISTRATIVO - 2214"/>
    <s v="11010005"/>
  </r>
  <r>
    <n v="148294"/>
    <s v="MAIZA PAULA DA SILVA"/>
    <s v="04430020108"/>
    <n v="1139.2"/>
    <x v="1"/>
    <x v="1"/>
    <s v=""/>
    <s v="790-0"/>
    <s v="983855771-0"/>
    <s v="FOLHA MENSAL DE MAIO/2022"/>
    <s v="EDUCACAO"/>
    <s v="EMEB´S - OUTROS CARGOS - FUNDEB 70% - 2183"/>
    <s v="35050011"/>
  </r>
  <r>
    <n v="148044"/>
    <s v="LUIZ CARLOS DE OLIVEIRA"/>
    <s v="39702766915"/>
    <n v="1438.13"/>
    <x v="1"/>
    <x v="1"/>
    <s v=""/>
    <s v="790-0"/>
    <s v="983855772-8"/>
    <s v="FOLHA MENSAL DE MAIO/2022"/>
    <s v="EDUCACAO"/>
    <s v="EMEB´S - OUTROS CARGOS - FUNDEB 70% - 2183"/>
    <s v="35050011"/>
  </r>
  <r>
    <n v="146345"/>
    <s v="LUISA FRANCISCA DA SILVA LOPES SOUSA"/>
    <s v="88781194153"/>
    <n v="2571.71"/>
    <x v="1"/>
    <x v="1"/>
    <s v=""/>
    <s v="790-0"/>
    <s v="983855773-6"/>
    <s v="FOLHA MENSAL DE MAIO/2022"/>
    <s v="EDUCACAO"/>
    <s v="CEMEI´S - PROFESSOR - FUNDEB 70% - 2181"/>
    <s v="35050002"/>
  </r>
  <r>
    <n v="148300"/>
    <s v="LUCIMARY DE OLIVEIRA DA SILVA"/>
    <s v="02951071116"/>
    <n v="1195.67"/>
    <x v="1"/>
    <x v="1"/>
    <s v=""/>
    <s v="790-0"/>
    <s v="983855774-4"/>
    <s v="FOLHA MENSAL DE MAIO/2022"/>
    <s v="EDUCACAO"/>
    <s v="CEMEI´S - OUTROS CARGOS - FUNDEB 70% - 2181"/>
    <s v="35050001"/>
  </r>
  <r>
    <n v="149740"/>
    <s v="LUCILEI FERREIRA DA SILVA FILBIDO"/>
    <s v="80751415120"/>
    <n v="2215.3000000000002"/>
    <x v="1"/>
    <x v="1"/>
    <s v=""/>
    <s v="790-0"/>
    <s v="983855775-2"/>
    <s v="FOLHA MENSAL DE MAIO/2022"/>
    <s v="EDUCACAO"/>
    <s v="EMEB´S - PROFESSOR - FUNDEB 70% - 2183"/>
    <s v="35050011"/>
  </r>
  <r>
    <n v="147877"/>
    <s v="LUCIANA GOMES JARDIM"/>
    <s v="59444690130"/>
    <n v="1139.2"/>
    <x v="1"/>
    <x v="1"/>
    <s v=""/>
    <s v="790-0"/>
    <s v="983855781-7"/>
    <s v="FOLHA MENSAL DE MAIO/2022"/>
    <s v="EDUCACAO"/>
    <s v="EMEB´S - OUTROS CARGOS - FUNDEB 70% - 2183"/>
    <s v="35050011"/>
  </r>
  <r>
    <n v="149381"/>
    <s v="LUCIA HELENA VIEIRA DA COSTA"/>
    <s v="65538404153"/>
    <n v="1273.72"/>
    <x v="1"/>
    <x v="1"/>
    <s v=""/>
    <s v="790-0"/>
    <s v="983855782-5"/>
    <s v="FOLHA MENSAL DE MAIO/2022"/>
    <s v="EDUCACAO"/>
    <s v="CEMEI´S - OUTROS CARGOS - FUNDEB 70% - 2181"/>
    <s v="35050001"/>
  </r>
  <r>
    <n v="149315"/>
    <s v="LUCAS MICHELL DA SILVA"/>
    <s v="03943758150"/>
    <n v="1139.2"/>
    <x v="1"/>
    <x v="1"/>
    <s v=""/>
    <s v="790-0"/>
    <s v="983855784-1"/>
    <s v="FOLHA MENSAL DE MAIO/2022"/>
    <s v="EDUCACAO"/>
    <s v="CULTURA - 2261"/>
    <s v="35040005"/>
  </r>
  <r>
    <n v="150563"/>
    <s v="LIDIO CLARO DA SILVA JUNIOR"/>
    <s v="03058651104"/>
    <n v="1587.6"/>
    <x v="1"/>
    <x v="1"/>
    <s v=""/>
    <s v="790-0"/>
    <s v="983855788-4"/>
    <s v="FOLHA MENSAL DE MAIO/2022"/>
    <s v="EDUCACAO"/>
    <s v="SMEC - RECURSOS PROPRIOS - 2165"/>
    <s v="35010006"/>
  </r>
  <r>
    <n v="149308"/>
    <s v="LEOPOLDO RAFAEL NETO"/>
    <s v="66781051172"/>
    <n v="1139.2"/>
    <x v="1"/>
    <x v="1"/>
    <s v=""/>
    <s v="790-0"/>
    <s v="983855789-2"/>
    <s v="FOLHA MENSAL DE MAIO/2022"/>
    <s v="EDUCACAO"/>
    <s v="SMEC - RECURSOS PROPRIOS - 2165"/>
    <s v="35010006"/>
  </r>
  <r>
    <n v="149677"/>
    <s v="LEODINO PEREIRA BORGES"/>
    <s v="37801074149"/>
    <n v="4019.09"/>
    <x v="1"/>
    <x v="1"/>
    <s v=""/>
    <s v="790-0"/>
    <s v="983855793-0"/>
    <s v="FOLHA MENSAL DE MAIO/2022"/>
    <s v="EDUCACAO"/>
    <s v="SMEC - RECURSOS PROPRIOS - 2165"/>
    <s v="35010006"/>
  </r>
  <r>
    <n v="149506"/>
    <s v="LEODILZA DA COSTA FREITAS"/>
    <s v="01353356124"/>
    <n v="1139.2"/>
    <x v="1"/>
    <x v="1"/>
    <s v=""/>
    <s v="790-0"/>
    <s v="983855794-9"/>
    <s v="FOLHA MENSAL DE MAIO/2022"/>
    <s v="EDUCACAO"/>
    <s v="EMEB´S - OUTROS CARGOS - FUNDEB 70% - 2183"/>
    <s v="35050011"/>
  </r>
  <r>
    <n v="149624"/>
    <s v="LEILA CRISTINA PEREIRA"/>
    <s v="01025642139"/>
    <n v="1139.2"/>
    <x v="1"/>
    <x v="1"/>
    <s v=""/>
    <s v="790-0"/>
    <s v="983855795-7"/>
    <s v="FOLHA MENSAL DE MAIO/2022"/>
    <s v="EDUCACAO"/>
    <s v="CEMEI´S - OUTROS CARGOS - FUNDEB 70% - 2181"/>
    <s v="35050001"/>
  </r>
  <r>
    <n v="143919"/>
    <s v="LEDA  MARCIA DE RESENDE RODRIGUES"/>
    <s v="80700683100"/>
    <n v="2177.12"/>
    <x v="1"/>
    <x v="1"/>
    <s v=""/>
    <s v="790-0"/>
    <s v="983855797-3"/>
    <s v="FOLHA MENSAL DE MAIO/2022"/>
    <s v="ASSISTENCIA SOCIAL"/>
    <s v="ASSISTENCIA SOCIAL - APOIO ADMINISTRATIVO - 2214"/>
    <s v="11010005"/>
  </r>
  <r>
    <n v="149623"/>
    <s v="KELY CRISTINA BATISTA DA SILVA"/>
    <s v="90281381100"/>
    <n v="1139.2"/>
    <x v="1"/>
    <x v="1"/>
    <s v=""/>
    <s v="790-0"/>
    <s v="983855799-0"/>
    <s v="FOLHA MENSAL DE MAIO/2022"/>
    <s v="EDUCACAO"/>
    <s v="CEMEI´S - OUTROS CARGOS - FUNDEB 70% - 2181"/>
    <s v="35050001"/>
  </r>
  <r>
    <n v="151350"/>
    <s v="JUSTINO SALES DA SILVA FILHO"/>
    <s v="79419232115"/>
    <n v="2215.3000000000002"/>
    <x v="1"/>
    <x v="1"/>
    <s v=""/>
    <s v="790-0"/>
    <s v="983855806-6"/>
    <s v="FOLHA MENSAL DE MAIO/2022"/>
    <s v="EDUCACAO"/>
    <s v="SMEC - RECURSOS PROPRIOS - 2165"/>
    <s v="35010006"/>
  </r>
  <r>
    <n v="149074"/>
    <s v="JUSSARA SIBELIS DA SILVA"/>
    <s v="05223089103"/>
    <n v="1139.2"/>
    <x v="1"/>
    <x v="1"/>
    <s v=""/>
    <s v="790-0"/>
    <s v="983855807-4"/>
    <s v="FOLHA MENSAL DE MAIO/2022"/>
    <s v="EDUCACAO"/>
    <s v="EDUC ESPECIAL - OUTROS CARGOS - FUNDEB 70% - 2187"/>
    <s v="35050033"/>
  </r>
  <r>
    <n v="148192"/>
    <s v="JUSCELINA ALVINA DE SOUZA"/>
    <s v="65448189172"/>
    <n v="1139.2"/>
    <x v="1"/>
    <x v="1"/>
    <s v=""/>
    <s v="790-0"/>
    <s v="983855808-2"/>
    <s v="FOLHA MENSAL DE MAIO/2022"/>
    <s v="EDUCACAO"/>
    <s v="SMEC - RECURSOS PROPRIOS - 2165"/>
    <s v="35010006"/>
  </r>
  <r>
    <n v="144554"/>
    <s v="JULIANA ANDRADE DA SILVA"/>
    <s v="01465682147"/>
    <n v="2177.12"/>
    <x v="1"/>
    <x v="1"/>
    <s v=""/>
    <s v="790-0"/>
    <s v="983855817-1"/>
    <s v="FOLHA MENSAL DE MAIO/2022"/>
    <s v="ASSISTENCIA SOCIAL"/>
    <s v="ASSISTENCIA SOCIAL - APOIO ADMINISTRATIVO - 2214"/>
    <s v="11010005"/>
  </r>
  <r>
    <n v="149136"/>
    <s v="JOSILENE DE OLIVEIRA"/>
    <s v="03594000192"/>
    <n v="1139.2"/>
    <x v="1"/>
    <x v="1"/>
    <s v=""/>
    <s v="790-0"/>
    <s v="983855835-0"/>
    <s v="FOLHA MENSAL DE MAIO/2022"/>
    <s v="EDUCACAO"/>
    <s v="EDUC ESPECIAL - OUTROS CARGOS - FUNDEB 70% - 2187"/>
    <s v="35050033"/>
  </r>
  <r>
    <n v="143843"/>
    <s v="JOSELAINE MARIA DA COSTA"/>
    <s v="05573275127"/>
    <n v="1121.0999999999999"/>
    <x v="1"/>
    <x v="1"/>
    <s v=""/>
    <s v="790-0"/>
    <s v="983855837-6"/>
    <s v="FOLHA MENSAL DE MAIO/2022"/>
    <s v="ASSISTENCIA SOCIAL"/>
    <s v="ASSISTENCIA SOCIAL - APOIO ADMINISTRATIVO - 2214"/>
    <s v="11010005"/>
  </r>
  <r>
    <n v="151257"/>
    <s v="JOILSON ALVES DE JESUS"/>
    <s v="03248452196"/>
    <n v="1139.2"/>
    <x v="1"/>
    <x v="1"/>
    <s v=""/>
    <s v="790-0"/>
    <s v="983855839-2"/>
    <s v="FOLHA MENSAL DE MAIO/2022"/>
    <s v="EDUCACAO"/>
    <s v="SMEC - RECURSOS PROPRIOS - 2165"/>
    <s v="35010006"/>
  </r>
  <r>
    <n v="150926"/>
    <s v="JOCINEIA BARBOSA DA SILVA"/>
    <s v="53801199134"/>
    <n v="1139.2"/>
    <x v="1"/>
    <x v="1"/>
    <s v=""/>
    <s v="790-0"/>
    <s v="983855843-0"/>
    <s v="FOLHA MENSAL DE MAIO/2022"/>
    <s v="EDUCACAO"/>
    <s v="EMEB´S - OUTROS CARGOS - FUNDEB 70% - 2183"/>
    <s v="35050011"/>
  </r>
  <r>
    <n v="151618"/>
    <s v="JOANITA GONÇALVES QUEIROZ"/>
    <s v="36219380100"/>
    <n v="1871.3"/>
    <x v="1"/>
    <x v="1"/>
    <s v=""/>
    <s v="790-0"/>
    <s v="983855856-2"/>
    <s v="FOLHA MENSAL DE MAIO/2022"/>
    <s v="EDUCACAO"/>
    <s v="SMEC - RECURSOS PROPRIOS - 2165"/>
    <s v="35010006"/>
  </r>
  <r>
    <n v="151485"/>
    <s v="JESSICA CARLA DA SILVA"/>
    <s v="05327632113"/>
    <n v="1101.51"/>
    <x v="1"/>
    <x v="1"/>
    <s v=""/>
    <s v="790-0"/>
    <s v="983855862-7"/>
    <s v="FOLHA MENSAL DE MAIO/2022"/>
    <s v="EDUCACAO"/>
    <s v="CEMEI´S - TDEE - FUNDEB 70% - 2187"/>
    <s v="35050001"/>
  </r>
  <r>
    <n v="150872"/>
    <s v="JAQUELINE CORDEIRO DOS SANTOS DA SILVA"/>
    <s v="02464032174"/>
    <n v="1139.2"/>
    <x v="1"/>
    <x v="1"/>
    <s v=""/>
    <s v="790-0"/>
    <s v="983855867-8"/>
    <s v="FOLHA MENSAL DE MAIO/2022"/>
    <s v="EDUCACAO"/>
    <s v="CEMEI´S - OUTROS CARGOS - FUNDEB 70% - 2181"/>
    <s v="35050001"/>
  </r>
  <r>
    <n v="149955"/>
    <s v="JANETE MARCINA PINTO DE FIGUEIREDO"/>
    <s v="49598767191"/>
    <n v="4019.15"/>
    <x v="1"/>
    <x v="1"/>
    <s v=""/>
    <s v="790-0"/>
    <s v="983855868-6"/>
    <s v="FOLHA MENSAL DE MAIO/2022"/>
    <s v="EDUCACAO"/>
    <s v="EMEB´S - PROFESSOR - FUNDEB 70% - 2183"/>
    <s v="35050011"/>
  </r>
  <r>
    <n v="143917"/>
    <s v="IZIDORIO DE SOUZA BARROS"/>
    <s v="10823958892"/>
    <n v="1685.12"/>
    <x v="1"/>
    <x v="1"/>
    <s v=""/>
    <s v="790-0"/>
    <s v="983855871-6"/>
    <s v="FOLHA MENSAL DE MAIO/2022"/>
    <s v="SERVICOS PUBLICOS"/>
    <s v="MATRIZ"/>
    <s v="38010001"/>
  </r>
  <r>
    <n v="149949"/>
    <s v="IVADILZA MOREIRA SANTOS DA SILVA"/>
    <s v="79677304100"/>
    <n v="2215.3000000000002"/>
    <x v="1"/>
    <x v="1"/>
    <s v=""/>
    <s v="790-0"/>
    <s v="983855873-2"/>
    <s v="FOLHA MENSAL DE MAIO/2022"/>
    <s v="EDUCACAO"/>
    <s v="EMEB´S - PROFESSOR - FUNDEB 70% - 2183"/>
    <s v="35050011"/>
  </r>
  <r>
    <n v="148996"/>
    <s v="ISIS JESSICA DE SOUZA PROENÇA"/>
    <s v="04012845144"/>
    <n v="1252.1400000000001"/>
    <x v="1"/>
    <x v="1"/>
    <s v=""/>
    <s v="790-0"/>
    <s v="983855875-9"/>
    <s v="FOLHA MENSAL DE MAIO/2022"/>
    <s v="EDUCACAO"/>
    <s v="EMEB´S - OUTROS CARGOS - FUNDEB 70% - 2183"/>
    <s v="35050011"/>
  </r>
  <r>
    <n v="149307"/>
    <s v="IARA LOPES NASCIMENTO"/>
    <s v="05071047144"/>
    <n v="1139.2"/>
    <x v="1"/>
    <x v="1"/>
    <s v=""/>
    <s v="790-0"/>
    <s v="983855877-5"/>
    <s v="FOLHA MENSAL DE MAIO/2022"/>
    <s v="EDUCACAO"/>
    <s v="CULTURA - 2261"/>
    <s v="35040005"/>
  </r>
  <r>
    <n v="150913"/>
    <s v="HOZANA BRAZ SANTANA"/>
    <s v="74807609220"/>
    <n v="1139.2"/>
    <x v="1"/>
    <x v="1"/>
    <s v=""/>
    <s v="790-0"/>
    <s v="983855878-3"/>
    <s v="FOLHA MENSAL DE MAIO/2022"/>
    <s v="EDUCACAO"/>
    <s v="EMEB´S - OUTROS CARGOS - FUNDEB 70% - 2183"/>
    <s v="35050011"/>
  </r>
  <r>
    <n v="149774"/>
    <s v="HENRIQUE GOMES DA SILVA"/>
    <s v="03680372159"/>
    <n v="4019.15"/>
    <x v="1"/>
    <x v="1"/>
    <s v=""/>
    <s v="790-0"/>
    <s v="983855879-1"/>
    <s v="FOLHA MENSAL DE MAIO/2022"/>
    <s v="EDUCACAO"/>
    <s v="SMEC - RECURSOS PROPRIOS - 2165"/>
    <s v="35010006"/>
  </r>
  <r>
    <n v="148934"/>
    <s v="HELIO RUBENS NAVES CANÇADO NETO"/>
    <s v="07722077129"/>
    <n v="1139.2"/>
    <x v="1"/>
    <x v="1"/>
    <s v=""/>
    <s v="790-0"/>
    <s v="983855881-3"/>
    <s v="FOLHA MENSAL DE MAIO/2022"/>
    <s v="EDUCACAO"/>
    <s v="SMEC - RECURSOS PROPRIOS - 2165"/>
    <s v="35010006"/>
  </r>
  <r>
    <n v="149783"/>
    <s v="GUILHERMINA ROSA DO ESPIRITO SANTO"/>
    <s v="39509176168"/>
    <n v="2215.3200000000002"/>
    <x v="1"/>
    <x v="1"/>
    <s v=""/>
    <s v="790-0"/>
    <s v="983855884-8"/>
    <s v="FOLHA MENSAL DE MAIO/2022"/>
    <s v="EDUCACAO"/>
    <s v="EMEB´S - PROFESSOR - FUNDEB 70% - 2183"/>
    <s v="35050011"/>
  </r>
  <r>
    <n v="150578"/>
    <s v="GRACILMA CARVALHO RAMIRES"/>
    <s v="54454999104"/>
    <n v="2687.55"/>
    <x v="1"/>
    <x v="1"/>
    <s v=""/>
    <s v="790-0"/>
    <s v="983855887-2"/>
    <s v="FOLHA MENSAL DE MAIO/2022"/>
    <s v="EDUCACAO"/>
    <s v="EMEB´S - PROFESSOR - FUNDEB 70% - 2183"/>
    <s v="35050011"/>
  </r>
  <r>
    <n v="149224"/>
    <s v="GONÇALINA MARIA DA CRUZ"/>
    <s v="77697871149"/>
    <n v="1139.2"/>
    <x v="1"/>
    <x v="1"/>
    <s v=""/>
    <s v="790-0"/>
    <s v="983855888-0"/>
    <s v="FOLHA MENSAL DE MAIO/2022"/>
    <s v="EDUCACAO"/>
    <s v="CEMEI´S - OUTROS CARGOS - FUNDEB 70% - 2181"/>
    <s v="35050001"/>
  </r>
  <r>
    <n v="149117"/>
    <s v="GISLENE PAULA DA SILVA"/>
    <s v="87517566172"/>
    <n v="1195.67"/>
    <x v="1"/>
    <x v="1"/>
    <s v=""/>
    <s v="790-0"/>
    <s v="983855892-9"/>
    <s v="FOLHA MENSAL DE MAIO/2022"/>
    <s v="EDUCACAO"/>
    <s v="CEMEI´S - OUTROS CARGOS - FUNDEB 70% - 2181"/>
    <s v="35050001"/>
  </r>
  <r>
    <n v="149788"/>
    <s v="GILMARA DA SILVA CONCEIÇÃO"/>
    <s v="54441722168"/>
    <n v="2703.83"/>
    <x v="1"/>
    <x v="1"/>
    <s v=""/>
    <s v="790-0"/>
    <s v="983855893-7"/>
    <s v="FOLHA MENSAL DE MAIO/2022"/>
    <s v="EDUCACAO"/>
    <s v="EMEB´S - PROFESSOR - FUNDEB 70% - 2183"/>
    <s v="35050011"/>
  </r>
  <r>
    <n v="148157"/>
    <s v="FRANCIMARA DA SILVA DANTAS"/>
    <s v="02779726121"/>
    <n v="1139.2"/>
    <x v="1"/>
    <x v="1"/>
    <s v=""/>
    <s v="790-0"/>
    <s v="983855896-1"/>
    <s v="FOLHA MENSAL DE MAIO/2022"/>
    <s v="EDUCACAO"/>
    <s v="CEMEI´S - OUTROS CARGOS - FUNDEB 70% - 2181"/>
    <s v="35050001"/>
  </r>
  <r>
    <n v="148063"/>
    <s v="FELIZARDO PAIXAO DE OLIVEIRA"/>
    <s v="10329498134"/>
    <n v="1288.6600000000001"/>
    <x v="1"/>
    <x v="1"/>
    <s v=""/>
    <s v="790-0"/>
    <s v="983855898-8"/>
    <s v="FOLHA MENSAL DE MAIO/2022"/>
    <s v="EDUCACAO"/>
    <s v="EMEB´S - OUTROS CARGOS - FUNDEB 70% - 2183"/>
    <s v="35050011"/>
  </r>
  <r>
    <n v="147889"/>
    <s v="EWERTON SILVA CAMPOS"/>
    <s v="04874357105"/>
    <n v="1587.6"/>
    <x v="1"/>
    <x v="1"/>
    <s v=""/>
    <s v="790-0"/>
    <s v="983855901-1"/>
    <s v="FOLHA MENSAL DE MAIO/2022"/>
    <s v="EDUCACAO"/>
    <s v="SMEC - RECURSOS PROPRIOS - 2165"/>
    <s v="35010006"/>
  </r>
  <r>
    <n v="149259"/>
    <s v="ESTER VITORIA GONCALVES DE SOUZA"/>
    <s v="06281455193"/>
    <n v="1587.6"/>
    <x v="1"/>
    <x v="1"/>
    <s v=""/>
    <s v="790-0"/>
    <s v="983855906-2"/>
    <s v="FOLHA MENSAL DE MAIO/2022"/>
    <s v="EDUCACAO"/>
    <s v="SMEC - RECURSOS PROPRIOS - 2165"/>
    <s v="35010006"/>
  </r>
  <r>
    <n v="148031"/>
    <s v="ELLEN XAVIER PENA DA SILVA"/>
    <s v="06350423127"/>
    <n v="1139.2"/>
    <x v="1"/>
    <x v="1"/>
    <s v=""/>
    <s v="790-0"/>
    <s v="983855913-5"/>
    <s v="FOLHA MENSAL DE MAIO/2022"/>
    <s v="EDUCACAO"/>
    <s v="EMEB´S - OUTROS CARGOS - FUNDEB 70% - 2183"/>
    <s v="35050011"/>
  </r>
  <r>
    <n v="149660"/>
    <s v="ELIZETE ROSANE PERIUS"/>
    <s v="90300599153"/>
    <n v="1195.67"/>
    <x v="1"/>
    <x v="1"/>
    <s v=""/>
    <s v="790-0"/>
    <s v="983855914-3"/>
    <s v="FOLHA MENSAL DE MAIO/2022"/>
    <s v="EDUCACAO"/>
    <s v="EMEB´S - TDEE - FUNDEB 70% - 2187"/>
    <s v="35050033"/>
  </r>
  <r>
    <n v="149646"/>
    <s v="ELAINE CRISTINA COSTA SOUZA"/>
    <s v="02586507100"/>
    <n v="1139.2"/>
    <x v="1"/>
    <x v="1"/>
    <s v=""/>
    <s v="790-0"/>
    <s v="983855916-0"/>
    <s v="FOLHA MENSAL DE MAIO/2022"/>
    <s v="EDUCACAO"/>
    <s v="EMEB´S - OUTROS CARGOS - FUNDEB 70% - 2183"/>
    <s v="35050011"/>
  </r>
  <r>
    <n v="148023"/>
    <s v="EDSON LUIZ ALBINO PEREIRA"/>
    <s v="00413233197"/>
    <n v="1401.6"/>
    <x v="1"/>
    <x v="1"/>
    <s v=""/>
    <s v="790-0"/>
    <s v="983855917-8"/>
    <s v="FOLHA MENSAL DE MAIO/2022"/>
    <s v="EDUCACAO"/>
    <s v="EMEB´S - OUTROS CARGOS - FUNDEB 70% - 2183"/>
    <s v="35050011"/>
  </r>
  <r>
    <n v="150241"/>
    <s v="EDINEIRE ROSA DE OLIVEIRA"/>
    <s v="84766131134"/>
    <n v="1397.45"/>
    <x v="1"/>
    <x v="1"/>
    <s v=""/>
    <s v="790-0"/>
    <s v="983855919-4"/>
    <s v="FOLHA MENSAL DE MAIO/2022"/>
    <s v="EDUCACAO"/>
    <s v="CEMEI´S - OUTROS CARGOS - FUNDEB 70% - 2181"/>
    <s v="35050001"/>
  </r>
  <r>
    <n v="151554"/>
    <s v="EDEVANIL PINHEIRO E SILVA"/>
    <s v="53482697191"/>
    <n v="1101.51"/>
    <x v="1"/>
    <x v="1"/>
    <s v=""/>
    <s v="790-0"/>
    <s v="983855923-2"/>
    <s v="FOLHA MENSAL DE MAIO/2022"/>
    <s v="EDUCACAO"/>
    <s v="EMEB´S - OUTROS CARGOS - FUNDEB 70% - 2183"/>
    <s v="35050011"/>
  </r>
  <r>
    <n v="143783"/>
    <s v="DOUGLAS JOSE PEDROSO DE BARROS"/>
    <s v="04246126152"/>
    <n v="1522.77"/>
    <x v="1"/>
    <x v="1"/>
    <s v=""/>
    <s v="790-0"/>
    <s v="983855924-0"/>
    <s v="FOLHA MENSAL DE MAIO/2022"/>
    <s v="ASSISTENCIA SOCIAL"/>
    <s v="ASSISTENCIA SOCIAL - APOIO ADMINISTRATIVO - 2214"/>
    <s v="11010005"/>
  </r>
  <r>
    <n v="150961"/>
    <s v="DEVANILDA GUSMAO DE LIMA"/>
    <s v="89284836115"/>
    <n v="1139.2"/>
    <x v="1"/>
    <x v="1"/>
    <s v=""/>
    <s v="790-0"/>
    <s v="983855926-7"/>
    <s v="FOLHA MENSAL DE MAIO/2022"/>
    <s v="EDUCACAO"/>
    <s v="EMEB´S - OUTROS CARGOS - FUNDEB 70% - 2183"/>
    <s v="35050011"/>
  </r>
  <r>
    <n v="150134"/>
    <s v="DELMA MOREIRA SILVA"/>
    <s v="66787653115"/>
    <n v="1139.2"/>
    <x v="1"/>
    <x v="1"/>
    <s v=""/>
    <s v="790-0"/>
    <s v="983855929-1"/>
    <s v="FOLHA MENSAL DE MAIO/2022"/>
    <s v="EDUCACAO"/>
    <s v="EMEB´S - TDEE - FUNDEB 70% - 2187"/>
    <s v="35050033"/>
  </r>
  <r>
    <n v="150358"/>
    <s v="DALVA GONCALINA MARTINS DE SOUZA E SILVA"/>
    <s v="66785286115"/>
    <n v="1139.2"/>
    <x v="1"/>
    <x v="1"/>
    <s v=""/>
    <s v="790-0"/>
    <s v="983855936-4"/>
    <s v="FOLHA MENSAL DE MAIO/2022"/>
    <s v="EDUCACAO"/>
    <s v="EDUC ESPECIAL - OUTROS CARGOS - FUNDEB 70% - 2187"/>
    <s v="35050033"/>
  </r>
  <r>
    <n v="150412"/>
    <s v="CLEIDE FRANCISCA DA COSTA LEITE"/>
    <s v="63274116149"/>
    <n v="1139.2"/>
    <x v="1"/>
    <x v="1"/>
    <s v=""/>
    <s v="790-0"/>
    <s v="983855939-9"/>
    <s v="FOLHA MENSAL DE MAIO/2022"/>
    <s v="EDUCACAO"/>
    <s v="EDUC ESPECIAL - OUTROS CARGOS - FUNDEB 70% - 2187"/>
    <s v="35050033"/>
  </r>
  <r>
    <n v="148530"/>
    <s v="CLAUDIANE ALVES DE CARVALHO"/>
    <s v="00361464126"/>
    <n v="4019.15"/>
    <x v="1"/>
    <x v="1"/>
    <s v=""/>
    <s v="790-0"/>
    <s v="983855942-9"/>
    <s v="FOLHA MENSAL DE MAIO/2022"/>
    <s v="EDUCACAO"/>
    <s v="EMEB´S - PROFESSOR - FUNDEB 70% - 2183"/>
    <s v="35050011"/>
  </r>
  <r>
    <n v="147955"/>
    <s v="CINTIA GONCALVES FELIX"/>
    <s v="88816524120"/>
    <n v="1340.98"/>
    <x v="1"/>
    <x v="1"/>
    <s v=""/>
    <s v="790-0"/>
    <s v="983855946-1"/>
    <s v="FOLHA MENSAL DE MAIO/2022"/>
    <s v="EDUCACAO"/>
    <s v="EMEB´S - OUTROS CARGOS - FUNDEB 70% - 2183"/>
    <s v="35050011"/>
  </r>
  <r>
    <n v="143051"/>
    <s v="CHRISTIAN DE ARRUDA MALHEIROS"/>
    <s v="85193011187"/>
    <n v="2169.62"/>
    <x v="1"/>
    <x v="1"/>
    <s v=""/>
    <s v="790-0"/>
    <s v="983855947-0"/>
    <s v="FOLHA MENSAL DE MAIO/2022"/>
    <s v="VIACAO E OBRAS"/>
    <s v="MATRIZ"/>
    <s v="37010001"/>
  </r>
  <r>
    <n v="151314"/>
    <s v="CARLOS EDUARDO ALMEIDA"/>
    <s v="49543806187"/>
    <n v="1587.6"/>
    <x v="1"/>
    <x v="1"/>
    <s v=""/>
    <s v="790-0"/>
    <s v="983855953-4"/>
    <s v="FOLHA MENSAL DE MAIO/2022"/>
    <s v="EDUCACAO"/>
    <s v="SMEC - RECURSOS PROPRIOS - 2165"/>
    <s v="35010006"/>
  </r>
  <r>
    <n v="148833"/>
    <s v="BERENICE LOPES DE ALMEIDA"/>
    <s v="82102430120"/>
    <n v="1139.2"/>
    <x v="1"/>
    <x v="1"/>
    <s v=""/>
    <s v="790-0"/>
    <s v="983855956-9"/>
    <s v="FOLHA MENSAL DE MAIO/2022"/>
    <s v="EDUCACAO"/>
    <s v="EMEB´S - OUTROS CARGOS - FUNDEB 70% - 2183"/>
    <s v="35050011"/>
  </r>
  <r>
    <n v="148736"/>
    <s v="BENEDITA GONÇALVES DE SOUZA MORAES"/>
    <s v="39359298115"/>
    <n v="2215.3000000000002"/>
    <x v="1"/>
    <x v="1"/>
    <s v=""/>
    <s v="790-0"/>
    <s v="983855962-3"/>
    <s v="FOLHA MENSAL DE MAIO/2022"/>
    <s v="EDUCACAO"/>
    <s v="EMEB´S - PROFESSOR - FUNDEB 70% - 2183"/>
    <s v="35050011"/>
  </r>
  <r>
    <n v="149209"/>
    <s v="ARIANA NASCIMENTO CORTEZ"/>
    <s v="01879806169"/>
    <n v="1139.2"/>
    <x v="1"/>
    <x v="1"/>
    <s v=""/>
    <s v="790-0"/>
    <s v="983855965-8"/>
    <s v="FOLHA MENSAL DE MAIO/2022"/>
    <s v="EDUCACAO"/>
    <s v="CEMEI´S - OUTROS CARGOS - FUNDEB 70% - 2181"/>
    <s v="35050001"/>
  </r>
  <r>
    <n v="150914"/>
    <s v="ANTONIA MARIA DE ALMEIDA"/>
    <s v="32624581391"/>
    <n v="1139.2"/>
    <x v="1"/>
    <x v="1"/>
    <s v=""/>
    <s v="790-0"/>
    <s v="983855967-4"/>
    <s v="FOLHA MENSAL DE MAIO/2022"/>
    <s v="EDUCACAO"/>
    <s v="EMEB´S - OUTROS CARGOS - FUNDEB 70% - 2183"/>
    <s v="35050011"/>
  </r>
  <r>
    <n v="149313"/>
    <s v="ANNY KAROLYNNE MARTINS ARAUJO"/>
    <s v="05967169156"/>
    <n v="1139.2"/>
    <x v="1"/>
    <x v="1"/>
    <s v=""/>
    <s v="790-0"/>
    <s v="983855969-0"/>
    <s v="FOLHA MENSAL DE MAIO/2022"/>
    <s v="EDUCACAO"/>
    <s v="CULTURA - 2261"/>
    <s v="35040005"/>
  </r>
  <r>
    <n v="149637"/>
    <s v="ANDRELINA PINTO DE CAMPOS SOUZA"/>
    <s v="20846541149"/>
    <n v="1139.2"/>
    <x v="1"/>
    <x v="1"/>
    <s v=""/>
    <s v="790-0"/>
    <s v="983855972-0"/>
    <s v="FOLHA MENSAL DE MAIO/2022"/>
    <s v="EDUCACAO"/>
    <s v="EMEB´S - OUTROS CARGOS - FUNDEB 70% - 2183"/>
    <s v="35050011"/>
  </r>
  <r>
    <n v="150713"/>
    <s v="ANDREA FORTE BLINI"/>
    <s v="22229382870"/>
    <n v="3982.51"/>
    <x v="1"/>
    <x v="1"/>
    <s v=""/>
    <s v="790-0"/>
    <s v="983855974-7"/>
    <s v="FOLHA MENSAL DE MAIO/2022"/>
    <s v="EDUCACAO"/>
    <s v="EMEB´S - PROFESSOR - FUNDEB 70% - 2183"/>
    <s v="35050011"/>
  </r>
  <r>
    <n v="148197"/>
    <s v="ANA PAULA PRESTES CORREA BARBOSA"/>
    <s v="02751507123"/>
    <n v="1587.6"/>
    <x v="1"/>
    <x v="1"/>
    <s v=""/>
    <s v="790-0"/>
    <s v="983855981-0"/>
    <s v="FOLHA MENSAL DE MAIO/2022"/>
    <s v="EDUCACAO"/>
    <s v="EMEB´S - OUTROS CARGOS - FUNDEB 70% - 2183"/>
    <s v="35050011"/>
  </r>
  <r>
    <n v="150129"/>
    <s v="ANA LUIZA DE BARROS PEREIRA"/>
    <s v="90941381153"/>
    <n v="1139.2"/>
    <x v="1"/>
    <x v="1"/>
    <s v=""/>
    <s v="790-0"/>
    <s v="983855982-8"/>
    <s v="FOLHA MENSAL DE MAIO/2022"/>
    <s v="EDUCACAO"/>
    <s v="CEMEI´S - OUTROS CARGOS - FUNDEB 70% - 2181"/>
    <s v="35050001"/>
  </r>
  <r>
    <n v="149133"/>
    <s v="ANA JOAQUINA NUNES DA SILVA"/>
    <s v="00661113159"/>
    <n v="1139.2"/>
    <x v="1"/>
    <x v="1"/>
    <s v=""/>
    <s v="790-0"/>
    <s v="983855983-6"/>
    <s v="FOLHA MENSAL DE MAIO/2022"/>
    <s v="EDUCACAO"/>
    <s v="CEMEI´S - OUTROS CARGOS - FUNDEB 70% - 2181"/>
    <s v="35050001"/>
  </r>
  <r>
    <n v="150251"/>
    <s v="ANA FLAVIA ORTEGA GRIGORIO"/>
    <s v="03919115112"/>
    <n v="1139.2"/>
    <x v="1"/>
    <x v="1"/>
    <s v=""/>
    <s v="790-0"/>
    <s v="983855984-4"/>
    <s v="FOLHA MENSAL DE MAIO/2022"/>
    <s v="EDUCACAO"/>
    <s v="CEMEI´S - OUTROS CARGOS - FUNDEB 70% - 2181"/>
    <s v="35050001"/>
  </r>
  <r>
    <n v="148793"/>
    <s v="ALEXANDRA MOURA DA SILVA"/>
    <s v="93784333168"/>
    <n v="1195.67"/>
    <x v="1"/>
    <x v="1"/>
    <s v=""/>
    <s v="790-0"/>
    <s v="983855985-2"/>
    <s v="FOLHA MENSAL DE MAIO/2022"/>
    <s v="EDUCACAO"/>
    <s v="EMEB´S - OUTROS CARGOS - FUNDEB 70% - 2183"/>
    <s v="35050011"/>
  </r>
  <r>
    <n v="147886"/>
    <s v="ALEX DA COSTA FERREIRA"/>
    <s v="02580857117"/>
    <n v="1587.6"/>
    <x v="1"/>
    <x v="1"/>
    <s v=""/>
    <s v="790-0"/>
    <s v="983855986-0"/>
    <s v="FOLHA MENSAL DE MAIO/2022"/>
    <s v="EDUCACAO"/>
    <s v="SMEC - RECURSOS PROPRIOS - 2165"/>
    <s v="35010006"/>
  </r>
  <r>
    <n v="149633"/>
    <s v="ALESSANDRA MARQUES DA COSTA BOTELHO"/>
    <s v="84693525120"/>
    <n v="1273.72"/>
    <x v="1"/>
    <x v="1"/>
    <s v=""/>
    <s v="790-0"/>
    <s v="983855988-7"/>
    <s v="FOLHA MENSAL DE MAIO/2022"/>
    <s v="EDUCACAO"/>
    <s v="CEMEI´S - OUTROS CARGOS - FUNDEB 70% - 2181"/>
    <s v="35050001"/>
  </r>
  <r>
    <n v="151480"/>
    <s v="ALESSANDRA LEMES DE MORAES"/>
    <s v="84598840153"/>
    <n v="1101.51"/>
    <x v="1"/>
    <x v="1"/>
    <s v=""/>
    <s v="790-0"/>
    <s v="983855991-7"/>
    <s v="FOLHA MENSAL DE MAIO/2022"/>
    <s v="EDUCACAO"/>
    <s v="CEMEI´S - TDEE - FUNDEB 70% - 2187"/>
    <s v="35050001"/>
  </r>
  <r>
    <n v="148730"/>
    <s v="ALCILENE RODRIGUES PEREIRA ANDRADE"/>
    <s v="28667140244"/>
    <n v="2215.3000000000002"/>
    <x v="1"/>
    <x v="1"/>
    <s v=""/>
    <s v="790-0"/>
    <s v="983855994-1"/>
    <s v="FOLHA MENSAL DE MAIO/2022"/>
    <s v="EDUCACAO"/>
    <s v="EMEB´S - PROFESSOR - FUNDEB 70% - 2183"/>
    <s v="35050011"/>
  </r>
  <r>
    <n v="148899"/>
    <s v="ADRYENE DE PAULA VIEGAS"/>
    <s v="05413310196"/>
    <n v="1139.2"/>
    <x v="1"/>
    <x v="1"/>
    <s v=""/>
    <s v="790-0"/>
    <s v="983855997-6"/>
    <s v="FOLHA MENSAL DE MAIO/2022"/>
    <s v="EDUCACAO"/>
    <s v="CEMEI´S - OUTROS CARGOS - FUNDEB 70% - 2181"/>
    <s v="35050001"/>
  </r>
  <r>
    <n v="149698"/>
    <s v="ADRIANA CARLA ELIAS"/>
    <s v="18964686837"/>
    <n v="2813.72"/>
    <x v="1"/>
    <x v="1"/>
    <s v=""/>
    <s v="790-0"/>
    <s v="983856003-6"/>
    <s v="FOLHA MENSAL DE MAIO/2022"/>
    <s v="EDUCACAO"/>
    <s v="CEMEI´S - PROFESSOR - FUNDEB 70% - 2181"/>
    <s v="35050001"/>
  </r>
  <r>
    <n v="138903"/>
    <s v="LUCIANE MIRANDA DE CAMPOS"/>
    <s v="00980877113"/>
    <n v="1133.57"/>
    <x v="1"/>
    <x v="1"/>
    <s v=""/>
    <s v="790-0"/>
    <s v="983859917-0"/>
    <s v="FOLHA MENSAL DE MAIO/2022"/>
    <s v="EDUCACAO"/>
    <s v="EMEB´S - TDEE - FUNDEB 70% - 2187"/>
    <s v="35050034"/>
  </r>
  <r>
    <n v="149121"/>
    <s v="JUCINEIA DE ALMEIDA GONCALVES BENEVIDES"/>
    <s v="93591691100"/>
    <n v="1139.2"/>
    <x v="1"/>
    <x v="1"/>
    <s v=""/>
    <s v="790-0"/>
    <s v="983860025-9"/>
    <s v="FOLHA MENSAL DE MAIO/2022"/>
    <s v="EDUCACAO"/>
    <s v="CEMEI´S - OUTROS CARGOS - FUNDEB 70% - 2181"/>
    <s v="35050001"/>
  </r>
  <r>
    <n v="149362"/>
    <s v="CREUZA BISPO DE CARVALHO"/>
    <s v="02219845184"/>
    <n v="1139.2"/>
    <x v="1"/>
    <x v="1"/>
    <s v=""/>
    <s v="790-0"/>
    <s v="983860217-0"/>
    <s v="FOLHA MENSAL DE MAIO/2022"/>
    <s v="EDUCACAO"/>
    <s v="EMEB´S - OUTROS CARGOS - FUNDEB 70% - 2183"/>
    <s v="35050011"/>
  </r>
  <r>
    <n v="148094"/>
    <s v="EUNETE RAMOS PARANHOS DA SILVA"/>
    <s v="62987542100"/>
    <n v="1139.2"/>
    <x v="1"/>
    <x v="1"/>
    <s v=""/>
    <s v="790-0"/>
    <s v="983860223-5"/>
    <s v="FOLHA MENSAL DE MAIO/2022"/>
    <s v="EDUCACAO"/>
    <s v="EMEB´S - OUTROS CARGOS - FUNDEB 70% - 2183"/>
    <s v="35050011"/>
  </r>
  <r>
    <n v="148902"/>
    <s v="DARCY APARECIDA DA SILVA NEVES"/>
    <s v="54521017134"/>
    <n v="1587.6"/>
    <x v="1"/>
    <x v="1"/>
    <s v=""/>
    <s v="790-0"/>
    <s v="983860224-3"/>
    <s v="FOLHA MENSAL DE MAIO/2022"/>
    <s v="EDUCACAO"/>
    <s v="EMEB´S - OUTROS CARGOS - FUNDEB 70% - 2183"/>
    <s v="35050011"/>
  </r>
  <r>
    <n v="149873"/>
    <s v="CESAR MASO"/>
    <s v="72313820963"/>
    <n v="2215.3000000000002"/>
    <x v="1"/>
    <x v="1"/>
    <s v=""/>
    <s v="790-0"/>
    <s v="983860226-0"/>
    <s v="FOLHA MENSAL DE MAIO/2022"/>
    <s v="EDUCACAO"/>
    <s v="EMEB´S - PROFESSOR - FUNDEB 70% - 2183"/>
    <s v="35050011"/>
  </r>
  <r>
    <n v="149452"/>
    <s v="ANGELA JOSE DA SILVA"/>
    <s v="32945990130"/>
    <n v="1139.2"/>
    <x v="1"/>
    <x v="1"/>
    <s v=""/>
    <s v="790-0"/>
    <s v="983860228-6"/>
    <s v="FOLHA MENSAL DE MAIO/2022"/>
    <s v="EDUCACAO"/>
    <s v="EDUC ESPECIAL - OUTROS CARGOS - FUNDEB 70% - 2187"/>
    <s v="35050033"/>
  </r>
  <r>
    <n v="149566"/>
    <s v="ALCENIL DA SILVA LEITE"/>
    <s v="00389208167"/>
    <n v="1340.98"/>
    <x v="1"/>
    <x v="1"/>
    <s v=""/>
    <s v="790-0"/>
    <s v="983860229-4"/>
    <s v="FOLHA MENSAL DE MAIO/2022"/>
    <s v="EDUCACAO"/>
    <s v="CEMEI´S - OUTROS CARGOS - FUNDEB 70% - 2181"/>
    <s v="35050001"/>
  </r>
  <r>
    <n v="138881"/>
    <s v="JONATHAN DA SILVA SANTOS"/>
    <s v="03885791102"/>
    <n v="1386.01"/>
    <x v="1"/>
    <x v="1"/>
    <s v=""/>
    <s v="790-0"/>
    <s v="983905999-3"/>
    <s v="FOLHA MENSAL DE MAIO/2022"/>
    <s v="EDUCACAO"/>
    <s v="CEMEI´S - OUTROS CARGOS - FUNDEB 70% - 2181"/>
    <s v="35050002"/>
  </r>
  <r>
    <n v="138860"/>
    <s v="REGELINA DE JESUS SOUZA SANTOS"/>
    <s v="02027199101"/>
    <n v="1133.57"/>
    <x v="1"/>
    <x v="1"/>
    <s v=""/>
    <s v="790-0"/>
    <s v="983906057-6"/>
    <s v="FOLHA MENSAL DE MAIO/2022"/>
    <s v="EDUCACAO"/>
    <s v="CEMEI´S - OUTROS CARGOS - FUNDEB 70% - 2181"/>
    <s v="35050002"/>
  </r>
  <r>
    <n v="138889"/>
    <s v="WALTER LUIZ MARTINS DE ALMEIDA"/>
    <s v="05209631133"/>
    <n v="1376.99"/>
    <x v="1"/>
    <x v="1"/>
    <s v=""/>
    <s v="790-0"/>
    <s v="983906233-1"/>
    <s v="FOLHA MENSAL DE MAIO/2022"/>
    <s v="EDUCACAO"/>
    <s v="CEMEI´S - OUTROS CARGOS - FUNDEB 70% - 2181"/>
    <s v="35050002"/>
  </r>
  <r>
    <n v="138872"/>
    <s v="PAULA DE ALMEDA ROBERTO E SILVA"/>
    <s v="01318222176"/>
    <n v="1133.57"/>
    <x v="1"/>
    <x v="1"/>
    <s v=""/>
    <s v="790-0"/>
    <s v="983906234-0"/>
    <s v="FOLHA MENSAL DE MAIO/2022"/>
    <s v="EDUCACAO"/>
    <s v="CEMEI´S - OUTROS CARGOS - FUNDEB 70% - 2181"/>
    <s v="35050002"/>
  </r>
  <r>
    <n v="142611"/>
    <s v="MARIA INEZ DE MORAES"/>
    <s v="79302521168"/>
    <n v="2512"/>
    <x v="1"/>
    <x v="1"/>
    <s v=""/>
    <s v="790-0"/>
    <s v="983906237-4"/>
    <s v="FOLHA MENSAL DE MAIO/2022"/>
    <s v="SAUDE"/>
    <s v="PRONTO SOCORRO MUNICIPAL - 00.01.0204"/>
    <s v="09020053"/>
  </r>
  <r>
    <n v="142220"/>
    <s v="JENNIFER RODRIGUES DE BARROS"/>
    <s v="04300191140"/>
    <n v="7638.53"/>
    <x v="1"/>
    <x v="1"/>
    <s v=""/>
    <s v="790-0"/>
    <s v="983906243-9"/>
    <s v="FOLHA MENSAL DE MAIO/2022"/>
    <s v="SAUDE"/>
    <s v="UPA"/>
    <s v="09020053"/>
  </r>
  <r>
    <n v="138913"/>
    <s v="FRANCINE QUINTELA C. ROSA"/>
    <s v="02845082177"/>
    <n v="1133.57"/>
    <x v="1"/>
    <x v="1"/>
    <s v=""/>
    <s v="790-0"/>
    <s v="983906247-1"/>
    <s v="FOLHA MENSAL DE MAIO/2022"/>
    <s v="EDUCACAO"/>
    <s v="EMEB´S - TDEE - FUNDEB 70% - 2187"/>
    <s v="35050034"/>
  </r>
  <r>
    <n v="143323"/>
    <s v="CARLOS AUGUSTO FONSECA"/>
    <s v="69242798134"/>
    <n v="12570.92"/>
    <x v="1"/>
    <x v="1"/>
    <s v=""/>
    <s v="790-0"/>
    <s v="983906249-8"/>
    <s v="FOLHA MENSAL DE MAIO/2022"/>
    <s v="GABINETE DO PREFEITO"/>
    <s v="MATRIZ"/>
    <s v="02010001"/>
  </r>
  <r>
    <n v="142937"/>
    <s v="STHEFANI ZARPELLON FRAGA"/>
    <s v="03051640158"/>
    <n v="8004.35"/>
    <x v="1"/>
    <x v="1"/>
    <s v=""/>
    <s v="790-0"/>
    <s v="983906596-9"/>
    <s v="FOLHA MENSAL DE MAIO/2022"/>
    <s v="SAUDE"/>
    <s v="PRONTO SOCORRO MUNICIPAL - 00.01.0204"/>
    <s v="09020053"/>
  </r>
  <r>
    <n v="151050"/>
    <s v="LEOCI RIBEIRO DE QUEIROZ"/>
    <s v="59499168168"/>
    <n v="1925"/>
    <x v="1"/>
    <x v="1"/>
    <s v=""/>
    <s v="790-0"/>
    <s v="983906597-7"/>
    <s v="FOLHA MENSAL DE MAIO/2022"/>
    <s v="EDUCACAO"/>
    <s v="SMEC - RECURSOS PROPRIOS - 2165"/>
    <s v="35010007"/>
  </r>
  <r>
    <n v="151061"/>
    <s v="ELAINE CRISTINA DE PAULA"/>
    <s v="80561373191"/>
    <n v="1981.47"/>
    <x v="1"/>
    <x v="1"/>
    <s v=""/>
    <s v="790-0"/>
    <s v="983906598-5"/>
    <s v="FOLHA MENSAL DE MAIO/2022"/>
    <s v="EDUCACAO"/>
    <s v="SMEC - RECURSOS PROPRIOS - 2165"/>
    <s v="35010007"/>
  </r>
  <r>
    <n v="142203"/>
    <s v="BRUNA BEZERRA TORRES DE SA"/>
    <s v="10727017403"/>
    <n v="8666.7099999999991"/>
    <x v="1"/>
    <x v="1"/>
    <s v=""/>
    <s v="790-0"/>
    <s v="983906599-3"/>
    <s v="FOLHA MENSAL DE MAIO/2022"/>
    <s v="SAUDE"/>
    <s v="UPA"/>
    <s v="09020053"/>
  </r>
  <r>
    <n v="138895"/>
    <s v="ALESANDRA PEREIRA DE SOUZA"/>
    <s v="56744471104"/>
    <n v="976.84"/>
    <x v="1"/>
    <x v="1"/>
    <s v=""/>
    <s v="790-0"/>
    <s v="983906601-9"/>
    <s v="FOLHA MENSAL DE MAIO/2022"/>
    <s v="EDUCACAO"/>
    <s v="CEMEI´S - TDEE - FUNDEB 70% - 2187"/>
    <s v="35050002"/>
  </r>
  <r>
    <n v="138879"/>
    <s v="WILLIMILSO DA GUIA ARRUDA"/>
    <s v="97697818191"/>
    <n v="645.96"/>
    <x v="1"/>
    <x v="1"/>
    <s v=""/>
    <s v="790-0"/>
    <s v="983908442-4"/>
    <s v="FOLHA MENSAL DE MAIO/2022"/>
    <s v="EDUCACAO"/>
    <s v="EMEB´S - OUTROS CARGOS - FUNDEB 70% - 2183"/>
    <s v="35050013"/>
  </r>
  <r>
    <n v="138883"/>
    <s v="VINICIUS OLIVEIRA FREITAS"/>
    <s v="04377139118"/>
    <n v="1947.78"/>
    <x v="1"/>
    <x v="1"/>
    <s v=""/>
    <s v="790-0"/>
    <s v="983908444-0"/>
    <s v="FOLHA MENSAL DE MAIO/2022"/>
    <s v="EDUCACAO"/>
    <s v="CEMEI´S - OUTROS CARGOS - FUNDEB 70% - 2181"/>
    <s v="35050002"/>
  </r>
  <r>
    <n v="138878"/>
    <s v="TAIRONE LUCAS DA SILVA OLIVEIRA"/>
    <s v="06025384169"/>
    <n v="859.68"/>
    <x v="1"/>
    <x v="1"/>
    <s v=""/>
    <s v="790-0"/>
    <s v="983908447-5"/>
    <s v="FOLHA MENSAL DE MAIO/2022"/>
    <s v="EDUCACAO"/>
    <s v="CEMEI´S - OUTROS CARGOS - FUNDEB 70% - 2181"/>
    <s v="35050002"/>
  </r>
  <r>
    <n v="138874"/>
    <s v="TABATA DE OLIVEIRA ROBLES MOREIRA DA COSTA"/>
    <s v="01622660145"/>
    <n v="1133.57"/>
    <x v="1"/>
    <x v="1"/>
    <s v=""/>
    <s v="790-0"/>
    <s v="983908449-1"/>
    <s v="FOLHA MENSAL DE MAIO/2022"/>
    <s v="EDUCACAO"/>
    <s v="EMEB´S - OUTROS CARGOS - FUNDEB 70% - 2183"/>
    <s v="35050013"/>
  </r>
  <r>
    <n v="138873"/>
    <s v="SONIA MARIA LOPES DA SILVA"/>
    <s v="57024898100"/>
    <n v="1133.57"/>
    <x v="1"/>
    <x v="1"/>
    <s v=""/>
    <s v="790-0"/>
    <s v="983908452-1"/>
    <s v="FOLHA MENSAL DE MAIO/2022"/>
    <s v="EDUCACAO"/>
    <s v="EMEB´S - OUTROS CARGOS - FUNDEB 70% - 2183"/>
    <s v="35050013"/>
  </r>
  <r>
    <n v="138869"/>
    <s v="RODRIGO EMANUEL SILVA DE AQUINO"/>
    <s v="01919701150"/>
    <n v="798.05"/>
    <x v="1"/>
    <x v="1"/>
    <s v=""/>
    <s v="790-0"/>
    <s v="983908455-6"/>
    <s v="FOLHA MENSAL DE MAIO/2022"/>
    <s v="EDUCACAO"/>
    <s v="EMEB´S - OUTROS CARGOS - FUNDEB 70% - 2183"/>
    <s v="35050013"/>
  </r>
  <r>
    <n v="138886"/>
    <s v="RIVALDO JOSE DE ARRUDA"/>
    <s v="43222358168"/>
    <n v="1309.32"/>
    <x v="1"/>
    <x v="1"/>
    <s v=""/>
    <s v="790-0"/>
    <s v="983908457-2"/>
    <s v="FOLHA MENSAL DE MAIO/2022"/>
    <s v="EDUCACAO"/>
    <s v="EMEB´S - OUTROS CARGOS - FUNDEB 70% - 2183"/>
    <s v="35050013"/>
  </r>
  <r>
    <n v="142537"/>
    <s v="ONILZA DA CONCEICAO PAES DE BARROS"/>
    <s v="51421062100"/>
    <n v="3583.73"/>
    <x v="1"/>
    <x v="1"/>
    <s v=""/>
    <s v="790-0"/>
    <s v="983908465-3"/>
    <s v="FOLHA MENSAL DE MAIO/2022"/>
    <s v="SAUDE"/>
    <s v="CENTRO DE ESPECIALIDADE - 00.01.0204"/>
    <s v="09020053"/>
  </r>
  <r>
    <n v="138897"/>
    <s v="NATHALIA CAROLINE QUINTELA ROSA"/>
    <s v="06143100160"/>
    <n v="1133.57"/>
    <x v="1"/>
    <x v="1"/>
    <s v=""/>
    <s v="790-0"/>
    <s v="983908467-0"/>
    <s v="FOLHA MENSAL DE MAIO/2022"/>
    <s v="EDUCACAO"/>
    <s v="EMEB´S - TDEE - FUNDEB 70% - 2187"/>
    <s v="35050034"/>
  </r>
  <r>
    <n v="138865"/>
    <s v="MARIZETI CECILIA DOS SANTOS"/>
    <s v="69286086172"/>
    <n v="819.57"/>
    <x v="1"/>
    <x v="1"/>
    <s v=""/>
    <s v="790-0"/>
    <s v="983908468-8"/>
    <s v="FOLHA MENSAL DE MAIO/2022"/>
    <s v="EDUCACAO"/>
    <s v="CEMEI´S - OUTROS CARGOS - FUNDEB 70% - 2181"/>
    <s v="35050002"/>
  </r>
  <r>
    <n v="138910"/>
    <s v="MARCIA ANTONIA MIRANDA DA COSTA"/>
    <s v="46898204149"/>
    <n v="1133.57"/>
    <x v="1"/>
    <x v="1"/>
    <s v=""/>
    <s v="790-0"/>
    <s v="983908471-8"/>
    <s v="FOLHA MENSAL DE MAIO/2022"/>
    <s v="EDUCACAO"/>
    <s v="EMEB´S - TDEE - FUNDEB 70% - 2187"/>
    <s v="35050034"/>
  </r>
  <r>
    <n v="138885"/>
    <s v="MARCELO FABIANO DOS SANTOS MOREIRA"/>
    <s v="92468853172"/>
    <n v="1985.95"/>
    <x v="1"/>
    <x v="1"/>
    <s v=""/>
    <s v="790-0"/>
    <s v="983908473-4"/>
    <s v="FOLHA MENSAL DE MAIO/2022"/>
    <s v="EDUCACAO"/>
    <s v="CEMEI´S - OUTROS CARGOS - FUNDEB 70% - 2181"/>
    <s v="35050002"/>
  </r>
  <r>
    <n v="142593"/>
    <s v="LUCINEIA DE MORAES"/>
    <s v="90118111191"/>
    <n v="2139.08"/>
    <x v="1"/>
    <x v="1"/>
    <s v=""/>
    <s v="790-0"/>
    <s v="983908475-0"/>
    <s v="FOLHA MENSAL DE MAIO/2022"/>
    <s v="SAUDE"/>
    <s v="PRONTO SOCORRO MUNICIPAL - 00.01.0204"/>
    <s v="09020053"/>
  </r>
  <r>
    <n v="138867"/>
    <s v="LINCOLN PEREIRA LIMA"/>
    <s v="03585460100"/>
    <n v="1246.51"/>
    <x v="1"/>
    <x v="1"/>
    <s v=""/>
    <s v="790-0"/>
    <s v="983908476-9"/>
    <s v="FOLHA MENSAL DE MAIO/2022"/>
    <s v="EDUCACAO"/>
    <s v="CEMEI´S - OUTROS CARGOS - FUNDEB 70% - 2181"/>
    <s v="35050002"/>
  </r>
  <r>
    <n v="138891"/>
    <s v="KLAIRE INGRID FERRAZ GASPAROTTO"/>
    <s v="72158549149"/>
    <n v="1133.57"/>
    <x v="1"/>
    <x v="1"/>
    <s v=""/>
    <s v="790-0"/>
    <s v="983908478-5"/>
    <s v="FOLHA MENSAL DE MAIO/2022"/>
    <s v="EDUCACAO"/>
    <s v="EMEB´S - TDEE - FUNDEB 70% - 2187"/>
    <s v="35050034"/>
  </r>
  <r>
    <n v="138859"/>
    <s v="JEAN DOUGLAS DE OLIVEIRA LABORDA"/>
    <s v="04820620100"/>
    <n v="833.57"/>
    <x v="1"/>
    <x v="1"/>
    <s v=""/>
    <s v="790-0"/>
    <s v="983908483-1"/>
    <s v="FOLHA MENSAL DE MAIO/2022"/>
    <s v="EDUCACAO"/>
    <s v="CEMEI´S - OUTROS CARGOS - FUNDEB 70% - 2181"/>
    <s v="35050002"/>
  </r>
  <r>
    <n v="138855"/>
    <s v="JACKSON ALVES DE OLIVEIRA LIMA"/>
    <s v="14421120774"/>
    <n v="918.3"/>
    <x v="1"/>
    <x v="1"/>
    <s v=""/>
    <s v="790-0"/>
    <s v="983908489-0"/>
    <s v="FOLHA MENSAL DE MAIO/2022"/>
    <s v="EDUCACAO"/>
    <s v="EMEB´S - OUTROS CARGOS - FUNDEB 70% - 2183"/>
    <s v="35050013"/>
  </r>
  <r>
    <n v="138898"/>
    <s v="GLAYDSON FERREIRA DE ANDRADE"/>
    <s v="04104165174"/>
    <n v="1133.57"/>
    <x v="1"/>
    <x v="1"/>
    <s v=""/>
    <s v="790-0"/>
    <s v="983908495-5"/>
    <s v="FOLHA MENSAL DE MAIO/2022"/>
    <s v="EDUCACAO"/>
    <s v="EMEB´S - TDEE - FUNDEB 70% - 2187"/>
    <s v="35050034"/>
  </r>
  <r>
    <n v="138906"/>
    <s v="GABRIELA ARRUDA CORREA DA COSTA"/>
    <s v="03777533190"/>
    <n v="1133.57"/>
    <x v="1"/>
    <x v="1"/>
    <s v=""/>
    <s v="790-0"/>
    <s v="983908496-3"/>
    <s v="FOLHA MENSAL DE MAIO/2022"/>
    <s v="EDUCACAO"/>
    <s v="EMEB´S - TDEE - FUNDEB 70% - 2187"/>
    <s v="35050034"/>
  </r>
  <r>
    <n v="138863"/>
    <s v="FILIPE RIBEIRO RAMOS"/>
    <s v="02173037064"/>
    <n v="1332.65"/>
    <x v="1"/>
    <x v="1"/>
    <s v=""/>
    <s v="790-0"/>
    <s v="983908497-1"/>
    <s v="FOLHA MENSAL DE MAIO/2022"/>
    <s v="EDUCACAO"/>
    <s v="CEMEI´S - OUTROS CARGOS - FUNDEB 70% - 2181"/>
    <s v="35050002"/>
  </r>
  <r>
    <n v="138877"/>
    <s v="FABIO LUIS ADAMI"/>
    <s v="70935610120"/>
    <n v="2156.65"/>
    <x v="1"/>
    <x v="1"/>
    <s v=""/>
    <s v="790-0"/>
    <s v="983908498-0"/>
    <s v="FOLHA MENSAL DE MAIO/2022"/>
    <s v="EDUCACAO"/>
    <s v="EMEB´S - OUTROS CARGOS - FUNDEB 70% - 2183"/>
    <s v="35050013"/>
  </r>
  <r>
    <n v="138871"/>
    <s v="EVILIM LOUISE DE ARRUDA BORGES"/>
    <s v="04351068132"/>
    <n v="1113.8"/>
    <x v="1"/>
    <x v="1"/>
    <s v=""/>
    <s v="790-0"/>
    <s v="983908503-0"/>
    <s v="FOLHA MENSAL DE MAIO/2022"/>
    <s v="EDUCACAO"/>
    <s v="CEMEI´S - OUTROS CARGOS - FUNDEB 70% - 2181"/>
    <s v="35050002"/>
  </r>
  <r>
    <n v="138884"/>
    <s v="ELIZETH JACOBINA DE MORAES LIMA"/>
    <s v="81266030115"/>
    <n v="1424.37"/>
    <x v="1"/>
    <x v="1"/>
    <s v=""/>
    <s v="790-0"/>
    <s v="983908504-8"/>
    <s v="FOLHA MENSAL DE MAIO/2022"/>
    <s v="EDUCACAO"/>
    <s v="CEMEI´S - OUTROS CARGOS - FUNDEB 70% - 2181"/>
    <s v="35050002"/>
  </r>
  <r>
    <n v="138902"/>
    <s v="ELIZABET BATISTA DE ALMEIDA"/>
    <s v="83595490100"/>
    <n v="1190.04"/>
    <x v="1"/>
    <x v="1"/>
    <s v=""/>
    <s v="790-0"/>
    <s v="983908506-4"/>
    <s v="FOLHA MENSAL DE MAIO/2022"/>
    <s v="EDUCACAO"/>
    <s v="CEMEI´S - TDEE - FUNDEB 70% - 2187"/>
    <s v="35050002"/>
  </r>
  <r>
    <n v="138911"/>
    <s v="DAVID FELIX DA SILVA"/>
    <s v="02762181160"/>
    <n v="805.03"/>
    <x v="1"/>
    <x v="1"/>
    <s v=""/>
    <s v="790-0"/>
    <s v="983908507-2"/>
    <s v="FOLHA MENSAL DE MAIO/2022"/>
    <s v="EDUCACAO"/>
    <s v="EMEB´S - TDEE - FUNDEB 70% - 2187"/>
    <s v="35050034"/>
  </r>
  <r>
    <n v="138864"/>
    <s v="DANIELLY DE OLIVEIRA PONTES"/>
    <s v="00019778147"/>
    <n v="1133.57"/>
    <x v="1"/>
    <x v="1"/>
    <s v=""/>
    <s v="790-0"/>
    <s v="983908511-0"/>
    <s v="FOLHA MENSAL DE MAIO/2022"/>
    <s v="EDUCACAO"/>
    <s v="CEMEI´S - OUTROS CARGOS - FUNDEB 70% - 2181"/>
    <s v="35050002"/>
  </r>
  <r>
    <n v="143553"/>
    <s v="CELSO DA SILVA"/>
    <s v="04454547173"/>
    <n v="1256.49"/>
    <x v="1"/>
    <x v="1"/>
    <s v=""/>
    <s v="790-0"/>
    <s v="983908513-7"/>
    <s v="FOLHA MENSAL DE MAIO/2022"/>
    <s v="SERVICOS PUBLICOS"/>
    <s v="MATRIZ"/>
    <s v="38010001"/>
  </r>
  <r>
    <n v="138892"/>
    <s v="BETHANIA CRISTINA REAL HERRERO"/>
    <s v="01153976129"/>
    <n v="1058.01"/>
    <x v="1"/>
    <x v="1"/>
    <s v=""/>
    <s v="790-0"/>
    <s v="983908515-3"/>
    <s v="FOLHA MENSAL DE MAIO/2022"/>
    <s v="EDUCACAO"/>
    <s v="EMEB´S - TDEE - FUNDEB 70% - 2187"/>
    <s v="35050034"/>
  </r>
  <r>
    <n v="138915"/>
    <s v="APARECIDA NEIVA GONCALVES"/>
    <s v="85843270106"/>
    <n v="1133.57"/>
    <x v="1"/>
    <x v="1"/>
    <s v=""/>
    <s v="790-0"/>
    <s v="983908517-0"/>
    <s v="FOLHA MENSAL DE MAIO/2022"/>
    <s v="EDUCACAO"/>
    <s v="CEMEI´S - TDEE - FUNDEB 70% - 2187"/>
    <s v="35050002"/>
  </r>
  <r>
    <n v="138856"/>
    <s v="ANA VICTORIA DE ALMEIDA ELIAS"/>
    <s v="04889752129"/>
    <n v="850.04"/>
    <x v="1"/>
    <x v="1"/>
    <s v=""/>
    <s v="790-0"/>
    <s v="983908518-8"/>
    <s v="FOLHA MENSAL DE MAIO/2022"/>
    <s v="EDUCACAO"/>
    <s v="EMEB´S - OUTROS CARGOS - FUNDEB 70% - 2183"/>
    <s v="35050013"/>
  </r>
  <r>
    <n v="138912"/>
    <s v="AMANDA CAROLINA LE DE ALMEIDA"/>
    <s v="03803204100"/>
    <n v="3146.35"/>
    <x v="1"/>
    <x v="1"/>
    <s v=""/>
    <s v="790-0"/>
    <s v="983908521-8"/>
    <s v="FOLHA MENSAL DE MAIO/2022"/>
    <s v="SAUDE"/>
    <s v="GESTAO ADMINISTRATIVA - 00.00.0002"/>
    <s v="09020057"/>
  </r>
  <r>
    <n v="138875"/>
    <s v="ALEPH BRAGA MATTOS"/>
    <s v="02284551114"/>
    <n v="1309.32"/>
    <x v="1"/>
    <x v="1"/>
    <s v=""/>
    <s v="790-0"/>
    <s v="983908523-4"/>
    <s v="FOLHA MENSAL DE MAIO/2022"/>
    <s v="EDUCACAO"/>
    <s v="EMEB´S - OUTROS CARGOS - FUNDEB 70% - 2183"/>
    <s v="35050013"/>
  </r>
  <r>
    <n v="138890"/>
    <s v="ADMIL JOSE DA SILVA"/>
    <s v="99017482168"/>
    <n v="1071.25"/>
    <x v="1"/>
    <x v="1"/>
    <s v=""/>
    <s v="790-0"/>
    <s v="983908525-0"/>
    <s v="FOLHA MENSAL DE MAIO/2022"/>
    <s v="EDUCACAO"/>
    <s v="EMEB´S - OUTROS CARGOS - FUNDEB 70% - 2183"/>
    <s v="35050013"/>
  </r>
  <r>
    <n v="138819"/>
    <s v="MEIRE DE SOUZA CEZAR"/>
    <s v="65430077100"/>
    <n v="2856.18"/>
    <x v="1"/>
    <x v="1"/>
    <s v=""/>
    <s v="790-0"/>
    <s v="983991726-4"/>
    <s v="FOLHA MENSAL DE MAIO/2022"/>
    <s v="ASSISTENCIA SOCIAL"/>
    <s v="CONSELHO - 2280"/>
    <s v="11010034"/>
  </r>
  <r>
    <n v="142127"/>
    <s v="WALTER LUIZ DE OLIVEIRA"/>
    <s v="51325357120"/>
    <n v="1232.7"/>
    <x v="1"/>
    <x v="1"/>
    <s v=""/>
    <s v="790-0"/>
    <s v="984004471-6"/>
    <s v="FOLHA MENSAL DE MAIO/2022"/>
    <s v="VIACAO E OBRAS"/>
    <s v="MATRIZ"/>
    <s v="37010002"/>
  </r>
  <r>
    <n v="142240"/>
    <s v="STHEFANE CRISTINE CHAVEIRO"/>
    <s v="02217482106"/>
    <n v="8074.4"/>
    <x v="1"/>
    <x v="1"/>
    <s v=""/>
    <s v="790-0"/>
    <s v="984004473-2"/>
    <s v="FOLHA MENSAL DE MAIO/2022"/>
    <s v="SAUDE"/>
    <s v="UPA"/>
    <s v="09020053"/>
  </r>
  <r>
    <n v="138820"/>
    <s v="PAULO HENRIQUE LOPES OLIVEIRA"/>
    <s v="92813127191"/>
    <n v="2856.18"/>
    <x v="1"/>
    <x v="1"/>
    <s v=""/>
    <s v="790-0"/>
    <s v="984004477-5"/>
    <s v="FOLHA MENSAL DE MAIO/2022"/>
    <s v="ASSISTENCIA SOCIAL"/>
    <s v="CONSELHO - 2280"/>
    <s v="11010034"/>
  </r>
  <r>
    <n v="148248"/>
    <s v="EBER GISLEI DE SOUZA"/>
    <s v="89955927100"/>
    <n v="1288.6600000000001"/>
    <x v="1"/>
    <x v="1"/>
    <s v=""/>
    <s v="790-0"/>
    <s v="984004481-3"/>
    <s v="FOLHA MENSAL DE MAIO/2022"/>
    <s v="EDUCACAO"/>
    <s v="EDUC ESPECIAL - OUTROS CARGOS - FUNDEB 70% - 2187"/>
    <s v="35050033"/>
  </r>
  <r>
    <n v="148303"/>
    <s v="MATHEUS ARRUDA CAMPOS SILVA"/>
    <s v="06067351196"/>
    <n v="1139.2"/>
    <x v="1"/>
    <x v="1"/>
    <s v=""/>
    <s v="790-0"/>
    <s v="984004577-1"/>
    <s v="FOLHA MENSAL DE MAIO/2022"/>
    <s v="EDUCACAO"/>
    <s v="SMEC - RECURSOS PROPRIOS - 2165"/>
    <s v="35010006"/>
  </r>
  <r>
    <n v="147843"/>
    <s v="JOSE EMANUEL DE OLIVEIRA RODRIGUES"/>
    <s v="03283575100"/>
    <n v="1139.2"/>
    <x v="1"/>
    <x v="1"/>
    <s v=""/>
    <s v="790-0"/>
    <s v="984004646-8"/>
    <s v="FOLHA MENSAL DE MAIO/2022"/>
    <s v="EDUCACAO"/>
    <s v="CEMEI´S - OUTROS CARGOS - FUNDEB 70% - 2181"/>
    <s v="35050001"/>
  </r>
  <r>
    <n v="151101"/>
    <s v="ANA PAULA BUENO DE ALMEIDA SOUZA"/>
    <s v="04430027110"/>
    <n v="2976.89"/>
    <x v="1"/>
    <x v="1"/>
    <s v=""/>
    <s v="790-0"/>
    <s v="984004653-0"/>
    <s v="FOLHA MENSAL DE MAIO/2022"/>
    <s v="SAUDE"/>
    <s v="PRONTO SOCORRO MUNICIPAL - 00.01.0204"/>
    <s v="09020053"/>
  </r>
  <r>
    <n v="138827"/>
    <s v="SILVIA DE OLIVEIRA SOLON RIBEIRO"/>
    <s v="59407840115"/>
    <n v="2856.18"/>
    <x v="1"/>
    <x v="1"/>
    <s v=""/>
    <s v="790-0"/>
    <s v="984004693-0"/>
    <s v="FOLHA MENSAL DE MAIO/2022"/>
    <s v="ASSISTENCIA SOCIAL"/>
    <s v="CONSELHO - 2280"/>
    <s v="11010034"/>
  </r>
  <r>
    <n v="147873"/>
    <s v="SEBASTIAO CONCEICAO DA SILVA"/>
    <s v="45254729104"/>
    <n v="1288.6600000000001"/>
    <x v="1"/>
    <x v="1"/>
    <s v=""/>
    <s v="790-0"/>
    <s v="984004695-6"/>
    <s v="FOLHA MENSAL DE MAIO/2022"/>
    <s v="EDUCACAO"/>
    <s v="CEMEI´S - OUTROS CARGOS - FUNDEB 70% - 2181"/>
    <s v="35050001"/>
  </r>
  <r>
    <n v="142916"/>
    <s v="NATALIA DEBOWSKI HELBEL"/>
    <s v="99444364291"/>
    <n v="9051.0499999999993"/>
    <x v="1"/>
    <x v="1"/>
    <s v=""/>
    <s v="790-0"/>
    <s v="984004697-2"/>
    <s v="FOLHA MENSAL DE MAIO/2022"/>
    <s v="SAUDE"/>
    <s v="PRONTO SOCORRO MUNICIPAL - 00.01.0204"/>
    <s v="09020053"/>
  </r>
  <r>
    <n v="137794"/>
    <s v="LUCYENNE SANTANA ARRUDA"/>
    <s v="00891579150"/>
    <n v="804.76"/>
    <x v="1"/>
    <x v="1"/>
    <s v=""/>
    <s v="790-0"/>
    <s v="984004701-4"/>
    <s v="FOLHA MENSAL DE MAIO/2022"/>
    <s v="EDUCACAO"/>
    <s v="CEMEI´S - OUTROS CARGOS - FUNDEB 70% - 2181"/>
    <s v="35050002"/>
  </r>
  <r>
    <n v="142585"/>
    <s v="KLEUDSON MENDES ARAUJO"/>
    <s v="01689905123"/>
    <n v="10516.11"/>
    <x v="1"/>
    <x v="1"/>
    <s v=""/>
    <s v="790-0"/>
    <s v="984004703-0"/>
    <s v="FOLHA MENSAL DE MAIO/2022"/>
    <s v="SAUDE"/>
    <s v="PSF - 00.01.0203"/>
    <s v="09020055"/>
  </r>
  <r>
    <n v="142588"/>
    <s v="KLEUDSON MENDES ARAUJO"/>
    <s v="01689905123"/>
    <n v="4070.96"/>
    <x v="1"/>
    <x v="1"/>
    <s v=""/>
    <s v="790-0"/>
    <s v="984004703-0"/>
    <s v="FOLHA MENSAL DE MAIO/2022"/>
    <s v="SAUDE"/>
    <s v="CENTRO DE ESPECIALIDADE - 00.01.0204"/>
    <s v="09020053"/>
  </r>
  <r>
    <n v="143827"/>
    <s v="KAREN AUGUSTA OLIVEIRA DE CAMPOS"/>
    <s v="05267787175"/>
    <n v="2081.0500000000002"/>
    <x v="1"/>
    <x v="1"/>
    <s v=""/>
    <s v="790-0"/>
    <s v="984004705-7"/>
    <s v="FOLHA MENSAL DE MAIO/2022"/>
    <s v="GESTAO FAZENDARIA"/>
    <s v="MATRIZ"/>
    <s v="34010001"/>
  </r>
  <r>
    <n v="148412"/>
    <s v="JOSE ROBERTO LEMES"/>
    <s v="87672880144"/>
    <n v="1835.26"/>
    <x v="1"/>
    <x v="1"/>
    <s v=""/>
    <s v="790-0"/>
    <s v="984004706-5"/>
    <s v="FOLHA MENSAL DE MAIO/2022"/>
    <s v="ADMINISTRACAO"/>
    <s v="MATRIZ"/>
    <s v="04010030"/>
  </r>
  <r>
    <n v="148213"/>
    <s v="JIDALTON SCHNEIDER DA COSTA"/>
    <s v="93803176115"/>
    <n v="1288.6600000000001"/>
    <x v="1"/>
    <x v="1"/>
    <s v=""/>
    <s v="790-0"/>
    <s v="984004708-1"/>
    <s v="FOLHA MENSAL DE MAIO/2022"/>
    <s v="EDUCACAO"/>
    <s v="SMEC - RECURSOS PROPRIOS - 2165"/>
    <s v="35010006"/>
  </r>
  <r>
    <n v="143556"/>
    <s v="CLAUDIO DA SILVA"/>
    <s v="04462512162"/>
    <n v="1629.56"/>
    <x v="1"/>
    <x v="1"/>
    <s v=""/>
    <s v="790-0"/>
    <s v="984004715-4"/>
    <s v="FOLHA MENSAL DE MAIO/2022"/>
    <s v="SERVICOS PUBLICOS"/>
    <s v="MATRIZ"/>
    <s v="38010001"/>
  </r>
  <r>
    <n v="138818"/>
    <s v="ALYSON FERREIRA DO CARMO"/>
    <s v="72416092120"/>
    <n v="2522.1799999999998"/>
    <x v="1"/>
    <x v="1"/>
    <s v=""/>
    <s v="790-0"/>
    <s v="984004721-9"/>
    <s v="FOLHA MENSAL DE MAIO/2022"/>
    <s v="ASSISTENCIA SOCIAL"/>
    <s v="CONSELHO - 2280"/>
    <s v="11010034"/>
  </r>
  <r>
    <n v="148039"/>
    <s v="ADAN ALMEIDA SANTOS"/>
    <s v="03351794100"/>
    <n v="1139.2"/>
    <x v="1"/>
    <x v="1"/>
    <s v=""/>
    <s v="790-0"/>
    <s v="984004724-3"/>
    <s v="FOLHA MENSAL DE MAIO/2022"/>
    <s v="EDUCACAO"/>
    <s v="ESPORTE E LAZER - 2256"/>
    <s v="35020011"/>
  </r>
  <r>
    <n v="96033"/>
    <s v="WALID KHALIL"/>
    <s v="52330176104"/>
    <n v="4749.87"/>
    <x v="1"/>
    <x v="1"/>
    <s v=""/>
    <s v="790-0"/>
    <s v="9840-5"/>
    <s v="FOLHA MENSAL DE MAIO/2022"/>
    <s v="SAUDE"/>
    <s v="CENTRO DE ESPECIALIDADE - 00.01.0204"/>
    <s v="09020056"/>
  </r>
  <r>
    <n v="82145"/>
    <s v="WALLDEMIR NETO RIBEIRO"/>
    <s v="88356647134"/>
    <n v="1333.37"/>
    <x v="1"/>
    <x v="1"/>
    <s v=""/>
    <s v="790-0"/>
    <s v="9842-1"/>
    <s v="FOLHA MENSAL DE MAIO/2022"/>
    <s v="EDUCACAO"/>
    <s v="EMEB´S - OUTROS CARGOS - FUNDEB 70% - 2183"/>
    <s v="35050013"/>
  </r>
  <r>
    <n v="47240"/>
    <s v="WANDA CECILIA CORREA DE MELLO"/>
    <s v="27490572134"/>
    <n v="3578.86"/>
    <x v="1"/>
    <x v="1"/>
    <s v=""/>
    <s v="790-0"/>
    <s v="9845-6"/>
    <s v="FOLHA MENSAL DE MAIO/2022"/>
    <s v="EDUCACAO"/>
    <s v="EMEB´S - PROFESSOR - FUNDEB 70% - 2183"/>
    <s v="35050013"/>
  </r>
  <r>
    <n v="137699"/>
    <s v="JUSCELINO ALMEIDA DA SILVA"/>
    <s v="37797166153"/>
    <n v="2657.86"/>
    <x v="1"/>
    <x v="1"/>
    <s v=""/>
    <s v="790-0"/>
    <s v="984605222-2"/>
    <s v="FOLHA MENSAL DE MAIO/2022"/>
    <s v="DESENVOLVIMENTO URBANO E HABITAÇÃO"/>
    <s v="MATRIZ"/>
    <s v="41010002"/>
  </r>
  <r>
    <n v="144565"/>
    <s v="ARIZAEL ANTONUCCI BONATTO"/>
    <s v="26115220220"/>
    <n v="3281.1"/>
    <x v="1"/>
    <x v="1"/>
    <s v=""/>
    <s v="790-0"/>
    <s v="984605227-3"/>
    <s v="FOLHA MENSAL DE MAIO/2022"/>
    <s v="SAUDE"/>
    <s v="GESTAO ADMINISTRATIVA - 00.00.0002"/>
    <s v="09020054"/>
  </r>
  <r>
    <n v="147897"/>
    <s v="JULIANO BRAYANN F DA SILVA"/>
    <s v="05027481179"/>
    <n v="1587.6"/>
    <x v="1"/>
    <x v="1"/>
    <s v=""/>
    <s v="790-0"/>
    <s v="984605291-5"/>
    <s v="FOLHA MENSAL DE MAIO/2022"/>
    <s v="EDUCACAO"/>
    <s v="SMEC - RECURSOS PROPRIOS - 2165"/>
    <s v="35010006"/>
  </r>
  <r>
    <n v="143309"/>
    <s v="THAIS CORREA DOS SANTOS"/>
    <s v="04173170181"/>
    <n v="3338.18"/>
    <x v="1"/>
    <x v="1"/>
    <s v=""/>
    <s v="790-0"/>
    <s v="984605308-3"/>
    <s v="FOLHA MENSAL DE MAIO/2022"/>
    <s v="EDUCACAO"/>
    <s v="SMEC - RECURSOS PROPRIOS - 2165"/>
    <s v="35010007"/>
  </r>
  <r>
    <n v="42633"/>
    <s v="SAYONARA DE GUADALUPE CALDART ARRUDA"/>
    <s v="34599460168"/>
    <n v="2759.06"/>
    <x v="1"/>
    <x v="1"/>
    <s v=""/>
    <s v="790-0"/>
    <s v="984605314-8"/>
    <s v="FOLHA MENSAL DE MAIO/2022"/>
    <s v="MEIO AMBIENTE"/>
    <s v="MATRIZ"/>
    <s v="07010002"/>
  </r>
  <r>
    <n v="149264"/>
    <s v="PATRICIA FERNANDA LIMA BARBOSA DA SILVA"/>
    <s v="71542825172"/>
    <n v="1587.6"/>
    <x v="1"/>
    <x v="1"/>
    <s v=""/>
    <s v="790-0"/>
    <s v="984605315-6"/>
    <s v="FOLHA MENSAL DE MAIO/2022"/>
    <s v="EDUCACAO"/>
    <s v="SMEC - RECURSOS PROPRIOS - 2165"/>
    <s v="35010006"/>
  </r>
  <r>
    <n v="142873"/>
    <s v="LIVIA MARIA OLIVEIRA SOARES"/>
    <s v="01005098190"/>
    <n v="8257.15"/>
    <x v="1"/>
    <x v="1"/>
    <s v=""/>
    <s v="790-0"/>
    <s v="984605318-0"/>
    <s v="FOLHA MENSAL DE MAIO/2022"/>
    <s v="SAUDE"/>
    <s v="REDE CEGONHA"/>
    <s v="09020053"/>
  </r>
  <r>
    <n v="142793"/>
    <s v="LEANDRA BUENO DE ALMEIDA MARTINS"/>
    <s v="04164372141"/>
    <n v="1341.69"/>
    <x v="1"/>
    <x v="1"/>
    <s v=""/>
    <s v="790-0"/>
    <s v="984605321-0"/>
    <s v="FOLHA MENSAL DE MAIO/2022"/>
    <s v="SAUDE"/>
    <s v="POLICLINICAS - 00.01.0204"/>
    <s v="09020053"/>
  </r>
  <r>
    <n v="142457"/>
    <s v="IVANE CONSTANTINA DE ARRUDA SANTOS"/>
    <s v="03003325132"/>
    <n v="1585.84"/>
    <x v="1"/>
    <x v="1"/>
    <s v=""/>
    <s v="790-0"/>
    <s v="984605327-0"/>
    <s v="FOLHA MENSAL DE MAIO/2022"/>
    <s v="SAUDE"/>
    <s v="PRONTO SOCORRO MUNICIPAL - 00.01.0204"/>
    <s v="09020053"/>
  </r>
  <r>
    <n v="151545"/>
    <s v="GRAZIELE DA SILVA PEREIRA"/>
    <s v="05217854138"/>
    <n v="2202.61"/>
    <x v="1"/>
    <x v="1"/>
    <s v=""/>
    <s v="790-0"/>
    <s v="984605333-4"/>
    <s v="FOLHA MENSAL DE MAIO/2022"/>
    <s v="EDUCACAO"/>
    <s v="EMEB´S - OUTROS CARGOS - FUNDEB 70% - 2183"/>
    <s v="35050011"/>
  </r>
  <r>
    <n v="137696"/>
    <s v="EVERTON JOSE DA SILVA"/>
    <s v="02491272105"/>
    <n v="3988.71"/>
    <x v="1"/>
    <x v="1"/>
    <s v=""/>
    <s v="790-0"/>
    <s v="984605341-5"/>
    <s v="FOLHA MENSAL DE MAIO/2022"/>
    <s v="SAUDE"/>
    <s v="PRONTO SOCORRO MUNICIPAL - 00.01.0204"/>
    <s v="09020056"/>
  </r>
  <r>
    <n v="142752"/>
    <s v="BERNARDO DA SILVA SALDANHA"/>
    <s v="07123367707"/>
    <n v="9026.2999999999993"/>
    <x v="1"/>
    <x v="1"/>
    <s v=""/>
    <s v="790-0"/>
    <s v="984605354-7"/>
    <s v="FOLHA MENSAL DE MAIO/2022"/>
    <s v="SAUDE"/>
    <s v="REDE CEGONHA"/>
    <s v="09020053"/>
  </r>
  <r>
    <n v="137697"/>
    <s v="ALAIN ESCHER"/>
    <s v="06400484981"/>
    <n v="2808.87"/>
    <x v="1"/>
    <x v="1"/>
    <s v=""/>
    <s v="790-0"/>
    <s v="984605358-0"/>
    <s v="FOLHA MENSAL DE MAIO/2022"/>
    <s v="SAUDE"/>
    <s v="PRONTO SOCORRO MUNICIPAL - 00.01.0204"/>
    <s v="09020056"/>
  </r>
  <r>
    <n v="137688"/>
    <s v="CLAUDEMIR GONCALO DA SILVA"/>
    <s v="00539175102"/>
    <n v="1577.74"/>
    <x v="1"/>
    <x v="1"/>
    <s v=""/>
    <s v="790-0"/>
    <s v="984683161-2"/>
    <s v="FOLHA MENSAL DE MAIO/2022"/>
    <s v="ASSISTENCIA SOCIAL"/>
    <s v="ASSISTENCIA SOCIAL - APOIO ADMINISTRATIVO - 2214"/>
    <s v="11010006"/>
  </r>
  <r>
    <n v="143911"/>
    <s v="MICHELLE APARECIDA CORREIA"/>
    <s v="97782904153"/>
    <n v="1491.67"/>
    <x v="1"/>
    <x v="1"/>
    <s v=""/>
    <s v="790-0"/>
    <s v="984687958-5"/>
    <s v="FOLHA MENSAL DE MAIO/2022"/>
    <s v="SAUDE"/>
    <s v="GESTAO ADMINISTRATIVA - 00.00.0002"/>
    <s v="09020057"/>
  </r>
  <r>
    <n v="150279"/>
    <s v="SHEILA ALESSANDRA RIBEIRO SOUZA"/>
    <s v="81209134187"/>
    <n v="1139.2"/>
    <x v="1"/>
    <x v="1"/>
    <s v=""/>
    <s v="790-0"/>
    <s v="984702345-5"/>
    <s v="FOLHA MENSAL DE MAIO/2022"/>
    <s v="EDUCACAO"/>
    <s v="EMEB´S - OUTROS CARGOS - FUNDEB 70% - 2183"/>
    <s v="35050011"/>
  </r>
  <r>
    <n v="149543"/>
    <s v="MARIA APARECIDA DE CARVALHO"/>
    <s v="89608682134"/>
    <n v="1139.2"/>
    <x v="1"/>
    <x v="1"/>
    <s v=""/>
    <s v="790-0"/>
    <s v="984702349-8"/>
    <s v="FOLHA MENSAL DE MAIO/2022"/>
    <s v="EDUCACAO"/>
    <s v="EMEB´S - OUTROS CARGOS - FUNDEB 70% - 2183"/>
    <s v="35050011"/>
  </r>
  <r>
    <n v="137676"/>
    <s v="LUCIANA CAMPOS SILVA"/>
    <s v="01116609126"/>
    <n v="3865.34"/>
    <x v="1"/>
    <x v="1"/>
    <s v=""/>
    <s v="790-0"/>
    <s v="984702351-0"/>
    <s v="FOLHA MENSAL DE MAIO/2022"/>
    <s v="EDUCACAO"/>
    <s v="CEMEI´S - PROFESSOR - FUNDEB 70% - 2181"/>
    <s v="35050002"/>
  </r>
  <r>
    <n v="137687"/>
    <s v="NIUSAIR FRANCISCO CASTILHO"/>
    <s v="41222733153"/>
    <n v="1916.04"/>
    <x v="1"/>
    <x v="1"/>
    <s v=""/>
    <s v="790-0"/>
    <s v="984702537-7"/>
    <s v="FOLHA MENSAL DE MAIO/2022"/>
    <s v="ASSISTENCIA SOCIAL"/>
    <s v="ASSISTENCIA SOCIAL - APOIO ADMINISTRATIVO - 2214"/>
    <s v="11010006"/>
  </r>
  <r>
    <n v="142629"/>
    <s v="WANDERSON DA SILVA SANTOS"/>
    <s v="01278573119"/>
    <n v="2471.1"/>
    <x v="1"/>
    <x v="1"/>
    <s v=""/>
    <s v="790-0"/>
    <s v="984702568-7"/>
    <s v="FOLHA MENSAL DE MAIO/2022"/>
    <s v="SAUDE"/>
    <s v="GESTAO ADMINISTRATIVA - 00.00.0002"/>
    <s v="09020054"/>
  </r>
  <r>
    <n v="137690"/>
    <s v="TATIANE FAGUNDES"/>
    <s v="01498443109"/>
    <n v="2321.83"/>
    <x v="1"/>
    <x v="1"/>
    <s v=""/>
    <s v="790-0"/>
    <s v="984702572-5"/>
    <s v="FOLHA MENSAL DE MAIO/2022"/>
    <s v="ASSISTENCIA SOCIAL"/>
    <s v="ASSISTENCIA SOCIAL - APOIO ADMINISTRATIVO - 2214"/>
    <s v="11010006"/>
  </r>
  <r>
    <n v="148125"/>
    <s v="SEBASTIAO RODRIGUES DO NASCIMENTO"/>
    <s v="83834141100"/>
    <n v="1252.1400000000001"/>
    <x v="1"/>
    <x v="1"/>
    <s v=""/>
    <s v="790-0"/>
    <s v="984702575-0"/>
    <s v="FOLHA MENSAL DE MAIO/2022"/>
    <s v="EDUCACAO"/>
    <s v="ESPORTE E LAZER - 2256"/>
    <s v="35020011"/>
  </r>
  <r>
    <n v="143040"/>
    <s v="RONILDO SIMOES DA SILVA"/>
    <s v="00647661101"/>
    <n v="2169.62"/>
    <x v="1"/>
    <x v="1"/>
    <s v=""/>
    <s v="790-0"/>
    <s v="984702576-8"/>
    <s v="FOLHA MENSAL DE MAIO/2022"/>
    <s v="VIACAO E OBRAS"/>
    <s v="MATRIZ"/>
    <s v="37010001"/>
  </r>
  <r>
    <n v="137691"/>
    <s v="NEUMA RODRIGUES OSORIO CORDEIRO"/>
    <s v="03212724129"/>
    <n v="1696.65"/>
    <x v="1"/>
    <x v="1"/>
    <s v=""/>
    <s v="790-0"/>
    <s v="984702586-5"/>
    <s v="FOLHA MENSAL DE MAIO/2022"/>
    <s v="ASSISTENCIA SOCIAL"/>
    <s v="ASSISTENCIA SOCIAL - APOIO ADMINISTRATIVO - 2214"/>
    <s v="11010006"/>
  </r>
  <r>
    <n v="142395"/>
    <s v="MARICELMA INES DA SILVA"/>
    <s v="03015212125"/>
    <n v="2524.87"/>
    <x v="1"/>
    <x v="1"/>
    <s v=""/>
    <s v="790-0"/>
    <s v="984702588-1"/>
    <s v="FOLHA MENSAL DE MAIO/2022"/>
    <s v="SAUDE"/>
    <s v="PRONTO SOCORRO MUNICIPAL - 00.01.0204"/>
    <s v="09020053"/>
  </r>
  <r>
    <n v="143933"/>
    <s v="MAKESUELY LUZIA DA SILVA"/>
    <s v="00596575106"/>
    <n v="2081.0500000000002"/>
    <x v="1"/>
    <x v="1"/>
    <s v=""/>
    <s v="790-0"/>
    <s v="984702592-0"/>
    <s v="FOLHA MENSAL DE MAIO/2022"/>
    <s v="ADMINISTRACAO"/>
    <s v="MATRIZ"/>
    <s v="04010030"/>
  </r>
  <r>
    <n v="142272"/>
    <s v="MAGUILAINY COLETO DA SILVA"/>
    <s v="00690315171"/>
    <n v="2220.4299999999998"/>
    <x v="1"/>
    <x v="1"/>
    <s v=""/>
    <s v="790-0"/>
    <s v="984702593-8"/>
    <s v="FOLHA MENSAL DE MAIO/2022"/>
    <s v="SAUDE"/>
    <s v="REDE CEGONHA"/>
    <s v="09020053"/>
  </r>
  <r>
    <n v="147961"/>
    <s v="LUIS FERNANDO BUENO SOBRINHO"/>
    <s v="01235856194"/>
    <n v="1258.77"/>
    <x v="1"/>
    <x v="1"/>
    <s v=""/>
    <s v="790-0"/>
    <s v="984702595-4"/>
    <s v="FOLHA MENSAL DE MAIO/2022"/>
    <s v="EDUCACAO"/>
    <s v="CULTURA - 2261"/>
    <s v="35040005"/>
  </r>
  <r>
    <n v="137586"/>
    <s v="LUCAS AMARAL"/>
    <s v="04692485132"/>
    <n v="2994.65"/>
    <x v="1"/>
    <x v="1"/>
    <s v=""/>
    <s v="790-0"/>
    <s v="984702596-2"/>
    <s v="FOLHA MENSAL DE MAIO/2022"/>
    <s v="DESENVOLVIMENTO URBANO E HABITAÇÃO"/>
    <s v="MATRIZ"/>
    <s v="41010002"/>
  </r>
  <r>
    <n v="151048"/>
    <s v="LEONAM JOSE BARROS FILHO"/>
    <s v="05922479105"/>
    <n v="1925"/>
    <x v="1"/>
    <x v="1"/>
    <s v=""/>
    <s v="790-0"/>
    <s v="984702597-0"/>
    <s v="FOLHA MENSAL DE MAIO/2022"/>
    <s v="EDUCACAO"/>
    <s v="SMEC - RECURSOS PROPRIOS - 2165"/>
    <s v="35010007"/>
  </r>
  <r>
    <n v="149341"/>
    <s v="LAZARO CAETANO DE SOUZA"/>
    <s v="46063102191"/>
    <n v="1681.02"/>
    <x v="1"/>
    <x v="1"/>
    <s v=""/>
    <s v="790-0"/>
    <s v="984702598-9"/>
    <s v="FOLHA MENSAL DE MAIO/2022"/>
    <s v="EDUCACAO"/>
    <s v="EMEB´S - OUTROS CARGOS - FUNDEB 70% - 2183"/>
    <s v="35050011"/>
  </r>
  <r>
    <n v="142617"/>
    <s v="JUAREZ LOPES PEREIRA"/>
    <s v="36162035115"/>
    <n v="2121.1"/>
    <x v="1"/>
    <x v="1"/>
    <s v=""/>
    <s v="790-0"/>
    <s v="984702603-9"/>
    <s v="FOLHA MENSAL DE MAIO/2022"/>
    <s v="SAUDE"/>
    <s v="GESTAO ADMINISTRATIVA - 00.00.0002"/>
    <s v="09020054"/>
  </r>
  <r>
    <n v="143365"/>
    <s v="JOAO MARCOS DE CAMPOS BARROS CORREA"/>
    <s v="01292732105"/>
    <n v="1925"/>
    <x v="1"/>
    <x v="1"/>
    <s v=""/>
    <s v="790-0"/>
    <s v="984702606-3"/>
    <s v="FOLHA MENSAL DE MAIO/2022"/>
    <s v="PLANEJAMENTO"/>
    <s v="MATRIZ"/>
    <s v="05010002"/>
  </r>
  <r>
    <n v="142316"/>
    <s v="JOANITA DE OLIVEIRA GOMES"/>
    <s v="02620815126"/>
    <n v="1511.71"/>
    <x v="1"/>
    <x v="1"/>
    <s v=""/>
    <s v="790-0"/>
    <s v="984702607-1"/>
    <s v="FOLHA MENSAL DE MAIO/2022"/>
    <s v="SAUDE"/>
    <s v="PRONTO SOCORRO MUNICIPAL - 00.01.0204"/>
    <s v="09020053"/>
  </r>
  <r>
    <n v="148122"/>
    <s v="JACQUELINE CRISTIANE PEREIRA BASSAN"/>
    <s v="86768417134"/>
    <n v="1587.6"/>
    <x v="1"/>
    <x v="1"/>
    <s v=""/>
    <s v="790-0"/>
    <s v="984702609-8"/>
    <s v="FOLHA MENSAL DE MAIO/2022"/>
    <s v="EDUCACAO"/>
    <s v="ESPORTE E LAZER - 2256"/>
    <s v="35020011"/>
  </r>
  <r>
    <n v="143073"/>
    <s v="ITALO RHUAN MARTINS ANZIL ANDRADE"/>
    <s v="03677922143"/>
    <n v="2688.95"/>
    <x v="1"/>
    <x v="1"/>
    <s v=""/>
    <s v="790-0"/>
    <s v="984702611-0"/>
    <s v="FOLHA MENSAL DE MAIO/2022"/>
    <s v="VIACAO E OBRAS"/>
    <s v="MATRIZ"/>
    <s v="37010001"/>
  </r>
  <r>
    <n v="143308"/>
    <s v="ISRAEL ROSBERG COSTA"/>
    <s v="05888402117"/>
    <n v="1451.67"/>
    <x v="1"/>
    <x v="1"/>
    <s v=""/>
    <s v="790-0"/>
    <s v="984702612-8"/>
    <s v="FOLHA MENSAL DE MAIO/2022"/>
    <s v="EDUCACAO"/>
    <s v="SMEC - RECURSOS PROPRIOS - 2165"/>
    <s v="35010007"/>
  </r>
  <r>
    <n v="137585"/>
    <s v="HELLEN KAROLINE ARRUDA ORMOND PEREIRA"/>
    <s v="73097756191"/>
    <n v="2260.84"/>
    <x v="1"/>
    <x v="1"/>
    <s v=""/>
    <s v="790-0"/>
    <s v="984702613-6"/>
    <s v="FOLHA MENSAL DE MAIO/2022"/>
    <s v="EDUCACAO"/>
    <s v="EMEB´S - PROFESSOR - FUNDEB 70% - 2183"/>
    <s v="35050013"/>
  </r>
  <r>
    <n v="142599"/>
    <s v="GISLAN ANTONIO GARCIA DA SILVA"/>
    <s v="99015633134"/>
    <n v="2883.73"/>
    <x v="1"/>
    <x v="1"/>
    <s v=""/>
    <s v="790-0"/>
    <s v="984702617-9"/>
    <s v="FOLHA MENSAL DE MAIO/2022"/>
    <s v="SAUDE"/>
    <s v="GESTAO ADMINISTRATIVA - 00.00.0002"/>
    <s v="09020054"/>
  </r>
  <r>
    <n v="142675"/>
    <s v="FATIMA DEOCAR DAS NEVES"/>
    <s v="51345510144"/>
    <n v="1752.27"/>
    <x v="1"/>
    <x v="1"/>
    <s v=""/>
    <s v="790-0"/>
    <s v="984702622-5"/>
    <s v="FOLHA MENSAL DE MAIO/2022"/>
    <s v="SAUDE"/>
    <s v="PSF - 00.01.0203"/>
    <s v="09020055"/>
  </r>
  <r>
    <n v="142207"/>
    <s v="EVARISTO PERON NETO"/>
    <s v="03860010140"/>
    <n v="161.65"/>
    <x v="1"/>
    <x v="1"/>
    <s v=""/>
    <s v="790-0"/>
    <s v="984702624-1"/>
    <s v="FOLHA MENSAL DE MAIO/2022"/>
    <s v="SAUDE"/>
    <s v="UPA"/>
    <s v="09020053"/>
  </r>
  <r>
    <n v="142147"/>
    <s v="EVARISTO PERON NETO"/>
    <s v="03860010140"/>
    <n v="161.66"/>
    <x v="1"/>
    <x v="1"/>
    <s v=""/>
    <s v="790-0"/>
    <s v="984702624-1"/>
    <s v="FOLHA MENSAL DE MAIO/2022"/>
    <s v="SAUDE"/>
    <s v="UPA"/>
    <s v="09020053"/>
  </r>
  <r>
    <n v="148261"/>
    <s v="ERONILDO LUIZ RAMOS DOS SANTOS"/>
    <s v="02605551180"/>
    <n v="4019.15"/>
    <x v="1"/>
    <x v="1"/>
    <s v=""/>
    <s v="790-0"/>
    <s v="984702625-0"/>
    <s v="FOLHA MENSAL DE MAIO/2022"/>
    <s v="EDUCACAO"/>
    <s v="ESPORTE E LAZER - 2256"/>
    <s v="35020011"/>
  </r>
  <r>
    <n v="151224"/>
    <s v="EDVANIA MARIA DA CONCEICAO DA CRUZ"/>
    <s v="06074701199"/>
    <n v="1195.67"/>
    <x v="1"/>
    <x v="1"/>
    <s v=""/>
    <s v="790-0"/>
    <s v="984702627-6"/>
    <s v="FOLHA MENSAL DE MAIO/2022"/>
    <s v="EDUCACAO"/>
    <s v="CEMEI´S - OUTROS CARGOS - FUNDEB 70% - 2181"/>
    <s v="35050001"/>
  </r>
  <r>
    <n v="142707"/>
    <s v="EDUARDO DE MAGALHAES LOPES"/>
    <s v="06758837173"/>
    <n v="2097.5700000000002"/>
    <x v="1"/>
    <x v="1"/>
    <s v=""/>
    <s v="790-0"/>
    <s v="984702628-4"/>
    <s v="FOLHA MENSAL DE MAIO/2022"/>
    <s v="SAUDE"/>
    <s v="GESTAO ADMINISTRATIVA - 00.00.0002"/>
    <s v="09020054"/>
  </r>
  <r>
    <n v="141688"/>
    <s v="DANIEL ANTONIO DE SOUZA RAMOS"/>
    <s v="39960460819"/>
    <n v="1925"/>
    <x v="1"/>
    <x v="1"/>
    <s v=""/>
    <s v="790-0"/>
    <s v="984702634-9"/>
    <s v="FOLHA MENSAL DE MAIO/2022"/>
    <s v="GESTAO FAZENDARIA"/>
    <s v="MATRIZ"/>
    <s v="34010003"/>
  </r>
  <r>
    <n v="150772"/>
    <s v="CRISTINA TEIXEIRA LADISLAU"/>
    <s v="02122720123"/>
    <n v="2215.3000000000002"/>
    <x v="1"/>
    <x v="1"/>
    <s v=""/>
    <s v="790-0"/>
    <s v="984702635-7"/>
    <s v="FOLHA MENSAL DE MAIO/2022"/>
    <s v="EDUCACAO"/>
    <s v="EMEB´S - PROFESSOR - FUNDEB 70% - 2183"/>
    <s v="35050011"/>
  </r>
  <r>
    <n v="142682"/>
    <s v="ARLINDO SEBASTIAO DA SILVA"/>
    <s v="04315129143"/>
    <n v="2691.69"/>
    <x v="1"/>
    <x v="1"/>
    <s v=""/>
    <s v="790-0"/>
    <s v="984702643-8"/>
    <s v="FOLHA MENSAL DE MAIO/2022"/>
    <s v="SAUDE"/>
    <s v="GESTAO ADMINISTRATIVA - 00.00.0002"/>
    <s v="09020054"/>
  </r>
  <r>
    <n v="149279"/>
    <s v="ARIANE RAFAELA DA SILVA"/>
    <s v="03779030195"/>
    <n v="1587.6"/>
    <x v="1"/>
    <x v="1"/>
    <s v=""/>
    <s v="790-0"/>
    <s v="984702645-4"/>
    <s v="FOLHA MENSAL DE MAIO/2022"/>
    <s v="EDUCACAO"/>
    <s v="SMEC - RECURSOS PROPRIOS - 2165"/>
    <s v="35010006"/>
  </r>
  <r>
    <n v="149038"/>
    <s v="ANDREYA DUARTE RIBEIRO"/>
    <s v="84865393153"/>
    <n v="1195.67"/>
    <x v="1"/>
    <x v="1"/>
    <s v=""/>
    <s v="790-0"/>
    <s v="984702647-0"/>
    <s v="FOLHA MENSAL DE MAIO/2022"/>
    <s v="EDUCACAO"/>
    <s v="EMEB´S - OUTROS CARGOS - FUNDEB 70% - 2183"/>
    <s v="35050011"/>
  </r>
  <r>
    <n v="137592"/>
    <s v="ANA CLARA ANUNCIACAO MORAIS DE MIRANDA"/>
    <s v="05263363150"/>
    <n v="1432.5"/>
    <x v="1"/>
    <x v="1"/>
    <s v=""/>
    <s v="790-0"/>
    <s v="984702649-7"/>
    <s v="FOLHA MENSAL DE MAIO/2022"/>
    <s v="ADMINISTRACAO"/>
    <s v="MATRIZ"/>
    <s v="04010031"/>
  </r>
  <r>
    <n v="143536"/>
    <s v="ALINOR GONCALVES LEITE"/>
    <s v="48274160100"/>
    <n v="1953.03"/>
    <x v="1"/>
    <x v="1"/>
    <s v=""/>
    <s v="790-0"/>
    <s v="984702651-9"/>
    <s v="FOLHA MENSAL DE MAIO/2022"/>
    <s v="SERVICOS PUBLICOS"/>
    <s v="MATRIZ"/>
    <s v="38010001"/>
  </r>
  <r>
    <n v="137588"/>
    <s v="ALEXSANDER DE MELO ALVES"/>
    <s v="00007939140"/>
    <n v="3101.59"/>
    <x v="1"/>
    <x v="1"/>
    <s v=""/>
    <s v="790-0"/>
    <s v="984702652-7"/>
    <s v="FOLHA MENSAL DE MAIO/2022"/>
    <s v="SAUDE"/>
    <s v="PSF - 00.01.0203"/>
    <s v="09020058"/>
  </r>
  <r>
    <n v="47249"/>
    <s v="WANDERLEY DOMINGOS DA COSTA"/>
    <s v="87553201120"/>
    <n v="5232.46"/>
    <x v="1"/>
    <x v="1"/>
    <s v=""/>
    <s v="790-0"/>
    <s v="9848-0"/>
    <s v="FOLHA MENSAL DE MAIO/2022"/>
    <s v="DEFESA SOCIAL"/>
    <s v="MATRIZ"/>
    <s v="39010002"/>
  </r>
  <r>
    <n v="149497"/>
    <s v="SILMEIRE FRANCISCA RAMOS DO CARMO"/>
    <s v="00924456167"/>
    <n v="1139.2"/>
    <x v="1"/>
    <x v="1"/>
    <s v=""/>
    <s v="790-0"/>
    <s v="984824134-0"/>
    <s v="FOLHA MENSAL DE MAIO/2022"/>
    <s v="EDUCACAO"/>
    <s v="CEMEI´S - OUTROS CARGOS - FUNDEB 70% - 2181"/>
    <s v="35050001"/>
  </r>
  <r>
    <n v="151499"/>
    <s v="LAURIANE METELO DE ALMEIDA STROPA"/>
    <s v="82397007134"/>
    <n v="1101.51"/>
    <x v="1"/>
    <x v="1"/>
    <s v=""/>
    <s v="790-0"/>
    <s v="984824136-7"/>
    <s v="FOLHA MENSAL DE MAIO/2022"/>
    <s v="EDUCACAO"/>
    <s v="CEMEI´S - OUTROS CARGOS - FUNDEB 70% - 2181"/>
    <s v="35050001"/>
  </r>
  <r>
    <n v="143721"/>
    <s v="MARIA AUXILIADORA DA SILVA"/>
    <s v="54538475149"/>
    <n v="1175.56"/>
    <x v="1"/>
    <x v="1"/>
    <s v=""/>
    <s v="790-0"/>
    <s v="984834722-0"/>
    <s v="FOLHA MENSAL DE MAIO/2022"/>
    <s v="CONTROLADORIA"/>
    <s v="MATRIZ"/>
    <s v="28010005"/>
  </r>
  <r>
    <n v="142176"/>
    <s v="RONALDO DE CAMPOS"/>
    <s v="23016094134"/>
    <n v="1143.1600000000001"/>
    <x v="1"/>
    <x v="1"/>
    <s v=""/>
    <s v="790-0"/>
    <s v="984841461-0"/>
    <s v="FOLHA MENSAL DE MAIO/2022"/>
    <s v="SAUDE"/>
    <s v="CENTRO DE SAÚDE - 00.01.0203"/>
    <s v="09020053"/>
  </r>
  <r>
    <n v="137566"/>
    <s v="RODRIGO ROCHA SCHMITZ"/>
    <s v="03350944140"/>
    <n v="1644.23"/>
    <x v="1"/>
    <x v="1"/>
    <s v=""/>
    <s v="790-0"/>
    <s v="984841462-8"/>
    <s v="FOLHA MENSAL DE MAIO/2022"/>
    <s v="DESENVOLVIMENTO URBANO E HABITAÇÃO"/>
    <s v="MATRIZ"/>
    <s v="41010002"/>
  </r>
  <r>
    <n v="144493"/>
    <s v="DANIELLY RODRIGUES DA COSTA"/>
    <s v="88437078253"/>
    <n v="1731.9"/>
    <x v="1"/>
    <x v="1"/>
    <s v=""/>
    <s v="790-0"/>
    <s v="984841464-4"/>
    <s v="FOLHA MENSAL DE MAIO/2022"/>
    <s v="SAUDE"/>
    <s v="CENTRO DE ESPECIALIDADE - 00.01.0204"/>
    <s v="09020053"/>
  </r>
  <r>
    <n v="142468"/>
    <s v="ROSANGELA MAURICIO PEREIRA"/>
    <s v="63271788120"/>
    <n v="1562.27"/>
    <x v="1"/>
    <x v="1"/>
    <s v=""/>
    <s v="790-0"/>
    <s v="984841524-1"/>
    <s v="FOLHA MENSAL DE MAIO/2022"/>
    <s v="SAUDE"/>
    <s v="PRONTO SOCORRO MUNICIPAL - 00.01.0204"/>
    <s v="09020053"/>
  </r>
  <r>
    <n v="142108"/>
    <s v="TALEL MAHMOUD OMAIS"/>
    <s v="86270494834"/>
    <n v="15696.3"/>
    <x v="1"/>
    <x v="1"/>
    <s v=""/>
    <s v="790-0"/>
    <s v="984841541-1"/>
    <s v="FOLHA MENSAL DE MAIO/2022"/>
    <s v="SAUDE"/>
    <s v="PRONTO SOCORRO MUNICIPAL - 00.01.0204"/>
    <s v="09020053"/>
  </r>
  <r>
    <n v="145951"/>
    <s v="TALEL MAHMOUD OMAIS"/>
    <s v="86270494834"/>
    <n v="6801.17"/>
    <x v="1"/>
    <x v="1"/>
    <s v=""/>
    <s v="790-0"/>
    <s v="984841541-1"/>
    <s v="FOLHA MENSAL DE MAIO/2022"/>
    <s v="SAUDE"/>
    <s v="PRONTO SOCORRO MUNICIPAL - 00.01.0204"/>
    <s v="09020053"/>
  </r>
  <r>
    <n v="142665"/>
    <s v="SAVIO MAQUELIN SILVA NASCIMENTO"/>
    <s v="02791272194"/>
    <n v="1562.27"/>
    <x v="1"/>
    <x v="1"/>
    <s v=""/>
    <s v="790-0"/>
    <s v="984841544-6"/>
    <s v="FOLHA MENSAL DE MAIO/2022"/>
    <s v="SAUDE"/>
    <s v="UPA"/>
    <s v="09020053"/>
  </r>
  <r>
    <n v="141133"/>
    <s v="LUIZ GUSTAVO BARCELOS"/>
    <s v="89319958149"/>
    <n v="10277.89"/>
    <x v="1"/>
    <x v="1"/>
    <s v=""/>
    <s v="790-0"/>
    <s v="984841548-9"/>
    <s v="FOLHA MENSAL DE MAIO/2022"/>
    <s v="SAUDE"/>
    <s v="PRONTO SOCORRO MUNICIPAL - 00.01.0204"/>
    <s v="09020056"/>
  </r>
  <r>
    <n v="137561"/>
    <s v="LUIZ FERNANDO GALESSO SEROR"/>
    <s v="02963704100"/>
    <n v="8886.91"/>
    <x v="1"/>
    <x v="1"/>
    <s v=""/>
    <s v="790-0"/>
    <s v="984841549-7"/>
    <s v="FOLHA MENSAL DE MAIO/2022"/>
    <s v="SAUDE"/>
    <s v="PRONTO SOCORRO MUNICIPAL - 00.01.0204"/>
    <s v="09020056"/>
  </r>
  <r>
    <n v="143202"/>
    <s v="LUCAS COELHO MIRANDA"/>
    <s v="32576509819"/>
    <n v="8051.05"/>
    <x v="1"/>
    <x v="1"/>
    <s v=""/>
    <s v="790-0"/>
    <s v="984841552-7"/>
    <s v="FOLHA MENSAL DE MAIO/2022"/>
    <s v="SAUDE"/>
    <s v="PRONTO SOCORRO MUNICIPAL - 00.01.0204"/>
    <s v="09020053"/>
  </r>
  <r>
    <n v="137565"/>
    <s v="GUILHERME LENTE FRANCO"/>
    <s v="02651466158"/>
    <n v="2798.09"/>
    <x v="1"/>
    <x v="1"/>
    <s v=""/>
    <s v="790-0"/>
    <s v="984841558-6"/>
    <s v="FOLHA MENSAL DE MAIO/2022"/>
    <s v="SAUDE"/>
    <s v="CENTRO DE SAÚDE - 00.01.0203"/>
    <s v="09020056"/>
  </r>
  <r>
    <n v="137562"/>
    <s v="DENISE BENINI GALETTI FEGURI"/>
    <s v="71007270144"/>
    <n v="4049.32"/>
    <x v="1"/>
    <x v="1"/>
    <s v=""/>
    <s v="790-0"/>
    <s v="984841562-4"/>
    <s v="FOLHA MENSAL DE MAIO/2022"/>
    <s v="SAUDE"/>
    <s v="CENTRO DE SAÚDE - 00.01.0203"/>
    <s v="09020056"/>
  </r>
  <r>
    <n v="142314"/>
    <s v="DAPHANE COSTA CURVO"/>
    <s v="06158266108"/>
    <n v="1751.1"/>
    <x v="1"/>
    <x v="1"/>
    <s v=""/>
    <s v="790-0"/>
    <s v="984841563-2"/>
    <s v="FOLHA MENSAL DE MAIO/2022"/>
    <s v="SAUDE"/>
    <s v="CENTRO DE SAÚDE - 00.01.0203"/>
    <s v="09020053"/>
  </r>
  <r>
    <n v="142566"/>
    <s v="ANTONIO BONIFACIO RONDON"/>
    <s v="96460156115"/>
    <n v="1788.14"/>
    <x v="1"/>
    <x v="1"/>
    <s v=""/>
    <s v="790-0"/>
    <s v="984841565-9"/>
    <s v="FOLHA MENSAL DE MAIO/2022"/>
    <s v="SAUDE"/>
    <s v="GESTAO ADMINISTRATIVA - 00.00.0002"/>
    <s v="09020054"/>
  </r>
  <r>
    <n v="137560"/>
    <s v="ANNE KAROLINE COUTINHO BORGES"/>
    <s v="02191372180"/>
    <n v="8235.2800000000007"/>
    <x v="1"/>
    <x v="1"/>
    <s v=""/>
    <s v="790-0"/>
    <s v="984841566-7"/>
    <s v="FOLHA MENSAL DE MAIO/2022"/>
    <s v="SAUDE"/>
    <s v="PRONTO SOCORRO MUNICIPAL - 00.01.0204"/>
    <s v="09020056"/>
  </r>
  <r>
    <n v="150917"/>
    <s v="RITA MARIA LOPES DE MORAES"/>
    <s v="94150702187"/>
    <n v="1139.2"/>
    <x v="1"/>
    <x v="1"/>
    <s v=""/>
    <s v="790-0"/>
    <s v="984859463-4"/>
    <s v="FOLHA MENSAL DE MAIO/2022"/>
    <s v="EDUCACAO"/>
    <s v="EMEB´S - OUTROS CARGOS - FUNDEB 70% - 2183"/>
    <s v="35050011"/>
  </r>
  <r>
    <n v="148070"/>
    <s v="LILIAN CARLA ONOFRE DA COSTA"/>
    <s v="07053148122"/>
    <n v="1139.2"/>
    <x v="1"/>
    <x v="1"/>
    <s v=""/>
    <s v="790-0"/>
    <s v="984859467-7"/>
    <s v="FOLHA MENSAL DE MAIO/2022"/>
    <s v="EDUCACAO"/>
    <s v="EMEB´S - OUTROS CARGOS - FUNDEB 70% - 2183"/>
    <s v="35050011"/>
  </r>
  <r>
    <n v="148884"/>
    <s v="SILVANA DA SILVA"/>
    <s v="56742215100"/>
    <n v="1195.67"/>
    <x v="1"/>
    <x v="1"/>
    <s v=""/>
    <s v="790-0"/>
    <s v="984863576-4"/>
    <s v="FOLHA MENSAL DE MAIO/2022"/>
    <s v="EDUCACAO"/>
    <s v="EDUC ESPECIAL - OUTROS CARGOS - FUNDEB 70% - 2187"/>
    <s v="35050033"/>
  </r>
  <r>
    <n v="150560"/>
    <s v="VANESSA ALVES DE FRANÇA"/>
    <s v="03355323144"/>
    <n v="1139.2"/>
    <x v="1"/>
    <x v="1"/>
    <s v=""/>
    <s v="790-0"/>
    <s v="984863661-2"/>
    <s v="FOLHA MENSAL DE MAIO/2022"/>
    <s v="EDUCACAO"/>
    <s v="CULTURA - 2261"/>
    <s v="35040005"/>
  </r>
  <r>
    <n v="147923"/>
    <s v="RUBIA KATIELY DO ESPIRITO SANTO"/>
    <s v="70719560144"/>
    <n v="2215.3000000000002"/>
    <x v="1"/>
    <x v="1"/>
    <s v=""/>
    <s v="790-0"/>
    <s v="984863667-1"/>
    <s v="FOLHA MENSAL DE MAIO/2022"/>
    <s v="EDUCACAO"/>
    <s v="ESPORTE E LAZER - 2256"/>
    <s v="35020011"/>
  </r>
  <r>
    <n v="137482"/>
    <s v="PRISCILLA DE SOUZA SILVA"/>
    <s v="73783927153"/>
    <n v="2460.31"/>
    <x v="1"/>
    <x v="1"/>
    <s v=""/>
    <s v="790-0"/>
    <s v="984863673-6"/>
    <s v="FOLHA MENSAL DE MAIO/2022"/>
    <s v="SAUDE"/>
    <s v="GESTAO ADMINISTRATIVA - 00.00.0002"/>
    <s v="09020057"/>
  </r>
  <r>
    <n v="150482"/>
    <s v="PRISCILA FERREIRA DINIZ"/>
    <s v="01388740184"/>
    <n v="1542.76"/>
    <x v="1"/>
    <x v="1"/>
    <s v=""/>
    <s v="790-0"/>
    <s v="984863674-4"/>
    <s v="FOLHA MENSAL DE MAIO/2022"/>
    <s v="EDUCACAO"/>
    <s v="EDUC ESPECIAL - OUTROS CARGOS - FUNDEB 70% - 2187"/>
    <s v="35050033"/>
  </r>
  <r>
    <n v="143218"/>
    <s v="PEDRO HENRIQUE FRANCA ROCHA"/>
    <s v="02897825111"/>
    <n v="3338.18"/>
    <x v="1"/>
    <x v="1"/>
    <s v=""/>
    <s v="790-0"/>
    <s v="984863676-0"/>
    <s v="FOLHA MENSAL DE MAIO/2022"/>
    <s v="EDUCACAO"/>
    <s v="SMEC - RECURSOS PROPRIOS - 2165"/>
    <s v="35010007"/>
  </r>
  <r>
    <n v="143969"/>
    <s v="MARCOS PAULO DA COSTA SILVA"/>
    <s v="97189081100"/>
    <n v="2856.18"/>
    <x v="1"/>
    <x v="1"/>
    <s v=""/>
    <s v="790-0"/>
    <s v="984863684-1"/>
    <s v="FOLHA MENSAL DE MAIO/2022"/>
    <s v="GOVERNO"/>
    <s v="MATRIZ"/>
    <s v="33010002"/>
  </r>
  <r>
    <n v="150149"/>
    <s v="JOSIANE DE ARRUDA MAGALHÃES"/>
    <s v="02377321143"/>
    <n v="1252.1400000000001"/>
    <x v="1"/>
    <x v="1"/>
    <s v=""/>
    <s v="790-0"/>
    <s v="984863692-2"/>
    <s v="FOLHA MENSAL DE MAIO/2022"/>
    <s v="EDUCACAO"/>
    <s v="CEMEI´S - OUTROS CARGOS - FUNDEB 70% - 2181"/>
    <s v="35050001"/>
  </r>
  <r>
    <n v="144203"/>
    <s v="JOILTON EDPSON DE ALMEIDA"/>
    <s v="00363633162"/>
    <n v="1735.8"/>
    <x v="1"/>
    <x v="1"/>
    <s v=""/>
    <s v="790-0"/>
    <s v="984863695-7"/>
    <s v="FOLHA MENSAL DE MAIO/2022"/>
    <s v="SAUDE"/>
    <s v="GESTAO ADMINISTRATIVA - 00.00.0002"/>
    <s v="09020057"/>
  </r>
  <r>
    <n v="137487"/>
    <s v="JOAO VICTOR DE CAMPOS GOMES RONDON"/>
    <s v="02224943105"/>
    <n v="9617.24"/>
    <x v="1"/>
    <x v="1"/>
    <s v=""/>
    <s v="790-0"/>
    <s v="984863696-5"/>
    <s v="FOLHA MENSAL DE MAIO/2022"/>
    <s v="SAUDE"/>
    <s v="PRONTO SOCORRO MUNICIPAL - 00.01.0204"/>
    <s v="09020056"/>
  </r>
  <r>
    <n v="137481"/>
    <s v="GUSTAVO PIMENTA FERREIRA"/>
    <s v="05442027162"/>
    <n v="3522.82"/>
    <x v="1"/>
    <x v="1"/>
    <s v=""/>
    <s v="790-0"/>
    <s v="984863701-5"/>
    <s v="FOLHA MENSAL DE MAIO/2022"/>
    <s v="SAUDE"/>
    <s v="CENTRO DE SAÚDE - 00.01.0203"/>
    <s v="09020056"/>
  </r>
  <r>
    <n v="142296"/>
    <s v="GRACIELI DA  SILVA MORAIS"/>
    <s v="01859645160"/>
    <n v="1591.69"/>
    <x v="1"/>
    <x v="1"/>
    <s v=""/>
    <s v="790-0"/>
    <s v="984863703-1"/>
    <s v="FOLHA MENSAL DE MAIO/2022"/>
    <s v="SAUDE"/>
    <s v="PRONTO SOCORRO MUNICIPAL - 00.01.0204"/>
    <s v="09020053"/>
  </r>
  <r>
    <n v="141844"/>
    <s v="FELIPE DE ALMEIDA"/>
    <s v="73520802104"/>
    <n v="2096.1799999999998"/>
    <x v="1"/>
    <x v="1"/>
    <s v=""/>
    <s v="790-0"/>
    <s v="984863708-2"/>
    <s v="FOLHA MENSAL DE MAIO/2022"/>
    <s v="ASSISTENCIA SOCIAL"/>
    <s v="CONSELHO - 2280"/>
    <s v="11010034"/>
  </r>
  <r>
    <n v="146387"/>
    <s v="DIRCE FREITAS MATOS CURADO"/>
    <s v="72222638100"/>
    <n v="1981.47"/>
    <x v="1"/>
    <x v="1"/>
    <s v=""/>
    <s v="790-0"/>
    <s v="984863715-5"/>
    <s v="FOLHA MENSAL DE MAIO/2022"/>
    <s v="ASSISTENCIA SOCIAL"/>
    <s v="ASSISTENCIA SOCIAL - APOIO ADMINISTRATIVO - 2214"/>
    <s v="11010006"/>
  </r>
  <r>
    <n v="149647"/>
    <s v="CHRISTIELLY DAMARES CALDAS ROSA"/>
    <s v="03195050145"/>
    <n v="1195.67"/>
    <x v="1"/>
    <x v="1"/>
    <s v=""/>
    <s v="790-0"/>
    <s v="984863719-8"/>
    <s v="FOLHA MENSAL DE MAIO/2022"/>
    <s v="EDUCACAO"/>
    <s v="CEMEI´S - OUTROS CARGOS - FUNDEB 70% - 2181"/>
    <s v="35050001"/>
  </r>
  <r>
    <n v="148041"/>
    <s v="CASSIA RAMOS DA SILVA"/>
    <s v="95122796149"/>
    <n v="1587.6"/>
    <x v="1"/>
    <x v="1"/>
    <s v=""/>
    <s v="790-0"/>
    <s v="984863723-6"/>
    <s v="FOLHA MENSAL DE MAIO/2022"/>
    <s v="EDUCACAO"/>
    <s v="ESPORTE E LAZER - 2256"/>
    <s v="35020011"/>
  </r>
  <r>
    <n v="137483"/>
    <s v="CARLOS EDUARDO PROENCA"/>
    <s v="03987306106"/>
    <n v="1606.12"/>
    <x v="1"/>
    <x v="1"/>
    <s v=""/>
    <s v="790-0"/>
    <s v="984863725-2"/>
    <s v="FOLHA MENSAL DE MAIO/2022"/>
    <s v="SAUDE"/>
    <s v="CAPS - 00.01.0204"/>
    <s v="09020057"/>
  </r>
  <r>
    <n v="147676"/>
    <s v="ANA PAULA BRITES DE OLIVEIRA"/>
    <s v="72785632168"/>
    <n v="1298.45"/>
    <x v="1"/>
    <x v="1"/>
    <s v=""/>
    <s v="790-0"/>
    <s v="984863728-7"/>
    <s v="FOLHA MENSAL DE MAIO/2022"/>
    <s v="SAUDE"/>
    <s v="UPA"/>
    <s v="09020053"/>
  </r>
  <r>
    <n v="142857"/>
    <s v="SIMONE LIMA DE BARROS MEIRA"/>
    <s v="03190381143"/>
    <n v="1585.84"/>
    <x v="1"/>
    <x v="1"/>
    <s v=""/>
    <s v="790-0"/>
    <s v="984935272-3"/>
    <s v="FOLHA MENSAL DE MAIO/2022"/>
    <s v="SAUDE"/>
    <s v="PRONTO SOCORRO MUNICIPAL - 00.01.0204"/>
    <s v="09020053"/>
  </r>
  <r>
    <n v="137471"/>
    <s v="RUBERLEI GODINHO DE OLIVEIRA"/>
    <s v="02373659107"/>
    <n v="2841.99"/>
    <x v="1"/>
    <x v="1"/>
    <s v=""/>
    <s v="790-0"/>
    <s v="984935273-1"/>
    <s v="FOLHA MENSAL DE MAIO/2022"/>
    <s v="SAUDE"/>
    <s v="UPA"/>
    <s v="09020056"/>
  </r>
  <r>
    <n v="143824"/>
    <s v="MARIJANE GONÇALINA CURVO"/>
    <s v="88007294104"/>
    <n v="2642.49"/>
    <x v="1"/>
    <x v="1"/>
    <s v=""/>
    <s v="790-0"/>
    <s v="984935277-4"/>
    <s v="FOLHA MENSAL DE MAIO/2022"/>
    <s v="GESTAO FAZENDARIA"/>
    <s v="MATRIZ"/>
    <s v="34010001"/>
  </r>
  <r>
    <n v="137466"/>
    <s v="LAURO JOSE DE ARRUDA"/>
    <s v="86160737104"/>
    <n v="1257.8599999999999"/>
    <x v="1"/>
    <x v="1"/>
    <s v=""/>
    <s v="790-0"/>
    <s v="984935283-9"/>
    <s v="FOLHA MENSAL DE MAIO/2022"/>
    <s v="ASSISTENCIA SOCIAL"/>
    <s v="ASSISTENCIA SOCIAL - APOIO ADMINISTRATIVO - 2214"/>
    <s v="11010006"/>
  </r>
  <r>
    <n v="142762"/>
    <s v="LAUDINEI PEREIRA DE JESUS"/>
    <s v="00673193195"/>
    <n v="2159.5300000000002"/>
    <x v="1"/>
    <x v="1"/>
    <s v=""/>
    <s v="790-0"/>
    <s v="984935284-7"/>
    <s v="FOLHA MENSAL DE MAIO/2022"/>
    <s v="SAUDE"/>
    <s v="GESTAO ADMINISTRATIVA - 00.00.0002"/>
    <s v="09020054"/>
  </r>
  <r>
    <n v="137475"/>
    <s v="KELLY CRISTIANE SURIAN BECKER"/>
    <s v="59478292153"/>
    <n v="3646.74"/>
    <x v="1"/>
    <x v="1"/>
    <s v=""/>
    <s v="790-0"/>
    <s v="984935286-3"/>
    <s v="FOLHA MENSAL DE MAIO/2022"/>
    <s v="SAUDE"/>
    <s v="GESTAO ADMINISTRATIVA - 00.00.0002"/>
    <s v="09020057"/>
  </r>
  <r>
    <n v="137470"/>
    <s v="DOUGLAS DOLCE DOMINGUES"/>
    <s v="35274767842"/>
    <n v="8675.1299999999992"/>
    <x v="1"/>
    <x v="1"/>
    <s v=""/>
    <s v="790-0"/>
    <s v="984935288-0"/>
    <s v="FOLHA MENSAL DE MAIO/2022"/>
    <s v="SAUDE"/>
    <s v="PRONTO SOCORRO MUNICIPAL - 00.01.0204"/>
    <s v="09020056"/>
  </r>
  <r>
    <n v="137473"/>
    <s v="BRENO NADAF DINIZ"/>
    <s v="97687537149"/>
    <n v="9356.58"/>
    <x v="1"/>
    <x v="1"/>
    <s v=""/>
    <s v="790-0"/>
    <s v="984935289-8"/>
    <s v="FOLHA MENSAL DE MAIO/2022"/>
    <s v="SAUDE"/>
    <s v="PRONTO SOCORRO MUNICIPAL - 00.01.0204"/>
    <s v="09020056"/>
  </r>
  <r>
    <n v="137406"/>
    <s v="FRANCILENE OLIVEIRA ANDREO"/>
    <s v="02159855162"/>
    <n v="4160.1099999999997"/>
    <x v="1"/>
    <x v="1"/>
    <s v=""/>
    <s v="790-0"/>
    <s v="984947529-9"/>
    <s v="FOLHA MENSAL DE MAIO/2022"/>
    <s v="SAUDE"/>
    <s v="PRONTO SOCORRO MUNICIPAL - 00.01.0204"/>
    <s v="09020056"/>
  </r>
  <r>
    <n v="150303"/>
    <s v="JOCENIL BOSCO DE FIGUEIREDO"/>
    <s v="56918909134"/>
    <n v="1139.2"/>
    <x v="1"/>
    <x v="1"/>
    <s v=""/>
    <s v="790-0"/>
    <s v="984947532-9"/>
    <s v="FOLHA MENSAL DE MAIO/2022"/>
    <s v="EDUCACAO"/>
    <s v="EMEB´S - OUTROS CARGOS - FUNDEB 70% - 2183"/>
    <s v="35050011"/>
  </r>
  <r>
    <n v="142066"/>
    <s v="VERA LUCIA RUFINO"/>
    <s v="88479480106"/>
    <n v="1732.5"/>
    <x v="1"/>
    <x v="1"/>
    <s v=""/>
    <s v="790-0"/>
    <s v="984947534-5"/>
    <s v="FOLHA MENSAL DE MAIO/2022"/>
    <s v="ADMINISTRACAO"/>
    <s v="MATRIZ"/>
    <s v="04010031"/>
  </r>
  <r>
    <n v="149106"/>
    <s v="ROSIANE MARIA RAMOS"/>
    <s v="89643526100"/>
    <n v="1206.45"/>
    <x v="1"/>
    <x v="1"/>
    <s v=""/>
    <s v="790-0"/>
    <s v="984947535-3"/>
    <s v="FOLHA MENSAL DE MAIO/2022"/>
    <s v="EDUCACAO"/>
    <s v="CEMEI´S - OUTROS CARGOS - FUNDEB 70% - 2181"/>
    <s v="35050001"/>
  </r>
  <r>
    <n v="149277"/>
    <s v="REJANE ANTONIA PINTO"/>
    <s v="85789801153"/>
    <n v="1587.6"/>
    <x v="1"/>
    <x v="1"/>
    <s v=""/>
    <s v="790-0"/>
    <s v="984947537-0"/>
    <s v="FOLHA MENSAL DE MAIO/2022"/>
    <s v="EDUCACAO"/>
    <s v="SMEC - RECURSOS PROPRIOS - 2165"/>
    <s v="35010006"/>
  </r>
  <r>
    <n v="137456"/>
    <s v="JESOANDERSON HENRIQUE BENTO DOS SANTOS"/>
    <s v="05645858158"/>
    <n v="1925"/>
    <x v="1"/>
    <x v="1"/>
    <s v=""/>
    <s v="790-0"/>
    <s v="984947538-8"/>
    <s v="FOLHA MENSAL DE MAIO/2022"/>
    <s v="ASSUNTOS ESTRATEGICOS"/>
    <s v="MATRIZ"/>
    <s v="21010001"/>
  </r>
  <r>
    <n v="148807"/>
    <s v="ELANI VIEIRA SOUZA MARQUES"/>
    <s v="94496870134"/>
    <n v="1139.2"/>
    <x v="1"/>
    <x v="1"/>
    <s v=""/>
    <s v="790-0"/>
    <s v="984947539-6"/>
    <s v="FOLHA MENSAL DE MAIO/2022"/>
    <s v="EDUCACAO"/>
    <s v="EMEB´S - OUTROS CARGOS - FUNDEB 70% - 2183"/>
    <s v="35050011"/>
  </r>
  <r>
    <n v="137450"/>
    <s v="JESSICA REGINA ROSSETTO"/>
    <s v="00934970165"/>
    <n v="2355.71"/>
    <x v="1"/>
    <x v="1"/>
    <s v=""/>
    <s v="790-0"/>
    <s v="984952201-7"/>
    <s v="FOLHA MENSAL DE MAIO/2022"/>
    <s v="SAUDE"/>
    <s v="VIGILANCIA EM SAUDE - 00.01.0205"/>
    <s v="09020058"/>
  </r>
  <r>
    <n v="137453"/>
    <s v="ANA CAROLINA RABELO DA SILVA"/>
    <s v="00499411196"/>
    <n v="3624.31"/>
    <x v="1"/>
    <x v="1"/>
    <s v=""/>
    <s v="790-0"/>
    <s v="984952204-1"/>
    <s v="FOLHA MENSAL DE MAIO/2022"/>
    <s v="ASSISTENCIA SOCIAL"/>
    <s v="ASSISTENCIA SOCIAL - APOIO ADMINISTRATIVO - 2214"/>
    <s v="11010006"/>
  </r>
  <r>
    <n v="137413"/>
    <s v="MARYANNA MAYARA VIEIRA BRITO"/>
    <s v="03674635127"/>
    <n v="3735.54"/>
    <x v="1"/>
    <x v="1"/>
    <s v=""/>
    <s v="790-0"/>
    <s v="984955511-0"/>
    <s v="FOLHA MENSAL DE MAIO/2022"/>
    <s v="SAUDE"/>
    <s v="PRONTO SOCORRO MUNICIPAL - 00.01.0204"/>
    <s v="09020056"/>
  </r>
  <r>
    <n v="137410"/>
    <s v="MARIA PRISCILA TOMAZ DE PAULA"/>
    <s v="00976508117"/>
    <n v="3670.46"/>
    <x v="1"/>
    <x v="1"/>
    <s v=""/>
    <s v="790-0"/>
    <s v="984955512-8"/>
    <s v="FOLHA MENSAL DE MAIO/2022"/>
    <s v="SAUDE"/>
    <s v="UPA"/>
    <s v="09020056"/>
  </r>
  <r>
    <n v="137403"/>
    <s v="MARCIANA RODRIGUES DA SILVA ALEXANDRE"/>
    <s v="06458968450"/>
    <n v="1525.67"/>
    <x v="1"/>
    <x v="1"/>
    <s v=""/>
    <s v="790-0"/>
    <s v="984955513-6"/>
    <s v="FOLHA MENSAL DE MAIO/2022"/>
    <s v="SAUDE"/>
    <s v="CAPS - 00.01.0204"/>
    <s v="09020057"/>
  </r>
  <r>
    <n v="142510"/>
    <s v="KEILA ZABALA TEIXEIRA"/>
    <s v="00990308294"/>
    <n v="1731.41"/>
    <x v="1"/>
    <x v="1"/>
    <s v=""/>
    <s v="790-0"/>
    <s v="984955517-9"/>
    <s v="FOLHA MENSAL DE MAIO/2022"/>
    <s v="SAUDE"/>
    <s v="PRONTO SOCORRO MUNICIPAL - 00.01.0204"/>
    <s v="09020053"/>
  </r>
  <r>
    <n v="142501"/>
    <s v="JOSIANE LUCIA SOUZA MEZZA"/>
    <s v="02452549193"/>
    <n v="1585.84"/>
    <x v="1"/>
    <x v="1"/>
    <s v=""/>
    <s v="790-0"/>
    <s v="984955519-5"/>
    <s v="FOLHA MENSAL DE MAIO/2022"/>
    <s v="SAUDE"/>
    <s v="PRONTO SOCORRO MUNICIPAL - 00.01.0204"/>
    <s v="09020053"/>
  </r>
  <r>
    <n v="137431"/>
    <s v="JANEIDE RAMOS DIAS DE CAMPOS"/>
    <s v="00712115196"/>
    <n v="1645.68"/>
    <x v="1"/>
    <x v="1"/>
    <s v=""/>
    <s v="790-0"/>
    <s v="984955524-1"/>
    <s v="FOLHA MENSAL DE MAIO/2022"/>
    <s v="SAUDE"/>
    <s v="CENTRO DE ESPECIALIDADE - 00.01.0204"/>
    <s v="09020056"/>
  </r>
  <r>
    <n v="137412"/>
    <s v="HELLEN DAYANY SOUZA PINTO"/>
    <s v="05047821188"/>
    <n v="4238.3100000000004"/>
    <x v="1"/>
    <x v="1"/>
    <s v=""/>
    <s v="790-0"/>
    <s v="984955525-0"/>
    <s v="FOLHA MENSAL DE MAIO/2022"/>
    <s v="SAUDE"/>
    <s v="UPA"/>
    <s v="09020056"/>
  </r>
  <r>
    <n v="137430"/>
    <s v="YASMIN KAROLINE BARROS GIM"/>
    <s v="03254890175"/>
    <n v="13349.33"/>
    <x v="1"/>
    <x v="1"/>
    <s v=""/>
    <s v="790-0"/>
    <s v="984956143-8"/>
    <s v="FOLHA MENSAL DE MAIO/2022"/>
    <s v="SAUDE"/>
    <s v="UPA"/>
    <s v="09020056"/>
  </r>
  <r>
    <n v="144135"/>
    <s v="WESLEN REVELES PEREIRA"/>
    <s v="04979766170"/>
    <n v="1621.1"/>
    <x v="1"/>
    <x v="1"/>
    <s v=""/>
    <s v="790-0"/>
    <s v="984956152-7"/>
    <s v="FOLHA MENSAL DE MAIO/2022"/>
    <s v="SAUDE"/>
    <s v="CAPS - 00.01.0204"/>
    <s v="09020054"/>
  </r>
  <r>
    <n v="137408"/>
    <s v="WAGNER LUIZ MACIEL DE BARROS"/>
    <s v="87552973153"/>
    <n v="8554.33"/>
    <x v="1"/>
    <x v="1"/>
    <s v=""/>
    <s v="790-0"/>
    <s v="984956153-5"/>
    <s v="FOLHA MENSAL DE MAIO/2022"/>
    <s v="SAUDE"/>
    <s v="PRONTO SOCORRO MUNICIPAL - 00.01.0204"/>
    <s v="09020056"/>
  </r>
  <r>
    <n v="148204"/>
    <s v="TIAGO JOSE DOS SANTOS"/>
    <s v="31413595120"/>
    <n v="1737.07"/>
    <x v="1"/>
    <x v="1"/>
    <s v=""/>
    <s v="790-0"/>
    <s v="984956161-6"/>
    <s v="FOLHA MENSAL DE MAIO/2022"/>
    <s v="EDUCACAO"/>
    <s v="ESPORTE E LAZER - 2256"/>
    <s v="35020011"/>
  </r>
  <r>
    <n v="137432"/>
    <s v="THYAGO SOARES LEAO"/>
    <s v="02285558171"/>
    <n v="3130.56"/>
    <x v="1"/>
    <x v="1"/>
    <s v=""/>
    <s v="790-0"/>
    <s v="984956162-4"/>
    <s v="FOLHA MENSAL DE MAIO/2022"/>
    <s v="SAUDE"/>
    <s v="VIGILANCIA EM SAUDE - 00.01.0205"/>
    <s v="09020058"/>
  </r>
  <r>
    <n v="142828"/>
    <s v="RUTE MACHADO DANTAS"/>
    <s v="26356473215"/>
    <n v="2803.78"/>
    <x v="1"/>
    <x v="1"/>
    <s v=""/>
    <s v="790-0"/>
    <s v="984956173-0"/>
    <s v="FOLHA MENSAL DE MAIO/2022"/>
    <s v="SAUDE"/>
    <s v="PRONTO SOCORRO MUNICIPAL - 00.01.0204"/>
    <s v="09020053"/>
  </r>
  <r>
    <n v="149014"/>
    <s v="ROSENIR LUSIA DE CAMPOS"/>
    <s v="47395842120"/>
    <n v="1139.2"/>
    <x v="1"/>
    <x v="1"/>
    <s v=""/>
    <s v="790-0"/>
    <s v="984956174-8"/>
    <s v="FOLHA MENSAL DE MAIO/2022"/>
    <s v="EDUCACAO"/>
    <s v="EMEB´S - OUTROS CARGOS - FUNDEB 70% - 2183"/>
    <s v="35050011"/>
  </r>
  <r>
    <n v="145360"/>
    <s v="ROSALINA MARIA DA SILVA CRUZ"/>
    <s v="84182253191"/>
    <n v="1585.84"/>
    <x v="1"/>
    <x v="1"/>
    <s v=""/>
    <s v="790-0"/>
    <s v="984956178-0"/>
    <s v="FOLHA MENSAL DE MAIO/2022"/>
    <s v="SAUDE"/>
    <s v="REDE CEGONHA"/>
    <s v="09020053"/>
  </r>
  <r>
    <n v="146268"/>
    <s v="RICARDO ROSA DE OLIVEIRA"/>
    <s v="81111231168"/>
    <n v="2277.13"/>
    <x v="1"/>
    <x v="1"/>
    <s v=""/>
    <s v="790-0"/>
    <s v="984956179-9"/>
    <s v="FOLHA MENSAL DE MAIO/2022"/>
    <s v="SAUDE"/>
    <s v="PRONTO SOCORRO MUNICIPAL - 00.01.0204"/>
    <s v="09020053"/>
  </r>
  <r>
    <n v="137441"/>
    <s v="RAFAEL FIGUEIREDO QUEIROZ DE SOUZA"/>
    <s v="01371710139"/>
    <n v="8261.19"/>
    <x v="1"/>
    <x v="1"/>
    <s v=""/>
    <s v="790-0"/>
    <s v="984956186-1"/>
    <s v="FOLHA MENSAL DE MAIO/2022"/>
    <s v="SAUDE"/>
    <s v="PRONTO SOCORRO MUNICIPAL - 00.01.0204"/>
    <s v="09020056"/>
  </r>
  <r>
    <n v="143078"/>
    <s v="POLLYANNE AMORIM RODRIGUES"/>
    <s v="05176222116"/>
    <n v="2363.7800000000002"/>
    <x v="1"/>
    <x v="1"/>
    <s v=""/>
    <s v="790-0"/>
    <s v="984956188-8"/>
    <s v="FOLHA MENSAL DE MAIO/2022"/>
    <s v="VIACAO E OBRAS"/>
    <s v="MATRIZ"/>
    <s v="37010001"/>
  </r>
  <r>
    <n v="142492"/>
    <s v="POLIANA BRITO DA MATA"/>
    <s v="03596345162"/>
    <n v="3083.73"/>
    <x v="1"/>
    <x v="1"/>
    <s v=""/>
    <s v="790-0"/>
    <s v="984956192-6"/>
    <s v="FOLHA MENSAL DE MAIO/2022"/>
    <s v="SAUDE"/>
    <s v="POLICLINICAS - 00.01.0204"/>
    <s v="09020053"/>
  </r>
  <r>
    <n v="137436"/>
    <s v="PAULO ROBERTO FERREIRA DA SILVA FILHO"/>
    <s v="02802480405"/>
    <n v="3272.51"/>
    <x v="1"/>
    <x v="1"/>
    <s v=""/>
    <s v="790-0"/>
    <s v="984956193-4"/>
    <s v="FOLHA MENSAL DE MAIO/2022"/>
    <s v="SAUDE"/>
    <s v="CENTRO DE ESPECIALIDADE - 00.01.0204"/>
    <s v="09020056"/>
  </r>
  <r>
    <n v="137400"/>
    <s v="PATRICIA MONTENEGRO MACEDO"/>
    <s v="72029196134"/>
    <n v="1535.76"/>
    <x v="1"/>
    <x v="1"/>
    <s v=""/>
    <s v="790-0"/>
    <s v="984956195-0"/>
    <s v="FOLHA MENSAL DE MAIO/2022"/>
    <s v="SAUDE"/>
    <s v="UPA"/>
    <s v="09020056"/>
  </r>
  <r>
    <n v="137448"/>
    <s v="NATALIA DE AMORIM DIAS DE ARRUDA"/>
    <s v="01936180103"/>
    <n v="3671.83"/>
    <x v="1"/>
    <x v="1"/>
    <s v=""/>
    <s v="790-0"/>
    <s v="984956205-1"/>
    <s v="FOLHA MENSAL DE MAIO/2022"/>
    <s v="SAUDE"/>
    <s v="VIGILANCIA EM SAUDE - 00.01.0205"/>
    <s v="09020058"/>
  </r>
  <r>
    <n v="142718"/>
    <s v="MIRTES ROSA DE BARROS"/>
    <s v="01938855140"/>
    <n v="2281.41"/>
    <x v="1"/>
    <x v="1"/>
    <s v=""/>
    <s v="790-0"/>
    <s v="984956206-0"/>
    <s v="FOLHA MENSAL DE MAIO/2022"/>
    <s v="SAUDE"/>
    <s v="REDE CEGONHA"/>
    <s v="09020053"/>
  </r>
  <r>
    <n v="142715"/>
    <s v="MICHELE FERREIRA NUNES DE BRITO"/>
    <s v="87392160125"/>
    <n v="1562.27"/>
    <x v="1"/>
    <x v="1"/>
    <s v=""/>
    <s v="790-0"/>
    <s v="984956207-8"/>
    <s v="FOLHA MENSAL DE MAIO/2022"/>
    <s v="SAUDE"/>
    <s v="PSF - 00.01.0203"/>
    <s v="09020055"/>
  </r>
  <r>
    <n v="147477"/>
    <s v="MEIRE OLIVEIRA DA CRUZ"/>
    <s v="34615539134"/>
    <n v="3376.11"/>
    <x v="1"/>
    <x v="1"/>
    <s v=""/>
    <s v="790-0"/>
    <s v="984956213-2"/>
    <s v="FOLHA MENSAL DE MAIO/2022"/>
    <s v="SAUDE"/>
    <s v="REDE CEGONHA"/>
    <s v="09020053"/>
  </r>
  <r>
    <n v="150069"/>
    <s v="MARIO MARCIO DE OLIVEIRA"/>
    <s v="52322580104"/>
    <n v="4019.15"/>
    <x v="1"/>
    <x v="1"/>
    <s v=""/>
    <s v="790-0"/>
    <s v="984956214-0"/>
    <s v="FOLHA MENSAL DE MAIO/2022"/>
    <s v="EDUCACAO"/>
    <s v="SMEC - RECURSOS PROPRIOS - 2165"/>
    <s v="35010006"/>
  </r>
  <r>
    <n v="150333"/>
    <s v="MARIA EDUARDA PETRENKO"/>
    <s v="06253526103"/>
    <n v="1139.2"/>
    <x v="1"/>
    <x v="1"/>
    <s v=""/>
    <s v="790-0"/>
    <s v="984956218-3"/>
    <s v="FOLHA MENSAL DE MAIO/2022"/>
    <s v="EDUCACAO"/>
    <s v="EDUC ESPECIAL - OUTROS CARGOS - FUNDEB 70% - 2187"/>
    <s v="35050033"/>
  </r>
  <r>
    <n v="149515"/>
    <s v="MARIA DO CARMO BARROS"/>
    <s v="00033770166"/>
    <n v="1252.1400000000001"/>
    <x v="1"/>
    <x v="1"/>
    <s v=""/>
    <s v="790-0"/>
    <s v="984956221-3"/>
    <s v="FOLHA MENSAL DE MAIO/2022"/>
    <s v="EDUCACAO"/>
    <s v="CEMEI´S - OUTROS CARGOS - FUNDEB 70% - 2181"/>
    <s v="35050001"/>
  </r>
  <r>
    <n v="148855"/>
    <s v="MARIA DA GUIA BARROS"/>
    <s v="01372853103"/>
    <n v="1195.67"/>
    <x v="1"/>
    <x v="1"/>
    <s v=""/>
    <s v="790-0"/>
    <s v="984956222-1"/>
    <s v="FOLHA MENSAL DE MAIO/2022"/>
    <s v="EDUCACAO"/>
    <s v="CEMEI´S - OUTROS CARGOS - FUNDEB 70% - 2181"/>
    <s v="35050001"/>
  </r>
  <r>
    <n v="137433"/>
    <s v="MARCIO VIEIRA DE CARVALHO"/>
    <s v="00260585106"/>
    <n v="2964.31"/>
    <x v="1"/>
    <x v="1"/>
    <s v=""/>
    <s v="790-0"/>
    <s v="984956226-4"/>
    <s v="FOLHA MENSAL DE MAIO/2022"/>
    <s v="SAUDE"/>
    <s v="UPA"/>
    <s v="09020056"/>
  </r>
  <r>
    <n v="148147"/>
    <s v="MARCIO CAVASSANI"/>
    <s v="53135105172"/>
    <n v="1139.2"/>
    <x v="1"/>
    <x v="1"/>
    <s v=""/>
    <s v="790-0"/>
    <s v="984956227-2"/>
    <s v="FOLHA MENSAL DE MAIO/2022"/>
    <s v="EDUCACAO"/>
    <s v="ESPORTE E LAZER - 2256"/>
    <s v="35020011"/>
  </r>
  <r>
    <n v="137385"/>
    <s v="MARCIEL GUELERE"/>
    <s v="91355320178"/>
    <n v="4122.26"/>
    <x v="1"/>
    <x v="1"/>
    <s v=""/>
    <s v="790-0"/>
    <s v="984956228-0"/>
    <s v="FOLHA MENSAL DE MAIO/2022"/>
    <s v="MEIO AMBIENTE"/>
    <s v="MATRIZ"/>
    <s v="07010002"/>
  </r>
  <r>
    <n v="150778"/>
    <s v="MARCIA REGINA DE ARRUDA"/>
    <s v="85083305100"/>
    <n v="753.16"/>
    <x v="1"/>
    <x v="1"/>
    <s v=""/>
    <s v="790-0"/>
    <s v="984956231-0"/>
    <s v="FOLHA MENSAL DE MAIO/2022"/>
    <s v="EDUCACAO"/>
    <s v="EMEB´S - PROFESSOR - FUNDEB 70% - 2183"/>
    <s v="35050011"/>
  </r>
  <r>
    <n v="144108"/>
    <s v="MARCELO CAMPOS AKERLEY"/>
    <s v="85930369100"/>
    <n v="6762.35"/>
    <x v="1"/>
    <x v="1"/>
    <s v=""/>
    <s v="790-0"/>
    <s v="984956232-9"/>
    <s v="FOLHA MENSAL DE MAIO/2022"/>
    <s v="GABINETE DO PREFEITO"/>
    <s v="MATRIZ"/>
    <s v="02010001"/>
  </r>
  <r>
    <n v="137434"/>
    <s v="LUIS FELIPE RODRIGUES DA SILVA"/>
    <s v="05374366181"/>
    <n v="899.66"/>
    <x v="1"/>
    <x v="1"/>
    <s v=""/>
    <s v="790-0"/>
    <s v="984956234-5"/>
    <s v="FOLHA MENSAL DE MAIO/2022"/>
    <s v="SAUDE"/>
    <s v="CENTRO DE SAÚDE - 00.01.0203"/>
    <s v="09020056"/>
  </r>
  <r>
    <n v="145398"/>
    <s v="KARINA APARECIDA DOS SANTOS"/>
    <s v="05084919161"/>
    <n v="3153.25"/>
    <x v="1"/>
    <x v="1"/>
    <s v=""/>
    <s v="790-0"/>
    <s v="984956242-6"/>
    <s v="FOLHA MENSAL DE MAIO/2022"/>
    <s v="SAUDE"/>
    <s v="PRONTO SOCORRO MUNICIPAL - 00.01.0204"/>
    <s v="09020053"/>
  </r>
  <r>
    <n v="137399"/>
    <s v="JULIANA SANTOS ROSA"/>
    <s v="02148502182"/>
    <n v="2110.77"/>
    <x v="1"/>
    <x v="1"/>
    <s v=""/>
    <s v="790-0"/>
    <s v="984956244-2"/>
    <s v="FOLHA MENSAL DE MAIO/2022"/>
    <s v="SAUDE"/>
    <s v="UPA"/>
    <s v="09020056"/>
  </r>
  <r>
    <n v="142048"/>
    <s v="JULIA ALMEIDA BARBOSA"/>
    <s v="05093278181"/>
    <n v="1925"/>
    <x v="1"/>
    <x v="1"/>
    <s v=""/>
    <s v="790-0"/>
    <s v="984956248-5"/>
    <s v="FOLHA MENSAL DE MAIO/2022"/>
    <s v="ADMINISTRACAO"/>
    <s v="MATRIZ"/>
    <s v="04010031"/>
  </r>
  <r>
    <n v="147995"/>
    <s v="JUIRCE ANTONIA PEREIRA"/>
    <s v="95812334153"/>
    <n v="1587.6"/>
    <x v="1"/>
    <x v="1"/>
    <s v=""/>
    <s v="790-0"/>
    <s v="984956251-5"/>
    <s v="FOLHA MENSAL DE MAIO/2022"/>
    <s v="EDUCACAO"/>
    <s v="CULTURA - 2261"/>
    <s v="35040005"/>
  </r>
  <r>
    <n v="142505"/>
    <s v="JOSINETH DO LAGO RODRIGUES"/>
    <s v="93627181387"/>
    <n v="3121.85"/>
    <x v="1"/>
    <x v="1"/>
    <s v=""/>
    <s v="790-0"/>
    <s v="984956252-3"/>
    <s v="FOLHA MENSAL DE MAIO/2022"/>
    <s v="SAUDE"/>
    <s v="PRONTO SOCORRO MUNICIPAL - 00.01.0204"/>
    <s v="09020053"/>
  </r>
  <r>
    <n v="137391"/>
    <s v="JOSIMAR ALVES SILVA"/>
    <s v="97204250168"/>
    <n v="2620.5700000000002"/>
    <x v="1"/>
    <x v="1"/>
    <s v=""/>
    <s v="790-0"/>
    <s v="984956254-0"/>
    <s v="FOLHA MENSAL DE MAIO/2022"/>
    <s v="SAUDE"/>
    <s v="UPA"/>
    <s v="09020056"/>
  </r>
  <r>
    <n v="137435"/>
    <s v="JOSE SILVERIO DA SILVA NETO"/>
    <s v="00362857148"/>
    <n v="2140.42"/>
    <x v="1"/>
    <x v="1"/>
    <s v=""/>
    <s v="790-0"/>
    <s v="984956255-8"/>
    <s v="FOLHA MENSAL DE MAIO/2022"/>
    <s v="SAUDE"/>
    <s v="PRONTO SOCORRO MUNICIPAL - 00.01.0204"/>
    <s v="09020056"/>
  </r>
  <r>
    <n v="137401"/>
    <s v="JESSIKA ZAFFANI RAMIRES"/>
    <s v="04928235100"/>
    <n v="1935.71"/>
    <x v="1"/>
    <x v="1"/>
    <s v=""/>
    <s v="790-0"/>
    <s v="984956256-6"/>
    <s v="FOLHA MENSAL DE MAIO/2022"/>
    <s v="SAUDE"/>
    <s v="CAPS - 00.01.0204"/>
    <s v="09020057"/>
  </r>
  <r>
    <n v="137444"/>
    <s v="JEAN BIANCARDINI FILHO"/>
    <s v="94827010110"/>
    <n v="4249.2"/>
    <x v="1"/>
    <x v="1"/>
    <s v=""/>
    <s v="790-0"/>
    <s v="984956257-4"/>
    <s v="FOLHA MENSAL DE MAIO/2022"/>
    <s v="SAUDE"/>
    <s v="GESTAO ADMINISTRATIVA - 00.00.0002"/>
    <s v="09020057"/>
  </r>
  <r>
    <n v="137451"/>
    <s v="IVAN FERREIRA DA SILVA"/>
    <s v="02833823177"/>
    <n v="2436.19"/>
    <x v="1"/>
    <x v="1"/>
    <s v=""/>
    <s v="790-0"/>
    <s v="984956259-0"/>
    <s v="FOLHA MENSAL DE MAIO/2022"/>
    <s v="ASSISTENCIA SOCIAL"/>
    <s v="ASSISTENCIA SOCIAL - APOIO ADMINISTRATIVO - 2214"/>
    <s v="11010006"/>
  </r>
  <r>
    <n v="137393"/>
    <s v="HUDSON CANDIDO DE ALMEIDA"/>
    <s v="03462814150"/>
    <n v="2671.35"/>
    <x v="1"/>
    <x v="1"/>
    <s v=""/>
    <s v="790-0"/>
    <s v="984956262-0"/>
    <s v="FOLHA MENSAL DE MAIO/2022"/>
    <s v="SAUDE"/>
    <s v="UPA"/>
    <s v="09020056"/>
  </r>
  <r>
    <n v="137396"/>
    <s v="HEBER LUIZ SILVA DE ALMEIDA"/>
    <s v="05530875173"/>
    <n v="2607.86"/>
    <x v="1"/>
    <x v="1"/>
    <s v=""/>
    <s v="790-0"/>
    <s v="984956264-7"/>
    <s v="FOLHA MENSAL DE MAIO/2022"/>
    <s v="SAUDE"/>
    <s v="GESTAO ADMINISTRATIVA - 00.00.0002"/>
    <s v="09020057"/>
  </r>
  <r>
    <n v="137415"/>
    <s v="GIDEAO BOANEZ DO PRADO"/>
    <s v="94041130182"/>
    <n v="3971.83"/>
    <x v="1"/>
    <x v="1"/>
    <s v=""/>
    <s v="790-0"/>
    <s v="984956273-6"/>
    <s v="FOLHA MENSAL DE MAIO/2022"/>
    <s v="SAUDE"/>
    <s v="GESTAO ADMINISTRATIVA - 00.00.0002"/>
    <s v="09020057"/>
  </r>
  <r>
    <n v="137438"/>
    <s v="GABRIELA SILVA CARDOSO"/>
    <s v="05446151151"/>
    <n v="1427"/>
    <x v="1"/>
    <x v="1"/>
    <s v=""/>
    <s v="790-0"/>
    <s v="984956274-4"/>
    <s v="FOLHA MENSAL DE MAIO/2022"/>
    <s v="SAUDE"/>
    <s v="UPA"/>
    <s v="09020056"/>
  </r>
  <r>
    <n v="137394"/>
    <s v="GABRIEL DE OLIVEIRA MATOS"/>
    <s v="05364274101"/>
    <n v="2195.7600000000002"/>
    <x v="1"/>
    <x v="1"/>
    <s v=""/>
    <s v="790-0"/>
    <s v="984956276-0"/>
    <s v="FOLHA MENSAL DE MAIO/2022"/>
    <s v="SAUDE"/>
    <s v="UPA"/>
    <s v="09020056"/>
  </r>
  <r>
    <n v="149762"/>
    <s v="FABIANA SOUZA SANTOS"/>
    <s v="05374285181"/>
    <n v="2215.3000000000002"/>
    <x v="1"/>
    <x v="1"/>
    <s v=""/>
    <s v="790-0"/>
    <s v="984956283-3"/>
    <s v="FOLHA MENSAL DE MAIO/2022"/>
    <s v="EDUCACAO"/>
    <s v="EMEB´S - PROFESSOR - FUNDEB 70% - 2183"/>
    <s v="35050011"/>
  </r>
  <r>
    <n v="137411"/>
    <s v="ESTELINA OLIVEIRA BARRETO CRUZ"/>
    <s v="01971771155"/>
    <n v="3322.82"/>
    <x v="1"/>
    <x v="1"/>
    <s v=""/>
    <s v="790-0"/>
    <s v="984956287-6"/>
    <s v="FOLHA MENSAL DE MAIO/2022"/>
    <s v="SAUDE"/>
    <s v="POLICLINICAS - 00.01.0204"/>
    <s v="09020056"/>
  </r>
  <r>
    <n v="142347"/>
    <s v="ERICA CRISTINA DE MAGALHAES"/>
    <s v="87769620163"/>
    <n v="1585.84"/>
    <x v="1"/>
    <x v="1"/>
    <s v=""/>
    <s v="790-0"/>
    <s v="984956289-2"/>
    <s v="FOLHA MENSAL DE MAIO/2022"/>
    <s v="SAUDE"/>
    <s v="PRONTO SOCORRO MUNICIPAL - 00.01.0204"/>
    <s v="09020053"/>
  </r>
  <r>
    <n v="142596"/>
    <s v="ELPIDIO BENEDITO DA SILVA"/>
    <s v="34856986104"/>
    <n v="1788.14"/>
    <x v="1"/>
    <x v="1"/>
    <s v=""/>
    <s v="790-0"/>
    <s v="984956295-7"/>
    <s v="FOLHA MENSAL DE MAIO/2022"/>
    <s v="SAUDE"/>
    <s v="GESTAO ADMINISTRATIVA - 00.00.0002"/>
    <s v="09020054"/>
  </r>
  <r>
    <n v="137446"/>
    <s v="ELISANGELA MARIA FERRAREZ"/>
    <s v="94141550159"/>
    <n v="3264.76"/>
    <x v="1"/>
    <x v="1"/>
    <s v=""/>
    <s v="790-0"/>
    <s v="984956296-5"/>
    <s v="FOLHA MENSAL DE MAIO/2022"/>
    <s v="MEIO AMBIENTE"/>
    <s v="MATRIZ"/>
    <s v="07010002"/>
  </r>
  <r>
    <n v="142592"/>
    <s v="EDSON HENRIQUE REVELES HORSTMANN"/>
    <s v="01879859106"/>
    <n v="1730.47"/>
    <x v="1"/>
    <x v="1"/>
    <s v=""/>
    <s v="790-0"/>
    <s v="984956297-3"/>
    <s v="FOLHA MENSAL DE MAIO/2022"/>
    <s v="SAUDE"/>
    <s v="GESTAO ADMINISTRATIVA - 00.00.0002"/>
    <s v="09020054"/>
  </r>
  <r>
    <n v="142649"/>
    <s v="DAYANE SILVA DOS SANTOS"/>
    <s v="01348560150"/>
    <n v="2652.88"/>
    <x v="1"/>
    <x v="1"/>
    <s v=""/>
    <s v="790-0"/>
    <s v="984956307-4"/>
    <s v="FOLHA MENSAL DE MAIO/2022"/>
    <s v="SAUDE"/>
    <s v="PRONTO SOCORRO MUNICIPAL - 00.01.0204"/>
    <s v="09020053"/>
  </r>
  <r>
    <n v="137397"/>
    <s v="DANIELLA MACIESKI GREGORIO"/>
    <s v="98030264100"/>
    <n v="3310.14"/>
    <x v="1"/>
    <x v="1"/>
    <s v=""/>
    <s v="790-0"/>
    <s v="984956308-2"/>
    <s v="FOLHA MENSAL DE MAIO/2022"/>
    <s v="SAUDE"/>
    <s v="GESTAO ADMINISTRATIVA - 00.00.0002"/>
    <s v="09020057"/>
  </r>
  <r>
    <n v="137389"/>
    <s v="CRISTIANE DE OLIVEIRA"/>
    <s v="98533363168"/>
    <n v="1505.36"/>
    <x v="1"/>
    <x v="1"/>
    <s v=""/>
    <s v="790-0"/>
    <s v="984956314-7"/>
    <s v="FOLHA MENSAL DE MAIO/2022"/>
    <s v="ASSISTENCIA SOCIAL"/>
    <s v="ASSISTENCIA SOCIAL - APOIO ADMINISTRATIVO - 2214"/>
    <s v="11010006"/>
  </r>
  <r>
    <n v="142251"/>
    <s v="CATARINA MAGALHAES DE FIGUEIREDO"/>
    <s v="81534892168"/>
    <n v="2982.46"/>
    <x v="1"/>
    <x v="1"/>
    <s v=""/>
    <s v="790-0"/>
    <s v="984956319-8"/>
    <s v="FOLHA MENSAL DE MAIO/2022"/>
    <s v="SAUDE"/>
    <s v="PRONTO SOCORRO MUNICIPAL - 00.01.0204"/>
    <s v="09020053"/>
  </r>
  <r>
    <n v="137407"/>
    <s v="CAROLINE MENDES DE SOUZA"/>
    <s v="03750288119"/>
    <n v="2305.86"/>
    <x v="1"/>
    <x v="1"/>
    <s v=""/>
    <s v="790-0"/>
    <s v="984956321-0"/>
    <s v="FOLHA MENSAL DE MAIO/2022"/>
    <s v="SAUDE"/>
    <s v="VIGILANCIA EM SAUDE - 00.01.0205"/>
    <s v="09020058"/>
  </r>
  <r>
    <n v="137402"/>
    <s v="CARLOS HENRIQUE RODRIGUES DE ALMEIDA"/>
    <s v="02372949152"/>
    <n v="8016.73"/>
    <x v="1"/>
    <x v="1"/>
    <s v=""/>
    <s v="790-0"/>
    <s v="984956323-6"/>
    <s v="FOLHA MENSAL DE MAIO/2022"/>
    <s v="SAUDE"/>
    <s v="PRONTO SOCORRO MUNICIPAL - 00.01.0204"/>
    <s v="09020056"/>
  </r>
  <r>
    <n v="137404"/>
    <s v="BRUNA ROSA DE ALMEIDA"/>
    <s v="03412250104"/>
    <n v="2879.2"/>
    <x v="1"/>
    <x v="1"/>
    <s v=""/>
    <s v="790-0"/>
    <s v="984956327-9"/>
    <s v="FOLHA MENSAL DE MAIO/2022"/>
    <s v="SAUDE"/>
    <s v="CAPS - 00.01.0204"/>
    <s v="09020057"/>
  </r>
  <r>
    <n v="137387"/>
    <s v="BARBARA BORGES DE MEDEIROS"/>
    <s v="03715750103"/>
    <n v="2994.65"/>
    <x v="1"/>
    <x v="1"/>
    <s v=""/>
    <s v="790-0"/>
    <s v="984956331-7"/>
    <s v="FOLHA MENSAL DE MAIO/2022"/>
    <s v="DESENVOLVIMENTO URBANO E HABITAÇÃO"/>
    <s v="MATRIZ"/>
    <s v="41010002"/>
  </r>
  <r>
    <n v="137454"/>
    <s v="ANESIA AUXILIADORA FERREIRA DO CARMO"/>
    <s v="35365200144"/>
    <n v="1017.86"/>
    <x v="1"/>
    <x v="1"/>
    <s v=""/>
    <s v="790-0"/>
    <s v="984956336-8"/>
    <s v="FOLHA MENSAL DE MAIO/2022"/>
    <s v="ASSISTENCIA SOCIAL"/>
    <s v="ASSISTENCIA SOCIAL - APOIO ADMINISTRATIVO - 2214"/>
    <s v="11010006"/>
  </r>
  <r>
    <n v="142208"/>
    <s v="ANA PAULINA DE ARRUDA"/>
    <s v="55148042168"/>
    <n v="1841.69"/>
    <x v="1"/>
    <x v="1"/>
    <s v=""/>
    <s v="790-0"/>
    <s v="984956337-6"/>
    <s v="FOLHA MENSAL DE MAIO/2022"/>
    <s v="SAUDE"/>
    <s v="PRONTO SOCORRO MUNICIPAL - 00.01.0204"/>
    <s v="09020053"/>
  </r>
  <r>
    <n v="142434"/>
    <s v="ALICE FERNANDES DA COSTA"/>
    <s v="13096974268"/>
    <n v="1841.69"/>
    <x v="1"/>
    <x v="1"/>
    <s v=""/>
    <s v="790-0"/>
    <s v="984956339-2"/>
    <s v="FOLHA MENSAL DE MAIO/2022"/>
    <s v="SAUDE"/>
    <s v="CENTRO DE ESPECIALIDADE - 00.01.0204"/>
    <s v="09020053"/>
  </r>
  <r>
    <n v="142129"/>
    <s v="ADILSON RODRIGUES DA SILVA"/>
    <s v="83226028120"/>
    <n v="1341.69"/>
    <x v="1"/>
    <x v="1"/>
    <s v=""/>
    <s v="790-0"/>
    <s v="984956341-4"/>
    <s v="FOLHA MENSAL DE MAIO/2022"/>
    <s v="SAUDE"/>
    <s v="PRONTO SOCORRO MUNICIPAL - 00.01.0204"/>
    <s v="09020053"/>
  </r>
  <r>
    <n v="142440"/>
    <s v="ADILSON NUNES DOS SANTOS"/>
    <s v="05354893151"/>
    <n v="1628.45"/>
    <x v="1"/>
    <x v="1"/>
    <s v=""/>
    <s v="790-0"/>
    <s v="984956343-0"/>
    <s v="FOLHA MENSAL DE MAIO/2022"/>
    <s v="SAUDE"/>
    <s v="UPA"/>
    <s v="09020053"/>
  </r>
  <r>
    <n v="142075"/>
    <s v="WANIA CAMPOS OLIVEIRA"/>
    <s v="80539610100"/>
    <n v="3338.18"/>
    <x v="1"/>
    <x v="1"/>
    <s v=""/>
    <s v="790-0"/>
    <s v="9850-2"/>
    <s v="FOLHA MENSAL DE MAIO/2022"/>
    <s v="VIACAO E OBRAS"/>
    <s v="MATRIZ"/>
    <s v="37010002"/>
  </r>
  <r>
    <n v="47312"/>
    <s v="WANYA LIZANDRA MOLINA BATISTA"/>
    <s v="54562830182"/>
    <n v="2372.98"/>
    <x v="1"/>
    <x v="1"/>
    <s v=""/>
    <s v="790-0"/>
    <s v="9851-0"/>
    <s v="FOLHA MENSAL DE MAIO/2022"/>
    <s v="EDUCACAO"/>
    <s v="EMEB´S - OUTROS CARGOS - FUNDEB 70% - 2183"/>
    <s v="35050013"/>
  </r>
  <r>
    <n v="47315"/>
    <s v="WARTENCIL ANTONIO DE CAMPOS"/>
    <s v="48675709153"/>
    <n v="4171.6899999999996"/>
    <x v="1"/>
    <x v="1"/>
    <s v=""/>
    <s v="790-0"/>
    <s v="9852-9"/>
    <s v="FOLHA MENSAL DE MAIO/2022"/>
    <s v="EDUCACAO"/>
    <s v="SMEC - RECURSOS PROPRIOS - 2165"/>
    <s v="35010007"/>
  </r>
  <r>
    <n v="103468"/>
    <s v="WASHINGTON LUIZ LOPES FILHO"/>
    <s v="70002690144"/>
    <n v="20785.63"/>
    <x v="1"/>
    <x v="1"/>
    <s v=""/>
    <s v="790-0"/>
    <s v="9853-7"/>
    <s v="FOLHA MENSAL DE MAIO/2022"/>
    <s v="GESTAO FAZENDARIA"/>
    <s v="MATRIZ"/>
    <s v="34010003"/>
  </r>
  <r>
    <n v="47320"/>
    <s v="WEIDER CORREA DA COSTA SILVA"/>
    <s v="60385260130"/>
    <n v="4191.28"/>
    <x v="1"/>
    <x v="1"/>
    <s v=""/>
    <s v="790-0"/>
    <s v="9855-3"/>
    <s v="FOLHA MENSAL DE MAIO/2022"/>
    <s v="DEFESA SOCIAL"/>
    <s v="MATRIZ"/>
    <s v="39010002"/>
  </r>
  <r>
    <n v="86664"/>
    <s v="WELBA LIMA DUTRA"/>
    <s v="94220328149"/>
    <n v="2294.66"/>
    <x v="1"/>
    <x v="1"/>
    <s v=""/>
    <s v="790-0"/>
    <s v="9856-1"/>
    <s v="FOLHA MENSAL DE MAIO/2022"/>
    <s v="EDUCACAO"/>
    <s v="EMEB´S - PROFESSOR - FUNDEB 70% - 2183"/>
    <s v="35050013"/>
  </r>
  <r>
    <n v="86714"/>
    <s v="WELIDA CRISTINA OLIVEIRA MENDES"/>
    <s v="02475272112"/>
    <n v="3389.42"/>
    <x v="1"/>
    <x v="1"/>
    <s v=""/>
    <s v="790-0"/>
    <s v="9857-0"/>
    <s v="FOLHA MENSAL DE MAIO/2022"/>
    <s v="DEFESA SOCIAL"/>
    <s v="MATRIZ"/>
    <s v="39010002"/>
  </r>
  <r>
    <n v="101190"/>
    <s v="MARINALVA PAZ SILVA"/>
    <s v="79481418120"/>
    <n v="1399.84"/>
    <x v="1"/>
    <x v="1"/>
    <s v=""/>
    <s v="790-0"/>
    <s v="986169972-0"/>
    <s v="FOLHA MENSAL DE MAIO/2022"/>
    <s v="SAUDE"/>
    <s v="SAE/CTA - DST/AIDS - 00.01.0204"/>
    <s v="09020058"/>
  </r>
  <r>
    <n v="135678"/>
    <s v="LUCYANA COSTA SAMPAIO"/>
    <s v="66780055115"/>
    <n v="4498.16"/>
    <x v="1"/>
    <x v="1"/>
    <s v=""/>
    <s v="790-0"/>
    <s v="986169973-8"/>
    <s v="FOLHA MENSAL DE MAIO/2022"/>
    <s v="EDUCACAO"/>
    <s v="EMEB´S - PROFESSOR - FUNDEB 70% - 2183"/>
    <s v="35050013"/>
  </r>
  <r>
    <n v="21282"/>
    <s v="JANETE FRANCISCA DE MORAIS CARVALHO"/>
    <s v="44197942168"/>
    <n v="2470.29"/>
    <x v="1"/>
    <x v="1"/>
    <s v=""/>
    <s v="790-0"/>
    <s v="986169974-6"/>
    <s v="FOLHA MENSAL DE MAIO/2022"/>
    <s v="SAUDE"/>
    <s v="SAE/CTA - DST/AIDS - 00.01.0204"/>
    <s v="09020058"/>
  </r>
  <r>
    <n v="148998"/>
    <s v="ROSINEY MOREIRA GODOY DE CAMPOS SILVA"/>
    <s v="69189110153"/>
    <n v="1916.5"/>
    <x v="1"/>
    <x v="1"/>
    <s v=""/>
    <s v="790-0"/>
    <s v="986170027-2"/>
    <s v="FOLHA MENSAL DE MAIO/2022"/>
    <s v="EDUCACAO"/>
    <s v="SMEC - RECURSOS PROPRIOS - 2165"/>
    <s v="35010006"/>
  </r>
  <r>
    <n v="148828"/>
    <s v="CRESTIANE LEMES DE SOUZA ALMEIDA"/>
    <s v="78898862172"/>
    <n v="1139.2"/>
    <x v="1"/>
    <x v="1"/>
    <s v=""/>
    <s v="790-0"/>
    <s v="986170028-0"/>
    <s v="FOLHA MENSAL DE MAIO/2022"/>
    <s v="EDUCACAO"/>
    <s v="CEMEI´S - OUTROS CARGOS - FUNDEB 70% - 2181"/>
    <s v="35050001"/>
  </r>
  <r>
    <n v="142096"/>
    <s v="SEBASTIAO FRANCISCO DE ALMEIDA"/>
    <s v="02195976268"/>
    <n v="1925"/>
    <x v="1"/>
    <x v="1"/>
    <s v=""/>
    <s v="790-0"/>
    <s v="986191919-3"/>
    <s v="FOLHA MENSAL DE MAIO/2022"/>
    <s v="VIACAO E OBRAS"/>
    <s v="MATRIZ"/>
    <s v="37010002"/>
  </r>
  <r>
    <n v="135676"/>
    <s v="KARINE RAQUEL FRANCISCA METELO"/>
    <s v="05417191140"/>
    <n v="566.78"/>
    <x v="1"/>
    <x v="1"/>
    <s v=""/>
    <s v="790-0"/>
    <s v="986191922-3"/>
    <s v="FOLHA MENSAL DE MAIO/2022"/>
    <s v="EDUCACAO"/>
    <s v="EMEB´S - TDEE - FUNDEB 70% - 2187"/>
    <s v="35050034"/>
  </r>
  <r>
    <n v="148084"/>
    <s v="MIRIAN BIAZIN DA SILVA"/>
    <s v="58097180197"/>
    <n v="1139.2"/>
    <x v="1"/>
    <x v="1"/>
    <s v=""/>
    <s v="790-0"/>
    <s v="986195275-1"/>
    <s v="FOLHA MENSAL DE MAIO/2022"/>
    <s v="EDUCACAO"/>
    <s v="CEMEI´S - OUTROS CARGOS - FUNDEB 70% - 2181"/>
    <s v="35050001"/>
  </r>
  <r>
    <n v="148594"/>
    <s v="ESTER CARNEIRO DA SILVA ALVES"/>
    <s v="85338826100"/>
    <n v="2215.3000000000002"/>
    <x v="1"/>
    <x v="1"/>
    <s v=""/>
    <s v="790-0"/>
    <s v="986195283-2"/>
    <s v="FOLHA MENSAL DE MAIO/2022"/>
    <s v="EDUCACAO"/>
    <s v="CEMEI´S - PROFESSOR - FUNDEB 70% - 2181"/>
    <s v="35050001"/>
  </r>
  <r>
    <n v="150169"/>
    <s v="RAQUEL DOS REIS JESUS"/>
    <s v="04422148125"/>
    <n v="1139.2"/>
    <x v="1"/>
    <x v="1"/>
    <s v=""/>
    <s v="790-0"/>
    <s v="986199553-1"/>
    <s v="FOLHA MENSAL DE MAIO/2022"/>
    <s v="EDUCACAO"/>
    <s v="CEMEI´S - OUTROS CARGOS - FUNDEB 70% - 2181"/>
    <s v="35050001"/>
  </r>
  <r>
    <n v="147410"/>
    <s v="VANESSA BURGARELLI DE PINHO TENORIO"/>
    <s v="05940684106"/>
    <n v="2602.0700000000002"/>
    <x v="1"/>
    <x v="1"/>
    <s v=""/>
    <s v="790-0"/>
    <s v="986199703-8"/>
    <s v="FOLHA MENSAL DE MAIO/2022"/>
    <s v="SAUDE"/>
    <s v="PRONTO SOCORRO MUNICIPAL - 00.01.0204"/>
    <s v="09020053"/>
  </r>
  <r>
    <n v="135660"/>
    <s v="SIMONE GOMES DA SILVA"/>
    <s v="01533097178"/>
    <n v="1133.57"/>
    <x v="1"/>
    <x v="1"/>
    <s v=""/>
    <s v="790-0"/>
    <s v="986199705-4"/>
    <s v="FOLHA MENSAL DE MAIO/2022"/>
    <s v="EDUCACAO"/>
    <s v="CEMEI´S - OUTROS CARGOS - FUNDEB 70% - 2181"/>
    <s v="35050002"/>
  </r>
  <r>
    <n v="147987"/>
    <s v="SEBASTIÃO XAVIER"/>
    <s v="32944756168"/>
    <n v="1288.6600000000001"/>
    <x v="1"/>
    <x v="1"/>
    <s v=""/>
    <s v="790-0"/>
    <s v="986199707-0"/>
    <s v="FOLHA MENSAL DE MAIO/2022"/>
    <s v="EDUCACAO"/>
    <s v="EMEB´S - OUTROS CARGOS - FUNDEB 70% - 2183"/>
    <s v="35050011"/>
  </r>
  <r>
    <n v="135637"/>
    <s v="ROBERTA LACERDA SANTOS"/>
    <s v="02231169126"/>
    <n v="1133.57"/>
    <x v="1"/>
    <x v="1"/>
    <s v=""/>
    <s v="790-0"/>
    <s v="986199708-9"/>
    <s v="FOLHA MENSAL DE MAIO/2022"/>
    <s v="EDUCACAO"/>
    <s v="CEMEI´S - OUTROS CARGOS - FUNDEB 70% - 2181"/>
    <s v="35050002"/>
  </r>
  <r>
    <n v="135699"/>
    <s v="RAYMARA MELO DE SOUSA"/>
    <s v="83948635234"/>
    <n v="2355.71"/>
    <x v="1"/>
    <x v="1"/>
    <s v=""/>
    <s v="790-0"/>
    <s v="986199709-7"/>
    <s v="FOLHA MENSAL DE MAIO/2022"/>
    <s v="SAUDE"/>
    <s v="UPA"/>
    <s v="09020056"/>
  </r>
  <r>
    <n v="150015"/>
    <s v="MONICA RIBEIRO SOUZA"/>
    <s v="13944712897"/>
    <n v="4019.09"/>
    <x v="1"/>
    <x v="1"/>
    <s v=""/>
    <s v="790-0"/>
    <s v="986199713-5"/>
    <s v="FOLHA MENSAL DE MAIO/2022"/>
    <s v="EDUCACAO"/>
    <s v="SMEC - RECURSOS PROPRIOS - 2165"/>
    <s v="35010006"/>
  </r>
  <r>
    <n v="135685"/>
    <s v="MICHAEL TAILER MORALES MARTINEZ"/>
    <s v="03445819181"/>
    <n v="1133.57"/>
    <x v="1"/>
    <x v="1"/>
    <s v=""/>
    <s v="790-0"/>
    <s v="986199715-1"/>
    <s v="FOLHA MENSAL DE MAIO/2022"/>
    <s v="EDUCACAO"/>
    <s v="EMEB´S - TDEE - FUNDEB 70% - 2187"/>
    <s v="35050034"/>
  </r>
  <r>
    <n v="149733"/>
    <s v="MARIA APARECIDA DA SILVA E SILVA"/>
    <s v="54538807168"/>
    <n v="2215.3000000000002"/>
    <x v="1"/>
    <x v="1"/>
    <s v=""/>
    <s v="790-0"/>
    <s v="986199716-0"/>
    <s v="FOLHA MENSAL DE MAIO/2022"/>
    <s v="EDUCACAO"/>
    <s v="EMEB´S - PROFESSOR - FUNDEB 70% - 2183"/>
    <s v="35050011"/>
  </r>
  <r>
    <n v="149520"/>
    <s v="MAELMA ALVES MOTA ROCHA"/>
    <s v="00300768117"/>
    <n v="1587.6"/>
    <x v="1"/>
    <x v="1"/>
    <s v=""/>
    <s v="790-0"/>
    <s v="986199717-8"/>
    <s v="FOLHA MENSAL DE MAIO/2022"/>
    <s v="EDUCACAO"/>
    <s v="CEMEI´S - OUTROS CARGOS - FUNDEB 70% - 2181"/>
    <s v="35050001"/>
  </r>
  <r>
    <n v="135683"/>
    <s v="LIDIANE CRISTINA GARCIA DE OLIVEIRA"/>
    <s v="93808259191"/>
    <n v="2571.71"/>
    <x v="1"/>
    <x v="1"/>
    <s v=""/>
    <s v="790-0"/>
    <s v="986199718-6"/>
    <s v="FOLHA MENSAL DE MAIO/2022"/>
    <s v="EDUCACAO"/>
    <s v="EMEB´S - PROFESSOR - FUNDEB 70% - 2183"/>
    <s v="35050013"/>
  </r>
  <r>
    <n v="135663"/>
    <s v="JOANICE BENEDITA MESQUITA BAGINI"/>
    <s v="62793675172"/>
    <n v="1509.23"/>
    <x v="1"/>
    <x v="1"/>
    <s v=""/>
    <s v="790-0"/>
    <s v="986199725-9"/>
    <s v="FOLHA MENSAL DE MAIO/2022"/>
    <s v="EDUCACAO"/>
    <s v="EMEB´S - TDEE - FUNDEB 70% - 2187"/>
    <s v="35050034"/>
  </r>
  <r>
    <n v="148316"/>
    <s v="JOANA DARK DUTRA DOS SANTOS"/>
    <s v="07042651847"/>
    <n v="1587.6"/>
    <x v="1"/>
    <x v="1"/>
    <s v=""/>
    <s v="790-0"/>
    <s v="986199727-5"/>
    <s v="FOLHA MENSAL DE MAIO/2022"/>
    <s v="EDUCACAO"/>
    <s v="SMEC - RECURSOS PROPRIOS - 2165"/>
    <s v="35010006"/>
  </r>
  <r>
    <n v="135645"/>
    <s v="FLAVIO ALVES DA SILVA"/>
    <s v="63090481120"/>
    <n v="752.46"/>
    <x v="1"/>
    <x v="1"/>
    <s v=""/>
    <s v="790-0"/>
    <s v="986199729-1"/>
    <s v="FOLHA MENSAL DE MAIO/2022"/>
    <s v="EDUCACAO"/>
    <s v="CEMEI´S - OUTROS CARGOS - FUNDEB 70% - 2181"/>
    <s v="35050002"/>
  </r>
  <r>
    <n v="146604"/>
    <s v="FLAVIA MARQUES SILVA"/>
    <s v="73754200178"/>
    <n v="1139.2"/>
    <x v="1"/>
    <x v="1"/>
    <s v=""/>
    <s v="790-0"/>
    <s v="986199731-3"/>
    <s v="FOLHA MENSAL DE MAIO/2022"/>
    <s v="EDUCACAO"/>
    <s v="CEMEI´S - OUTROS CARGOS - FUNDEB 70% - 2181"/>
    <s v="35050001"/>
  </r>
  <r>
    <n v="135735"/>
    <s v="EVERTON NASCIMENTO DE ARRUDA"/>
    <s v="01038941105"/>
    <n v="1210.02"/>
    <x v="1"/>
    <x v="1"/>
    <s v=""/>
    <s v="790-0"/>
    <s v="986199733-0"/>
    <s v="FOLHA MENSAL DE MAIO/2022"/>
    <s v="ASSISTENCIA SOCIAL"/>
    <s v="ASSISTENCIA SOCIAL - APOIO ADMINISTRATIVO - 2214"/>
    <s v="11010006"/>
  </r>
  <r>
    <n v="148211"/>
    <s v="ESDRA JOSE REZENDE"/>
    <s v="86579290153"/>
    <n v="1139.2"/>
    <x v="1"/>
    <x v="1"/>
    <s v=""/>
    <s v="790-0"/>
    <s v="986199735-6"/>
    <s v="FOLHA MENSAL DE MAIO/2022"/>
    <s v="EDUCACAO"/>
    <s v="EMEB´S - OUTROS CARGOS - FUNDEB 70% - 2183"/>
    <s v="35050011"/>
  </r>
  <r>
    <n v="146154"/>
    <s v="ELOHAINNE EDUARDA MORAES DE ARRUDA"/>
    <s v="04538998117"/>
    <n v="2081.0500000000002"/>
    <x v="1"/>
    <x v="1"/>
    <s v=""/>
    <s v="790-0"/>
    <s v="986199737-2"/>
    <s v="FOLHA MENSAL DE MAIO/2022"/>
    <s v="GOVERNO"/>
    <s v="MATRIZ"/>
    <s v="33010001"/>
  </r>
  <r>
    <n v="135665"/>
    <s v="WELYDAYANA FERREIRA GOMES"/>
    <s v="02269016106"/>
    <n v="1246.51"/>
    <x v="1"/>
    <x v="1"/>
    <s v=""/>
    <s v="790-0"/>
    <s v="986200375-3"/>
    <s v="FOLHA MENSAL DE MAIO/2022"/>
    <s v="EDUCACAO"/>
    <s v="EMEB´S - TDEE - FUNDEB 70% - 2187"/>
    <s v="35050034"/>
  </r>
  <r>
    <n v="137414"/>
    <s v="WAGNER FELIPIN AZEVEDO"/>
    <s v="02048149103"/>
    <n v="13967.24"/>
    <x v="1"/>
    <x v="1"/>
    <s v=""/>
    <s v="790-0"/>
    <s v="986200383-4"/>
    <s v="FOLHA MENSAL DE MAIO/2022"/>
    <s v="SAUDE"/>
    <s v="PRONTO SOCORRO MUNICIPAL - 00.01.0204"/>
    <s v="09020056"/>
  </r>
  <r>
    <n v="150530"/>
    <s v="VILMA SOARES SALES"/>
    <s v="42978246120"/>
    <n v="1475.5"/>
    <x v="1"/>
    <x v="1"/>
    <s v=""/>
    <s v="790-0"/>
    <s v="986200386-9"/>
    <s v="FOLHA MENSAL DE MAIO/2022"/>
    <s v="EDUCACAO"/>
    <s v="CEMEI´S - OUTROS CARGOS - FUNDEB 70% - 2181"/>
    <s v="35050001"/>
  </r>
  <r>
    <n v="135642"/>
    <s v="VANESSA GABRIELY DA SILVA"/>
    <s v="03302179170"/>
    <n v="3810.16"/>
    <x v="1"/>
    <x v="1"/>
    <s v=""/>
    <s v="790-0"/>
    <s v="986200394-0"/>
    <s v="FOLHA MENSAL DE MAIO/2022"/>
    <s v="EDUCACAO"/>
    <s v="EMEB´S - PROFESSOR - FUNDEB 70% - 2183"/>
    <s v="35050013"/>
  </r>
  <r>
    <n v="150897"/>
    <s v="VALDETE GOMES DE OLIVEIRA"/>
    <s v="00718290160"/>
    <n v="1139.2"/>
    <x v="1"/>
    <x v="1"/>
    <s v=""/>
    <s v="790-0"/>
    <s v="986200396-6"/>
    <s v="FOLHA MENSAL DE MAIO/2022"/>
    <s v="EDUCACAO"/>
    <s v="EMEB´S - OUTROS CARGOS - FUNDEB 70% - 2183"/>
    <s v="35050011"/>
  </r>
  <r>
    <n v="145716"/>
    <s v="THAYARA LESSI CALDEIRA"/>
    <s v="04736510170"/>
    <n v="2081.0500000000002"/>
    <x v="1"/>
    <x v="1"/>
    <s v=""/>
    <s v="790-0"/>
    <s v="986200399-0"/>
    <s v="FOLHA MENSAL DE MAIO/2022"/>
    <s v="PROCURADORIA"/>
    <s v="MATRIZ"/>
    <s v="03010001"/>
  </r>
  <r>
    <n v="135641"/>
    <s v="TEREZA BETH DA COSTA AMORIM"/>
    <s v="48672769104"/>
    <n v="3697.33"/>
    <x v="1"/>
    <x v="1"/>
    <s v=""/>
    <s v="790-0"/>
    <s v="986200401-6"/>
    <s v="FOLHA MENSAL DE MAIO/2022"/>
    <s v="EDUCACAO"/>
    <s v="EMEB´S - PROFESSOR - FUNDEB 70% - 2183"/>
    <s v="35050013"/>
  </r>
  <r>
    <n v="135654"/>
    <s v="STHELA OLIVEIRA CAPOBIANCO POLETO"/>
    <s v="01341974103"/>
    <n v="767.14"/>
    <x v="1"/>
    <x v="1"/>
    <s v=""/>
    <s v="790-0"/>
    <s v="986200406-7"/>
    <s v="FOLHA MENSAL DE MAIO/2022"/>
    <s v="EDUCACAO"/>
    <s v="CEMEI´S - OUTROS CARGOS - FUNDEB 70% - 2181"/>
    <s v="35050002"/>
  </r>
  <r>
    <n v="142929"/>
    <s v="SAMARA YASSINE SALIM"/>
    <s v="03969639190"/>
    <n v="9646.18"/>
    <x v="1"/>
    <x v="1"/>
    <s v=""/>
    <s v="790-0"/>
    <s v="986200417-2"/>
    <s v="FOLHA MENSAL DE MAIO/2022"/>
    <s v="SAUDE"/>
    <s v="REDE CEGONHA"/>
    <s v="09020053"/>
  </r>
  <r>
    <n v="135648"/>
    <s v="ROZELI HENNING DE SOUSA"/>
    <s v="63024071172"/>
    <n v="1133.57"/>
    <x v="1"/>
    <x v="1"/>
    <s v=""/>
    <s v="790-0"/>
    <s v="986200423-7"/>
    <s v="FOLHA MENSAL DE MAIO/2022"/>
    <s v="EDUCACAO"/>
    <s v="EMEB´S - TDEE - FUNDEB 70% - 2187"/>
    <s v="35050034"/>
  </r>
  <r>
    <n v="135679"/>
    <s v="ROSIRENE SILVA FALCAO"/>
    <s v="57640513120"/>
    <n v="2571.71"/>
    <x v="1"/>
    <x v="1"/>
    <s v=""/>
    <s v="790-0"/>
    <s v="986200424-5"/>
    <s v="FOLHA MENSAL DE MAIO/2022"/>
    <s v="EDUCACAO"/>
    <s v="EMEB´S - PROFESSOR - FUNDEB 70% - 2183"/>
    <s v="35050013"/>
  </r>
  <r>
    <n v="135662"/>
    <s v="ROBERTO CESAR GARRUTTI CAPELLO"/>
    <s v="01217737103"/>
    <n v="807.79"/>
    <x v="1"/>
    <x v="1"/>
    <s v=""/>
    <s v="790-0"/>
    <s v="986200428-8"/>
    <s v="FOLHA MENSAL DE MAIO/2022"/>
    <s v="EDUCACAO"/>
    <s v="EDUC ESPECIAL - OUTROS CARGOS - FUNDEB 70% - 2187"/>
    <s v="35050034"/>
  </r>
  <r>
    <n v="135629"/>
    <s v="RHAYLLEN MIRIAN DOS SANTOS"/>
    <s v="04905454166"/>
    <n v="966.51"/>
    <x v="1"/>
    <x v="1"/>
    <s v=""/>
    <s v="790-0"/>
    <s v="986200432-6"/>
    <s v="FOLHA MENSAL DE MAIO/2022"/>
    <s v="EDUCACAO"/>
    <s v="CEMEI´S - OUTROS CARGOS - FUNDEB 70% - 2181"/>
    <s v="35050002"/>
  </r>
  <r>
    <n v="148818"/>
    <s v="RENATA SANTANA DE SOUZA"/>
    <s v="00064029174"/>
    <n v="1206.45"/>
    <x v="1"/>
    <x v="1"/>
    <s v=""/>
    <s v="790-0"/>
    <s v="986200433-4"/>
    <s v="FOLHA MENSAL DE MAIO/2022"/>
    <s v="EDUCACAO"/>
    <s v="EMEB´S - OUTROS CARGOS - FUNDEB 70% - 2183"/>
    <s v="35050011"/>
  </r>
  <r>
    <n v="135673"/>
    <s v="RENATA LIMA DA SILVA"/>
    <s v="65017382100"/>
    <n v="2587.1799999999998"/>
    <x v="1"/>
    <x v="1"/>
    <s v=""/>
    <s v="790-0"/>
    <s v="986200435-0"/>
    <s v="FOLHA MENSAL DE MAIO/2022"/>
    <s v="EDUCACAO"/>
    <s v="CEMEI´S - PROFESSOR - FUNDEB 70% - 2181"/>
    <s v="35050002"/>
  </r>
  <r>
    <n v="135701"/>
    <s v="RAFAELA CRISTINA COUTINHO SALDIBA"/>
    <s v="90663527104"/>
    <n v="8974.6299999999992"/>
    <x v="1"/>
    <x v="1"/>
    <s v=""/>
    <s v="790-0"/>
    <s v="986200442-3"/>
    <s v="FOLHA MENSAL DE MAIO/2022"/>
    <s v="SAUDE"/>
    <s v="REDE CEGONHA"/>
    <s v="09020056"/>
  </r>
  <r>
    <n v="149499"/>
    <s v="QUELE ANGULO BURGOS"/>
    <s v="02129382231"/>
    <n v="1139.2"/>
    <x v="1"/>
    <x v="1"/>
    <s v=""/>
    <s v="790-0"/>
    <s v="986200445-8"/>
    <s v="FOLHA MENSAL DE MAIO/2022"/>
    <s v="EDUCACAO"/>
    <s v="CEMEI´S - OUTROS CARGOS - FUNDEB 70% - 2181"/>
    <s v="35050001"/>
  </r>
  <r>
    <n v="135739"/>
    <s v="PRISCILLA CABRAL LOPES"/>
    <s v="04666785175"/>
    <n v="2321.83"/>
    <x v="1"/>
    <x v="1"/>
    <s v=""/>
    <s v="790-0"/>
    <s v="986200447-4"/>
    <s v="FOLHA MENSAL DE MAIO/2022"/>
    <s v="ASSISTENCIA SOCIAL"/>
    <s v="ASSISTENCIA SOCIAL - APOIO ADMINISTRATIVO - 2214"/>
    <s v="11010006"/>
  </r>
  <r>
    <n v="135626"/>
    <s v="PEDRO AUGUSTO BORRALHO DIAS"/>
    <s v="71984470159"/>
    <n v="853.3"/>
    <x v="1"/>
    <x v="1"/>
    <s v=""/>
    <s v="790-0"/>
    <s v="986200448-2"/>
    <s v="FOLHA MENSAL DE MAIO/2022"/>
    <s v="EDUCACAO"/>
    <s v="EMEB´S - TDEE - FUNDEB 70% - 2187"/>
    <s v="35050034"/>
  </r>
  <r>
    <n v="135624"/>
    <s v="PATRICIA FERNANDA NUNES DE CAMPOS"/>
    <s v="04192336103"/>
    <n v="669.8"/>
    <x v="1"/>
    <x v="1"/>
    <s v=""/>
    <s v="790-0"/>
    <s v="986200453-9"/>
    <s v="FOLHA MENSAL DE MAIO/2022"/>
    <s v="EDUCACAO"/>
    <s v="CEMEI´S - OUTROS CARGOS - FUNDEB 70% - 2181"/>
    <s v="35050002"/>
  </r>
  <r>
    <n v="147145"/>
    <s v="OZAIR MAMEDES DO NASCIMENTO"/>
    <s v="31839517115"/>
    <n v="2628.61"/>
    <x v="1"/>
    <x v="1"/>
    <s v=""/>
    <s v="790-0"/>
    <s v="986200457-1"/>
    <s v="FOLHA MENSAL DE MAIO/2022"/>
    <s v="SAUDE"/>
    <s v="GESTAO ADMINISTRATIVA - 00.00.0002"/>
    <s v="09020054"/>
  </r>
  <r>
    <n v="142613"/>
    <s v="ODENIR MARTINS"/>
    <s v="10857028120"/>
    <n v="1253.46"/>
    <x v="1"/>
    <x v="1"/>
    <s v=""/>
    <s v="790-0"/>
    <s v="986200458-0"/>
    <s v="FOLHA MENSAL DE MAIO/2022"/>
    <s v="SAUDE"/>
    <s v="POLICLINICAS - 00.01.0204"/>
    <s v="09020053"/>
  </r>
  <r>
    <n v="135740"/>
    <s v="NITA GOMES PRADO"/>
    <s v="32111150134"/>
    <n v="1370.15"/>
    <x v="1"/>
    <x v="1"/>
    <s v=""/>
    <s v="790-0"/>
    <s v="986200462-8"/>
    <s v="FOLHA MENSAL DE MAIO/2022"/>
    <s v="ASSISTENCIA SOCIAL"/>
    <s v="ASSISTENCIA SOCIAL - APOIO ADMINISTRATIVO - 2214"/>
    <s v="11010006"/>
  </r>
  <r>
    <n v="135616"/>
    <s v="NATHALIA OLIVEIRA DEFENDE"/>
    <s v="05724866188"/>
    <n v="1133.57"/>
    <x v="1"/>
    <x v="1"/>
    <s v=""/>
    <s v="790-0"/>
    <s v="986200466-0"/>
    <s v="FOLHA MENSAL DE MAIO/2022"/>
    <s v="EDUCACAO"/>
    <s v="EDUC ESPECIAL - OUTROS CARGOS - FUNDEB 70% - 2187"/>
    <s v="35050034"/>
  </r>
  <r>
    <n v="148251"/>
    <s v="NATAN RAFAEL BATISTA PERDIGÃO"/>
    <s v="03948074135"/>
    <n v="1139.2"/>
    <x v="1"/>
    <x v="1"/>
    <s v=""/>
    <s v="790-0"/>
    <s v="986200467-9"/>
    <s v="FOLHA MENSAL DE MAIO/2022"/>
    <s v="EDUCACAO"/>
    <s v="EDUC ESPECIAL - OUTROS CARGOS - FUNDEB 70% - 2187"/>
    <s v="35050033"/>
  </r>
  <r>
    <n v="147935"/>
    <s v="NASSER UNTAR PEREIRA PINTO"/>
    <s v="41134443153"/>
    <n v="4019.15"/>
    <x v="1"/>
    <x v="1"/>
    <s v=""/>
    <s v="790-0"/>
    <s v="986200472-5"/>
    <s v="FOLHA MENSAL DE MAIO/2022"/>
    <s v="EDUCACAO"/>
    <s v="ESPORTE E LAZER - 2256"/>
    <s v="35020011"/>
  </r>
  <r>
    <n v="135688"/>
    <s v="MIRIAN PEREIRA"/>
    <s v="00410046124"/>
    <n v="1884.34"/>
    <x v="1"/>
    <x v="1"/>
    <s v=""/>
    <s v="790-0"/>
    <s v="986200474-1"/>
    <s v="FOLHA MENSAL DE MAIO/2022"/>
    <s v="EDUCACAO"/>
    <s v="EMEB´S - PROFESSOR - FUNDEB 70% - 2183"/>
    <s v="35050013"/>
  </r>
  <r>
    <n v="149163"/>
    <s v="MIRIAM RAMOS DA CRUZ"/>
    <s v="94391009153"/>
    <n v="1139.2"/>
    <x v="1"/>
    <x v="1"/>
    <s v=""/>
    <s v="790-0"/>
    <s v="986200476-8"/>
    <s v="FOLHA MENSAL DE MAIO/2022"/>
    <s v="EDUCACAO"/>
    <s v="EMEB´S - TDEE - FUNDEB 70% - 2187"/>
    <s v="35050033"/>
  </r>
  <r>
    <n v="143156"/>
    <s v="MILENA NATHALIA DA SILVA CORTEZ SIQUEIRA"/>
    <s v="06189700101"/>
    <n v="95.5"/>
    <x v="1"/>
    <x v="1"/>
    <s v=""/>
    <s v="790-0"/>
    <s v="986200477-6"/>
    <s v="FOLHA MENSAL DE MAIO/2022"/>
    <s v="CONTROLADORIA"/>
    <s v="MATRIZ"/>
    <s v="28010006"/>
  </r>
  <r>
    <n v="142053"/>
    <s v="MAURO VASTAY GARBIN"/>
    <s v="89988221134"/>
    <n v="1765.91"/>
    <x v="1"/>
    <x v="1"/>
    <s v=""/>
    <s v="790-0"/>
    <s v="986200481-4"/>
    <s v="FOLHA MENSAL DE MAIO/2022"/>
    <s v="ADMINISTRACAO"/>
    <s v="MATRIZ"/>
    <s v="04010031"/>
  </r>
  <r>
    <n v="135694"/>
    <s v="MATHEUS LEANDRO PROENCA VIEIRA"/>
    <s v="04796070109"/>
    <n v="1190.04"/>
    <x v="1"/>
    <x v="1"/>
    <s v=""/>
    <s v="790-0"/>
    <s v="986200482-2"/>
    <s v="FOLHA MENSAL DE MAIO/2022"/>
    <s v="EDUCACAO"/>
    <s v="CEMEI´S - OUTROS CARGOS - FUNDEB 70% - 2181"/>
    <s v="35050002"/>
  </r>
  <r>
    <n v="135692"/>
    <s v="MARIELLY PEREIRA CINTRA"/>
    <s v="03650350173"/>
    <n v="1023.93"/>
    <x v="1"/>
    <x v="1"/>
    <s v=""/>
    <s v="790-0"/>
    <s v="986200486-5"/>
    <s v="FOLHA MENSAL DE MAIO/2022"/>
    <s v="EDUCACAO"/>
    <s v="EDUC ESPECIAL - OUTROS CARGOS - FUNDEB 70% - 2187"/>
    <s v="35050034"/>
  </r>
  <r>
    <n v="135737"/>
    <s v="MARIA KAROLINNY DA CRUZ"/>
    <s v="05303844188"/>
    <n v="1766.78"/>
    <x v="1"/>
    <x v="1"/>
    <s v=""/>
    <s v="790-0"/>
    <s v="986200492-0"/>
    <s v="FOLHA MENSAL DE MAIO/2022"/>
    <s v="ASSISTENCIA SOCIAL"/>
    <s v="ASSISTENCIA SOCIAL - APOIO ADMINISTRATIVO - 2214"/>
    <s v="11010006"/>
  </r>
  <r>
    <n v="149488"/>
    <s v="MARIA IONE DE ARAUJO"/>
    <s v="01093167114"/>
    <n v="1139.2"/>
    <x v="1"/>
    <x v="1"/>
    <s v=""/>
    <s v="790-0"/>
    <s v="986200493-8"/>
    <s v="FOLHA MENSAL DE MAIO/2022"/>
    <s v="EDUCACAO"/>
    <s v="CEMEI´S - TDEE - FUNDEB 70% - 2187"/>
    <s v="35050001"/>
  </r>
  <r>
    <n v="147660"/>
    <s v="MARCELO BRACHINI"/>
    <s v="00053543661"/>
    <n v="1923.26"/>
    <x v="1"/>
    <x v="1"/>
    <s v=""/>
    <s v="790-0"/>
    <s v="986200495-4"/>
    <s v="FOLHA MENSAL DE MAIO/2022"/>
    <s v="SERVICOS PUBLICOS"/>
    <s v="MATRIZ"/>
    <s v="38010001"/>
  </r>
  <r>
    <n v="135681"/>
    <s v="MARCELA BEATRIZ AQUINO NUNES"/>
    <s v="82605602168"/>
    <n v="1860.59"/>
    <x v="1"/>
    <x v="1"/>
    <s v=""/>
    <s v="790-0"/>
    <s v="986200496-2"/>
    <s v="FOLHA MENSAL DE MAIO/2022"/>
    <s v="EDUCACAO"/>
    <s v="EMEB´S - PROFESSOR - FUNDEB 70% - 2183"/>
    <s v="35050013"/>
  </r>
  <r>
    <n v="135682"/>
    <s v="LUCIENE DE ASSUNCAO"/>
    <s v="59311436100"/>
    <n v="4543.96"/>
    <x v="1"/>
    <x v="1"/>
    <s v=""/>
    <s v="790-0"/>
    <s v="986200497-0"/>
    <s v="FOLHA MENSAL DE MAIO/2022"/>
    <s v="EDUCACAO"/>
    <s v="EMEB´S - PROFESSOR - FUNDEB 70% - 2183"/>
    <s v="35050013"/>
  </r>
  <r>
    <n v="148491"/>
    <s v="LUCIANE DRIELLY BRANDÃO FABIANO"/>
    <s v="02752955162"/>
    <n v="1432.5"/>
    <x v="1"/>
    <x v="1"/>
    <s v=""/>
    <s v="790-0"/>
    <s v="986200501-2"/>
    <s v="FOLHA MENSAL DE MAIO/2022"/>
    <s v="DESENVOLVIMENTO URBANO E HABITAÇÃO"/>
    <s v="MATRIZ"/>
    <s v="41010002"/>
  </r>
  <r>
    <n v="135704"/>
    <s v="LUCAS JUNIOR RIBEIRO DA SILVA"/>
    <s v="04945244138"/>
    <n v="3714.65"/>
    <x v="1"/>
    <x v="1"/>
    <s v=""/>
    <s v="790-0"/>
    <s v="986200502-0"/>
    <s v="FOLHA MENSAL DE MAIO/2022"/>
    <s v="SAUDE"/>
    <s v="PRONTO SOCORRO MUNICIPAL - 00.01.0204"/>
    <s v="09020056"/>
  </r>
  <r>
    <n v="135674"/>
    <s v="LUANA SOUZA DA SILVA"/>
    <s v="02655197135"/>
    <n v="1133.57"/>
    <x v="1"/>
    <x v="1"/>
    <s v=""/>
    <s v="790-0"/>
    <s v="986200504-7"/>
    <s v="FOLHA MENSAL DE MAIO/2022"/>
    <s v="EDUCACAO"/>
    <s v="EMEB´S - TDEE - FUNDEB 70% - 2187"/>
    <s v="35050034"/>
  </r>
  <r>
    <n v="135684"/>
    <s v="LUANA FRANCOISE MARQUES DE JESUS LARA"/>
    <s v="73455750125"/>
    <n v="3140.44"/>
    <x v="1"/>
    <x v="1"/>
    <s v=""/>
    <s v="790-0"/>
    <s v="986200507-1"/>
    <s v="FOLHA MENSAL DE MAIO/2022"/>
    <s v="EDUCACAO"/>
    <s v="EMEB´S - PROFESSOR - FUNDEB 70% - 2183"/>
    <s v="35050013"/>
  </r>
  <r>
    <n v="135686"/>
    <s v="LILIANE GOMES DE OLIVEIRA"/>
    <s v="00980884160"/>
    <n v="866.13"/>
    <x v="1"/>
    <x v="1"/>
    <s v=""/>
    <s v="790-0"/>
    <s v="986200511-0"/>
    <s v="FOLHA MENSAL DE MAIO/2022"/>
    <s v="EDUCACAO"/>
    <s v="CEMEI´S - OUTROS CARGOS - FUNDEB 70% - 2181"/>
    <s v="35050002"/>
  </r>
  <r>
    <n v="135687"/>
    <s v="LETICIA ISABELA DA SILVA FERREIRA"/>
    <s v="00594442150"/>
    <n v="1787.79"/>
    <x v="1"/>
    <x v="1"/>
    <s v=""/>
    <s v="790-0"/>
    <s v="986200516-0"/>
    <s v="FOLHA MENSAL DE MAIO/2022"/>
    <s v="EDUCACAO"/>
    <s v="ESPORTE E LAZER - 2256"/>
    <s v="35020012"/>
  </r>
  <r>
    <n v="135677"/>
    <s v="LAURINDO ROSALIA DA SILVA JUNIOR"/>
    <s v="96777290125"/>
    <n v="2090.35"/>
    <x v="1"/>
    <x v="1"/>
    <s v=""/>
    <s v="790-0"/>
    <s v="986200522-5"/>
    <s v="FOLHA MENSAL DE MAIO/2022"/>
    <s v="EDUCACAO"/>
    <s v="SMEC - RECURSOS PROPRIOS - 2165"/>
    <s v="35010007"/>
  </r>
  <r>
    <n v="149650"/>
    <s v="KEYLIVIA ATANUSE DA SILVA"/>
    <s v="01289919178"/>
    <n v="4019.09"/>
    <x v="1"/>
    <x v="1"/>
    <s v=""/>
    <s v="790-0"/>
    <s v="986200528-4"/>
    <s v="FOLHA MENSAL DE MAIO/2022"/>
    <s v="EDUCACAO"/>
    <s v="SMEC - RECURSOS PROPRIOS - 2165"/>
    <s v="35010006"/>
  </r>
  <r>
    <n v="135671"/>
    <s v="KARINA MARQUES CORREA"/>
    <s v="05688016108"/>
    <n v="1133.57"/>
    <x v="1"/>
    <x v="1"/>
    <s v=""/>
    <s v="790-0"/>
    <s v="986200535-7"/>
    <s v="FOLHA MENSAL DE MAIO/2022"/>
    <s v="EDUCACAO"/>
    <s v="EMEB´S - OUTROS CARGOS - FUNDEB 70% - 2183"/>
    <s v="35050013"/>
  </r>
  <r>
    <n v="135668"/>
    <s v="JEDERSON MIRANDA ARRUDA"/>
    <s v="01850411166"/>
    <n v="3726.78"/>
    <x v="1"/>
    <x v="1"/>
    <s v=""/>
    <s v="790-0"/>
    <s v="986200543-8"/>
    <s v="FOLHA MENSAL DE MAIO/2022"/>
    <s v="EDUCACAO"/>
    <s v="EMEB´S - PROFESSOR - FUNDEB 70% - 2183"/>
    <s v="35050013"/>
  </r>
  <r>
    <n v="149239"/>
    <s v="JEANE MARIA DA SILVA MATOS"/>
    <s v="94215847168"/>
    <n v="1587.6"/>
    <x v="1"/>
    <x v="1"/>
    <s v=""/>
    <s v="790-0"/>
    <s v="986200544-6"/>
    <s v="FOLHA MENSAL DE MAIO/2022"/>
    <s v="EDUCACAO"/>
    <s v="SMEC - RECURSOS PROPRIOS - 2165"/>
    <s v="35010006"/>
  </r>
  <r>
    <n v="149649"/>
    <s v="JAQUELINE MULLER"/>
    <s v="60446501115"/>
    <n v="4019.15"/>
    <x v="1"/>
    <x v="1"/>
    <s v=""/>
    <s v="790-0"/>
    <s v="986200545-4"/>
    <s v="FOLHA MENSAL DE MAIO/2022"/>
    <s v="EDUCACAO"/>
    <s v="SMEC - RECURSOS PROPRIOS - 2165"/>
    <s v="35010006"/>
  </r>
  <r>
    <n v="148093"/>
    <s v="IZABEL MARIA DA SILVA"/>
    <s v="89304411149"/>
    <n v="1587.6"/>
    <x v="1"/>
    <x v="1"/>
    <s v=""/>
    <s v="790-0"/>
    <s v="986200551-9"/>
    <s v="FOLHA MENSAL DE MAIO/2022"/>
    <s v="EDUCACAO"/>
    <s v="EMEB´S - OUTROS CARGOS - FUNDEB 70% - 2183"/>
    <s v="35050011"/>
  </r>
  <r>
    <n v="143922"/>
    <s v="IONE ASSUNCAO MATOS"/>
    <s v="04385821100"/>
    <n v="2378.19"/>
    <x v="1"/>
    <x v="1"/>
    <s v=""/>
    <s v="790-0"/>
    <s v="986200554-3"/>
    <s v="FOLHA MENSAL DE MAIO/2022"/>
    <s v="ADMINISTRACAO"/>
    <s v="MATRIZ"/>
    <s v="04010030"/>
  </r>
  <r>
    <n v="150144"/>
    <s v="GLEICIANE COSTA DE SOUZA GOMES"/>
    <s v="02769706160"/>
    <n v="1139.2"/>
    <x v="1"/>
    <x v="1"/>
    <s v=""/>
    <s v="790-0"/>
    <s v="986200559-4"/>
    <s v="FOLHA MENSAL DE MAIO/2022"/>
    <s v="EDUCACAO"/>
    <s v="CEMEI´S - OUTROS CARGOS - FUNDEB 70% - 2181"/>
    <s v="35050001"/>
  </r>
  <r>
    <n v="135646"/>
    <s v="GERSON DE JESUS REIS SILVA"/>
    <s v="01141715309"/>
    <n v="1133.57"/>
    <x v="1"/>
    <x v="1"/>
    <s v=""/>
    <s v="790-0"/>
    <s v="986200564-0"/>
    <s v="FOLHA MENSAL DE MAIO/2022"/>
    <s v="EDUCACAO"/>
    <s v="EMEB´S - TDEE - FUNDEB 70% - 2187"/>
    <s v="35050034"/>
  </r>
  <r>
    <n v="148282"/>
    <s v="EMELY MARQUES PEREIRA"/>
    <s v="05709093173"/>
    <n v="1587.6"/>
    <x v="1"/>
    <x v="1"/>
    <s v=""/>
    <s v="790-0"/>
    <s v="986200577-2"/>
    <s v="FOLHA MENSAL DE MAIO/2022"/>
    <s v="EDUCACAO"/>
    <s v="CEMEI´S - OUTROS CARGOS - FUNDEB 70% - 2181"/>
    <s v="35050001"/>
  </r>
  <r>
    <n v="135639"/>
    <s v="ELIZANA GONCALVES RODRIGUES DE CARVALHO"/>
    <s v="40653218168"/>
    <n v="2068.66"/>
    <x v="1"/>
    <x v="1"/>
    <s v=""/>
    <s v="790-0"/>
    <s v="986200578-0"/>
    <s v="FOLHA MENSAL DE MAIO/2022"/>
    <s v="EDUCACAO"/>
    <s v="EMEB´S - PROFESSOR - FUNDEB 70% - 2183"/>
    <s v="35050013"/>
  </r>
  <r>
    <n v="135640"/>
    <s v="ELISSAYDE DOS SANTOS REIS"/>
    <s v="01924078139"/>
    <n v="3864.85"/>
    <x v="1"/>
    <x v="1"/>
    <s v=""/>
    <s v="790-0"/>
    <s v="986200579-9"/>
    <s v="FOLHA MENSAL DE MAIO/2022"/>
    <s v="EDUCACAO"/>
    <s v="CEMEI´S - PROFESSOR - FUNDEB 70% - 2181"/>
    <s v="35050002"/>
  </r>
  <r>
    <n v="135635"/>
    <s v="ELIGINETHE VALDEBERTA DA COSTA VIEIRA"/>
    <s v="92842143191"/>
    <n v="4544.0200000000004"/>
    <x v="1"/>
    <x v="1"/>
    <s v=""/>
    <s v="790-0"/>
    <s v="986200581-0"/>
    <s v="FOLHA MENSAL DE MAIO/2022"/>
    <s v="EDUCACAO"/>
    <s v="EMEB´S - PROFESSOR - FUNDEB 70% - 2183"/>
    <s v="35050013"/>
  </r>
  <r>
    <n v="143200"/>
    <s v="ELEN CRISTINA SOARES GOMES PAULO"/>
    <s v="02819342159"/>
    <n v="1824.61"/>
    <x v="1"/>
    <x v="1"/>
    <s v=""/>
    <s v="790-0"/>
    <s v="986200586-1"/>
    <s v="FOLHA MENSAL DE MAIO/2022"/>
    <s v="SAUDE"/>
    <s v="PSF - 00.01.0203"/>
    <s v="09020055"/>
  </r>
  <r>
    <n v="142463"/>
    <s v="DUYLLIAN DA SILVA GOMES"/>
    <s v="03921066123"/>
    <n v="1709.34"/>
    <x v="1"/>
    <x v="1"/>
    <s v=""/>
    <s v="790-0"/>
    <s v="986200587-0"/>
    <s v="FOLHA MENSAL DE MAIO/2022"/>
    <s v="SAUDE"/>
    <s v="CENTRO DE REABILITACAO - 00.01.0204"/>
    <s v="09020055"/>
  </r>
  <r>
    <n v="142794"/>
    <s v="DOUGLAS ALEXANDRE MENDES CAMARAO"/>
    <s v="07236300110"/>
    <n v="2478.16"/>
    <x v="1"/>
    <x v="1"/>
    <s v=""/>
    <s v="790-0"/>
    <s v="986200589-6"/>
    <s v="FOLHA MENSAL DE MAIO/2022"/>
    <s v="SAUDE"/>
    <s v="CENTRO DE SAÚDE - 00.01.0203"/>
    <s v="09020053"/>
  </r>
  <r>
    <n v="150119"/>
    <s v="DAVI BEBER GUIMARAES"/>
    <s v="01989702180"/>
    <n v="6658.51"/>
    <x v="1"/>
    <x v="1"/>
    <s v=""/>
    <s v="790-0"/>
    <s v="986200597-7"/>
    <s v="FOLHA MENSAL DE MAIO/2022"/>
    <s v="SAUDE"/>
    <s v="CAPS - 00.01.0204"/>
    <s v="09020054"/>
  </r>
  <r>
    <n v="150088"/>
    <s v="CLAUDIA BASTOS DA SILVA"/>
    <s v="97816213115"/>
    <n v="3433.38"/>
    <x v="1"/>
    <x v="1"/>
    <s v=""/>
    <s v="790-0"/>
    <s v="986200607-8"/>
    <s v="FOLHA MENSAL DE MAIO/2022"/>
    <s v="EDUCACAO"/>
    <s v="CEMEI´S - PROFESSOR - FUNDEB 70% - 2181"/>
    <s v="35050001"/>
  </r>
  <r>
    <n v="135698"/>
    <s v="CACIO ZANATTA"/>
    <s v="02572131986"/>
    <n v="1133.57"/>
    <x v="1"/>
    <x v="1"/>
    <s v=""/>
    <s v="790-0"/>
    <s v="986200614-0"/>
    <s v="FOLHA MENSAL DE MAIO/2022"/>
    <s v="EDUCACAO"/>
    <s v="EMEB´S - TDEE - FUNDEB 70% - 2187"/>
    <s v="35050034"/>
  </r>
  <r>
    <n v="135632"/>
    <s v="BRYAN JOHNNY MIRANDA COSTA"/>
    <s v="04208351136"/>
    <n v="1331.94"/>
    <x v="1"/>
    <x v="1"/>
    <s v=""/>
    <s v="790-0"/>
    <s v="986200616-7"/>
    <s v="FOLHA MENSAL DE MAIO/2022"/>
    <s v="EDUCACAO"/>
    <s v="EMEB´S - OUTROS CARGOS - FUNDEB 70% - 2183"/>
    <s v="35050013"/>
  </r>
  <r>
    <n v="135620"/>
    <s v="BARBARA MARIA MORAES MAGALHAES"/>
    <s v="02470767164"/>
    <n v="1679.34"/>
    <x v="1"/>
    <x v="1"/>
    <s v=""/>
    <s v="790-0"/>
    <s v="986200618-3"/>
    <s v="FOLHA MENSAL DE MAIO/2022"/>
    <s v="EDUCACAO"/>
    <s v="EMEB´S - PROFESSOR - FUNDEB 70% - 2183"/>
    <s v="35050013"/>
  </r>
  <r>
    <n v="142548"/>
    <s v="ARIANA FERNANDA PARANHOS QUIDA"/>
    <s v="73145815172"/>
    <n v="1971.09"/>
    <x v="1"/>
    <x v="1"/>
    <s v=""/>
    <s v="790-0"/>
    <s v="986200624-8"/>
    <s v="FOLHA MENSAL DE MAIO/2022"/>
    <s v="SAUDE"/>
    <s v="CENTRO DE ESPECIALIDADE - 00.01.0204"/>
    <s v="09020053"/>
  </r>
  <r>
    <n v="135619"/>
    <s v="ARIANA CARLA FIGUEIRA DA SILVA"/>
    <s v="01111012121"/>
    <n v="2571.71"/>
    <x v="1"/>
    <x v="1"/>
    <s v=""/>
    <s v="790-0"/>
    <s v="986200628-0"/>
    <s v="FOLHA MENSAL DE MAIO/2022"/>
    <s v="EDUCACAO"/>
    <s v="EMEB´S - PROFESSOR - FUNDEB 70% - 2183"/>
    <s v="35050013"/>
  </r>
  <r>
    <n v="148013"/>
    <s v="ANTONIO MATAROCO"/>
    <s v="50392077191"/>
    <n v="1139.2"/>
    <x v="1"/>
    <x v="1"/>
    <s v=""/>
    <s v="790-0"/>
    <s v="986200633-7"/>
    <s v="FOLHA MENSAL DE MAIO/2022"/>
    <s v="EDUCACAO"/>
    <s v="ESPORTE E LAZER - 2256"/>
    <s v="35020011"/>
  </r>
  <r>
    <n v="135625"/>
    <s v="ANGELA MARIA MANEIA"/>
    <s v="58109129153"/>
    <n v="837.05"/>
    <x v="1"/>
    <x v="1"/>
    <s v=""/>
    <s v="790-0"/>
    <s v="986200634-5"/>
    <s v="FOLHA MENSAL DE MAIO/2022"/>
    <s v="EDUCACAO"/>
    <s v="CEMEI´S - OUTROS CARGOS - FUNDEB 70% - 2181"/>
    <s v="35050002"/>
  </r>
  <r>
    <n v="135700"/>
    <s v="ANACILDA OLIVEIRA VIEIRA"/>
    <s v="00771197110"/>
    <n v="2506.3000000000002"/>
    <x v="1"/>
    <x v="1"/>
    <s v=""/>
    <s v="790-0"/>
    <s v="986200639-6"/>
    <s v="FOLHA MENSAL DE MAIO/2022"/>
    <s v="SAUDE"/>
    <s v="UPA"/>
    <s v="09020056"/>
  </r>
  <r>
    <n v="148088"/>
    <s v="AMANDA PEDROSO FIGUEIREDO"/>
    <s v="01846226112"/>
    <n v="1433.83"/>
    <x v="1"/>
    <x v="1"/>
    <s v=""/>
    <s v="790-0"/>
    <s v="986200643-4"/>
    <s v="FOLHA MENSAL DE MAIO/2022"/>
    <s v="EDUCACAO"/>
    <s v="EMEB´S - OUTROS CARGOS - FUNDEB 70% - 2183"/>
    <s v="35050011"/>
  </r>
  <r>
    <n v="135738"/>
    <s v="AMANDA MASSOLI GARCIA"/>
    <s v="02709288125"/>
    <n v="2321.83"/>
    <x v="1"/>
    <x v="1"/>
    <s v=""/>
    <s v="790-0"/>
    <s v="986200645-0"/>
    <s v="FOLHA MENSAL DE MAIO/2022"/>
    <s v="ASSISTENCIA SOCIAL"/>
    <s v="ASSISTENCIA SOCIAL - APOIO ADMINISTRATIVO - 2214"/>
    <s v="11010006"/>
  </r>
  <r>
    <n v="149535"/>
    <s v="ALINE JANAINA DE OLIVEIRA"/>
    <s v="01391344170"/>
    <n v="1587.6"/>
    <x v="1"/>
    <x v="1"/>
    <s v=""/>
    <s v="790-0"/>
    <s v="986200647-7"/>
    <s v="FOLHA MENSAL DE MAIO/2022"/>
    <s v="EDUCACAO"/>
    <s v="CEMEI´S - OUTROS CARGOS - FUNDEB 70% - 2181"/>
    <s v="35050001"/>
  </r>
  <r>
    <n v="135630"/>
    <s v="ALENILDO JOSE DA SILVA"/>
    <s v="04246124109"/>
    <n v="807.3"/>
    <x v="1"/>
    <x v="1"/>
    <s v=""/>
    <s v="790-0"/>
    <s v="986200651-5"/>
    <s v="FOLHA MENSAL DE MAIO/2022"/>
    <s v="EDUCACAO"/>
    <s v="EMEB´S - OUTROS CARGOS - FUNDEB 70% - 2183"/>
    <s v="35050013"/>
  </r>
  <r>
    <n v="47365"/>
    <s v="WELLINGTON ABDALLA MEIRELES"/>
    <s v="22947957172"/>
    <n v="2808.88"/>
    <x v="1"/>
    <x v="1"/>
    <s v=""/>
    <s v="790-0"/>
    <s v="9862-6"/>
    <s v="FOLHA MENSAL DE MAIO/2022"/>
    <s v="SAUDE"/>
    <s v="GESTAO ADMINISTRATIVA - 00.00.0002"/>
    <s v="09020057"/>
  </r>
  <r>
    <n v="142788"/>
    <s v="PAMELA DE MIRANDA FERREIRA"/>
    <s v="04232672133"/>
    <n v="1382.12"/>
    <x v="1"/>
    <x v="1"/>
    <s v=""/>
    <s v="790-0"/>
    <s v="986290725-3"/>
    <s v="FOLHA MENSAL DE MAIO/2022"/>
    <s v="SAUDE"/>
    <s v="REDE CEGONHA"/>
    <s v="09020053"/>
  </r>
  <r>
    <n v="143576"/>
    <s v="EDIVAL JOSE DA SILVA"/>
    <s v="01585759112"/>
    <n v="1953.03"/>
    <x v="1"/>
    <x v="1"/>
    <s v=""/>
    <s v="790-0"/>
    <s v="986290729-6"/>
    <s v="FOLHA MENSAL DE MAIO/2022"/>
    <s v="SERVICOS PUBLICOS"/>
    <s v="MATRIZ"/>
    <s v="38010001"/>
  </r>
  <r>
    <n v="135575"/>
    <s v="TUANNE LETICIA BAZZI CARDOSOS"/>
    <s v="72834200106"/>
    <n v="6963.35"/>
    <x v="1"/>
    <x v="1"/>
    <s v=""/>
    <s v="790-0"/>
    <s v="986332337-9"/>
    <s v="FOLHA MENSAL DE MAIO/2022"/>
    <s v="SAUDE"/>
    <s v="UPA"/>
    <s v="09020056"/>
  </r>
  <r>
    <n v="135599"/>
    <s v="RITA CAROLLINE MOREIRA CARBONATO"/>
    <s v="04518107160"/>
    <n v="1671.73"/>
    <x v="1"/>
    <x v="1"/>
    <s v=""/>
    <s v="790-0"/>
    <s v="986332466-9"/>
    <s v="FOLHA MENSAL DE MAIO/2022"/>
    <s v="SAUDE"/>
    <s v="UPA"/>
    <s v="09020056"/>
  </r>
  <r>
    <n v="142626"/>
    <s v="MILTON ARMANDO POMPEU DE BARROS NETO"/>
    <s v="05216666192"/>
    <n v="2621.1"/>
    <x v="1"/>
    <x v="1"/>
    <s v=""/>
    <s v="790-0"/>
    <s v="986332468-5"/>
    <s v="FOLHA MENSAL DE MAIO/2022"/>
    <s v="SAUDE"/>
    <s v="GESTAO ADMINISTRATIVA - 00.00.0002"/>
    <s v="09020054"/>
  </r>
  <r>
    <n v="135591"/>
    <s v="DANIELLE KARINE AGUIAR MATTOZO"/>
    <s v="03325284132"/>
    <n v="1956.9"/>
    <x v="1"/>
    <x v="1"/>
    <s v=""/>
    <s v="790-0"/>
    <s v="986332473-1"/>
    <s v="FOLHA MENSAL DE MAIO/2022"/>
    <s v="MEIO AMBIENTE"/>
    <s v="MATRIZ"/>
    <s v="07010002"/>
  </r>
  <r>
    <n v="145906"/>
    <s v="RAFAEL QUIRINO DE SOUZA VILAR"/>
    <s v="02467567133"/>
    <n v="10113.91"/>
    <x v="1"/>
    <x v="1"/>
    <s v=""/>
    <s v="790-0"/>
    <s v="986351566-9"/>
    <s v="FOLHA MENSAL DE MAIO/2022"/>
    <s v="SAUDE"/>
    <s v="PRONTO SOCORRO MUNICIPAL - 00.01.0204"/>
    <s v="09020053"/>
  </r>
  <r>
    <n v="135536"/>
    <s v="RAFAEL QUIRINO DE SOUZA VILAR"/>
    <s v="02467567133"/>
    <n v="9017.24"/>
    <x v="1"/>
    <x v="1"/>
    <s v=""/>
    <s v="790-0"/>
    <s v="986351566-9"/>
    <s v="FOLHA MENSAL DE MAIO/2022"/>
    <s v="SAUDE"/>
    <s v="PRONTO SOCORRO MUNICIPAL - 00.01.0204"/>
    <s v="09020056"/>
  </r>
  <r>
    <n v="135579"/>
    <s v="ABDA LYSA MOREIRA DE CUNHA"/>
    <s v="03090801183"/>
    <n v="3864.84"/>
    <x v="1"/>
    <x v="1"/>
    <s v=""/>
    <s v="790-0"/>
    <s v="986351567-7"/>
    <s v="FOLHA MENSAL DE MAIO/2022"/>
    <s v="SAUDE"/>
    <s v="PRONTO SOCORRO MUNICIPAL - 00.01.0204"/>
    <s v="09020056"/>
  </r>
  <r>
    <n v="143217"/>
    <s v="VITOR GUSTAVO VERHALEN"/>
    <s v="06090190152"/>
    <n v="3338.18"/>
    <x v="1"/>
    <x v="1"/>
    <s v=""/>
    <s v="790-0"/>
    <s v="986351627-4"/>
    <s v="FOLHA MENSAL DE MAIO/2022"/>
    <s v="EDUCACAO"/>
    <s v="SMEC - RECURSOS PROPRIOS - 2165"/>
    <s v="35010007"/>
  </r>
  <r>
    <n v="147599"/>
    <s v="REGIANY CAROLINY VILELLA DA SILVA FERREIRA"/>
    <s v="06951434174"/>
    <n v="1432.5"/>
    <x v="1"/>
    <x v="1"/>
    <s v=""/>
    <s v="790-0"/>
    <s v="986351629-0"/>
    <s v="FOLHA MENSAL DE MAIO/2022"/>
    <s v="VIACAO E OBRAS"/>
    <s v="MATRIZ"/>
    <s v="37010002"/>
  </r>
  <r>
    <n v="135534"/>
    <s v="PAMELA CLAUDIA ZURITA PIEROLA"/>
    <s v="02484876122"/>
    <n v="11277.89"/>
    <x v="1"/>
    <x v="1"/>
    <s v=""/>
    <s v="790-0"/>
    <s v="986351631-2"/>
    <s v="FOLHA MENSAL DE MAIO/2022"/>
    <s v="SAUDE"/>
    <s v="REDE CEGONHA"/>
    <s v="09020056"/>
  </r>
  <r>
    <n v="142763"/>
    <s v="NUBIA LAURA MIRANDA"/>
    <s v="69265208104"/>
    <n v="463.46"/>
    <x v="1"/>
    <x v="1"/>
    <s v=""/>
    <s v="790-0"/>
    <s v="986351632-0"/>
    <s v="FOLHA MENSAL DE MAIO/2022"/>
    <s v="SAUDE"/>
    <s v="PRONTO SOCORRO MUNICIPAL - 00.01.0204"/>
    <s v="09020053"/>
  </r>
  <r>
    <n v="148999"/>
    <s v="MURILO JESUS DE MORAIS"/>
    <s v="04724376155"/>
    <n v="1587.6"/>
    <x v="1"/>
    <x v="1"/>
    <s v=""/>
    <s v="790-0"/>
    <s v="986351635-5"/>
    <s v="FOLHA MENSAL DE MAIO/2022"/>
    <s v="EDUCACAO"/>
    <s v="SMEC - RECURSOS PROPRIOS - 2165"/>
    <s v="35010006"/>
  </r>
  <r>
    <n v="135578"/>
    <s v="MARINA THOME GONÇALVES DIAS"/>
    <s v="01088975160"/>
    <n v="4323"/>
    <x v="1"/>
    <x v="1"/>
    <s v=""/>
    <s v="790-0"/>
    <s v="986351638-0"/>
    <s v="FOLHA MENSAL DE MAIO/2022"/>
    <s v="SAUDE"/>
    <s v="CENTRO DE SAÚDE - 00.01.0203"/>
    <s v="09020056"/>
  </r>
  <r>
    <n v="150435"/>
    <s v="MARILIA LEITE DE ALMEIDA"/>
    <s v="06417722112"/>
    <n v="1120.72"/>
    <x v="1"/>
    <x v="1"/>
    <s v=""/>
    <s v="790-0"/>
    <s v="986351639-8"/>
    <s v="FOLHA MENSAL DE MAIO/2022"/>
    <s v="EDUCACAO"/>
    <s v="EDUC ESPECIAL - OUTROS CARGOS - FUNDEB 70% - 2187"/>
    <s v="35050033"/>
  </r>
  <r>
    <n v="135532"/>
    <s v="MARIANGELA MAGALHAES DE OLIVEIRA"/>
    <s v="68886420110"/>
    <n v="3288.48"/>
    <x v="1"/>
    <x v="1"/>
    <s v=""/>
    <s v="790-0"/>
    <s v="986351642-8"/>
    <s v="FOLHA MENSAL DE MAIO/2022"/>
    <s v="SAUDE"/>
    <s v="UPA"/>
    <s v="09020056"/>
  </r>
  <r>
    <n v="135528"/>
    <s v="MARCUS VINICIUS DA COSTA"/>
    <s v="98518399149"/>
    <n v="1986.75"/>
    <x v="1"/>
    <x v="1"/>
    <s v=""/>
    <s v="790-0"/>
    <s v="986351644-4"/>
    <s v="FOLHA MENSAL DE MAIO/2022"/>
    <s v="SAUDE"/>
    <s v="GESTAO ADMINISTRATIVA - 00.00.0002"/>
    <s v="09020057"/>
  </r>
  <r>
    <n v="142535"/>
    <s v="LARISSA DE OLIVEIRA RODRIGUES"/>
    <s v="05153411184"/>
    <n v="2336.1"/>
    <x v="1"/>
    <x v="1"/>
    <s v=""/>
    <s v="790-0"/>
    <s v="986351651-7"/>
    <s v="FOLHA MENSAL DE MAIO/2022"/>
    <s v="SAUDE"/>
    <s v="VIGILANCIA EM SAUDE - 00.01.0205"/>
    <s v="09020055"/>
  </r>
  <r>
    <n v="143377"/>
    <s v="KHAREN CRYSTINA TAVEIRA DE ANDRADE"/>
    <s v="04393032144"/>
    <n v="1925"/>
    <x v="1"/>
    <x v="1"/>
    <s v=""/>
    <s v="790-0"/>
    <s v="986351652-5"/>
    <s v="FOLHA MENSAL DE MAIO/2022"/>
    <s v="SAUDE"/>
    <s v="PSF - 00.01.0203"/>
    <s v="09020058"/>
  </r>
  <r>
    <n v="135533"/>
    <s v="EDJANE CAVALCANTI DE MENDONCA"/>
    <s v="69312621149"/>
    <n v="2822.82"/>
    <x v="1"/>
    <x v="1"/>
    <s v=""/>
    <s v="790-0"/>
    <s v="986351665-7"/>
    <s v="FOLHA MENSAL DE MAIO/2022"/>
    <s v="SAUDE"/>
    <s v="CENTRO DE SAÚDE - 00.01.0203"/>
    <s v="09020056"/>
  </r>
  <r>
    <n v="135531"/>
    <s v="DEBORA GOMES PINTO CAPISTRANO DIAS"/>
    <s v="04530067106"/>
    <n v="3288.48"/>
    <x v="1"/>
    <x v="1"/>
    <s v=""/>
    <s v="790-0"/>
    <s v="986351668-1"/>
    <s v="FOLHA MENSAL DE MAIO/2022"/>
    <s v="SAUDE"/>
    <s v="UPA"/>
    <s v="09020056"/>
  </r>
  <r>
    <n v="148132"/>
    <s v="CRISTIAN DA SILVA MOREIRA"/>
    <s v="00891506195"/>
    <n v="1288.6600000000001"/>
    <x v="1"/>
    <x v="1"/>
    <s v=""/>
    <s v="790-0"/>
    <s v="986351671-1"/>
    <s v="FOLHA MENSAL DE MAIO/2022"/>
    <s v="EDUCACAO"/>
    <s v="ESPORTE E LAZER - 2256"/>
    <s v="35020011"/>
  </r>
  <r>
    <n v="148469"/>
    <s v="CLEIDIANE BATISTA DA COSTA"/>
    <s v="05757663103"/>
    <n v="2642.49"/>
    <x v="1"/>
    <x v="1"/>
    <s v=""/>
    <s v="790-0"/>
    <s v="986351674-6"/>
    <s v="FOLHA MENSAL DE MAIO/2022"/>
    <s v="DESENVOLVIMENTO URBANO E HABITAÇÃO"/>
    <s v="MATRIZ"/>
    <s v="41010001"/>
  </r>
  <r>
    <n v="135537"/>
    <s v="CHRISTIANO VEXEL FONTES"/>
    <s v="98038605187"/>
    <n v="4273.78"/>
    <x v="1"/>
    <x v="1"/>
    <s v=""/>
    <s v="790-0"/>
    <s v="986351676-2"/>
    <s v="FOLHA MENSAL DE MAIO/2022"/>
    <s v="SAUDE"/>
    <s v="PRONTO SOCORRO MUNICIPAL - 00.01.0204"/>
    <s v="09020056"/>
  </r>
  <r>
    <n v="135524"/>
    <s v="CARLAZAN NEVES CORREA"/>
    <s v="84162198187"/>
    <n v="2699.24"/>
    <x v="1"/>
    <x v="1"/>
    <s v=""/>
    <s v="790-0"/>
    <s v="986351678-9"/>
    <s v="FOLHA MENSAL DE MAIO/2022"/>
    <s v="SAUDE"/>
    <s v="GESTAO ADMINISTRATIVA - 00.00.0002"/>
    <s v="09020057"/>
  </r>
  <r>
    <n v="135598"/>
    <s v="ARTHUR OLIVEIRA SOUSA"/>
    <s v="03982450101"/>
    <n v="11149.26"/>
    <x v="1"/>
    <x v="1"/>
    <s v=""/>
    <s v="790-0"/>
    <s v="986351681-9"/>
    <s v="FOLHA MENSAL DE MAIO/2022"/>
    <s v="SAUDE"/>
    <s v="UPA"/>
    <s v="09020056"/>
  </r>
  <r>
    <n v="150405"/>
    <s v="ADRIANA DOS ANJOS CARDOSO"/>
    <s v="99171732187"/>
    <n v="1139.2"/>
    <x v="1"/>
    <x v="1"/>
    <s v=""/>
    <s v="790-0"/>
    <s v="986351683-5"/>
    <s v="FOLHA MENSAL DE MAIO/2022"/>
    <s v="EDUCACAO"/>
    <s v="EDUC ESPECIAL - OUTROS CARGOS - FUNDEB 70% - 2187"/>
    <s v="35050033"/>
  </r>
  <r>
    <n v="135522"/>
    <s v="ALESSANDRA CATARINA LEITE DOLIVEIRA"/>
    <s v="54478588104"/>
    <n v="19372.97"/>
    <x v="1"/>
    <x v="1"/>
    <s v=""/>
    <s v="790-0"/>
    <s v="986394642-2"/>
    <s v="FOLHA MENSAL DE MAIO/2022"/>
    <s v="GESTAO FAZENDARIA"/>
    <s v="MATRIZ"/>
    <s v="34010003"/>
  </r>
  <r>
    <n v="135520"/>
    <s v="THAIS BASSO SISTI"/>
    <s v="05260440986"/>
    <n v="18485.599999999999"/>
    <x v="1"/>
    <x v="1"/>
    <s v=""/>
    <s v="790-0"/>
    <s v="986394665-1"/>
    <s v="FOLHA MENSAL DE MAIO/2022"/>
    <s v="GESTAO FAZENDARIA"/>
    <s v="MATRIZ"/>
    <s v="34010003"/>
  </r>
  <r>
    <n v="135519"/>
    <s v="LUIS FILIPE DE ALMEIDA BASTOS"/>
    <s v="04599891118"/>
    <n v="17675.3"/>
    <x v="1"/>
    <x v="1"/>
    <s v=""/>
    <s v="790-0"/>
    <s v="986394667-8"/>
    <s v="FOLHA MENSAL DE MAIO/2022"/>
    <s v="GESTAO FAZENDARIA"/>
    <s v="MATRIZ"/>
    <s v="34010003"/>
  </r>
  <r>
    <n v="142350"/>
    <s v="ELIETE DOS SANTOS ROSA"/>
    <s v="45225826172"/>
    <n v="2621.1"/>
    <x v="1"/>
    <x v="1"/>
    <s v=""/>
    <s v="790-0"/>
    <s v="986394668-6"/>
    <s v="FOLHA MENSAL DE MAIO/2022"/>
    <s v="SAUDE"/>
    <s v="GESTAO ADMINISTRATIVA - 00.00.0002"/>
    <s v="09020054"/>
  </r>
  <r>
    <n v="144496"/>
    <s v="VANIA RODRIGUES ALVES"/>
    <s v="03368703102"/>
    <n v="2621.1"/>
    <x v="1"/>
    <x v="1"/>
    <s v=""/>
    <s v="790-0"/>
    <s v="986424833-8"/>
    <s v="FOLHA MENSAL DE MAIO/2022"/>
    <s v="SAUDE"/>
    <s v="GESTAO ADMINISTRATIVA - 00.00.0002"/>
    <s v="09020054"/>
  </r>
  <r>
    <n v="147839"/>
    <s v="GUIOMAR PEROSO DA SILVA"/>
    <s v="98569953100"/>
    <n v="1195.67"/>
    <x v="1"/>
    <x v="1"/>
    <s v=""/>
    <s v="790-0"/>
    <s v="986424834-6"/>
    <s v="FOLHA MENSAL DE MAIO/2022"/>
    <s v="EDUCACAO"/>
    <s v="CEMEI´S - OUTROS CARGOS - FUNDEB 70% - 2181"/>
    <s v="35050001"/>
  </r>
  <r>
    <n v="142265"/>
    <s v="CLEIDE DE ARRUDA E SILVA"/>
    <s v="59489707104"/>
    <n v="1863.08"/>
    <x v="1"/>
    <x v="1"/>
    <s v=""/>
    <s v="790-0"/>
    <s v="986424835-4"/>
    <s v="FOLHA MENSAL DE MAIO/2022"/>
    <s v="SAUDE"/>
    <s v="PRONTO SOCORRO MUNICIPAL - 00.01.0204"/>
    <s v="09020053"/>
  </r>
  <r>
    <n v="150452"/>
    <s v="BRUNA FERNANDA PEREIRA VIEIRA"/>
    <s v="01232420107"/>
    <n v="1139.2"/>
    <x v="1"/>
    <x v="1"/>
    <s v=""/>
    <s v="790-0"/>
    <s v="986424838-9"/>
    <s v="FOLHA MENSAL DE MAIO/2022"/>
    <s v="EDUCACAO"/>
    <s v="EDUC ESPECIAL - OUTROS CARGOS - FUNDEB 70% - 2187"/>
    <s v="35050033"/>
  </r>
  <r>
    <n v="135480"/>
    <s v="MARINA MONTEIRO AMORIM"/>
    <s v="03012559116"/>
    <n v="3612.67"/>
    <x v="1"/>
    <x v="1"/>
    <s v=""/>
    <s v="790-0"/>
    <s v="986447735-3"/>
    <s v="FOLHA MENSAL DE MAIO/2022"/>
    <s v="SAUDE"/>
    <s v="UPA"/>
    <s v="09020056"/>
  </r>
  <r>
    <n v="135384"/>
    <s v="RENATA MARIA DA CONCEICAO DE FREITAS"/>
    <s v="03718731185"/>
    <n v="1842.94"/>
    <x v="1"/>
    <x v="1"/>
    <s v=""/>
    <s v="790-0"/>
    <s v="986458262-9"/>
    <s v="FOLHA MENSAL DE MAIO/2022"/>
    <s v="ASSISTENCIA SOCIAL"/>
    <s v="ASSISTENCIA SOCIAL - APOIO ADMINISTRATIVO - 2214"/>
    <s v="11010006"/>
  </r>
  <r>
    <n v="149205"/>
    <s v="JUCILETE GONCALINA DA SILVA"/>
    <s v="58143696120"/>
    <n v="1139.2"/>
    <x v="1"/>
    <x v="1"/>
    <s v=""/>
    <s v="790-0"/>
    <s v="986458265-3"/>
    <s v="FOLHA MENSAL DE MAIO/2022"/>
    <s v="EDUCACAO"/>
    <s v="EDUC ESPECIAL - OUTROS CARGOS - FUNDEB 70% - 2187"/>
    <s v="35050033"/>
  </r>
  <r>
    <n v="147964"/>
    <s v="JACKSON JOSE DE CAMPOS"/>
    <s v="01015590110"/>
    <n v="1258.77"/>
    <x v="1"/>
    <x v="1"/>
    <s v=""/>
    <s v="790-0"/>
    <s v="986458266-1"/>
    <s v="FOLHA MENSAL DE MAIO/2022"/>
    <s v="EDUCACAO"/>
    <s v="CULTURA - 2261"/>
    <s v="35040005"/>
  </r>
  <r>
    <n v="135492"/>
    <s v="ERLAINE SILVA"/>
    <s v="85491101168"/>
    <n v="3809.83"/>
    <x v="1"/>
    <x v="1"/>
    <s v=""/>
    <s v="790-0"/>
    <s v="986458267-0"/>
    <s v="FOLHA MENSAL DE MAIO/2022"/>
    <s v="SAUDE"/>
    <s v="UPA"/>
    <s v="09020056"/>
  </r>
  <r>
    <n v="151160"/>
    <s v="DANUSA AUXILIADORA COELHO"/>
    <s v="53642759149"/>
    <n v="2687.55"/>
    <x v="1"/>
    <x v="1"/>
    <s v=""/>
    <s v="790-0"/>
    <s v="986458268-8"/>
    <s v="FOLHA MENSAL DE MAIO/2022"/>
    <s v="EDUCACAO"/>
    <s v="EMEB´S - PROFESSOR - FUNDEB 70% - 2183"/>
    <s v="35050011"/>
  </r>
  <r>
    <n v="138813"/>
    <s v="VICTOR FRANCISCO DE MIRANDA LEITE"/>
    <s v="97997811168"/>
    <n v="2459.1"/>
    <x v="1"/>
    <x v="1"/>
    <s v=""/>
    <s v="790-0"/>
    <s v="986458363-3"/>
    <s v="FOLHA MENSAL DE MAIO/2022"/>
    <s v="ASSISTENCIA SOCIAL"/>
    <s v="CONSELHO - 2280"/>
    <s v="11010034"/>
  </r>
  <r>
    <n v="135368"/>
    <s v="LUANARA CRISTINA BARBOSA LEAL MACHADO"/>
    <s v="04364286109"/>
    <n v="2117.14"/>
    <x v="1"/>
    <x v="1"/>
    <s v=""/>
    <s v="790-0"/>
    <s v="986458367-6"/>
    <s v="FOLHA MENSAL DE MAIO/2022"/>
    <s v="SAUDE"/>
    <s v="UPA"/>
    <s v="09020056"/>
  </r>
  <r>
    <n v="135494"/>
    <s v="JESSICA FEITOSA SILVERIO MAGALHÃES"/>
    <s v="02756364100"/>
    <n v="3521.31"/>
    <x v="1"/>
    <x v="1"/>
    <s v=""/>
    <s v="790-0"/>
    <s v="986458369-2"/>
    <s v="FOLHA MENSAL DE MAIO/2022"/>
    <s v="SAUDE"/>
    <s v="UPA"/>
    <s v="09020056"/>
  </r>
  <r>
    <n v="150862"/>
    <s v="FLAVIELLE NASCIMENTO DE ALMEIDA"/>
    <s v="03309717194"/>
    <n v="1252.1400000000001"/>
    <x v="1"/>
    <x v="1"/>
    <s v=""/>
    <s v="790-0"/>
    <s v="986459572-0"/>
    <s v="FOLHA MENSAL DE MAIO/2022"/>
    <s v="EDUCACAO"/>
    <s v="EMEB´S - OUTROS CARGOS - FUNDEB 70% - 2183"/>
    <s v="35050011"/>
  </r>
  <r>
    <n v="142782"/>
    <s v="WALTER CERQUEIRA"/>
    <s v="27454916104"/>
    <n v="2241.69"/>
    <x v="1"/>
    <x v="1"/>
    <s v=""/>
    <s v="790-0"/>
    <s v="986459579-8"/>
    <s v="FOLHA MENSAL DE MAIO/2022"/>
    <s v="SAUDE"/>
    <s v="GESTAO ADMINISTRATIVA - 00.00.0002"/>
    <s v="09020054"/>
  </r>
  <r>
    <n v="142893"/>
    <s v="WILSON MOREIRA DA COSTA"/>
    <s v="10838171168"/>
    <n v="3121.1"/>
    <x v="1"/>
    <x v="1"/>
    <s v=""/>
    <s v="790-0"/>
    <s v="986459594-1"/>
    <s v="FOLHA MENSAL DE MAIO/2022"/>
    <s v="SAUDE"/>
    <s v="GESTAO ADMINISTRATIVA - 00.00.0002"/>
    <s v="09020054"/>
  </r>
  <r>
    <n v="142630"/>
    <s v="WELLER SANTANA XAVIER"/>
    <s v="82427305120"/>
    <n v="1688.14"/>
    <x v="1"/>
    <x v="1"/>
    <s v=""/>
    <s v="790-0"/>
    <s v="986459595-0"/>
    <s v="FOLHA MENSAL DE MAIO/2022"/>
    <s v="SAUDE"/>
    <s v="GESTAO ADMINISTRATIVA - 00.00.0002"/>
    <s v="09020054"/>
  </r>
  <r>
    <n v="135372"/>
    <s v="WELITON EMILY OLIVEIRA BECKER"/>
    <s v="05415293906"/>
    <n v="1191.1600000000001"/>
    <x v="1"/>
    <x v="1"/>
    <s v=""/>
    <s v="790-0"/>
    <s v="986459597-6"/>
    <s v="FOLHA MENSAL DE MAIO/2022"/>
    <s v="SAUDE"/>
    <s v="UPA"/>
    <s v="09020056"/>
  </r>
  <r>
    <n v="149779"/>
    <s v="WAGNER DOMINGOS DA SILVA"/>
    <s v="92631932153"/>
    <n v="2215.3000000000002"/>
    <x v="1"/>
    <x v="1"/>
    <s v=""/>
    <s v="790-0"/>
    <s v="986459602-6"/>
    <s v="FOLHA MENSAL DE MAIO/2022"/>
    <s v="EDUCACAO"/>
    <s v="EMEB´S - PROFESSOR - FUNDEB 70% - 2183"/>
    <s v="35050011"/>
  </r>
  <r>
    <n v="135391"/>
    <s v="VIVIANI SOUSA BARROS"/>
    <s v="04252466121"/>
    <n v="1746.24"/>
    <x v="1"/>
    <x v="1"/>
    <s v=""/>
    <s v="790-0"/>
    <s v="986459605-0"/>
    <s v="FOLHA MENSAL DE MAIO/2022"/>
    <s v="SAUDE"/>
    <s v="CAPS - 00.01.0204"/>
    <s v="09020057"/>
  </r>
  <r>
    <n v="135473"/>
    <s v="VITORIA REGINA ALMEIDA LOBO FALCAO"/>
    <s v="05130345100"/>
    <n v="2592.29"/>
    <x v="1"/>
    <x v="1"/>
    <s v=""/>
    <s v="790-0"/>
    <s v="986459606-9"/>
    <s v="FOLHA MENSAL DE MAIO/2022"/>
    <s v="SAUDE"/>
    <s v="UPA"/>
    <s v="09020056"/>
  </r>
  <r>
    <n v="135478"/>
    <s v="VINICIUS BARBOSA DE MORAES"/>
    <s v="00529521180"/>
    <n v="2769.38"/>
    <x v="1"/>
    <x v="1"/>
    <s v=""/>
    <s v="790-0"/>
    <s v="986459608-5"/>
    <s v="FOLHA MENSAL DE MAIO/2022"/>
    <s v="SAUDE"/>
    <s v="UPA"/>
    <s v="09020056"/>
  </r>
  <r>
    <n v="135474"/>
    <s v="VALMIM MOREIRA LOPES SEGUNDO"/>
    <s v="02622414129"/>
    <n v="1390.19"/>
    <x v="1"/>
    <x v="1"/>
    <s v=""/>
    <s v="790-0"/>
    <s v="986459613-1"/>
    <s v="FOLHA MENSAL DE MAIO/2022"/>
    <s v="SAUDE"/>
    <s v="UPA"/>
    <s v="09020056"/>
  </r>
  <r>
    <n v="135479"/>
    <s v="THIAGO BARROS DA SILVA"/>
    <s v="01447710126"/>
    <n v="2912.86"/>
    <x v="1"/>
    <x v="1"/>
    <s v=""/>
    <s v="790-0"/>
    <s v="986459614-0"/>
    <s v="FOLHA MENSAL DE MAIO/2022"/>
    <s v="SAUDE"/>
    <s v="UPA"/>
    <s v="09020056"/>
  </r>
  <r>
    <n v="142187"/>
    <s v="TAMARA MARIELLE DE CASTRO"/>
    <s v="04107669173"/>
    <n v="4864.25"/>
    <x v="1"/>
    <x v="1"/>
    <s v=""/>
    <s v="790-0"/>
    <s v="986459618-2"/>
    <s v="FOLHA MENSAL DE MAIO/2022"/>
    <s v="SAUDE"/>
    <s v="UPA"/>
    <s v="09020053"/>
  </r>
  <r>
    <n v="142934"/>
    <s v="SAMIR YOSHIO MATSUMOTO BISSI"/>
    <s v="71235566153"/>
    <n v="5157.1499999999996"/>
    <x v="1"/>
    <x v="1"/>
    <s v=""/>
    <s v="790-0"/>
    <s v="986459624-7"/>
    <s v="FOLHA MENSAL DE MAIO/2022"/>
    <s v="SAUDE"/>
    <s v="PRONTO SOCORRO MUNICIPAL - 00.01.0204"/>
    <s v="09020053"/>
  </r>
  <r>
    <n v="142479"/>
    <s v="RUANNY VIEIRA DE MORAES PINHO"/>
    <s v="03814532198"/>
    <n v="1628.82"/>
    <x v="1"/>
    <x v="1"/>
    <s v=""/>
    <s v="790-0"/>
    <s v="986459625-5"/>
    <s v="FOLHA MENSAL DE MAIO/2022"/>
    <s v="SAUDE"/>
    <s v="PRONTO SOCORRO MUNICIPAL - 00.01.0204"/>
    <s v="09020053"/>
  </r>
  <r>
    <n v="135472"/>
    <s v="PAULA FRANCIS GOMES VIANA RIBEIRO"/>
    <s v="06077245607"/>
    <n v="3609.09"/>
    <x v="1"/>
    <x v="1"/>
    <s v=""/>
    <s v="790-0"/>
    <s v="986459633-6"/>
    <s v="FOLHA MENSAL DE MAIO/2022"/>
    <s v="SAUDE"/>
    <s v="CAPS - 00.01.0204"/>
    <s v="09020057"/>
  </r>
  <r>
    <n v="146250"/>
    <s v="ORITA METELO DE CAMPOS"/>
    <s v="55155030153"/>
    <n v="1297.57"/>
    <x v="1"/>
    <x v="1"/>
    <s v=""/>
    <s v="790-0"/>
    <s v="986459636-0"/>
    <s v="FOLHA MENSAL DE MAIO/2022"/>
    <s v="SAUDE"/>
    <s v="POLICLINICAS - 00.01.0204"/>
    <s v="09020053"/>
  </r>
  <r>
    <n v="135475"/>
    <s v="ORCELIO MOURA DE FRANCA"/>
    <s v="81777604168"/>
    <n v="4337.43"/>
    <x v="1"/>
    <x v="1"/>
    <s v=""/>
    <s v="790-0"/>
    <s v="986459639-5"/>
    <s v="FOLHA MENSAL DE MAIO/2022"/>
    <s v="SAUDE"/>
    <s v="UPA"/>
    <s v="09020056"/>
  </r>
  <r>
    <n v="149254"/>
    <s v="NELZA APARECIDA PINHEIRO"/>
    <s v="54472750163"/>
    <n v="1139.2"/>
    <x v="1"/>
    <x v="1"/>
    <s v=""/>
    <s v="790-0"/>
    <s v="986459642-5"/>
    <s v="FOLHA MENSAL DE MAIO/2022"/>
    <s v="EDUCACAO"/>
    <s v="EDUC ESPECIAL - OUTROS CARGOS - FUNDEB 70% - 2187"/>
    <s v="35050033"/>
  </r>
  <r>
    <n v="135489"/>
    <s v="NATALIA CARDOSO NUNES DA SILVA"/>
    <s v="01017859175"/>
    <n v="3102.21"/>
    <x v="1"/>
    <x v="1"/>
    <s v=""/>
    <s v="790-0"/>
    <s v="986459645-0"/>
    <s v="FOLHA MENSAL DE MAIO/2022"/>
    <s v="SAUDE"/>
    <s v="UPA"/>
    <s v="09020056"/>
  </r>
  <r>
    <n v="142633"/>
    <s v="MARILEIDE QUEIROZ FERREIRA"/>
    <s v="48759988134"/>
    <n v="1585.84"/>
    <x v="1"/>
    <x v="1"/>
    <s v=""/>
    <s v="790-0"/>
    <s v="986459648-4"/>
    <s v="FOLHA MENSAL DE MAIO/2022"/>
    <s v="SAUDE"/>
    <s v="PRONTO SOCORRO MUNICIPAL - 00.01.0204"/>
    <s v="09020053"/>
  </r>
  <r>
    <n v="138904"/>
    <s v="MARCUS FELIPE DA COSTA CARDOSO"/>
    <s v="03045462162"/>
    <n v="1226.9000000000001"/>
    <x v="1"/>
    <x v="1"/>
    <s v=""/>
    <s v="790-0"/>
    <s v="986459651-4"/>
    <s v="FOLHA MENSAL DE MAIO/2022"/>
    <s v="EDUCACAO"/>
    <s v="EMEB´S - TDEE - FUNDEB 70% - 2187"/>
    <s v="35050034"/>
  </r>
  <r>
    <n v="135497"/>
    <s v="MARCOS LIMA DUARTE"/>
    <s v="03370554160"/>
    <n v="905.89"/>
    <x v="1"/>
    <x v="1"/>
    <s v=""/>
    <s v="790-0"/>
    <s v="986459653-0"/>
    <s v="FOLHA MENSAL DE MAIO/2022"/>
    <s v="ASSISTENCIA SOCIAL"/>
    <s v="ASSISTENCIA SOCIAL - APOIO ADMINISTRATIVO - 2214"/>
    <s v="11010006"/>
  </r>
  <r>
    <n v="142370"/>
    <s v="LUZIA MARIA COMELI GARCIA BONJORNO"/>
    <s v="47465972191"/>
    <n v="2091.69"/>
    <x v="1"/>
    <x v="1"/>
    <s v=""/>
    <s v="790-0"/>
    <s v="986459654-9"/>
    <s v="FOLHA MENSAL DE MAIO/2022"/>
    <s v="SAUDE"/>
    <s v="PRONTO SOCORRO MUNICIPAL - 00.01.0204"/>
    <s v="09020053"/>
  </r>
  <r>
    <n v="135490"/>
    <s v="LUKAS DYLON ALVES FERREIRA"/>
    <s v="05422646177"/>
    <n v="1895.15"/>
    <x v="1"/>
    <x v="1"/>
    <s v=""/>
    <s v="790-0"/>
    <s v="986459656-5"/>
    <s v="FOLHA MENSAL DE MAIO/2022"/>
    <s v="SAUDE"/>
    <s v="UPA"/>
    <s v="09020056"/>
  </r>
  <r>
    <n v="150524"/>
    <s v="LUCIANA ALICE DE CAMPOS"/>
    <s v="01088058167"/>
    <n v="1139.2"/>
    <x v="1"/>
    <x v="1"/>
    <s v=""/>
    <s v="790-0"/>
    <s v="986459657-3"/>
    <s v="FOLHA MENSAL DE MAIO/2022"/>
    <s v="EDUCACAO"/>
    <s v="EDUC ESPECIAL - OUTROS CARGOS - FUNDEB 70% - 2187"/>
    <s v="35050033"/>
  </r>
  <r>
    <n v="135379"/>
    <s v="LETICIA CARVALHO DE SOUZA"/>
    <s v="04603163118"/>
    <n v="4559.0200000000004"/>
    <x v="1"/>
    <x v="1"/>
    <s v=""/>
    <s v="790-0"/>
    <s v="986459659-0"/>
    <s v="FOLHA MENSAL DE MAIO/2022"/>
    <s v="SAUDE"/>
    <s v="UPA"/>
    <s v="09020056"/>
  </r>
  <r>
    <n v="142553"/>
    <s v="LEANDRO MOREIRA DE MELO"/>
    <s v="00969017138"/>
    <n v="2912.27"/>
    <x v="1"/>
    <x v="1"/>
    <s v=""/>
    <s v="790-0"/>
    <s v="986459661-1"/>
    <s v="FOLHA MENSAL DE MAIO/2022"/>
    <s v="SAUDE"/>
    <s v="REDE CEGONHA"/>
    <s v="09020053"/>
  </r>
  <r>
    <n v="147826"/>
    <s v="KELLEN CRISTINA LEITE RIBEIRO"/>
    <s v="02036874185"/>
    <n v="1452.83"/>
    <x v="1"/>
    <x v="1"/>
    <s v=""/>
    <s v="790-0"/>
    <s v="986459665-4"/>
    <s v="FOLHA MENSAL DE MAIO/2022"/>
    <s v="EDUCACAO"/>
    <s v="EMEB´S - OUTROS CARGOS - FUNDEB 70% - 2183"/>
    <s v="35050011"/>
  </r>
  <r>
    <n v="135375"/>
    <s v="KARINA SIMOES FAGUNDES"/>
    <s v="04143326604"/>
    <n v="3400.79"/>
    <x v="1"/>
    <x v="1"/>
    <s v=""/>
    <s v="790-0"/>
    <s v="986459667-0"/>
    <s v="FOLHA MENSAL DE MAIO/2022"/>
    <s v="SAUDE"/>
    <s v="UPA"/>
    <s v="09020056"/>
  </r>
  <r>
    <n v="143100"/>
    <s v="KAMILLA FABIANE FERREIRA"/>
    <s v="05448541100"/>
    <n v="1699.69"/>
    <x v="1"/>
    <x v="1"/>
    <s v=""/>
    <s v="790-0"/>
    <s v="986459671-9"/>
    <s v="FOLHA MENSAL DE MAIO/2022"/>
    <s v="EDUCACAO"/>
    <s v="CEMEI´S - OUTROS CARGOS - FUNDEB 70% - 2181"/>
    <s v="35050001"/>
  </r>
  <r>
    <n v="150266"/>
    <s v="JUCILENE CATARINA SILVA PINHO"/>
    <s v="04995563130"/>
    <n v="1139.2"/>
    <x v="1"/>
    <x v="1"/>
    <s v=""/>
    <s v="790-0"/>
    <s v="986459675-1"/>
    <s v="FOLHA MENSAL DE MAIO/2022"/>
    <s v="EDUCACAO"/>
    <s v="EMEB´S - OUTROS CARGOS - FUNDEB 70% - 2183"/>
    <s v="35050011"/>
  </r>
  <r>
    <n v="150382"/>
    <s v="JOYCE CRISTINA MARQUES DA SILVA"/>
    <s v="02763553184"/>
    <n v="1139.2"/>
    <x v="1"/>
    <x v="1"/>
    <s v=""/>
    <s v="790-0"/>
    <s v="986459676-0"/>
    <s v="FOLHA MENSAL DE MAIO/2022"/>
    <s v="EDUCACAO"/>
    <s v="EDUC ESPECIAL - OUTROS CARGOS - FUNDEB 70% - 2187"/>
    <s v="35050033"/>
  </r>
  <r>
    <n v="142753"/>
    <s v="JOSE MIGUEL DE ALMEIDA"/>
    <s v="40541754149"/>
    <n v="2472.56"/>
    <x v="1"/>
    <x v="1"/>
    <s v=""/>
    <s v="790-0"/>
    <s v="986459682-4"/>
    <s v="FOLHA MENSAL DE MAIO/2022"/>
    <s v="SAUDE"/>
    <s v="GESTAO ADMINISTRATIVA - 00.00.0002"/>
    <s v="09020054"/>
  </r>
  <r>
    <n v="147915"/>
    <s v="JOSE ANTONIO DE SIQUEIRA GOMES"/>
    <s v="01477093184"/>
    <n v="1139.2"/>
    <x v="1"/>
    <x v="1"/>
    <s v=""/>
    <s v="790-0"/>
    <s v="986459683-2"/>
    <s v="FOLHA MENSAL DE MAIO/2022"/>
    <s v="EDUCACAO"/>
    <s v="ESPORTE E LAZER - 2256"/>
    <s v="35020011"/>
  </r>
  <r>
    <n v="142610"/>
    <s v="JOÃO SANTANA DE CAMPOS"/>
    <s v="00727738127"/>
    <n v="2921.1"/>
    <x v="1"/>
    <x v="1"/>
    <s v=""/>
    <s v="790-0"/>
    <s v="986459689-1"/>
    <s v="FOLHA MENSAL DE MAIO/2022"/>
    <s v="SAUDE"/>
    <s v="GESTAO ADMINISTRATIVA - 00.00.0002"/>
    <s v="09020054"/>
  </r>
  <r>
    <n v="135485"/>
    <s v="JESSICA SIQUEIRA MIRANDA"/>
    <s v="02652406116"/>
    <n v="2874.23"/>
    <x v="1"/>
    <x v="1"/>
    <s v=""/>
    <s v="790-0"/>
    <s v="986459692-1"/>
    <s v="FOLHA MENSAL DE MAIO/2022"/>
    <s v="SAUDE"/>
    <s v="UPA"/>
    <s v="09020056"/>
  </r>
  <r>
    <n v="149042"/>
    <s v="JARIELI JORGE DO NASCIMENTO PERSONA"/>
    <s v="89305590187"/>
    <n v="1139.2"/>
    <x v="1"/>
    <x v="1"/>
    <s v=""/>
    <s v="790-0"/>
    <s v="986459694-8"/>
    <s v="FOLHA MENSAL DE MAIO/2022"/>
    <s v="EDUCACAO"/>
    <s v="EDUC ESPECIAL - OUTROS CARGOS - FUNDEB 70% - 2187"/>
    <s v="35050033"/>
  </r>
  <r>
    <n v="135374"/>
    <s v="JAQUELINE SZURLAN"/>
    <s v="03844955160"/>
    <n v="3030.13"/>
    <x v="1"/>
    <x v="1"/>
    <s v=""/>
    <s v="790-0"/>
    <s v="986459695-6"/>
    <s v="FOLHA MENSAL DE MAIO/2022"/>
    <s v="SAUDE"/>
    <s v="UPA"/>
    <s v="09020056"/>
  </r>
  <r>
    <n v="135469"/>
    <s v="JANYNE LOURENCO MOURA"/>
    <s v="04011574155"/>
    <n v="1402.26"/>
    <x v="1"/>
    <x v="1"/>
    <s v=""/>
    <s v="790-0"/>
    <s v="986459696-4"/>
    <s v="FOLHA MENSAL DE MAIO/2022"/>
    <s v="SAUDE"/>
    <s v="CAPS - 00.01.0204"/>
    <s v="09020057"/>
  </r>
  <r>
    <n v="151056"/>
    <s v="IRMA MARIA MORAIS FERREIRA CURVO DE MELO"/>
    <s v="02649127139"/>
    <n v="1872.41"/>
    <x v="1"/>
    <x v="1"/>
    <s v=""/>
    <s v="790-0"/>
    <s v="986459698-0"/>
    <s v="FOLHA MENSAL DE MAIO/2022"/>
    <s v="EDUCACAO"/>
    <s v="SMEC - RECURSOS PROPRIOS - 2165"/>
    <s v="35010007"/>
  </r>
  <r>
    <n v="135486"/>
    <s v="HERBERT RODRIGUES DA SILVA SOUZA"/>
    <s v="01725140101"/>
    <n v="7126.26"/>
    <x v="1"/>
    <x v="1"/>
    <s v=""/>
    <s v="790-0"/>
    <s v="986459699-9"/>
    <s v="FOLHA MENSAL DE MAIO/2022"/>
    <s v="SAUDE"/>
    <s v="UPA"/>
    <s v="09020056"/>
  </r>
  <r>
    <n v="148266"/>
    <s v="HELUIMAR COSTA DE ARRUDA"/>
    <s v="03903259101"/>
    <n v="1288.6600000000001"/>
    <x v="1"/>
    <x v="1"/>
    <s v=""/>
    <s v="790-0"/>
    <s v="986459701-4"/>
    <s v="FOLHA MENSAL DE MAIO/2022"/>
    <s v="EDUCACAO"/>
    <s v="ESPORTE E LAZER - 2256"/>
    <s v="35020011"/>
  </r>
  <r>
    <n v="148973"/>
    <s v="GERCINA SEVERINA DOS SANTOS"/>
    <s v="45316465172"/>
    <n v="417.82"/>
    <x v="1"/>
    <x v="1"/>
    <s v=""/>
    <s v="790-0"/>
    <s v="986459707-3"/>
    <s v="FOLHA MENSAL DE MAIO/2022"/>
    <s v="EDUCACAO"/>
    <s v="EMEB´S - OUTROS CARGOS - FUNDEB 70% - 2183"/>
    <s v="35050011"/>
  </r>
  <r>
    <n v="135491"/>
    <s v="FIAMA MARQUES DE MATTOS"/>
    <s v="04536021183"/>
    <n v="2355.71"/>
    <x v="1"/>
    <x v="1"/>
    <s v=""/>
    <s v="790-0"/>
    <s v="986459717-0"/>
    <s v="FOLHA MENSAL DE MAIO/2022"/>
    <s v="SAUDE"/>
    <s v="UPA"/>
    <s v="09020056"/>
  </r>
  <r>
    <n v="135387"/>
    <s v="FERNANDA DE LARA AIRES FARIA BRAGA BATISTA"/>
    <s v="01747663190"/>
    <n v="5381.38"/>
    <x v="1"/>
    <x v="1"/>
    <s v=""/>
    <s v="790-0"/>
    <s v="986459719-7"/>
    <s v="FOLHA MENSAL DE MAIO/2022"/>
    <s v="SAUDE"/>
    <s v="UPA"/>
    <s v="09020056"/>
  </r>
  <r>
    <n v="135390"/>
    <s v="FELIPE LIRA SOARES ALBUQUERQUE"/>
    <s v="06418598482"/>
    <n v="4227.91"/>
    <x v="1"/>
    <x v="1"/>
    <s v=""/>
    <s v="790-0"/>
    <s v="986459722-7"/>
    <s v="FOLHA MENSAL DE MAIO/2022"/>
    <s v="SAUDE"/>
    <s v="UPA"/>
    <s v="09020056"/>
  </r>
  <r>
    <n v="148952"/>
    <s v="EMANUELE AUXILIADORA DA COSTA ALMEIDA"/>
    <s v="04205552181"/>
    <n v="1252.1400000000001"/>
    <x v="1"/>
    <x v="1"/>
    <s v=""/>
    <s v="790-0"/>
    <s v="986459727-8"/>
    <s v="FOLHA MENSAL DE MAIO/2022"/>
    <s v="EDUCACAO"/>
    <s v="EMEB´S - OUTROS CARGOS - FUNDEB 70% - 2183"/>
    <s v="35050011"/>
  </r>
  <r>
    <n v="148166"/>
    <s v="ELZA BRITEZ DE SOUSA"/>
    <s v="47394757153"/>
    <n v="1916.5"/>
    <x v="1"/>
    <x v="1"/>
    <s v=""/>
    <s v="790-0"/>
    <s v="986459728-6"/>
    <s v="FOLHA MENSAL DE MAIO/2022"/>
    <s v="EDUCACAO"/>
    <s v="CEMEI´S - OUTROS CARGOS - FUNDEB 70% - 2181"/>
    <s v="35050001"/>
  </r>
  <r>
    <n v="135488"/>
    <s v="ELIAS JUNIOR FILIPE ROCHA DE ARAUJO"/>
    <s v="02168675171"/>
    <n v="2211.1"/>
    <x v="1"/>
    <x v="1"/>
    <s v=""/>
    <s v="790-0"/>
    <s v="986459732-4"/>
    <s v="FOLHA MENSAL DE MAIO/2022"/>
    <s v="SAUDE"/>
    <s v="UPA"/>
    <s v="09020056"/>
  </r>
  <r>
    <n v="145939"/>
    <s v="ELIANE MORAES DA SILVA"/>
    <s v="04922232117"/>
    <n v="1562.27"/>
    <x v="1"/>
    <x v="1"/>
    <s v=""/>
    <s v="790-0"/>
    <s v="986459733-2"/>
    <s v="FOLHA MENSAL DE MAIO/2022"/>
    <s v="SAUDE"/>
    <s v="PRONTO SOCORRO MUNICIPAL - 00.01.0204"/>
    <s v="09020053"/>
  </r>
  <r>
    <n v="142997"/>
    <s v="ELIANE DE SIQUEIRA E SILVA"/>
    <s v="91537215191"/>
    <n v="1731.41"/>
    <x v="1"/>
    <x v="1"/>
    <s v=""/>
    <s v="790-0"/>
    <s v="986459734-0"/>
    <s v="FOLHA MENSAL DE MAIO/2022"/>
    <s v="SAUDE"/>
    <s v="UPA"/>
    <s v="09020053"/>
  </r>
  <r>
    <n v="149346"/>
    <s v="ELENIL LEIA MOREIRA"/>
    <s v="57089892115"/>
    <n v="1139.2"/>
    <x v="1"/>
    <x v="1"/>
    <s v=""/>
    <s v="790-0"/>
    <s v="986459736-7"/>
    <s v="FOLHA MENSAL DE MAIO/2022"/>
    <s v="EDUCACAO"/>
    <s v="CEMEI´S - OUTROS CARGOS - FUNDEB 70% - 2181"/>
    <s v="35050001"/>
  </r>
  <r>
    <n v="135378"/>
    <s v="DAPHANIE LARYSSA MATTOS FONTES NASCIMENTO"/>
    <s v="02885912162"/>
    <n v="789.01"/>
    <x v="1"/>
    <x v="1"/>
    <s v=""/>
    <s v="790-0"/>
    <s v="986459746-4"/>
    <s v="FOLHA MENSAL DE MAIO/2022"/>
    <s v="SAUDE"/>
    <s v="UPA"/>
    <s v="09020056"/>
  </r>
  <r>
    <n v="142269"/>
    <s v="CRISTIANE ROSANA DE SOUZA"/>
    <s v="88032094172"/>
    <n v="1716.68"/>
    <x v="1"/>
    <x v="1"/>
    <s v=""/>
    <s v="790-0"/>
    <s v="986459751-0"/>
    <s v="FOLHA MENSAL DE MAIO/2022"/>
    <s v="SAUDE"/>
    <s v="PRONTO SOCORRO MUNICIPAL - 00.01.0204"/>
    <s v="09020053"/>
  </r>
  <r>
    <n v="135482"/>
    <s v="CRISTIANE REGINA GONCALVES OLIVEIRA"/>
    <s v="88492052104"/>
    <n v="4436.4799999999996"/>
    <x v="1"/>
    <x v="1"/>
    <s v=""/>
    <s v="790-0"/>
    <s v="986459752-9"/>
    <s v="FOLHA MENSAL DE MAIO/2022"/>
    <s v="SAUDE"/>
    <s v="UPA"/>
    <s v="09020056"/>
  </r>
  <r>
    <n v="151682"/>
    <s v="CREIA FERREIRA DE PAULA SOUZA"/>
    <s v="92402933100"/>
    <n v="759.66"/>
    <x v="1"/>
    <x v="1"/>
    <s v=""/>
    <s v="790-0"/>
    <s v="986459754-5"/>
    <s v="FOLHA MENSAL DE MAIO/2022"/>
    <s v="EDUCACAO"/>
    <s v="EMEB´S - OUTROS CARGOS - FUNDEB 70% - 2183"/>
    <s v="35050011"/>
  </r>
  <r>
    <n v="142544"/>
    <s v="CLEIDINEIA ESTEVÃO GONÇALVES"/>
    <s v="01684871107"/>
    <n v="1423.59"/>
    <x v="1"/>
    <x v="1"/>
    <s v=""/>
    <s v="790-0"/>
    <s v="986459757-0"/>
    <s v="FOLHA MENSAL DE MAIO/2022"/>
    <s v="SAUDE"/>
    <s v="CENTRO DE ESPECIALIDADE - 00.01.0204"/>
    <s v="09020053"/>
  </r>
  <r>
    <n v="142691"/>
    <s v="CAMILO PEREIRA DA SILVA JUNIOR"/>
    <s v="00262458179"/>
    <n v="2362.27"/>
    <x v="1"/>
    <x v="1"/>
    <s v=""/>
    <s v="790-0"/>
    <s v="986459767-7"/>
    <s v="FOLHA MENSAL DE MAIO/2022"/>
    <s v="SAUDE"/>
    <s v="GESTAO ADMINISTRATIVA - 00.00.0002"/>
    <s v="09020054"/>
  </r>
  <r>
    <n v="148388"/>
    <s v="BERNARDINO DA COSTA MEIRA NETO"/>
    <s v="57046263191"/>
    <n v="1423.19"/>
    <x v="1"/>
    <x v="1"/>
    <s v=""/>
    <s v="790-0"/>
    <s v="986459787-1"/>
    <s v="FOLHA MENSAL DE MAIO/2022"/>
    <s v="EDUCACAO"/>
    <s v="CEMEI´S - OUTROS CARGOS - FUNDEB 70% - 2181"/>
    <s v="35050001"/>
  </r>
  <r>
    <n v="135392"/>
    <s v="ARLENE ALVES TERRA COXEV"/>
    <s v="69958408104"/>
    <n v="2018.42"/>
    <x v="1"/>
    <x v="1"/>
    <s v=""/>
    <s v="790-0"/>
    <s v="986459822-3"/>
    <s v="FOLHA MENSAL DE MAIO/2022"/>
    <s v="SAUDE"/>
    <s v="UPA"/>
    <s v="09020056"/>
  </r>
  <r>
    <n v="135373"/>
    <s v="ARILENE FONSECA DE SOUZA"/>
    <s v="54549485191"/>
    <n v="2904.31"/>
    <x v="1"/>
    <x v="1"/>
    <s v=""/>
    <s v="790-0"/>
    <s v="986459834-7"/>
    <s v="FOLHA MENSAL DE MAIO/2022"/>
    <s v="SAUDE"/>
    <s v="UPA"/>
    <s v="09020056"/>
  </r>
  <r>
    <n v="135377"/>
    <s v="ARIANNE MORIAL BRAZ DE OLIVEIRA"/>
    <s v="01753926173"/>
    <n v="4323"/>
    <x v="1"/>
    <x v="1"/>
    <s v=""/>
    <s v="790-0"/>
    <s v="986459841-0"/>
    <s v="FOLHA MENSAL DE MAIO/2022"/>
    <s v="SAUDE"/>
    <s v="CENTRO DE SAÚDE - 00.01.0203"/>
    <s v="09020056"/>
  </r>
  <r>
    <n v="135483"/>
    <s v="ANA PAULA COSTA DE CARVALHO"/>
    <s v="00714683159"/>
    <n v="6974.63"/>
    <x v="1"/>
    <x v="1"/>
    <s v=""/>
    <s v="790-0"/>
    <s v="986459864-9"/>
    <s v="FOLHA MENSAL DE MAIO/2022"/>
    <s v="SAUDE"/>
    <s v="PRONTO SOCORRO MUNICIPAL - 00.01.0204"/>
    <s v="09020056"/>
  </r>
  <r>
    <n v="135388"/>
    <s v="ALINE APARECIDA BIANCHI CAVICHIOLI"/>
    <s v="29150417843"/>
    <n v="4995.04"/>
    <x v="1"/>
    <x v="1"/>
    <s v=""/>
    <s v="790-0"/>
    <s v="986459879-7"/>
    <s v="FOLHA MENSAL DE MAIO/2022"/>
    <s v="SAUDE"/>
    <s v="UPA"/>
    <s v="09020056"/>
  </r>
  <r>
    <n v="142194"/>
    <s v="ALEX MUNIZ CANEDO JUNIOR"/>
    <s v="04158491100"/>
    <n v="2296.1"/>
    <x v="1"/>
    <x v="1"/>
    <s v=""/>
    <s v="790-0"/>
    <s v="986459884-3"/>
    <s v="FOLHA MENSAL DE MAIO/2022"/>
    <s v="SAUDE"/>
    <s v="PRONTO SOCORRO MUNICIPAL - 00.01.0204"/>
    <s v="09020053"/>
  </r>
  <r>
    <n v="135481"/>
    <s v="ALCIONE COSTA CORDEIRO DA SILVA"/>
    <s v="00608020222"/>
    <n v="2554.34"/>
    <x v="1"/>
    <x v="1"/>
    <s v=""/>
    <s v="790-0"/>
    <s v="986459886-0"/>
    <s v="FOLHA MENSAL DE MAIO/2022"/>
    <s v="SAUDE"/>
    <s v="UPA"/>
    <s v="09020056"/>
  </r>
  <r>
    <n v="135389"/>
    <s v="LUIZ HENRIQUE QUEIROZ RODRIGUES"/>
    <s v="04020977186"/>
    <n v="4102.21"/>
    <x v="1"/>
    <x v="1"/>
    <s v=""/>
    <s v="790-0"/>
    <s v="986460857-1"/>
    <s v="FOLHA MENSAL DE MAIO/2022"/>
    <s v="SAUDE"/>
    <s v="UPA"/>
    <s v="09020056"/>
  </r>
  <r>
    <n v="146100"/>
    <s v="CARLOS ALBERTO BATISTA DA SILVA"/>
    <s v="01217084118"/>
    <n v="1731.41"/>
    <x v="1"/>
    <x v="1"/>
    <s v=""/>
    <s v="790-0"/>
    <s v="986526055-2"/>
    <s v="FOLHA MENSAL DE MAIO/2022"/>
    <s v="SAUDE"/>
    <s v="UPA"/>
    <s v="09020053"/>
  </r>
  <r>
    <n v="151158"/>
    <s v="VANIA DA SILVA MOREIRA"/>
    <s v="69054100125"/>
    <n v="2952.66"/>
    <x v="1"/>
    <x v="1"/>
    <s v=""/>
    <s v="790-0"/>
    <s v="986541781-8"/>
    <s v="FOLHA MENSAL DE MAIO/2022"/>
    <s v="EDUCACAO"/>
    <s v="EMEB´S - PROFESSOR - FUNDEB 70% - 2183"/>
    <s v="35050011"/>
  </r>
  <r>
    <n v="143934"/>
    <s v="MARIO MARCIO DE ARRUDA"/>
    <s v="32571712187"/>
    <n v="2557.7199999999998"/>
    <x v="1"/>
    <x v="1"/>
    <s v=""/>
    <s v="790-0"/>
    <s v="986541784-2"/>
    <s v="FOLHA MENSAL DE MAIO/2022"/>
    <s v="ADMINISTRACAO"/>
    <s v="MATRIZ"/>
    <s v="04010030"/>
  </r>
  <r>
    <n v="148891"/>
    <s v="LUCIA DE FREITAS OLIVEIRA"/>
    <s v="93808780100"/>
    <n v="1139.2"/>
    <x v="1"/>
    <x v="1"/>
    <s v=""/>
    <s v="790-0"/>
    <s v="986541787-7"/>
    <s v="FOLHA MENSAL DE MAIO/2022"/>
    <s v="EDUCACAO"/>
    <s v="EMEB´S - OUTROS CARGOS - FUNDEB 70% - 2183"/>
    <s v="35050011"/>
  </r>
  <r>
    <n v="151044"/>
    <s v="EVERTON RODRIGUES DA SILVA"/>
    <s v="05066438165"/>
    <n v="1925"/>
    <x v="1"/>
    <x v="1"/>
    <s v=""/>
    <s v="790-0"/>
    <s v="986541791-5"/>
    <s v="FOLHA MENSAL DE MAIO/2022"/>
    <s v="EDUCACAO"/>
    <s v="SMEC - RECURSOS PROPRIOS - 2165"/>
    <s v="35010007"/>
  </r>
  <r>
    <n v="151037"/>
    <s v="EDNA MELO BARACAT NETA"/>
    <s v="94495912100"/>
    <n v="2679.23"/>
    <x v="1"/>
    <x v="1"/>
    <s v=""/>
    <s v="790-0"/>
    <s v="986541794-0"/>
    <s v="FOLHA MENSAL DE MAIO/2022"/>
    <s v="EDUCACAO"/>
    <s v="EMEB´S - PROFESSOR - FUNDEB 70% - 2183"/>
    <s v="35050011"/>
  </r>
  <r>
    <n v="143327"/>
    <s v="ANA PATRICIA PINHEIRO DE SOUZA MORAES"/>
    <s v="03757517180"/>
    <n v="4668.9799999999996"/>
    <x v="1"/>
    <x v="1"/>
    <s v=""/>
    <s v="790-0"/>
    <s v="986557979-6"/>
    <s v="FOLHA MENSAL DE MAIO/2022"/>
    <s v="GABINETE DO PREFEITO"/>
    <s v="MATRIZ"/>
    <s v="02010001"/>
  </r>
  <r>
    <n v="142470"/>
    <s v="JOAO ALVES DA SILVA FILHO"/>
    <s v="77301650159"/>
    <n v="2393.9"/>
    <x v="1"/>
    <x v="1"/>
    <s v=""/>
    <s v="790-0"/>
    <s v="986561371-4"/>
    <s v="FOLHA MENSAL DE MAIO/2022"/>
    <s v="SAUDE"/>
    <s v="UPA"/>
    <s v="09020053"/>
  </r>
  <r>
    <n v="151670"/>
    <s v="SIRLEY DUARTE"/>
    <s v="84899654120"/>
    <n v="1344.51"/>
    <x v="1"/>
    <x v="1"/>
    <s v=""/>
    <s v="790-0"/>
    <s v="986561752-3"/>
    <s v="FOLHA MENSAL DE MAIO/2022"/>
    <s v="EDUCACAO"/>
    <s v="EMEB´S - TDEE - FUNDEB 70% - 2187"/>
    <s v="35050033"/>
  </r>
  <r>
    <n v="135228"/>
    <s v="REGINALDO LUIS TEIXEIRA DA SILVA JUNIOR"/>
    <s v="02554812179"/>
    <n v="2389.54"/>
    <x v="1"/>
    <x v="1"/>
    <s v=""/>
    <s v="790-0"/>
    <s v="986561754-0"/>
    <s v="FOLHA MENSAL DE MAIO/2022"/>
    <s v="SAUDE"/>
    <s v="GESTAO ADMINISTRATIVA - 00.00.0002"/>
    <s v="09020057"/>
  </r>
  <r>
    <n v="143615"/>
    <s v="JORGE SANTANA GONÇALVES"/>
    <s v="20588500178"/>
    <n v="1685.12"/>
    <x v="1"/>
    <x v="1"/>
    <s v=""/>
    <s v="790-0"/>
    <s v="986561761-2"/>
    <s v="FOLHA MENSAL DE MAIO/2022"/>
    <s v="SERVICOS PUBLICOS"/>
    <s v="MATRIZ"/>
    <s v="38010001"/>
  </r>
  <r>
    <n v="149177"/>
    <s v="HELLEN PATRICIA BAIAO DOS SANTOS"/>
    <s v="01838401199"/>
    <n v="1252.1400000000001"/>
    <x v="1"/>
    <x v="1"/>
    <s v=""/>
    <s v="790-0"/>
    <s v="986561762-0"/>
    <s v="FOLHA MENSAL DE MAIO/2022"/>
    <s v="EDUCACAO"/>
    <s v="CEMEI´S - TDEE - FUNDEB 70% - 2187"/>
    <s v="35050001"/>
  </r>
  <r>
    <n v="148242"/>
    <s v="ARIELSON FRANCISCO AGUIAR DA COSTA"/>
    <s v="02432069170"/>
    <n v="1737.07"/>
    <x v="1"/>
    <x v="1"/>
    <s v=""/>
    <s v="790-0"/>
    <s v="986561763-9"/>
    <s v="FOLHA MENSAL DE MAIO/2022"/>
    <s v="EDUCACAO"/>
    <s v="EMEB´S - OUTROS CARGOS - FUNDEB 70% - 2183"/>
    <s v="35050011"/>
  </r>
  <r>
    <n v="135252"/>
    <s v="WANESSA OLIVEIRA ALVES DE JESUS"/>
    <s v="02334985163"/>
    <n v="2251.41"/>
    <x v="1"/>
    <x v="1"/>
    <s v=""/>
    <s v="790-0"/>
    <s v="986561936-4"/>
    <s v="FOLHA MENSAL DE MAIO/2022"/>
    <s v="SAUDE"/>
    <s v="PRONTO SOCORRO MUNICIPAL - 00.01.0204"/>
    <s v="09020056"/>
  </r>
  <r>
    <n v="135248"/>
    <s v="HENAN ALEX MENDES RUIZ"/>
    <s v="01766674151"/>
    <n v="4900.6099999999997"/>
    <x v="1"/>
    <x v="1"/>
    <s v=""/>
    <s v="790-0"/>
    <s v="986561948-8"/>
    <s v="FOLHA MENSAL DE MAIO/2022"/>
    <s v="SAUDE"/>
    <s v="PRONTO SOCORRO MUNICIPAL - 00.01.0204"/>
    <s v="09020056"/>
  </r>
  <r>
    <n v="144176"/>
    <s v="DAYANA CRISTINA RIBEIRO DE OLIVEIRA"/>
    <s v="05647930190"/>
    <n v="2455.77"/>
    <x v="1"/>
    <x v="1"/>
    <s v=""/>
    <s v="790-0"/>
    <s v="986561953-4"/>
    <s v="FOLHA MENSAL DE MAIO/2022"/>
    <s v="SAUDE"/>
    <s v="UPA"/>
    <s v="09020053"/>
  </r>
  <r>
    <n v="142444"/>
    <s v="ALTAIR SOUZA GONCALVES"/>
    <s v="45265119191"/>
    <n v="1828.47"/>
    <x v="1"/>
    <x v="1"/>
    <s v=""/>
    <s v="790-0"/>
    <s v="986562516-0"/>
    <s v="FOLHA MENSAL DE MAIO/2022"/>
    <s v="SAUDE"/>
    <s v="UPA"/>
    <s v="09020053"/>
  </r>
  <r>
    <n v="142529"/>
    <s v="VALDECIR PEREIRA"/>
    <s v="91252423187"/>
    <n v="2621.1"/>
    <x v="1"/>
    <x v="1"/>
    <s v=""/>
    <s v="790-0"/>
    <s v="986562518-6"/>
    <s v="FOLHA MENSAL DE MAIO/2022"/>
    <s v="SAUDE"/>
    <s v="CENTRO DE SAÚDE - 00.01.0203"/>
    <s v="09020053"/>
  </r>
  <r>
    <n v="135256"/>
    <s v="WERIKA WERYANNE ROSA DE SOUZA"/>
    <s v="05145428103"/>
    <n v="2800.44"/>
    <x v="1"/>
    <x v="1"/>
    <s v=""/>
    <s v="790-0"/>
    <s v="986562527-5"/>
    <s v="FOLHA MENSAL DE MAIO/2022"/>
    <s v="SAUDE"/>
    <s v="CENTRO DE SAÚDE - 00.01.0203"/>
    <s v="09020056"/>
  </r>
  <r>
    <n v="135253"/>
    <s v="VITORIA BATISTA DE CASTRO"/>
    <s v="03010187157"/>
    <n v="2460.94"/>
    <x v="1"/>
    <x v="1"/>
    <s v=""/>
    <s v="790-0"/>
    <s v="986562529-1"/>
    <s v="FOLHA MENSAL DE MAIO/2022"/>
    <s v="SAUDE"/>
    <s v="CENTRO DE ESPECIALIDADE - 00.01.0204"/>
    <s v="09020056"/>
  </r>
  <r>
    <n v="135255"/>
    <s v="VITOR HUGO TOMAZ SILVA"/>
    <s v="05323575158"/>
    <n v="2806.56"/>
    <x v="1"/>
    <x v="1"/>
    <s v=""/>
    <s v="790-0"/>
    <s v="986562531-3"/>
    <s v="FOLHA MENSAL DE MAIO/2022"/>
    <s v="SAUDE"/>
    <s v="PRONTO SOCORRO MUNICIPAL - 00.01.0204"/>
    <s v="09020056"/>
  </r>
  <r>
    <n v="135257"/>
    <s v="VINICIUS GONCALVES DE ALMEIDA"/>
    <s v="70752583115"/>
    <n v="7674.63"/>
    <x v="1"/>
    <x v="1"/>
    <s v=""/>
    <s v="790-0"/>
    <s v="986562532-1"/>
    <s v="FOLHA MENSAL DE MAIO/2022"/>
    <s v="SAUDE"/>
    <s v="PRONTO SOCORRO MUNICIPAL - 00.01.0204"/>
    <s v="09020056"/>
  </r>
  <r>
    <n v="143080"/>
    <s v="THAYSA FERNANDA RIBEIRO DE OLIVEIRA"/>
    <s v="04249556107"/>
    <n v="1159.22"/>
    <x v="1"/>
    <x v="1"/>
    <s v=""/>
    <s v="790-0"/>
    <s v="986562536-4"/>
    <s v="FOLHA MENSAL DE MAIO/2022"/>
    <s v="EDUCACAO"/>
    <s v="CEMEI´S - OUTROS CARGOS - FUNDEB 70% - 2181"/>
    <s v="35050001"/>
  </r>
  <r>
    <n v="143009"/>
    <s v="ROZI APARECIDA MARTINS"/>
    <s v="78491584153"/>
    <n v="1585.84"/>
    <x v="1"/>
    <x v="1"/>
    <s v=""/>
    <s v="790-0"/>
    <s v="986562541-0"/>
    <s v="FOLHA MENSAL DE MAIO/2022"/>
    <s v="SAUDE"/>
    <s v="UPA"/>
    <s v="09020053"/>
  </r>
  <r>
    <n v="135243"/>
    <s v="RENATO JOSE EVANGELISTA GIROLI"/>
    <s v="03487752107"/>
    <n v="3294.78"/>
    <x v="1"/>
    <x v="1"/>
    <s v=""/>
    <s v="790-0"/>
    <s v="986562546-1"/>
    <s v="FOLHA MENSAL DE MAIO/2022"/>
    <s v="SAUDE"/>
    <s v="GESTAO ADMINISTRATIVA - 00.00.0002"/>
    <s v="09020057"/>
  </r>
  <r>
    <n v="135245"/>
    <s v="RENATA VALDUGA"/>
    <s v="05119713971"/>
    <n v="3288.48"/>
    <x v="1"/>
    <x v="1"/>
    <s v=""/>
    <s v="790-0"/>
    <s v="986562547-0"/>
    <s v="FOLHA MENSAL DE MAIO/2022"/>
    <s v="SAUDE"/>
    <s v="PRONTO SOCORRO MUNICIPAL - 00.01.0204"/>
    <s v="09020056"/>
  </r>
  <r>
    <n v="135230"/>
    <s v="RAQUIEL MARTINS WITCEL"/>
    <s v="04714655183"/>
    <n v="1552.66"/>
    <x v="1"/>
    <x v="1"/>
    <s v=""/>
    <s v="790-0"/>
    <s v="986562548-8"/>
    <s v="FOLHA MENSAL DE MAIO/2022"/>
    <s v="SAUDE"/>
    <s v="POLICLINICAS - 00.01.0204"/>
    <s v="09020056"/>
  </r>
  <r>
    <n v="135222"/>
    <s v="PATRICIA DA CRUZ ALMEIDA SOUZA"/>
    <s v="03087493163"/>
    <n v="1766.78"/>
    <x v="1"/>
    <x v="1"/>
    <s v=""/>
    <s v="790-0"/>
    <s v="986562555-0"/>
    <s v="FOLHA MENSAL DE MAIO/2022"/>
    <s v="ASSISTENCIA SOCIAL"/>
    <s v="ASSISTENCIA SOCIAL - APOIO ADMINISTRATIVO - 2214"/>
    <s v="11010006"/>
  </r>
  <r>
    <n v="135525"/>
    <s v="OZIAS BEZERRA DE PAULA"/>
    <s v="41547446153"/>
    <n v="2342.91"/>
    <x v="1"/>
    <x v="1"/>
    <s v=""/>
    <s v="790-0"/>
    <s v="986562557-7"/>
    <s v="FOLHA MENSAL DE MAIO/2022"/>
    <s v="SAUDE"/>
    <s v="GESTAO ADMINISTRATIVA - 00.00.0002"/>
    <s v="09020057"/>
  </r>
  <r>
    <n v="146231"/>
    <s v="ODINEI MONTEZUMA DE MORAES"/>
    <s v="90663241120"/>
    <n v="2841.69"/>
    <x v="1"/>
    <x v="1"/>
    <s v=""/>
    <s v="790-0"/>
    <s v="986562561-5"/>
    <s v="FOLHA MENSAL DE MAIO/2022"/>
    <s v="SAUDE"/>
    <s v="UPA"/>
    <s v="09020053"/>
  </r>
  <r>
    <n v="135244"/>
    <s v="NAYARA GIMENES DE MELO VIEIRA"/>
    <s v="73740047100"/>
    <n v="5096.71"/>
    <x v="1"/>
    <x v="1"/>
    <s v=""/>
    <s v="790-0"/>
    <s v="986562563-1"/>
    <s v="FOLHA MENSAL DE MAIO/2022"/>
    <s v="SAUDE"/>
    <s v="PRONTO SOCORRO MUNICIPAL - 00.01.0204"/>
    <s v="09020056"/>
  </r>
  <r>
    <n v="148311"/>
    <s v="MARILIA GABRIELA LEMES"/>
    <s v="04256277137"/>
    <n v="37.99"/>
    <x v="1"/>
    <x v="1"/>
    <s v=""/>
    <s v="790-0"/>
    <s v="986562567-4"/>
    <s v="FOLHA MENSAL DE MAIO/2022"/>
    <s v="EDUCACAO"/>
    <s v="SMEC - RECURSOS PROPRIOS - 2165"/>
    <s v="35010006"/>
  </r>
  <r>
    <n v="135237"/>
    <s v="MARCOS VINICIUS DE ALMEIDA SOUZA"/>
    <s v="06061585101"/>
    <n v="2571.25"/>
    <x v="1"/>
    <x v="1"/>
    <s v=""/>
    <s v="790-0"/>
    <s v="986562573-9"/>
    <s v="FOLHA MENSAL DE MAIO/2022"/>
    <s v="SAUDE"/>
    <s v="GESTAO ADMINISTRATIVA - 00.00.0002"/>
    <s v="09020057"/>
  </r>
  <r>
    <n v="135523"/>
    <s v="MARCO AURELIO DE ALMEIDA"/>
    <s v="53635582115"/>
    <n v="2960.33"/>
    <x v="1"/>
    <x v="1"/>
    <s v=""/>
    <s v="790-0"/>
    <s v="986562575-5"/>
    <s v="FOLHA MENSAL DE MAIO/2022"/>
    <s v="SAUDE"/>
    <s v="GESTAO ADMINISTRATIVA - 00.00.0002"/>
    <s v="09020057"/>
  </r>
  <r>
    <n v="135220"/>
    <s v="MAIQUE RIBEIRO"/>
    <s v="84742461215"/>
    <n v="2026.9"/>
    <x v="1"/>
    <x v="1"/>
    <s v=""/>
    <s v="790-0"/>
    <s v="986562578-0"/>
    <s v="FOLHA MENSAL DE MAIO/2022"/>
    <s v="ASSISTENCIA SOCIAL"/>
    <s v="ASSISTENCIA SOCIAL - APOIO ADMINISTRATIVO - 2214"/>
    <s v="11010006"/>
  </r>
  <r>
    <n v="149404"/>
    <s v="LUZINETE APARECIDA SOBRINHO ASSUNCAO"/>
    <s v="47436867172"/>
    <n v="1139.2"/>
    <x v="1"/>
    <x v="1"/>
    <s v=""/>
    <s v="790-0"/>
    <s v="986562581-0"/>
    <s v="FOLHA MENSAL DE MAIO/2022"/>
    <s v="EDUCACAO"/>
    <s v="EDUC ESPECIAL - OUTROS CARGOS - FUNDEB 70% - 2187"/>
    <s v="35050033"/>
  </r>
  <r>
    <n v="142591"/>
    <s v="LUCIANA DOS SANTOS OLIVEIRA"/>
    <s v="86934015134"/>
    <n v="2168.91"/>
    <x v="1"/>
    <x v="1"/>
    <s v=""/>
    <s v="790-0"/>
    <s v="986562587-9"/>
    <s v="FOLHA MENSAL DE MAIO/2022"/>
    <s v="SAUDE"/>
    <s v="CENTRO DE ESPECIALIDADE - 00.01.0204"/>
    <s v="09020053"/>
  </r>
  <r>
    <n v="143002"/>
    <s v="LINDIANE SILVA DE ARRUDA"/>
    <s v="01291242147"/>
    <n v="2585.84"/>
    <x v="1"/>
    <x v="1"/>
    <s v=""/>
    <s v="790-0"/>
    <s v="986562591-7"/>
    <s v="FOLHA MENSAL DE MAIO/2022"/>
    <s v="SAUDE"/>
    <s v="UPA"/>
    <s v="09020053"/>
  </r>
  <r>
    <n v="147730"/>
    <s v="LEONARDO CALDAS DA SILVA"/>
    <s v="01088021166"/>
    <n v="2099.89"/>
    <x v="1"/>
    <x v="1"/>
    <s v=""/>
    <s v="790-0"/>
    <s v="986562594-1"/>
    <s v="FOLHA MENSAL DE MAIO/2022"/>
    <s v="SAUDE"/>
    <s v="UPA"/>
    <s v="09020053"/>
  </r>
  <r>
    <n v="135206"/>
    <s v="LEDA ROSA DOS SANTOS"/>
    <s v="87810212168"/>
    <n v="3288.48"/>
    <x v="1"/>
    <x v="1"/>
    <s v=""/>
    <s v="790-0"/>
    <s v="986562596-8"/>
    <s v="FOLHA MENSAL DE MAIO/2022"/>
    <s v="SAUDE"/>
    <s v="PSF - 00.01.0203"/>
    <s v="09020058"/>
  </r>
  <r>
    <n v="142153"/>
    <s v="KEILA HAWERROTH"/>
    <s v="04515783173"/>
    <n v="1791.69"/>
    <x v="1"/>
    <x v="1"/>
    <s v=""/>
    <s v="790-0"/>
    <s v="986562598-4"/>
    <s v="FOLHA MENSAL DE MAIO/2022"/>
    <s v="SAUDE"/>
    <s v="CENTRO DE SAÚDE - 00.01.0203"/>
    <s v="09020053"/>
  </r>
  <r>
    <n v="142642"/>
    <s v="KAMILA MENEGAT CAETANO"/>
    <s v="02251332103"/>
    <n v="2216.88"/>
    <x v="1"/>
    <x v="1"/>
    <s v=""/>
    <s v="790-0"/>
    <s v="986562602-6"/>
    <s v="FOLHA MENSAL DE MAIO/2022"/>
    <s v="SAUDE"/>
    <s v="PSF - 00.01.0203"/>
    <s v="09020055"/>
  </r>
  <r>
    <n v="142481"/>
    <s v="JUNIOR DAMIAO BARBOSA DE ARRUDA"/>
    <s v="01480084107"/>
    <n v="2469.08"/>
    <x v="1"/>
    <x v="1"/>
    <s v=""/>
    <s v="790-0"/>
    <s v="986562605-0"/>
    <s v="FOLHA MENSAL DE MAIO/2022"/>
    <s v="SAUDE"/>
    <s v="UPA"/>
    <s v="09020053"/>
  </r>
  <r>
    <n v="150903"/>
    <s v="JOVANA NEVES DE ALMEIDA"/>
    <s v="03031825128"/>
    <n v="1195.67"/>
    <x v="1"/>
    <x v="1"/>
    <s v=""/>
    <s v="790-0"/>
    <s v="986562606-9"/>
    <s v="FOLHA MENSAL DE MAIO/2022"/>
    <s v="EDUCACAO"/>
    <s v="EMEB´S - OUTROS CARGOS - FUNDEB 70% - 2183"/>
    <s v="35050011"/>
  </r>
  <r>
    <n v="142735"/>
    <s v="JOSE CLAUDIO DA COSTA"/>
    <s v="31444644149"/>
    <n v="3141.69"/>
    <x v="1"/>
    <x v="1"/>
    <s v=""/>
    <s v="790-0"/>
    <s v="986562614-0"/>
    <s v="FOLHA MENSAL DE MAIO/2022"/>
    <s v="SAUDE"/>
    <s v="GESTAO ADMINISTRATIVA - 00.00.0002"/>
    <s v="09020054"/>
  </r>
  <r>
    <n v="143000"/>
    <s v="JONH LENON GONCALVES MOTA"/>
    <s v="98430912215"/>
    <n v="2585.84"/>
    <x v="1"/>
    <x v="1"/>
    <s v=""/>
    <s v="790-0"/>
    <s v="986562617-4"/>
    <s v="FOLHA MENSAL DE MAIO/2022"/>
    <s v="SAUDE"/>
    <s v="UPA"/>
    <s v="09020053"/>
  </r>
  <r>
    <n v="148219"/>
    <s v="JOARLY JOSE DO ESPIRITO SANTO"/>
    <s v="68944950172"/>
    <n v="1886.53"/>
    <x v="1"/>
    <x v="1"/>
    <s v=""/>
    <s v="790-0"/>
    <s v="986562622-0"/>
    <s v="FOLHA MENSAL DE MAIO/2022"/>
    <s v="EDUCACAO"/>
    <s v="EMEB´S - OUTROS CARGOS - FUNDEB 70% - 2183"/>
    <s v="35050011"/>
  </r>
  <r>
    <n v="135232"/>
    <s v="JOAO GASPAR PEREIRA PAIM NETO"/>
    <s v="03646257164"/>
    <n v="1423.58"/>
    <x v="1"/>
    <x v="1"/>
    <s v=""/>
    <s v="790-0"/>
    <s v="986562624-7"/>
    <s v="FOLHA MENSAL DE MAIO/2022"/>
    <s v="SAUDE"/>
    <s v="UPA"/>
    <s v="09020056"/>
  </r>
  <r>
    <n v="135207"/>
    <s v="JESSE MIGUEL MOREIRA SOARES"/>
    <s v="08302319945"/>
    <n v="2413.6999999999998"/>
    <x v="1"/>
    <x v="1"/>
    <s v=""/>
    <s v="790-0"/>
    <s v="986562627-1"/>
    <s v="FOLHA MENSAL DE MAIO/2022"/>
    <s v="MEIO AMBIENTE"/>
    <s v="MATRIZ"/>
    <s v="07010002"/>
  </r>
  <r>
    <n v="148323"/>
    <s v="JEFERSON LUIZ DA SILVA"/>
    <s v="48682284120"/>
    <n v="1288.6600000000001"/>
    <x v="1"/>
    <x v="1"/>
    <s v=""/>
    <s v="790-0"/>
    <s v="986562629-8"/>
    <s v="FOLHA MENSAL DE MAIO/2022"/>
    <s v="EDUCACAO"/>
    <s v="EMEB´S - OUTROS CARGOS - FUNDEB 70% - 2183"/>
    <s v="35050011"/>
  </r>
  <r>
    <n v="142164"/>
    <s v="JAQUELINE DA SILVA CAETANO"/>
    <s v="01782046178"/>
    <n v="7957.65"/>
    <x v="1"/>
    <x v="1"/>
    <s v=""/>
    <s v="790-0"/>
    <s v="986562631-0"/>
    <s v="FOLHA MENSAL DE MAIO/2022"/>
    <s v="SAUDE"/>
    <s v="PRONTO SOCORRO MUNICIPAL - 00.01.0204"/>
    <s v="09020053"/>
  </r>
  <r>
    <n v="135250"/>
    <s v="JACKSON LUIZ DOMINGOS SILVA"/>
    <s v="06607151396"/>
    <n v="2093.6"/>
    <x v="1"/>
    <x v="1"/>
    <s v=""/>
    <s v="790-0"/>
    <s v="986562635-2"/>
    <s v="FOLHA MENSAL DE MAIO/2022"/>
    <s v="SAUDE"/>
    <s v="UPA"/>
    <s v="09020056"/>
  </r>
  <r>
    <n v="149988"/>
    <s v="ISABEL CRISTINA PENHA"/>
    <s v="03042100995"/>
    <n v="1139.2"/>
    <x v="1"/>
    <x v="1"/>
    <s v=""/>
    <s v="790-0"/>
    <s v="986562638-7"/>
    <s v="FOLHA MENSAL DE MAIO/2022"/>
    <s v="EDUCACAO"/>
    <s v="EMEB´S - OUTROS CARGOS - FUNDEB 70% - 2183"/>
    <s v="35050011"/>
  </r>
  <r>
    <n v="135234"/>
    <s v="IARA DO NASCIMENTO MEIRA"/>
    <s v="05623401147"/>
    <n v="3552.47"/>
    <x v="1"/>
    <x v="1"/>
    <s v=""/>
    <s v="790-0"/>
    <s v="986562647-6"/>
    <s v="FOLHA MENSAL DE MAIO/2022"/>
    <s v="SAUDE"/>
    <s v="PRONTO SOCORRO MUNICIPAL - 00.01.0204"/>
    <s v="09020056"/>
  </r>
  <r>
    <n v="143592"/>
    <s v="GLEDSON LAURO GONCALO DE MORAES"/>
    <s v="62774492149"/>
    <n v="1397.37"/>
    <x v="1"/>
    <x v="1"/>
    <s v=""/>
    <s v="790-0"/>
    <s v="986562651-4"/>
    <s v="FOLHA MENSAL DE MAIO/2022"/>
    <s v="SERVICOS PUBLICOS"/>
    <s v="MATRIZ"/>
    <s v="38010001"/>
  </r>
  <r>
    <n v="151022"/>
    <s v="FRANCIELE COSTA GONCALVES CAMPOS"/>
    <s v="06106599106"/>
    <n v="1139.2"/>
    <x v="1"/>
    <x v="1"/>
    <s v=""/>
    <s v="790-0"/>
    <s v="986562656-5"/>
    <s v="FOLHA MENSAL DE MAIO/2022"/>
    <s v="EDUCACAO"/>
    <s v="CEMEI´S - OUTROS CARGOS - FUNDEB 70% - 2181"/>
    <s v="35050001"/>
  </r>
  <r>
    <n v="135239"/>
    <s v="FERNANDA STEPHAN CAPOROSSI"/>
    <s v="00176675183"/>
    <n v="8528.51"/>
    <x v="1"/>
    <x v="1"/>
    <s v=""/>
    <s v="790-0"/>
    <s v="986562658-1"/>
    <s v="FOLHA MENSAL DE MAIO/2022"/>
    <s v="SAUDE"/>
    <s v="PRONTO SOCORRO MUNICIPAL - 00.01.0204"/>
    <s v="09020056"/>
  </r>
  <r>
    <n v="135249"/>
    <s v="ERONICE DE JESUS SILVA"/>
    <s v="78449936187"/>
    <n v="3041.98"/>
    <x v="1"/>
    <x v="1"/>
    <s v=""/>
    <s v="790-0"/>
    <s v="986562665-4"/>
    <s v="FOLHA MENSAL DE MAIO/2022"/>
    <s v="SAUDE"/>
    <s v="GESTAO ADMINISTRATIVA - 00.00.0002"/>
    <s v="09020057"/>
  </r>
  <r>
    <n v="143570"/>
    <s v="EDELCIO VIEIRA DOS ANJOS"/>
    <s v="45342164168"/>
    <n v="1685.12"/>
    <x v="1"/>
    <x v="1"/>
    <s v=""/>
    <s v="790-0"/>
    <s v="986562685-9"/>
    <s v="FOLHA MENSAL DE MAIO/2022"/>
    <s v="SERVICOS PUBLICOS"/>
    <s v="MATRIZ"/>
    <s v="38010001"/>
  </r>
  <r>
    <n v="135240"/>
    <s v="DANIELLE MAIBY RODRIGUES DIAS"/>
    <s v="72785357191"/>
    <n v="2157.14"/>
    <x v="1"/>
    <x v="1"/>
    <s v=""/>
    <s v="790-0"/>
    <s v="986562693-0"/>
    <s v="FOLHA MENSAL DE MAIO/2022"/>
    <s v="SAUDE"/>
    <s v="UPA"/>
    <s v="09020056"/>
  </r>
  <r>
    <n v="142520"/>
    <s v="CREIA GONCALINA DE GUIMARÃES"/>
    <s v="03548417183"/>
    <n v="1791.69"/>
    <x v="1"/>
    <x v="1"/>
    <s v=""/>
    <s v="790-0"/>
    <s v="986562696-4"/>
    <s v="FOLHA MENSAL DE MAIO/2022"/>
    <s v="SAUDE"/>
    <s v="CENTRO DE ESPECIALIDADE - 00.01.0204"/>
    <s v="09020053"/>
  </r>
  <r>
    <n v="147999"/>
    <s v="CELSO BUENO DE ALMEIDA"/>
    <s v="02135543136"/>
    <n v="1288.6600000000001"/>
    <x v="1"/>
    <x v="1"/>
    <s v=""/>
    <s v="790-0"/>
    <s v="986562698-0"/>
    <s v="FOLHA MENSAL DE MAIO/2022"/>
    <s v="EDUCACAO"/>
    <s v="ESPORTE E LAZER - 2256"/>
    <s v="35020011"/>
  </r>
  <r>
    <n v="135208"/>
    <s v="CATARINA VALDETE DO NASCIMENTO"/>
    <s v="50277553172"/>
    <n v="2571.71"/>
    <x v="1"/>
    <x v="1"/>
    <s v=""/>
    <s v="790-0"/>
    <s v="986562701-4"/>
    <s v="FOLHA MENSAL DE MAIO/2022"/>
    <s v="EDUCACAO"/>
    <s v="EMEB´S - PROFESSOR - FUNDEB 70% - 2183"/>
    <s v="35050013"/>
  </r>
  <r>
    <n v="135247"/>
    <s v="CALITA MEDEIROS MACHADO DE OLIVEIRA"/>
    <s v="02763829198"/>
    <n v="3288.48"/>
    <x v="1"/>
    <x v="1"/>
    <s v=""/>
    <s v="790-0"/>
    <s v="986562703-0"/>
    <s v="FOLHA MENSAL DE MAIO/2022"/>
    <s v="SAUDE"/>
    <s v="PRONTO SOCORRO MUNICIPAL - 00.01.0204"/>
    <s v="09020056"/>
  </r>
  <r>
    <n v="135224"/>
    <s v="ANA PAULA BARROS DA SILVA"/>
    <s v="03329885114"/>
    <n v="1746.24"/>
    <x v="1"/>
    <x v="1"/>
    <s v=""/>
    <s v="790-0"/>
    <s v="986562707-3"/>
    <s v="FOLHA MENSAL DE MAIO/2022"/>
    <s v="ASSISTENCIA SOCIAL"/>
    <s v="ASSISTENCIA SOCIAL - APOIO ADMINISTRATIVO - 2214"/>
    <s v="11010006"/>
  </r>
  <r>
    <n v="135241"/>
    <s v="AMARANTHA TATYS PEREIRA PINTO"/>
    <s v="01714751198"/>
    <n v="1643.95"/>
    <x v="1"/>
    <x v="1"/>
    <s v=""/>
    <s v="790-0"/>
    <s v="986562712-0"/>
    <s v="FOLHA MENSAL DE MAIO/2022"/>
    <s v="SAUDE"/>
    <s v="GESTAO ADMINISTRATIVA - 00.00.0002"/>
    <s v="09020057"/>
  </r>
  <r>
    <n v="135526"/>
    <s v="ADRIANO MARQUES FERREIRA"/>
    <s v="00695257145"/>
    <n v="1859.84"/>
    <x v="1"/>
    <x v="1"/>
    <s v=""/>
    <s v="790-0"/>
    <s v="986562714-6"/>
    <s v="FOLHA MENSAL DE MAIO/2022"/>
    <s v="SAUDE"/>
    <s v="GESTAO ADMINISTRATIVA - 00.00.0002"/>
    <s v="09020057"/>
  </r>
  <r>
    <n v="150933"/>
    <s v="LUIZ DE LYRA LIMA"/>
    <s v="00094069131"/>
    <n v="1288.6600000000001"/>
    <x v="1"/>
    <x v="1"/>
    <s v=""/>
    <s v="790-0"/>
    <s v="986668742-8"/>
    <s v="FOLHA MENSAL DE MAIO/2022"/>
    <s v="EDUCACAO"/>
    <s v="EMEB´S - OUTROS CARGOS - FUNDEB 70% - 2183"/>
    <s v="35050011"/>
  </r>
  <r>
    <n v="150836"/>
    <s v="LUCILENE MARIA DE SIQUEIRA QUEVEDO"/>
    <s v="03380105139"/>
    <n v="2414.14"/>
    <x v="1"/>
    <x v="1"/>
    <s v=""/>
    <s v="790-0"/>
    <s v="986668744-4"/>
    <s v="FOLHA MENSAL DE MAIO/2022"/>
    <s v="EDUCACAO"/>
    <s v="EMEB´S - PROFESSOR - FUNDEB 70% - 2183"/>
    <s v="35050011"/>
  </r>
  <r>
    <n v="134951"/>
    <s v="EVILANE SILVIA ANELLI"/>
    <s v="01928052150"/>
    <n v="3288.48"/>
    <x v="1"/>
    <x v="1"/>
    <s v=""/>
    <s v="790-0"/>
    <s v="986674262-3"/>
    <s v="FOLHA MENSAL DE MAIO/2022"/>
    <s v="SAUDE"/>
    <s v="SAE/CTA - DST/AIDS - 00.01.0204"/>
    <s v="09020058"/>
  </r>
  <r>
    <n v="135114"/>
    <s v="MARIA EMILIA MARQUES DE SA"/>
    <s v="02472148178"/>
    <n v="4323"/>
    <x v="1"/>
    <x v="1"/>
    <s v=""/>
    <s v="790-0"/>
    <s v="986702372-8"/>
    <s v="FOLHA MENSAL DE MAIO/2022"/>
    <s v="SAUDE"/>
    <s v="CENTRO DE SAÚDE - 00.01.0203"/>
    <s v="09020056"/>
  </r>
  <r>
    <n v="142366"/>
    <s v="JOAO EIDES DA SILVA"/>
    <s v="32835469168"/>
    <n v="2041.1"/>
    <x v="1"/>
    <x v="1"/>
    <s v=""/>
    <s v="790-0"/>
    <s v="986702375-2"/>
    <s v="FOLHA MENSAL DE MAIO/2022"/>
    <s v="SAUDE"/>
    <s v="GESTAO ADMINISTRATIVA - 00.00.0002"/>
    <s v="09020054"/>
  </r>
  <r>
    <n v="150671"/>
    <s v="MARIUZA DE AMORIM SALGADO"/>
    <s v="63141370125"/>
    <n v="3910.61"/>
    <x v="1"/>
    <x v="1"/>
    <s v=""/>
    <s v="790-0"/>
    <s v="986702673-5"/>
    <s v="FOLHA MENSAL DE MAIO/2022"/>
    <s v="EDUCACAO"/>
    <s v="EMEB´S - PROFESSOR - FUNDEB 70% - 2183"/>
    <s v="35050011"/>
  </r>
  <r>
    <n v="150427"/>
    <s v="MARIA GONÇALINA DE CAMPOS"/>
    <s v="66718597104"/>
    <n v="1120.72"/>
    <x v="1"/>
    <x v="1"/>
    <s v=""/>
    <s v="790-0"/>
    <s v="986702756-1"/>
    <s v="FOLHA MENSAL DE MAIO/2022"/>
    <s v="EDUCACAO"/>
    <s v="EDUC ESPECIAL - OUTROS CARGOS - FUNDEB 70% - 2187"/>
    <s v="35050033"/>
  </r>
  <r>
    <n v="135013"/>
    <s v="LETICIA WISNIESKI BETT BORGES"/>
    <s v="02672608148"/>
    <n v="10209.82"/>
    <x v="1"/>
    <x v="1"/>
    <s v=""/>
    <s v="790-0"/>
    <s v="986702819-3"/>
    <s v="FOLHA MENSAL DE MAIO/2022"/>
    <s v="SAUDE"/>
    <s v="REDE CEGONHA"/>
    <s v="09020056"/>
  </r>
  <r>
    <n v="142550"/>
    <s v="DALVINA MARIA PEDROSA CONCEICAO"/>
    <s v="01860220185"/>
    <n v="1341.69"/>
    <x v="1"/>
    <x v="1"/>
    <s v=""/>
    <s v="790-0"/>
    <s v="986702825-8"/>
    <s v="FOLHA MENSAL DE MAIO/2022"/>
    <s v="SAUDE"/>
    <s v="CENTRO DE SAÚDE - 00.01.0203"/>
    <s v="09020053"/>
  </r>
  <r>
    <n v="135105"/>
    <s v="ALINE GRASIELLI MONCALE CAMPOS"/>
    <s v="01809955106"/>
    <n v="4887.74"/>
    <x v="1"/>
    <x v="1"/>
    <s v=""/>
    <s v="790-0"/>
    <s v="986702827-4"/>
    <s v="FOLHA MENSAL DE MAIO/2022"/>
    <s v="SAUDE"/>
    <s v="CENTRO DE ESPECIALIDADE - 00.01.0204"/>
    <s v="09020056"/>
  </r>
  <r>
    <n v="135109"/>
    <s v="VINICIUS PEREIRA OJEDA"/>
    <s v="01801722129"/>
    <n v="1565.89"/>
    <x v="1"/>
    <x v="1"/>
    <s v=""/>
    <s v="790-0"/>
    <s v="986702911-4"/>
    <s v="FOLHA MENSAL DE MAIO/2022"/>
    <s v="ASSISTENCIA SOCIAL"/>
    <s v="ASSISTENCIA SOCIAL - APOIO ADMINISTRATIVO - 2214"/>
    <s v="11010006"/>
  </r>
  <r>
    <n v="149130"/>
    <s v="ROZANA SANTIAGO DA SILVA"/>
    <s v="89992164115"/>
    <n v="1531.97"/>
    <x v="1"/>
    <x v="1"/>
    <s v=""/>
    <s v="790-0"/>
    <s v="986702912-2"/>
    <s v="FOLHA MENSAL DE MAIO/2022"/>
    <s v="EDUCACAO"/>
    <s v="CEMEI´S - OUTROS CARGOS - FUNDEB 70% - 2181"/>
    <s v="35050001"/>
  </r>
  <r>
    <n v="135108"/>
    <s v="RHAYANE GABRYELE CAMPANIN DE OLIVEIRA"/>
    <s v="04236117126"/>
    <n v="2452.5700000000002"/>
    <x v="1"/>
    <x v="1"/>
    <s v=""/>
    <s v="790-0"/>
    <s v="986702914-9"/>
    <s v="FOLHA MENSAL DE MAIO/2022"/>
    <s v="ASSISTENCIA SOCIAL"/>
    <s v="ASSISTENCIA SOCIAL - APOIO ADMINISTRATIVO - 2214"/>
    <s v="11010006"/>
  </r>
  <r>
    <n v="135106"/>
    <s v="MARINILSO SAMPAIO"/>
    <s v="82926670168"/>
    <n v="1199.73"/>
    <x v="1"/>
    <x v="1"/>
    <s v=""/>
    <s v="790-0"/>
    <s v="986702917-3"/>
    <s v="FOLHA MENSAL DE MAIO/2022"/>
    <s v="SERVICOS PUBLICOS"/>
    <s v="MATRIZ"/>
    <s v="38010003"/>
  </r>
  <r>
    <n v="143376"/>
    <s v="GRASIANI BOLGADO DE FREITAS"/>
    <s v="00332331105"/>
    <n v="979.18"/>
    <x v="1"/>
    <x v="1"/>
    <s v=""/>
    <s v="790-0"/>
    <s v="986702924-6"/>
    <s v="FOLHA MENSAL DE MAIO/2022"/>
    <s v="SAUDE"/>
    <s v="PSF - 00.01.0203"/>
    <s v="09020058"/>
  </r>
  <r>
    <n v="148912"/>
    <s v="FERNANDA SILVA DE ALMEIDA MARTINS"/>
    <s v="03311108140"/>
    <n v="1139.2"/>
    <x v="1"/>
    <x v="1"/>
    <s v=""/>
    <s v="790-0"/>
    <s v="986702928-9"/>
    <s v="FOLHA MENSAL DE MAIO/2022"/>
    <s v="EDUCACAO"/>
    <s v="CEMEI´S - OUTROS CARGOS - FUNDEB 70% - 2181"/>
    <s v="35050001"/>
  </r>
  <r>
    <n v="149700"/>
    <s v="ELIS ANDREIA VILALVA DE ARAUJO"/>
    <s v="90461703149"/>
    <n v="2281.58"/>
    <x v="1"/>
    <x v="1"/>
    <s v=""/>
    <s v="790-0"/>
    <s v="986702943-2"/>
    <s v="FOLHA MENSAL DE MAIO/2022"/>
    <s v="EDUCACAO"/>
    <s v="EMEB´S - PROFESSOR - FUNDEB 70% - 2183"/>
    <s v="35050011"/>
  </r>
  <r>
    <n v="149544"/>
    <s v="DINEI FATIMA DE MORAES"/>
    <s v="17882990191"/>
    <n v="1139.2"/>
    <x v="1"/>
    <x v="1"/>
    <s v=""/>
    <s v="790-0"/>
    <s v="986702948-3"/>
    <s v="FOLHA MENSAL DE MAIO/2022"/>
    <s v="EDUCACAO"/>
    <s v="EMEB´S - OUTROS CARGOS - FUNDEB 70% - 2183"/>
    <s v="35050011"/>
  </r>
  <r>
    <n v="148512"/>
    <s v="ANDREZA CRISTINA DE ARAUJO TEIXEIRA"/>
    <s v="05101539171"/>
    <n v="4019.15"/>
    <x v="1"/>
    <x v="1"/>
    <s v=""/>
    <s v="790-0"/>
    <s v="986702957-2"/>
    <s v="FOLHA MENSAL DE MAIO/2022"/>
    <s v="EDUCACAO"/>
    <s v="EMEB´S - PROFESSOR - FUNDEB 70% - 2183"/>
    <s v="35050011"/>
  </r>
  <r>
    <n v="142951"/>
    <s v="ALINE DE PAULA SANTANA"/>
    <s v="05957147141"/>
    <n v="1182.73"/>
    <x v="1"/>
    <x v="1"/>
    <s v=""/>
    <s v="790-0"/>
    <s v="986702963-7"/>
    <s v="FOLHA MENSAL DE MAIO/2022"/>
    <s v="SAUDE"/>
    <s v="POLICLINICAS - 00.01.0204"/>
    <s v="09020053"/>
  </r>
  <r>
    <n v="135104"/>
    <s v="ADRIANA DE OLIVEIRA MATOS"/>
    <s v="91375614134"/>
    <n v="4950.54"/>
    <x v="1"/>
    <x v="1"/>
    <s v=""/>
    <s v="790-0"/>
    <s v="986702965-3"/>
    <s v="FOLHA MENSAL DE MAIO/2022"/>
    <s v="SAUDE"/>
    <s v="GESTAO ADMINISTRATIVA - 00.00.0002"/>
    <s v="09020057"/>
  </r>
  <r>
    <n v="134937"/>
    <s v="JOSE DA CONCEICAO"/>
    <s v="01701384108"/>
    <n v="2744.36"/>
    <x v="1"/>
    <x v="1"/>
    <s v=""/>
    <s v="790-0"/>
    <s v="986727421-6"/>
    <s v="FOLHA MENSAL DE MAIO/2022"/>
    <s v="SERVICOS PUBLICOS"/>
    <s v="MATRIZ"/>
    <s v="38010003"/>
  </r>
  <r>
    <n v="134952"/>
    <s v="WICTOR EUGENIO DE SIQUEIRA"/>
    <s v="97494810110"/>
    <n v="2951.03"/>
    <x v="1"/>
    <x v="1"/>
    <s v=""/>
    <s v="790-0"/>
    <s v="986727538-7"/>
    <s v="FOLHA MENSAL DE MAIO/2022"/>
    <s v="SAUDE"/>
    <s v="PRONTO SOCORRO MUNICIPAL - 00.01.0204"/>
    <s v="09020056"/>
  </r>
  <r>
    <n v="148184"/>
    <s v="WENDER ROGER FERREIRA DE ARRUDA"/>
    <s v="03776667184"/>
    <n v="4019.15"/>
    <x v="1"/>
    <x v="1"/>
    <s v=""/>
    <s v="790-0"/>
    <s v="986727539-5"/>
    <s v="FOLHA MENSAL DE MAIO/2022"/>
    <s v="EDUCACAO"/>
    <s v="ESPORTE E LAZER - 2256"/>
    <s v="35020011"/>
  </r>
  <r>
    <n v="142837"/>
    <s v="RUTH MARTINS DA SILVA"/>
    <s v="63089629100"/>
    <n v="1585.84"/>
    <x v="1"/>
    <x v="1"/>
    <s v=""/>
    <s v="790-0"/>
    <s v="986727551-4"/>
    <s v="FOLHA MENSAL DE MAIO/2022"/>
    <s v="SAUDE"/>
    <s v="PRONTO SOCORRO MUNICIPAL - 00.01.0204"/>
    <s v="09020053"/>
  </r>
  <r>
    <n v="134940"/>
    <s v="RENATA CARDOSO DOS SANTOS"/>
    <s v="06568039675"/>
    <n v="4700.6000000000004"/>
    <x v="1"/>
    <x v="1"/>
    <s v=""/>
    <s v="790-0"/>
    <s v="986727555-7"/>
    <s v="FOLHA MENSAL DE MAIO/2022"/>
    <s v="SAUDE"/>
    <s v="GESTAO ADMINISTRATIVA - 00.00.0002"/>
    <s v="09020057"/>
  </r>
  <r>
    <n v="134959"/>
    <s v="RAQUEL BATISTA DA SILVA"/>
    <s v="92248420110"/>
    <n v="13723.11"/>
    <x v="1"/>
    <x v="1"/>
    <s v=""/>
    <s v="790-0"/>
    <s v="986727557-3"/>
    <s v="FOLHA MENSAL DE MAIO/2022"/>
    <s v="SAUDE"/>
    <s v="PSF - 00.01.0203"/>
    <s v="09020058"/>
  </r>
  <r>
    <n v="151657"/>
    <s v="PATRICIA MORAES E SILVA"/>
    <s v="06093997138"/>
    <n v="1344.51"/>
    <x v="1"/>
    <x v="1"/>
    <s v=""/>
    <s v="790-0"/>
    <s v="986727558-1"/>
    <s v="FOLHA MENSAL DE MAIO/2022"/>
    <s v="EDUCACAO"/>
    <s v="EMEB´S - TDEE - FUNDEB 70% - 2187"/>
    <s v="35050033"/>
  </r>
  <r>
    <n v="144141"/>
    <s v="MIRELLA TABOSA PRATES"/>
    <s v="00211350109"/>
    <n v="8257.15"/>
    <x v="1"/>
    <x v="1"/>
    <s v=""/>
    <s v="790-0"/>
    <s v="986727563-8"/>
    <s v="FOLHA MENSAL DE MAIO/2022"/>
    <s v="SAUDE"/>
    <s v="REDE CEGONHA"/>
    <s v="09020053"/>
  </r>
  <r>
    <n v="134953"/>
    <s v="MAYRA DENISE BOSCO DE SOUZA RONDON"/>
    <s v="00132488124"/>
    <n v="1842.91"/>
    <x v="1"/>
    <x v="1"/>
    <s v=""/>
    <s v="790-0"/>
    <s v="986727564-6"/>
    <s v="FOLHA MENSAL DE MAIO/2022"/>
    <s v="SAUDE"/>
    <s v="PRONTO SOCORRO MUNICIPAL - 00.01.0204"/>
    <s v="09020056"/>
  </r>
  <r>
    <n v="134947"/>
    <s v="MARLI FRANCISCA DA SILVA"/>
    <s v="56979142100"/>
    <n v="1638.84"/>
    <x v="1"/>
    <x v="1"/>
    <s v=""/>
    <s v="790-0"/>
    <s v="986727565-4"/>
    <s v="FOLHA MENSAL DE MAIO/2022"/>
    <s v="SAUDE"/>
    <s v="PRONTO SOCORRO MUNICIPAL - 00.01.0204"/>
    <s v="09020056"/>
  </r>
  <r>
    <n v="142892"/>
    <s v="MARILDES ANTONIA VICENTE"/>
    <s v="86935917115"/>
    <n v="2288.65"/>
    <x v="1"/>
    <x v="1"/>
    <s v=""/>
    <s v="790-0"/>
    <s v="986727567-0"/>
    <s v="FOLHA MENSAL DE MAIO/2022"/>
    <s v="SAUDE"/>
    <s v="PSF - 00.01.0203"/>
    <s v="09020055"/>
  </r>
  <r>
    <n v="134941"/>
    <s v="MARIA LUIZA NUNES LIMA"/>
    <s v="03990315102"/>
    <n v="3261.09"/>
    <x v="1"/>
    <x v="1"/>
    <s v=""/>
    <s v="790-0"/>
    <s v="986727568-9"/>
    <s v="FOLHA MENSAL DE MAIO/2022"/>
    <s v="SAUDE"/>
    <s v="UPA"/>
    <s v="09020056"/>
  </r>
  <r>
    <n v="142872"/>
    <s v="MARIA GONÇALINA DA SILVA"/>
    <s v="62944657100"/>
    <n v="1954.99"/>
    <x v="1"/>
    <x v="1"/>
    <s v=""/>
    <s v="790-0"/>
    <s v="986727569-7"/>
    <s v="FOLHA MENSAL DE MAIO/2022"/>
    <s v="SAUDE"/>
    <s v="PSF - 00.01.0203"/>
    <s v="09020055"/>
  </r>
  <r>
    <n v="134949"/>
    <s v="MARCIO GONCALO DE OLIVEIRA"/>
    <s v="99062801153"/>
    <n v="1174"/>
    <x v="1"/>
    <x v="1"/>
    <s v=""/>
    <s v="790-0"/>
    <s v="986727572-7"/>
    <s v="FOLHA MENSAL DE MAIO/2022"/>
    <s v="SAUDE"/>
    <s v="POLICLINICAS - 00.01.0204"/>
    <s v="09020056"/>
  </r>
  <r>
    <n v="143636"/>
    <s v="MARCIO FERREIRA DE MORAES"/>
    <s v="85686425191"/>
    <n v="1953.03"/>
    <x v="1"/>
    <x v="1"/>
    <s v=""/>
    <s v="790-0"/>
    <s v="986727573-5"/>
    <s v="FOLHA MENSAL DE MAIO/2022"/>
    <s v="SERVICOS PUBLICOS"/>
    <s v="MATRIZ"/>
    <s v="38010001"/>
  </r>
  <r>
    <n v="134993"/>
    <s v="LUCIANA STELLA SARMENTO PINHEIRO DE ALMEIDA"/>
    <s v="83890831168"/>
    <n v="5906.27"/>
    <x v="1"/>
    <x v="1"/>
    <s v=""/>
    <s v="790-0"/>
    <s v="986727577-8"/>
    <s v="FOLHA MENSAL DE MAIO/2022"/>
    <s v="SAUDE"/>
    <s v="CAPS - 00.01.0204"/>
    <s v="09020057"/>
  </r>
  <r>
    <n v="142856"/>
    <s v="LILIAN MACHADO"/>
    <s v="39537870120"/>
    <n v="1954.99"/>
    <x v="1"/>
    <x v="1"/>
    <s v=""/>
    <s v="790-0"/>
    <s v="986727578-6"/>
    <s v="FOLHA MENSAL DE MAIO/2022"/>
    <s v="SAUDE"/>
    <s v="PSF - 00.01.0203"/>
    <s v="09020055"/>
  </r>
  <r>
    <n v="134992"/>
    <s v="LEONEL CAETANO DE BARROS E SILVA"/>
    <s v="70118400100"/>
    <n v="9017.24"/>
    <x v="1"/>
    <x v="1"/>
    <s v=""/>
    <s v="790-0"/>
    <s v="986727579-4"/>
    <s v="FOLHA MENSAL DE MAIO/2022"/>
    <s v="SAUDE"/>
    <s v="PRONTO SOCORRO MUNICIPAL - 00.01.0204"/>
    <s v="09020056"/>
  </r>
  <r>
    <n v="135008"/>
    <s v="LEILAH FURQUIM MARRA"/>
    <s v="01534520139"/>
    <n v="2595.4"/>
    <x v="1"/>
    <x v="1"/>
    <s v=""/>
    <s v="790-0"/>
    <s v="986727582-4"/>
    <s v="FOLHA MENSAL DE MAIO/2022"/>
    <s v="SAUDE"/>
    <s v="PRONTO SOCORRO MUNICIPAL - 00.01.0204"/>
    <s v="09020056"/>
  </r>
  <r>
    <n v="134945"/>
    <s v="JULIANA DE JESUS CARVALHO BONFIM"/>
    <s v="09819491932"/>
    <n v="1477.94"/>
    <x v="1"/>
    <x v="1"/>
    <s v=""/>
    <s v="790-0"/>
    <s v="986727589-1"/>
    <s v="FOLHA MENSAL DE MAIO/2022"/>
    <s v="SAUDE"/>
    <s v="PRONTO SOCORRO MUNICIPAL - 00.01.0204"/>
    <s v="09020056"/>
  </r>
  <r>
    <n v="135090"/>
    <s v="JOSE CARLOS JAQUES"/>
    <s v="01648523102"/>
    <n v="1734.49"/>
    <x v="1"/>
    <x v="1"/>
    <s v=""/>
    <s v="790-0"/>
    <s v="986727593-0"/>
    <s v="FOLHA MENSAL DE MAIO/2022"/>
    <s v="VIACAO E OBRAS"/>
    <s v="MATRIZ"/>
    <s v="37010002"/>
  </r>
  <r>
    <n v="147662"/>
    <s v="JOICY BOM DESPACHO DE AMORIM SILVA"/>
    <s v="05021199188"/>
    <n v="1555.98"/>
    <x v="1"/>
    <x v="1"/>
    <s v=""/>
    <s v="790-0"/>
    <s v="986727595-6"/>
    <s v="FOLHA MENSAL DE MAIO/2022"/>
    <s v="SAUDE"/>
    <s v="REDE CEGONHA"/>
    <s v="09020053"/>
  </r>
  <r>
    <n v="134946"/>
    <s v="JOEDE ANTONIO PEREIRA"/>
    <s v="02932639145"/>
    <n v="895.49"/>
    <x v="1"/>
    <x v="1"/>
    <s v=""/>
    <s v="790-0"/>
    <s v="986727596-4"/>
    <s v="FOLHA MENSAL DE MAIO/2022"/>
    <s v="SAUDE"/>
    <s v="CENTRO DE REABILITACAO - 00.01.0204"/>
    <s v="09020058"/>
  </r>
  <r>
    <n v="134956"/>
    <s v="JOAREZ SOUZA DA SILVA"/>
    <s v="38801329172"/>
    <n v="2151.69"/>
    <x v="1"/>
    <x v="1"/>
    <s v=""/>
    <s v="790-0"/>
    <s v="986727597-2"/>
    <s v="FOLHA MENSAL DE MAIO/2022"/>
    <s v="SAUDE"/>
    <s v="GESTAO ADMINISTRATIVA - 00.00.0002"/>
    <s v="09020057"/>
  </r>
  <r>
    <n v="134995"/>
    <s v="ISMAEL CARVALHO WISNIESKI"/>
    <s v="46104178120"/>
    <n v="9017.24"/>
    <x v="1"/>
    <x v="1"/>
    <s v=""/>
    <s v="790-0"/>
    <s v="986727599-9"/>
    <s v="FOLHA MENSAL DE MAIO/2022"/>
    <s v="SAUDE"/>
    <s v="PRONTO SOCORRO MUNICIPAL - 00.01.0204"/>
    <s v="09020056"/>
  </r>
  <r>
    <n v="134991"/>
    <s v="IAN RIBEIRO DA ROCHA"/>
    <s v="01647789184"/>
    <n v="9114.98"/>
    <x v="1"/>
    <x v="1"/>
    <s v=""/>
    <s v="790-0"/>
    <s v="986727601-4"/>
    <s v="FOLHA MENSAL DE MAIO/2022"/>
    <s v="SAUDE"/>
    <s v="PRONTO SOCORRO MUNICIPAL - 00.01.0204"/>
    <s v="09020056"/>
  </r>
  <r>
    <n v="148634"/>
    <s v="HELLEN KARLA SILVA MARTINS"/>
    <s v="05927462162"/>
    <n v="2687.55"/>
    <x v="1"/>
    <x v="1"/>
    <s v=""/>
    <s v="790-0"/>
    <s v="986727603-0"/>
    <s v="FOLHA MENSAL DE MAIO/2022"/>
    <s v="EDUCACAO"/>
    <s v="EMEB´S - PROFESSOR - FUNDEB 70% - 2183"/>
    <s v="35050011"/>
  </r>
  <r>
    <n v="134996"/>
    <s v="GUSTAVO RONDELO DUARTE"/>
    <s v="21925040801"/>
    <n v="9017.24"/>
    <x v="1"/>
    <x v="1"/>
    <s v=""/>
    <s v="790-0"/>
    <s v="986727604-9"/>
    <s v="FOLHA MENSAL DE MAIO/2022"/>
    <s v="SAUDE"/>
    <s v="PRONTO SOCORRO MUNICIPAL - 00.01.0204"/>
    <s v="09020056"/>
  </r>
  <r>
    <n v="145957"/>
    <s v="GUSTAVO RONDELO DUARTE"/>
    <s v="21925040801"/>
    <n v="7134.98"/>
    <x v="1"/>
    <x v="1"/>
    <s v=""/>
    <s v="790-0"/>
    <s v="986727604-9"/>
    <s v="FOLHA MENSAL DE MAIO/2022"/>
    <s v="SAUDE"/>
    <s v="PRONTO SOCORRO MUNICIPAL - 00.01.0204"/>
    <s v="09020053"/>
  </r>
  <r>
    <n v="143950"/>
    <s v="GONCALINA DA SILVA MARTINS"/>
    <s v="37875523168"/>
    <n v="1121.0999999999999"/>
    <x v="1"/>
    <x v="1"/>
    <s v=""/>
    <s v="790-0"/>
    <s v="986727605-7"/>
    <s v="FOLHA MENSAL DE MAIO/2022"/>
    <s v="DEFESA SOCIAL"/>
    <s v="MATRIZ"/>
    <s v="39010001"/>
  </r>
  <r>
    <n v="148781"/>
    <s v="GILSON APARECIDO DA SILVA"/>
    <s v="02659188122"/>
    <n v="4019.15"/>
    <x v="1"/>
    <x v="1"/>
    <s v=""/>
    <s v="790-0"/>
    <s v="986727606-5"/>
    <s v="FOLHA MENSAL DE MAIO/2022"/>
    <s v="EDUCACAO"/>
    <s v="EMEB´S - PROFESSOR - FUNDEB 70% - 2183"/>
    <s v="35050011"/>
  </r>
  <r>
    <n v="142113"/>
    <s v="GIDEON COSTA ALMEIDA"/>
    <s v="04737388130"/>
    <n v="4668.9799999999996"/>
    <x v="1"/>
    <x v="1"/>
    <s v=""/>
    <s v="790-0"/>
    <s v="986727608-1"/>
    <s v="FOLHA MENSAL DE MAIO/2022"/>
    <s v="VIACAO E OBRAS"/>
    <s v="MATRIZ"/>
    <s v="37010002"/>
  </r>
  <r>
    <n v="149297"/>
    <s v="GABRIELLY KAROLIN DE ALMEIDA"/>
    <s v="06268332130"/>
    <n v="1139.2"/>
    <x v="1"/>
    <x v="1"/>
    <s v=""/>
    <s v="790-0"/>
    <s v="986727609-0"/>
    <s v="FOLHA MENSAL DE MAIO/2022"/>
    <s v="EDUCACAO"/>
    <s v="EDUC ESPECIAL - OUTROS CARGOS - FUNDEB 70% - 2187"/>
    <s v="35050033"/>
  </r>
  <r>
    <n v="142387"/>
    <s v="FLAVIO DE JESUS CAJANGO"/>
    <s v="04998002147"/>
    <n v="4085.84"/>
    <x v="1"/>
    <x v="1"/>
    <s v=""/>
    <s v="790-0"/>
    <s v="986727613-8"/>
    <s v="FOLHA MENSAL DE MAIO/2022"/>
    <s v="SAUDE"/>
    <s v="PRONTO SOCORRO MUNICIPAL - 00.01.0204"/>
    <s v="09020053"/>
  </r>
  <r>
    <n v="149656"/>
    <s v="EVANGELIS DA CONCEICAO CARDOSO"/>
    <s v="01925977102"/>
    <n v="1139.2"/>
    <x v="1"/>
    <x v="1"/>
    <s v=""/>
    <s v="790-0"/>
    <s v="986727615-4"/>
    <s v="FOLHA MENSAL DE MAIO/2022"/>
    <s v="EDUCACAO"/>
    <s v="EMEB´S - TDEE - FUNDEB 70% - 2187"/>
    <s v="35050033"/>
  </r>
  <r>
    <n v="148108"/>
    <s v="ELIAQUIM RODRIGUES DA COSTA SILVA"/>
    <s v="86756613120"/>
    <n v="1288.6600000000001"/>
    <x v="1"/>
    <x v="1"/>
    <s v=""/>
    <s v="790-0"/>
    <s v="986727619-7"/>
    <s v="FOLHA MENSAL DE MAIO/2022"/>
    <s v="EDUCACAO"/>
    <s v="CEMEI´S - OUTROS CARGOS - FUNDEB 70% - 2181"/>
    <s v="35050001"/>
  </r>
  <r>
    <n v="134958"/>
    <s v="EDUARDO DIAS SOUSA"/>
    <s v="04644672920"/>
    <n v="2951.83"/>
    <x v="1"/>
    <x v="1"/>
    <s v=""/>
    <s v="790-0"/>
    <s v="986727621-9"/>
    <s v="FOLHA MENSAL DE MAIO/2022"/>
    <s v="SAUDE"/>
    <s v="GESTAO ADMINISTRATIVA - 00.00.0002"/>
    <s v="09020057"/>
  </r>
  <r>
    <n v="134950"/>
    <s v="DOUGLAS BARBOSA DE SOUZA"/>
    <s v="05371584137"/>
    <n v="1305.3800000000001"/>
    <x v="1"/>
    <x v="1"/>
    <s v=""/>
    <s v="790-0"/>
    <s v="986727623-5"/>
    <s v="FOLHA MENSAL DE MAIO/2022"/>
    <s v="SAUDE"/>
    <s v="UPA"/>
    <s v="09020056"/>
  </r>
  <r>
    <n v="135020"/>
    <s v="DIANA RAY DE ARAUJO"/>
    <s v="02100152173"/>
    <n v="1916.18"/>
    <x v="1"/>
    <x v="1"/>
    <s v=""/>
    <s v="790-0"/>
    <s v="986727624-3"/>
    <s v="FOLHA MENSAL DE MAIO/2022"/>
    <s v="SAUDE"/>
    <s v="PSF - 00.01.0203"/>
    <s v="09020058"/>
  </r>
  <r>
    <n v="134942"/>
    <s v="CRISTIELEN SANTOS DA SILVA"/>
    <s v="06181226133"/>
    <n v="4021.77"/>
    <x v="1"/>
    <x v="1"/>
    <s v=""/>
    <s v="790-0"/>
    <s v="986727625-1"/>
    <s v="FOLHA MENSAL DE MAIO/2022"/>
    <s v="SAUDE"/>
    <s v="PRONTO SOCORRO MUNICIPAL - 00.01.0204"/>
    <s v="09020056"/>
  </r>
  <r>
    <n v="142900"/>
    <s v="CRISTIANE SANTOS TELES"/>
    <s v="93736436149"/>
    <n v="1585.84"/>
    <x v="1"/>
    <x v="1"/>
    <s v=""/>
    <s v="790-0"/>
    <s v="986727628-6"/>
    <s v="FOLHA MENSAL DE MAIO/2022"/>
    <s v="SAUDE"/>
    <s v="UPA"/>
    <s v="09020053"/>
  </r>
  <r>
    <n v="150182"/>
    <s v="CREUSA DE ALMEIDA MAGALHAES FERREIRA"/>
    <s v="89529685149"/>
    <n v="1139.2"/>
    <x v="1"/>
    <x v="1"/>
    <s v=""/>
    <s v="790-0"/>
    <s v="986727629-4"/>
    <s v="FOLHA MENSAL DE MAIO/2022"/>
    <s v="EDUCACAO"/>
    <s v="EMEB´S - TDEE - FUNDEB 70% - 2187"/>
    <s v="35050033"/>
  </r>
  <r>
    <n v="147887"/>
    <s v="CIMAR BATISTA QUERINO"/>
    <s v="03661816101"/>
    <n v="1592.6"/>
    <x v="1"/>
    <x v="1"/>
    <s v=""/>
    <s v="790-0"/>
    <s v="986727632-4"/>
    <s v="FOLHA MENSAL DE MAIO/2022"/>
    <s v="EDUCACAO"/>
    <s v="EMEB´S - OUTROS CARGOS - FUNDEB 70% - 2183"/>
    <s v="35050011"/>
  </r>
  <r>
    <n v="134954"/>
    <s v="CAMILA DE SOUZA CORREA"/>
    <s v="01682029212"/>
    <n v="1671.93"/>
    <x v="1"/>
    <x v="1"/>
    <s v=""/>
    <s v="790-0"/>
    <s v="986727635-9"/>
    <s v="FOLHA MENSAL DE MAIO/2022"/>
    <s v="SAUDE"/>
    <s v="PRONTO SOCORRO MUNICIPAL - 00.01.0204"/>
    <s v="09020056"/>
  </r>
  <r>
    <n v="134957"/>
    <s v="BEATRIZ CAMARINHO DA SILVA"/>
    <s v="04091278175"/>
    <n v="2564.5500000000002"/>
    <x v="1"/>
    <x v="1"/>
    <s v=""/>
    <s v="790-0"/>
    <s v="986727637-5"/>
    <s v="FOLHA MENSAL DE MAIO/2022"/>
    <s v="SAUDE"/>
    <s v="PRONTO SOCORRO MUNICIPAL - 00.01.0204"/>
    <s v="09020056"/>
  </r>
  <r>
    <n v="134943"/>
    <s v="ANDRE LUIS BORGES CARVALHO"/>
    <s v="92387780191"/>
    <n v="1344.44"/>
    <x v="1"/>
    <x v="1"/>
    <s v=""/>
    <s v="790-0"/>
    <s v="986727639-1"/>
    <s v="FOLHA MENSAL DE MAIO/2022"/>
    <s v="SERVICOS PUBLICOS"/>
    <s v="MATRIZ"/>
    <s v="38010003"/>
  </r>
  <r>
    <n v="142965"/>
    <s v="ANA CELINA LEITE DA SILVA"/>
    <s v="54537720182"/>
    <n v="1856.36"/>
    <x v="1"/>
    <x v="1"/>
    <s v=""/>
    <s v="790-0"/>
    <s v="986727641-3"/>
    <s v="FOLHA MENSAL DE MAIO/2022"/>
    <s v="SAUDE"/>
    <s v="CAPS - 00.01.0204"/>
    <s v="09020054"/>
  </r>
  <r>
    <n v="149235"/>
    <s v="ANA CATARINA PAES"/>
    <s v="87498766191"/>
    <n v="1139.2"/>
    <x v="1"/>
    <x v="1"/>
    <s v=""/>
    <s v="790-0"/>
    <s v="986727642-1"/>
    <s v="FOLHA MENSAL DE MAIO/2022"/>
    <s v="EDUCACAO"/>
    <s v="EDUC ESPECIAL - OUTROS CARGOS - FUNDEB 70% - 2187"/>
    <s v="35050033"/>
  </r>
  <r>
    <n v="148548"/>
    <s v="RICARDO AUGUSTO ALVES DE OLIVEIRA"/>
    <s v="04455129111"/>
    <n v="4491.34"/>
    <x v="1"/>
    <x v="1"/>
    <s v=""/>
    <s v="790-0"/>
    <s v="986751054-8"/>
    <s v="FOLHA MENSAL DE MAIO/2022"/>
    <s v="EDUCACAO"/>
    <s v="EMEB´S - PROFESSOR - FUNDEB 70% - 2183"/>
    <s v="35050011"/>
  </r>
  <r>
    <n v="150080"/>
    <s v="ZORAIDE FREITAS DA SILVA"/>
    <s v="41899245200"/>
    <n v="2215.3000000000002"/>
    <x v="1"/>
    <x v="1"/>
    <s v=""/>
    <s v="790-0"/>
    <s v="986790663-8"/>
    <s v="FOLHA MENSAL DE MAIO/2022"/>
    <s v="EDUCACAO"/>
    <s v="CEMEI´S - PROFESSOR - FUNDEB 70% - 2181"/>
    <s v="35050001"/>
  </r>
  <r>
    <n v="149097"/>
    <s v="MARCIANE FLORIANO DE ALMEIDA"/>
    <s v="01020394102"/>
    <n v="1252.1400000000001"/>
    <x v="1"/>
    <x v="1"/>
    <s v=""/>
    <s v="790-0"/>
    <s v="986790667-0"/>
    <s v="FOLHA MENSAL DE MAIO/2022"/>
    <s v="EDUCACAO"/>
    <s v="CEMEI´S - OUTROS CARGOS - FUNDEB 70% - 2181"/>
    <s v="35050001"/>
  </r>
  <r>
    <n v="142354"/>
    <s v="EVA FARIAS SOUZA"/>
    <s v="40573109168"/>
    <n v="1742.61"/>
    <x v="1"/>
    <x v="1"/>
    <s v=""/>
    <s v="790-0"/>
    <s v="986790676-0"/>
    <s v="FOLHA MENSAL DE MAIO/2022"/>
    <s v="SAUDE"/>
    <s v="PRONTO SOCORRO MUNICIPAL - 00.01.0204"/>
    <s v="09020053"/>
  </r>
  <r>
    <n v="149159"/>
    <s v="ERVINA MARIA DA CRUZ SILVA"/>
    <s v="00647919125"/>
    <n v="1139.2"/>
    <x v="1"/>
    <x v="1"/>
    <s v=""/>
    <s v="790-0"/>
    <s v="986790678-6"/>
    <s v="FOLHA MENSAL DE MAIO/2022"/>
    <s v="EDUCACAO"/>
    <s v="CEMEI´S - OUTROS CARGOS - FUNDEB 70% - 2181"/>
    <s v="35050001"/>
  </r>
  <r>
    <n v="134438"/>
    <s v="FABIANA ALMEIDA GONCALVES"/>
    <s v="00274620138"/>
    <n v="1872.79"/>
    <x v="1"/>
    <x v="1"/>
    <s v=""/>
    <s v="790-0"/>
    <s v="986805729-4"/>
    <s v="FOLHA MENSAL DE MAIO/2022"/>
    <s v="ASSISTENCIA SOCIAL"/>
    <s v="ASSISTENCIA SOCIAL - APOIO ADMINISTRATIVO - 2214"/>
    <s v="11010006"/>
  </r>
  <r>
    <n v="149261"/>
    <s v="RENATA TAIS SANTANA DA SILVA"/>
    <s v="06124677164"/>
    <n v="1587.6"/>
    <x v="1"/>
    <x v="1"/>
    <s v=""/>
    <s v="790-0"/>
    <s v="986805796-0"/>
    <s v="FOLHA MENSAL DE MAIO/2022"/>
    <s v="EDUCACAO"/>
    <s v="SMEC - RECURSOS PROPRIOS - 2165"/>
    <s v="35010006"/>
  </r>
  <r>
    <n v="146260"/>
    <s v="LORHAYNE APARECIDA DE FIGUEIREDO"/>
    <s v="03495838112"/>
    <n v="2522.9"/>
    <x v="1"/>
    <x v="1"/>
    <s v=""/>
    <s v="790-0"/>
    <s v="986805799-5"/>
    <s v="FOLHA MENSAL DE MAIO/2022"/>
    <s v="SAUDE"/>
    <s v="ENFRENTAMENTO DA EMERGÊNCIA - COVID-19"/>
    <s v="09020054"/>
  </r>
  <r>
    <n v="149479"/>
    <s v="ELEUSA NETO DA SILVA ROCHA"/>
    <s v="78818966120"/>
    <n v="1139.2"/>
    <x v="1"/>
    <x v="1"/>
    <s v=""/>
    <s v="790-0"/>
    <s v="986805801-0"/>
    <s v="FOLHA MENSAL DE MAIO/2022"/>
    <s v="EDUCACAO"/>
    <s v="CEMEI´S - OUTROS CARGOS - FUNDEB 70% - 2181"/>
    <s v="35050001"/>
  </r>
  <r>
    <n v="151159"/>
    <s v="RAFAEL FRANCISCO FERREIRA"/>
    <s v="01773656171"/>
    <n v="2215.3000000000002"/>
    <x v="1"/>
    <x v="1"/>
    <s v=""/>
    <s v="790-0"/>
    <s v="986810733-0"/>
    <s v="FOLHA MENSAL DE MAIO/2022"/>
    <s v="EDUCACAO"/>
    <s v="EMEB´S - PROFESSOR - FUNDEB 70% - 2183"/>
    <s v="35050011"/>
  </r>
  <r>
    <n v="145372"/>
    <s v="NILVANDETE FREITAS FOLHA"/>
    <s v="62988549168"/>
    <n v="1361.89"/>
    <x v="1"/>
    <x v="1"/>
    <s v=""/>
    <s v="790-0"/>
    <s v="986810734-8"/>
    <s v="FOLHA MENSAL DE MAIO/2022"/>
    <s v="SAUDE"/>
    <s v="ENFRENTAMENTO DA EMERGÊNCIA - COVID-19"/>
    <s v="09020054"/>
  </r>
  <r>
    <n v="134430"/>
    <s v="LUIS FERNANDES DA SILVA ABREU"/>
    <s v="04001138131"/>
    <n v="2762.91"/>
    <x v="1"/>
    <x v="1"/>
    <s v=""/>
    <s v="790-0"/>
    <s v="986810737-2"/>
    <s v="FOLHA MENSAL DE MAIO/2022"/>
    <s v="SERVICOS PUBLICOS"/>
    <s v="MATRIZ"/>
    <s v="38010003"/>
  </r>
  <r>
    <n v="150586"/>
    <s v="LUCIANE EMILIA CARNEIRO LOPES"/>
    <s v="01498898106"/>
    <n v="2990.1"/>
    <x v="1"/>
    <x v="1"/>
    <s v=""/>
    <s v="790-0"/>
    <s v="986810738-0"/>
    <s v="FOLHA MENSAL DE MAIO/2022"/>
    <s v="EDUCACAO"/>
    <s v="EMEB´S - PROFESSOR - FUNDEB 70% - 2183"/>
    <s v="35050011"/>
  </r>
  <r>
    <n v="143247"/>
    <s v="LAURO REIS DA PENHA"/>
    <s v="02331792160"/>
    <n v="1703"/>
    <x v="1"/>
    <x v="1"/>
    <s v=""/>
    <s v="790-0"/>
    <s v="986810739-9"/>
    <s v="FOLHA MENSAL DE MAIO/2022"/>
    <s v="SERVICOS PUBLICOS"/>
    <s v="MATRIZ"/>
    <s v="38010003"/>
  </r>
  <r>
    <n v="150707"/>
    <s v="JOSE ROMANO PRADO DE JESUS"/>
    <s v="00001143166"/>
    <n v="3172.42"/>
    <x v="1"/>
    <x v="1"/>
    <s v=""/>
    <s v="790-0"/>
    <s v="986810742-9"/>
    <s v="FOLHA MENSAL DE MAIO/2022"/>
    <s v="EDUCACAO"/>
    <s v="EMEB´S - PROFESSOR - FUNDEB 70% - 2183"/>
    <s v="35050011"/>
  </r>
  <r>
    <n v="151122"/>
    <s v="JANETE PIMENTA DE ARAUJO"/>
    <s v="62162241153"/>
    <n v="2215.3000000000002"/>
    <x v="1"/>
    <x v="1"/>
    <s v=""/>
    <s v="790-0"/>
    <s v="986810744-5"/>
    <s v="FOLHA MENSAL DE MAIO/2022"/>
    <s v="EDUCACAO"/>
    <s v="EMEB´S - PROFESSOR - FUNDEB 70% - 2183"/>
    <s v="35050011"/>
  </r>
  <r>
    <n v="147754"/>
    <s v="ANA CAROLINA MENDES QUEIROZ"/>
    <s v="01791949177"/>
    <n v="4052.45"/>
    <x v="1"/>
    <x v="1"/>
    <s v=""/>
    <s v="790-0"/>
    <s v="986810747-0"/>
    <s v="FOLHA MENSAL DE MAIO/2022"/>
    <s v="SAUDE"/>
    <s v="REDE CEGONHA"/>
    <s v="09020053"/>
  </r>
  <r>
    <n v="150820"/>
    <s v="VERA LUCIA SACALY"/>
    <s v="01659097142"/>
    <n v="3856.34"/>
    <x v="1"/>
    <x v="1"/>
    <s v=""/>
    <s v="790-0"/>
    <s v="986811183-3"/>
    <s v="FOLHA MENSAL DE MAIO/2022"/>
    <s v="EDUCACAO"/>
    <s v="EMEB´S - PROFESSOR - FUNDEB 70% - 2183"/>
    <s v="35050011"/>
  </r>
  <r>
    <n v="150324"/>
    <s v="SUZETE AUXILIADORA SANTANA"/>
    <s v="02205217194"/>
    <n v="1139.2"/>
    <x v="1"/>
    <x v="1"/>
    <s v=""/>
    <s v="790-0"/>
    <s v="986811191-4"/>
    <s v="FOLHA MENSAL DE MAIO/2022"/>
    <s v="EDUCACAO"/>
    <s v="EDUC ESPECIAL - OUTROS CARGOS - FUNDEB 70% - 2187"/>
    <s v="35050033"/>
  </r>
  <r>
    <n v="149142"/>
    <s v="SIRLEIA PEREIRA DA SILVA OLIVEIRA"/>
    <s v="85381900163"/>
    <n v="1195.67"/>
    <x v="1"/>
    <x v="1"/>
    <s v=""/>
    <s v="790-0"/>
    <s v="986811198-1"/>
    <s v="FOLHA MENSAL DE MAIO/2022"/>
    <s v="EDUCACAO"/>
    <s v="CEMEI´S - OUTROS CARGOS - FUNDEB 70% - 2181"/>
    <s v="35050001"/>
  </r>
  <r>
    <n v="134432"/>
    <s v="SILAS OLIVEIRA DE MORAES"/>
    <s v="02371276103"/>
    <n v="2873.97"/>
    <x v="1"/>
    <x v="1"/>
    <s v=""/>
    <s v="790-0"/>
    <s v="986811201-5"/>
    <s v="FOLHA MENSAL DE MAIO/2022"/>
    <s v="SERVICOS PUBLICOS"/>
    <s v="MATRIZ"/>
    <s v="38010003"/>
  </r>
  <r>
    <n v="134431"/>
    <s v="RUTIENE GONCALVES DA SILVA"/>
    <s v="03429836107"/>
    <n v="1275.8800000000001"/>
    <x v="1"/>
    <x v="1"/>
    <s v=""/>
    <s v="790-0"/>
    <s v="986811202-3"/>
    <s v="FOLHA MENSAL DE MAIO/2022"/>
    <s v="SERVICOS PUBLICOS"/>
    <s v="MATRIZ"/>
    <s v="38010003"/>
  </r>
  <r>
    <n v="149840"/>
    <s v="ROZANE MARIA DE FRANCA SOUZA"/>
    <s v="58167250172"/>
    <n v="3463.75"/>
    <x v="1"/>
    <x v="1"/>
    <s v=""/>
    <s v="790-0"/>
    <s v="986811203-1"/>
    <s v="FOLHA MENSAL DE MAIO/2022"/>
    <s v="EDUCACAO"/>
    <s v="EMEB´S - PROFESSOR - FUNDEB 70% - 2183"/>
    <s v="35050011"/>
  </r>
  <r>
    <n v="134437"/>
    <s v="RONIVAN MENDES DA SILVA"/>
    <s v="04571677189"/>
    <n v="2240.56"/>
    <x v="1"/>
    <x v="1"/>
    <s v=""/>
    <s v="790-0"/>
    <s v="986811205-8"/>
    <s v="FOLHA MENSAL DE MAIO/2022"/>
    <s v="ASSISTENCIA SOCIAL"/>
    <s v="ASSISTENCIA SOCIAL - APOIO ADMINISTRATIVO - 2214"/>
    <s v="11010006"/>
  </r>
  <r>
    <n v="134909"/>
    <s v="RICARDO CONCEICAO CORREA"/>
    <s v="05579698160"/>
    <n v="1347.04"/>
    <x v="1"/>
    <x v="1"/>
    <s v=""/>
    <s v="790-0"/>
    <s v="986811209-0"/>
    <s v="FOLHA MENSAL DE MAIO/2022"/>
    <s v="SERVICOS PUBLICOS"/>
    <s v="MATRIZ"/>
    <s v="38010003"/>
  </r>
  <r>
    <n v="149669"/>
    <s v="REGIANE COSTA"/>
    <s v="02548117103"/>
    <n v="1206.45"/>
    <x v="1"/>
    <x v="1"/>
    <s v=""/>
    <s v="790-0"/>
    <s v="986811211-2"/>
    <s v="FOLHA MENSAL DE MAIO/2022"/>
    <s v="EDUCACAO"/>
    <s v="EMEB´S - TDEE - FUNDEB 70% - 2187"/>
    <s v="35050033"/>
  </r>
  <r>
    <n v="151110"/>
    <s v="RAYZA ALICE GOMES"/>
    <s v="05610086124"/>
    <n v="2215.3000000000002"/>
    <x v="1"/>
    <x v="1"/>
    <s v=""/>
    <s v="790-0"/>
    <s v="986811212-0"/>
    <s v="FOLHA MENSAL DE MAIO/2022"/>
    <s v="EDUCACAO"/>
    <s v="EMEB´S - PROFESSOR - FUNDEB 70% - 2183"/>
    <s v="35050011"/>
  </r>
  <r>
    <n v="150606"/>
    <s v="PATRICIA CAMPOS DA SILVA"/>
    <s v="04185336101"/>
    <n v="1177.19"/>
    <x v="1"/>
    <x v="1"/>
    <s v=""/>
    <s v="790-0"/>
    <s v="986811217-1"/>
    <s v="FOLHA MENSAL DE MAIO/2022"/>
    <s v="EDUCACAO"/>
    <s v="EMEB´S - OUTROS CARGOS - FUNDEB 70% - 2183"/>
    <s v="35050011"/>
  </r>
  <r>
    <n v="145776"/>
    <s v="MONICA TATYANE SILVA MOISES"/>
    <s v="00740107194"/>
    <n v="2215.3000000000002"/>
    <x v="1"/>
    <x v="1"/>
    <s v=""/>
    <s v="790-0"/>
    <s v="986811219-8"/>
    <s v="FOLHA MENSAL DE MAIO/2022"/>
    <s v="EDUCACAO"/>
    <s v="EMEB´S - PROFESSOR - FUNDEB 70% - 2183"/>
    <s v="35050011"/>
  </r>
  <r>
    <n v="148250"/>
    <s v="MARIA DO SOCORRO GOMES PEREIRA"/>
    <s v="71107681391"/>
    <n v="1139.2"/>
    <x v="1"/>
    <x v="1"/>
    <s v=""/>
    <s v="790-0"/>
    <s v="986811228-7"/>
    <s v="FOLHA MENSAL DE MAIO/2022"/>
    <s v="EDUCACAO"/>
    <s v="EMEB´S - OUTROS CARGOS - FUNDEB 70% - 2183"/>
    <s v="35050011"/>
  </r>
  <r>
    <n v="149725"/>
    <s v="MARIA DE FATIMA E SILVA"/>
    <s v="18312703829"/>
    <n v="2215.3000000000002"/>
    <x v="1"/>
    <x v="1"/>
    <s v=""/>
    <s v="790-0"/>
    <s v="986811229-5"/>
    <s v="FOLHA MENSAL DE MAIO/2022"/>
    <s v="EDUCACAO"/>
    <s v="EMEB´S - PROFESSOR - FUNDEB 70% - 2183"/>
    <s v="35050011"/>
  </r>
  <r>
    <n v="147936"/>
    <s v="MARCELA MAGALHAES DOS REIS"/>
    <s v="05093773190"/>
    <n v="4019.15"/>
    <x v="1"/>
    <x v="1"/>
    <s v=""/>
    <s v="790-0"/>
    <s v="986811234-1"/>
    <s v="FOLHA MENSAL DE MAIO/2022"/>
    <s v="EDUCACAO"/>
    <s v="ESPORTE E LAZER - 2256"/>
    <s v="35020011"/>
  </r>
  <r>
    <n v="149604"/>
    <s v="MANOEL BENEDITO DE ARRUDA AMORIM"/>
    <s v="78001803104"/>
    <n v="1139.2"/>
    <x v="1"/>
    <x v="1"/>
    <s v=""/>
    <s v="790-0"/>
    <s v="986811236-8"/>
    <s v="FOLHA MENSAL DE MAIO/2022"/>
    <s v="EDUCACAO"/>
    <s v="EMEB´S - OUTROS CARGOS - FUNDEB 70% - 2183"/>
    <s v="35050011"/>
  </r>
  <r>
    <n v="134423"/>
    <s v="LEANDRO APARECIDO DO NASCIMENTO"/>
    <s v="85974706234"/>
    <n v="1257.92"/>
    <x v="1"/>
    <x v="1"/>
    <s v=""/>
    <s v="790-0"/>
    <s v="986811238-4"/>
    <s v="FOLHA MENSAL DE MAIO/2022"/>
    <s v="SERVICOS PUBLICOS"/>
    <s v="MATRIZ"/>
    <s v="38010003"/>
  </r>
  <r>
    <n v="143726"/>
    <s v="JUAN CARLOS DE BARROS"/>
    <s v="00421274166"/>
    <n v="1925"/>
    <x v="1"/>
    <x v="1"/>
    <s v=""/>
    <s v="790-0"/>
    <s v="986811239-2"/>
    <s v="FOLHA MENSAL DE MAIO/2022"/>
    <s v="ADMINISTRACAO"/>
    <s v="MATRIZ"/>
    <s v="04010031"/>
  </r>
  <r>
    <n v="151695"/>
    <s v="JOSECLEIA FRANCISCA DA SILVA"/>
    <s v="03794947100"/>
    <n v="569.75"/>
    <x v="1"/>
    <x v="1"/>
    <s v=""/>
    <s v="790-0"/>
    <s v="986811242-2"/>
    <s v="FOLHA MENSAL DE MAIO/2022"/>
    <s v="EDUCACAO"/>
    <s v="SMEC - RECURSOS PROPRIOS - 2165"/>
    <s v="35010006"/>
  </r>
  <r>
    <n v="134442"/>
    <s v="JOAO PAULO SANTOS CERQUEIRA"/>
    <s v="05935217147"/>
    <n v="1798.44"/>
    <x v="1"/>
    <x v="1"/>
    <s v=""/>
    <s v="790-0"/>
    <s v="986811245-7"/>
    <s v="FOLHA MENSAL DE MAIO/2022"/>
    <s v="ASSISTENCIA SOCIAL"/>
    <s v="ASSISTENCIA SOCIAL - APOIO ADMINISTRATIVO - 2214"/>
    <s v="11010006"/>
  </r>
  <r>
    <n v="149181"/>
    <s v="JANAINA RODRIGUES DA COSTA MORAIS"/>
    <s v="01369818106"/>
    <n v="1139.2"/>
    <x v="1"/>
    <x v="1"/>
    <s v=""/>
    <s v="790-0"/>
    <s v="986811248-1"/>
    <s v="FOLHA MENSAL DE MAIO/2022"/>
    <s v="EDUCACAO"/>
    <s v="EDUC ESPECIAL - OUTROS CARGOS - FUNDEB 70% - 2187"/>
    <s v="35050033"/>
  </r>
  <r>
    <n v="149017"/>
    <s v="INZELINA MARIA DA COSTA"/>
    <s v="61696480159"/>
    <n v="1139.2"/>
    <x v="1"/>
    <x v="1"/>
    <s v=""/>
    <s v="790-0"/>
    <s v="986811249-0"/>
    <s v="FOLHA MENSAL DE MAIO/2022"/>
    <s v="EDUCACAO"/>
    <s v="EMEB´S - OUTROS CARGOS - FUNDEB 70% - 2183"/>
    <s v="35050011"/>
  </r>
  <r>
    <n v="150490"/>
    <s v="ILZA ALVES DE MORAES DA SILVA"/>
    <s v="89745779172"/>
    <n v="1139.2"/>
    <x v="1"/>
    <x v="1"/>
    <s v=""/>
    <s v="790-0"/>
    <s v="986811251-1"/>
    <s v="FOLHA MENSAL DE MAIO/2022"/>
    <s v="EDUCACAO"/>
    <s v="EDUC ESPECIAL - OUTROS CARGOS - FUNDEB 70% - 2187"/>
    <s v="35050033"/>
  </r>
  <r>
    <n v="149322"/>
    <s v="GABRIEL JOSE DA SILVA"/>
    <s v="34003444191"/>
    <n v="1288.6600000000001"/>
    <x v="1"/>
    <x v="1"/>
    <s v=""/>
    <s v="790-0"/>
    <s v="986811253-8"/>
    <s v="FOLHA MENSAL DE MAIO/2022"/>
    <s v="EDUCACAO"/>
    <s v="CEMEI´S - OUTROS CARGOS - FUNDEB 70% - 2181"/>
    <s v="35050001"/>
  </r>
  <r>
    <n v="134421"/>
    <s v="ELISMAR ELIAS DIAS DE PAULA"/>
    <s v="03375245130"/>
    <n v="1587.93"/>
    <x v="1"/>
    <x v="1"/>
    <s v=""/>
    <s v="790-0"/>
    <s v="986811259-7"/>
    <s v="FOLHA MENSAL DE MAIO/2022"/>
    <s v="SERVICOS PUBLICOS"/>
    <s v="MATRIZ"/>
    <s v="38010003"/>
  </r>
  <r>
    <n v="134416"/>
    <s v="EDSON FERREIRA DE ARRUDA ROSA"/>
    <s v="03495534164"/>
    <n v="1626.92"/>
    <x v="1"/>
    <x v="1"/>
    <s v=""/>
    <s v="790-0"/>
    <s v="986811262-7"/>
    <s v="FOLHA MENSAL DE MAIO/2022"/>
    <s v="SERVICOS PUBLICOS"/>
    <s v="MATRIZ"/>
    <s v="38010003"/>
  </r>
  <r>
    <n v="148859"/>
    <s v="EDSON DA SILVA FARIA JUNIOR"/>
    <s v="03575919178"/>
    <n v="1916.5"/>
    <x v="1"/>
    <x v="1"/>
    <s v=""/>
    <s v="790-0"/>
    <s v="986811263-5"/>
    <s v="FOLHA MENSAL DE MAIO/2022"/>
    <s v="EDUCACAO"/>
    <s v="EMEB´S - OUTROS CARGOS - FUNDEB 70% - 2183"/>
    <s v="35050011"/>
  </r>
  <r>
    <n v="149171"/>
    <s v="EDILENE NASCIMENTO DA COSTA"/>
    <s v="69088039100"/>
    <n v="1139.2"/>
    <x v="1"/>
    <x v="1"/>
    <s v=""/>
    <s v="790-0"/>
    <s v="986811264-3"/>
    <s v="FOLHA MENSAL DE MAIO/2022"/>
    <s v="EDUCACAO"/>
    <s v="CEMEI´S - TDEE - FUNDEB 70% - 2187"/>
    <s v="35050001"/>
  </r>
  <r>
    <n v="151587"/>
    <s v="EDILAINE NERIS WAZLAWICK REIS"/>
    <s v="06010461103"/>
    <n v="1550.23"/>
    <x v="1"/>
    <x v="1"/>
    <s v=""/>
    <s v="790-0"/>
    <s v="986811265-1"/>
    <s v="FOLHA MENSAL DE MAIO/2022"/>
    <s v="EDUCACAO"/>
    <s v="EMEB´S - OUTROS CARGOS - FUNDEB 70% - 2183"/>
    <s v="35050011"/>
  </r>
  <r>
    <n v="150310"/>
    <s v="CRISTIANE LOPES DE ALMEIDA FRANCO"/>
    <s v="04158322170"/>
    <n v="1139.2"/>
    <x v="1"/>
    <x v="1"/>
    <s v=""/>
    <s v="790-0"/>
    <s v="986811272-4"/>
    <s v="FOLHA MENSAL DE MAIO/2022"/>
    <s v="EDUCACAO"/>
    <s v="EDUC ESPECIAL - OUTROS CARGOS - FUNDEB 70% - 2187"/>
    <s v="35050033"/>
  </r>
  <r>
    <n v="134422"/>
    <s v="CLELIO CARVALHO DE SOUSA"/>
    <s v="50366700197"/>
    <n v="2981.92"/>
    <x v="1"/>
    <x v="1"/>
    <s v=""/>
    <s v="790-0"/>
    <s v="986811274-0"/>
    <s v="FOLHA MENSAL DE MAIO/2022"/>
    <s v="SERVICOS PUBLICOS"/>
    <s v="MATRIZ"/>
    <s v="38010003"/>
  </r>
  <r>
    <n v="148784"/>
    <s v="CELINA ANTONIA DE SOUZA"/>
    <s v="17780160149"/>
    <n v="2215.3000000000002"/>
    <x v="1"/>
    <x v="1"/>
    <s v=""/>
    <s v="790-0"/>
    <s v="986811278-3"/>
    <s v="FOLHA MENSAL DE MAIO/2022"/>
    <s v="EDUCACAO"/>
    <s v="EMEB´S - PROFESSOR - FUNDEB 70% - 2183"/>
    <s v="35050011"/>
  </r>
  <r>
    <n v="147938"/>
    <s v="CARLOS ROBERTO DE OLIVEIRA ABREU"/>
    <s v="02380547130"/>
    <n v="1288.6600000000001"/>
    <x v="1"/>
    <x v="1"/>
    <s v=""/>
    <s v="790-0"/>
    <s v="986811283-0"/>
    <s v="FOLHA MENSAL DE MAIO/2022"/>
    <s v="EDUCACAO"/>
    <s v="EMEB´S - OUTROS CARGOS - FUNDEB 70% - 2183"/>
    <s v="35050011"/>
  </r>
  <r>
    <n v="134441"/>
    <s v="CAMILA OLIVEIRA LIMA E SILVA"/>
    <s v="34568595894"/>
    <n v="2630.75"/>
    <x v="1"/>
    <x v="1"/>
    <s v=""/>
    <s v="790-0"/>
    <s v="986811285-6"/>
    <s v="FOLHA MENSAL DE MAIO/2022"/>
    <s v="ASSISTENCIA SOCIAL"/>
    <s v="ASSISTENCIA SOCIAL - APOIO ADMINISTRATIVO - 2214"/>
    <s v="11010006"/>
  </r>
  <r>
    <n v="134440"/>
    <s v="BRUNO CESAR MORAIS DA SILVA"/>
    <s v="69865280191"/>
    <n v="2031"/>
    <x v="1"/>
    <x v="1"/>
    <s v=""/>
    <s v="790-0"/>
    <s v="986811286-4"/>
    <s v="FOLHA MENSAL DE MAIO/2022"/>
    <s v="ASSISTENCIA SOCIAL"/>
    <s v="ASSISTENCIA SOCIAL - APOIO ADMINISTRATIVO - 2214"/>
    <s v="11010006"/>
  </r>
  <r>
    <n v="149471"/>
    <s v="BENEDITA DIAS PAES"/>
    <s v="57046212104"/>
    <n v="1252.1400000000001"/>
    <x v="1"/>
    <x v="1"/>
    <s v=""/>
    <s v="790-0"/>
    <s v="986811288-0"/>
    <s v="FOLHA MENSAL DE MAIO/2022"/>
    <s v="EDUCACAO"/>
    <s v="EMEB´S - OUTROS CARGOS - FUNDEB 70% - 2183"/>
    <s v="35050011"/>
  </r>
  <r>
    <n v="134426"/>
    <s v="APARECIDO DOMINGOS DE SOUZA"/>
    <s v="82912386187"/>
    <n v="1641.2"/>
    <x v="1"/>
    <x v="1"/>
    <s v=""/>
    <s v="790-0"/>
    <s v="986811289-9"/>
    <s v="FOLHA MENSAL DE MAIO/2022"/>
    <s v="SERVICOS PUBLICOS"/>
    <s v="MATRIZ"/>
    <s v="38010003"/>
  </r>
  <r>
    <n v="150481"/>
    <s v="ANTONIA LEIA DE SOUZA"/>
    <s v="01533114102"/>
    <n v="1139.2"/>
    <x v="1"/>
    <x v="1"/>
    <s v=""/>
    <s v="790-0"/>
    <s v="986811291-0"/>
    <s v="FOLHA MENSAL DE MAIO/2022"/>
    <s v="EDUCACAO"/>
    <s v="CEMEI´S - OUTROS CARGOS - FUNDEB 70% - 2181"/>
    <s v="35050001"/>
  </r>
  <r>
    <n v="145529"/>
    <s v="ANA CAROLINE DE CAMPOS OLIVEIRA"/>
    <s v="01646289161"/>
    <n v="2503.14"/>
    <x v="1"/>
    <x v="1"/>
    <s v=""/>
    <s v="790-0"/>
    <s v="986811293-7"/>
    <s v="FOLHA MENSAL DE MAIO/2022"/>
    <s v="MEIO AMBIENTE"/>
    <s v="MATRIZ"/>
    <s v="07010001"/>
  </r>
  <r>
    <n v="134910"/>
    <s v="ALTAMIRO PEREIRA DE OLIVEIRA"/>
    <s v="69086222153"/>
    <n v="1432.63"/>
    <x v="1"/>
    <x v="1"/>
    <s v=""/>
    <s v="790-0"/>
    <s v="986811294-5"/>
    <s v="FOLHA MENSAL DE MAIO/2022"/>
    <s v="SERVICOS PUBLICOS"/>
    <s v="MATRIZ"/>
    <s v="38010003"/>
  </r>
  <r>
    <n v="134418"/>
    <s v="ALINE MAYANE DE LUCAS"/>
    <s v="03800521130"/>
    <n v="1408.56"/>
    <x v="1"/>
    <x v="1"/>
    <s v=""/>
    <s v="790-0"/>
    <s v="986811295-3"/>
    <s v="FOLHA MENSAL DE MAIO/2022"/>
    <s v="SERVICOS PUBLICOS"/>
    <s v="MATRIZ"/>
    <s v="38010003"/>
  </r>
  <r>
    <n v="134419"/>
    <s v="ADEMIR DOUGLAS BENEDITO DA SILVA"/>
    <s v="69792038191"/>
    <n v="1568.05"/>
    <x v="1"/>
    <x v="1"/>
    <s v=""/>
    <s v="790-0"/>
    <s v="986811297-0"/>
    <s v="FOLHA MENSAL DE MAIO/2022"/>
    <s v="SERVICOS PUBLICOS"/>
    <s v="MATRIZ"/>
    <s v="38010003"/>
  </r>
  <r>
    <n v="142079"/>
    <s v="VIRGILIO VILA MOURA"/>
    <s v="00634950150"/>
    <n v="7582.15"/>
    <x v="1"/>
    <x v="1"/>
    <s v=""/>
    <s v="790-0"/>
    <s v="986842501-3"/>
    <s v="FOLHA MENSAL DE MAIO/2022"/>
    <s v="SAUDE"/>
    <s v="PRONTO SOCORRO MUNICIPAL - 00.01.0204"/>
    <s v="09020053"/>
  </r>
  <r>
    <n v="147729"/>
    <s v="SENDDER MILLEYD NUNES COELHO"/>
    <s v="02241276162"/>
    <n v="2025.04"/>
    <x v="1"/>
    <x v="1"/>
    <s v=""/>
    <s v="790-0"/>
    <s v="986842503-0"/>
    <s v="FOLHA MENSAL DE MAIO/2022"/>
    <s v="SAUDE"/>
    <s v="UPA"/>
    <s v="09020053"/>
  </r>
  <r>
    <n v="151606"/>
    <s v="SANTANA VALDOMIR DA SILVA"/>
    <s v="81276184115"/>
    <n v="1550.23"/>
    <x v="1"/>
    <x v="1"/>
    <s v=""/>
    <s v="790-0"/>
    <s v="986842504-8"/>
    <s v="FOLHA MENSAL DE MAIO/2022"/>
    <s v="EDUCACAO"/>
    <s v="SMEC - RECURSOS PROPRIOS - 2165"/>
    <s v="35010006"/>
  </r>
  <r>
    <n v="134372"/>
    <s v="LUCAS GABRIEL NUNES PEGORINI"/>
    <s v="02491839199"/>
    <n v="9429.7199999999993"/>
    <x v="1"/>
    <x v="1"/>
    <s v=""/>
    <s v="790-0"/>
    <s v="986842518-8"/>
    <s v="FOLHA MENSAL DE MAIO/2022"/>
    <s v="SAUDE"/>
    <s v="UPA"/>
    <s v="09020056"/>
  </r>
  <r>
    <n v="142508"/>
    <s v="JUREMA BENEDITA DOS SANTOS"/>
    <s v="80699103134"/>
    <n v="1585.84"/>
    <x v="1"/>
    <x v="1"/>
    <s v=""/>
    <s v="790-0"/>
    <s v="986842522-6"/>
    <s v="FOLHA MENSAL DE MAIO/2022"/>
    <s v="SAUDE"/>
    <s v="PRONTO SOCORRO MUNICIPAL - 00.01.0204"/>
    <s v="09020053"/>
  </r>
  <r>
    <n v="142600"/>
    <s v="ISABELLA CINTRA MACHADO DE SOUZA"/>
    <s v="07191160152"/>
    <n v="1562.27"/>
    <x v="1"/>
    <x v="1"/>
    <s v=""/>
    <s v="790-0"/>
    <s v="986842529-3"/>
    <s v="FOLHA MENSAL DE MAIO/2022"/>
    <s v="SAUDE"/>
    <s v="SAE/CTA - DST/AIDS - 00.01.0204"/>
    <s v="09020055"/>
  </r>
  <r>
    <n v="134360"/>
    <s v="IGOR GABRIEL SOARES SOUZA"/>
    <s v="02712870123"/>
    <n v="1922.24"/>
    <x v="1"/>
    <x v="1"/>
    <s v=""/>
    <s v="790-0"/>
    <s v="986842533-1"/>
    <s v="FOLHA MENSAL DE MAIO/2022"/>
    <s v="VIACAO E OBRAS"/>
    <s v="MATRIZ"/>
    <s v="37010002"/>
  </r>
  <r>
    <n v="134363"/>
    <s v="DANIELLE AUXILIADORA MALHEIROS"/>
    <s v="05086979137"/>
    <n v="3408.62"/>
    <x v="1"/>
    <x v="1"/>
    <s v=""/>
    <s v="790-0"/>
    <s v="986842539-0"/>
    <s v="FOLHA MENSAL DE MAIO/2022"/>
    <s v="SAUDE"/>
    <s v="PRONTO SOCORRO MUNICIPAL - 00.01.0204"/>
    <s v="09020056"/>
  </r>
  <r>
    <n v="134364"/>
    <s v="DANIELLA ARAUJO MUNIZ"/>
    <s v="06663284983"/>
    <n v="3811.1"/>
    <x v="1"/>
    <x v="1"/>
    <s v=""/>
    <s v="790-0"/>
    <s v="986842541-2"/>
    <s v="FOLHA MENSAL DE MAIO/2022"/>
    <s v="SAUDE"/>
    <s v="CENTRO DE ESPECIALIDADE - 00.01.0204"/>
    <s v="09020056"/>
  </r>
  <r>
    <n v="142449"/>
    <s v="ANTONIO RODRIGUES DE OLIVEIRA"/>
    <s v="57229376149"/>
    <n v="3790.43"/>
    <x v="1"/>
    <x v="1"/>
    <s v=""/>
    <s v="790-0"/>
    <s v="986842546-3"/>
    <s v="FOLHA MENSAL DE MAIO/2022"/>
    <s v="SAUDE"/>
    <s v="UPA"/>
    <s v="09020053"/>
  </r>
  <r>
    <n v="142221"/>
    <s v="ANGELITA CARVALHO DE SOUZA"/>
    <s v="69717362149"/>
    <n v="1634.37"/>
    <x v="1"/>
    <x v="1"/>
    <s v=""/>
    <s v="790-0"/>
    <s v="986842551-0"/>
    <s v="FOLHA MENSAL DE MAIO/2022"/>
    <s v="SAUDE"/>
    <s v="PRONTO SOCORRO MUNICIPAL - 00.01.0204"/>
    <s v="09020053"/>
  </r>
  <r>
    <n v="142737"/>
    <s v="ANA CARLA SANTOS OLIVEIRA"/>
    <s v="03122270196"/>
    <n v="9004.35"/>
    <x v="1"/>
    <x v="1"/>
    <s v=""/>
    <s v="790-0"/>
    <s v="986842552-8"/>
    <s v="FOLHA MENSAL DE MAIO/2022"/>
    <s v="SAUDE"/>
    <s v="REDE CEGONHA"/>
    <s v="09020053"/>
  </r>
  <r>
    <n v="132939"/>
    <s v="ANDREA SEGATO DOLENCE"/>
    <s v="62257846168"/>
    <n v="4949.88"/>
    <x v="1"/>
    <x v="1"/>
    <s v=""/>
    <s v="790-0"/>
    <s v="986884002-9"/>
    <s v="FOLHA MENSAL DE MAIO/2022"/>
    <s v="SAUDE"/>
    <s v="PRONTO SOCORRO MUNICIPAL - 00.01.0204"/>
    <s v="09020056"/>
  </r>
  <r>
    <n v="132943"/>
    <s v="REGINA FORTINA DA SILVA CUNHA"/>
    <s v="01673452140"/>
    <n v="1382.35"/>
    <x v="1"/>
    <x v="1"/>
    <s v=""/>
    <s v="790-0"/>
    <s v="986887886-7"/>
    <s v="FOLHA MENSAL DE MAIO/2022"/>
    <s v="SAUDE"/>
    <s v="PRONTO SOCORRO MUNICIPAL - 00.01.0204"/>
    <s v="09020056"/>
  </r>
  <r>
    <n v="132944"/>
    <s v="JULIANO RAMOS DURAN"/>
    <s v="02480478173"/>
    <n v="5154.01"/>
    <x v="1"/>
    <x v="1"/>
    <s v=""/>
    <s v="790-0"/>
    <s v="986909049-0"/>
    <s v="FOLHA MENSAL DE MAIO/2022"/>
    <s v="SAUDE"/>
    <s v="PRONTO SOCORRO MUNICIPAL - 00.01.0204"/>
    <s v="09020056"/>
  </r>
  <r>
    <n v="132926"/>
    <s v="DIANA CRISTINA BRITZKE"/>
    <s v="02198974177"/>
    <n v="6107.08"/>
    <x v="1"/>
    <x v="1"/>
    <s v=""/>
    <s v="790-0"/>
    <s v="986909053-8"/>
    <s v="FOLHA MENSAL DE MAIO/2022"/>
    <s v="SAUDE"/>
    <s v="REDE CEGONHA"/>
    <s v="09020056"/>
  </r>
  <r>
    <n v="149033"/>
    <s v="ROSIMEIRE DOS REIS MARTINS"/>
    <s v="62262424187"/>
    <n v="1139.2"/>
    <x v="1"/>
    <x v="1"/>
    <s v=""/>
    <s v="790-0"/>
    <s v="986909121-6"/>
    <s v="FOLHA MENSAL DE MAIO/2022"/>
    <s v="EDUCACAO"/>
    <s v="EMEB´S - OUTROS CARGOS - FUNDEB 70% - 2183"/>
    <s v="35050011"/>
  </r>
  <r>
    <n v="132809"/>
    <s v="NILTON CESAR SOUSA DE OLIVEIRA"/>
    <s v="82075000182"/>
    <n v="2123.46"/>
    <x v="1"/>
    <x v="1"/>
    <s v=""/>
    <s v="790-0"/>
    <s v="986909124-0"/>
    <s v="FOLHA MENSAL DE MAIO/2022"/>
    <s v="EDUCACAO"/>
    <s v="EMEB´S - PROFESSOR - FUNDEB 70% - 2183"/>
    <s v="35050013"/>
  </r>
  <r>
    <n v="149537"/>
    <s v="GISELI DOS SANTOS"/>
    <s v="83453393104"/>
    <n v="1139.2"/>
    <x v="1"/>
    <x v="1"/>
    <s v=""/>
    <s v="790-0"/>
    <s v="986909315-4"/>
    <s v="FOLHA MENSAL DE MAIO/2022"/>
    <s v="EDUCACAO"/>
    <s v="EMEB´S - OUTROS CARGOS - FUNDEB 70% - 2183"/>
    <s v="35050011"/>
  </r>
  <r>
    <n v="148901"/>
    <s v="FABIANA NUNES DE ALMEIDA"/>
    <s v="75179326249"/>
    <n v="1195.67"/>
    <x v="1"/>
    <x v="1"/>
    <s v=""/>
    <s v="790-0"/>
    <s v="986909317-0"/>
    <s v="FOLHA MENSAL DE MAIO/2022"/>
    <s v="EDUCACAO"/>
    <s v="EMEB´S - OUTROS CARGOS - FUNDEB 70% - 2183"/>
    <s v="35050011"/>
  </r>
  <r>
    <n v="132722"/>
    <s v="NATAN DE OLIVEIRA FERREIRA"/>
    <s v="05568839182"/>
    <n v="2269.61"/>
    <x v="1"/>
    <x v="1"/>
    <s v=""/>
    <s v="790-0"/>
    <s v="986909546-7"/>
    <s v="FOLHA MENSAL DE MAIO/2022"/>
    <s v="VIACAO E OBRAS"/>
    <s v="MATRIZ"/>
    <s v="37010002"/>
  </r>
  <r>
    <n v="132870"/>
    <s v="MARLLON HIGGOR DE OLIVEIRA ARRUDA"/>
    <s v="04617759131"/>
    <n v="1167.3800000000001"/>
    <x v="1"/>
    <x v="1"/>
    <s v=""/>
    <s v="790-0"/>
    <s v="986909547-5"/>
    <s v="FOLHA MENSAL DE MAIO/2022"/>
    <s v="SAUDE"/>
    <s v="GESTAO ADMINISTRATIVA - 00.00.0002"/>
    <s v="09020057"/>
  </r>
  <r>
    <n v="132920"/>
    <s v="MARLIZA DE CASTILHO CORREIA"/>
    <s v="02877792110"/>
    <n v="3735.53"/>
    <x v="1"/>
    <x v="1"/>
    <s v=""/>
    <s v="790-0"/>
    <s v="986909549-1"/>
    <s v="FOLHA MENSAL DE MAIO/2022"/>
    <s v="SAUDE"/>
    <s v="UPA"/>
    <s v="09020056"/>
  </r>
  <r>
    <n v="132957"/>
    <s v="MARIELLE JEANI PRASNIEVSKI DA SILVA"/>
    <s v="94574774215"/>
    <n v="2332.37"/>
    <x v="1"/>
    <x v="1"/>
    <s v=""/>
    <s v="790-0"/>
    <s v="986909553-0"/>
    <s v="FOLHA MENSAL DE MAIO/2022"/>
    <s v="SAUDE"/>
    <s v="PRONTO SOCORRO MUNICIPAL - 00.01.0204"/>
    <s v="09020056"/>
  </r>
  <r>
    <n v="132858"/>
    <s v="MARIANA CRISTINA GHISELLE ZACARIAS"/>
    <s v="22100093835"/>
    <n v="2948.33"/>
    <x v="1"/>
    <x v="1"/>
    <s v=""/>
    <s v="790-0"/>
    <s v="986909556-4"/>
    <s v="FOLHA MENSAL DE MAIO/2022"/>
    <s v="SAUDE"/>
    <s v="PRONTO SOCORRO MUNICIPAL - 00.01.0204"/>
    <s v="09020056"/>
  </r>
  <r>
    <n v="132980"/>
    <s v="ELYZANDRA ARRUDA BENEVIDES TOMINAGA"/>
    <s v="98915118120"/>
    <n v="2178.15"/>
    <x v="1"/>
    <x v="1"/>
    <s v=""/>
    <s v="790-0"/>
    <s v="986909562-9"/>
    <s v="FOLHA MENSAL DE MAIO/2022"/>
    <s v="SAUDE"/>
    <s v="CENTRO DE ESPECIALIDADE - 00.01.0204"/>
    <s v="09020056"/>
  </r>
  <r>
    <n v="132873"/>
    <s v="CARLA NICOLE OLIVEIRA PEREIRA"/>
    <s v="00643425225"/>
    <n v="4347.8900000000003"/>
    <x v="1"/>
    <x v="1"/>
    <s v=""/>
    <s v="790-0"/>
    <s v="986909565-3"/>
    <s v="FOLHA MENSAL DE MAIO/2022"/>
    <s v="SAUDE"/>
    <s v="REDE CEGONHA"/>
    <s v="09020056"/>
  </r>
  <r>
    <n v="132936"/>
    <s v="BENEDITO DE MORAES JUNIOR"/>
    <s v="97398411120"/>
    <n v="2733.64"/>
    <x v="1"/>
    <x v="1"/>
    <s v=""/>
    <s v="790-0"/>
    <s v="986909568-8"/>
    <s v="FOLHA MENSAL DE MAIO/2022"/>
    <s v="SAUDE"/>
    <s v="PRONTO SOCORRO MUNICIPAL - 00.01.0204"/>
    <s v="09020056"/>
  </r>
  <r>
    <n v="151231"/>
    <s v="DANIELE DE MATOS DA SILVA"/>
    <s v="02572000296"/>
    <n v="1139.2"/>
    <x v="1"/>
    <x v="1"/>
    <s v=""/>
    <s v="790-0"/>
    <s v="986909764-8"/>
    <s v="FOLHA MENSAL DE MAIO/2022"/>
    <s v="EDUCACAO"/>
    <s v="CEMEI´S - TDEE - FUNDEB 70% - 2187"/>
    <s v="35050001"/>
  </r>
  <r>
    <n v="143861"/>
    <s v="AMANDA DA COSTA LOPES"/>
    <s v="05453027142"/>
    <n v="2081.0500000000002"/>
    <x v="1"/>
    <x v="1"/>
    <s v=""/>
    <s v="790-0"/>
    <s v="986909768-0"/>
    <s v="FOLHA MENSAL DE MAIO/2022"/>
    <s v="ASSISTENCIA SOCIAL"/>
    <s v="ASSISTENCIA SOCIAL - APOIO ADMINISTRATIVO - 2214"/>
    <s v="11010005"/>
  </r>
  <r>
    <n v="148914"/>
    <s v="ADRIANI CRISTINA ILBANEZ DE ARAUJO SOUSA"/>
    <s v="72790695172"/>
    <n v="1319.39"/>
    <x v="1"/>
    <x v="1"/>
    <s v=""/>
    <s v="790-0"/>
    <s v="986909771-0"/>
    <s v="FOLHA MENSAL DE MAIO/2022"/>
    <s v="EDUCACAO"/>
    <s v="CEMEI´S - OUTROS CARGOS - FUNDEB 70% - 2181"/>
    <s v="35050001"/>
  </r>
  <r>
    <n v="132876"/>
    <s v="YORINNE SAYURI HATAKEYAMA OLIVEIRA"/>
    <s v="73725390134"/>
    <n v="3391.38"/>
    <x v="1"/>
    <x v="1"/>
    <s v=""/>
    <s v="790-0"/>
    <s v="986909914-4"/>
    <s v="FOLHA MENSAL DE MAIO/2022"/>
    <s v="SAUDE"/>
    <s v="VIGILANCIA EM SAUDE - 00.01.0205"/>
    <s v="09020058"/>
  </r>
  <r>
    <n v="148911"/>
    <s v="VALQUIRIA GONÇALINA DA SILVA"/>
    <s v="02760250164"/>
    <n v="1195.67"/>
    <x v="1"/>
    <x v="1"/>
    <s v=""/>
    <s v="790-0"/>
    <s v="986909916-0"/>
    <s v="FOLHA MENSAL DE MAIO/2022"/>
    <s v="EDUCACAO"/>
    <s v="EMEB´S - OUTROS CARGOS - FUNDEB 70% - 2183"/>
    <s v="35050011"/>
  </r>
  <r>
    <n v="144521"/>
    <s v="VALDETE FLORES DA SILVA"/>
    <s v="63071746172"/>
    <n v="3521.1"/>
    <x v="1"/>
    <x v="1"/>
    <s v=""/>
    <s v="790-0"/>
    <s v="986909917-9"/>
    <s v="FOLHA MENSAL DE MAIO/2022"/>
    <s v="SAUDE"/>
    <s v="GESTAO ADMINISTRATIVA - 00.00.0002"/>
    <s v="09020054"/>
  </r>
  <r>
    <n v="132979"/>
    <s v="TANIA APARECIDA CABRAL DOS SANTOS"/>
    <s v="01303545110"/>
    <n v="1787.89"/>
    <x v="1"/>
    <x v="1"/>
    <s v=""/>
    <s v="790-0"/>
    <s v="986909922-5"/>
    <s v="FOLHA MENSAL DE MAIO/2022"/>
    <s v="SAUDE"/>
    <s v="UPA"/>
    <s v="09020056"/>
  </r>
  <r>
    <n v="148049"/>
    <s v="SUELI OLIVEIRA DE LIMA"/>
    <s v="96475390100"/>
    <n v="1139.2"/>
    <x v="1"/>
    <x v="1"/>
    <s v=""/>
    <s v="790-0"/>
    <s v="986909923-3"/>
    <s v="FOLHA MENSAL DE MAIO/2022"/>
    <s v="EDUCACAO"/>
    <s v="EMEB´S - OUTROS CARGOS - FUNDEB 70% - 2183"/>
    <s v="35050011"/>
  </r>
  <r>
    <n v="150516"/>
    <s v="SHIRLEY REGINA BORDIN"/>
    <s v="31422632172"/>
    <n v="1139.2"/>
    <x v="1"/>
    <x v="1"/>
    <s v=""/>
    <s v="790-0"/>
    <s v="986909925-0"/>
    <s v="FOLHA MENSAL DE MAIO/2022"/>
    <s v="EDUCACAO"/>
    <s v="EDUC ESPECIAL - OUTROS CARGOS - FUNDEB 70% - 2187"/>
    <s v="35050033"/>
  </r>
  <r>
    <n v="132774"/>
    <s v="REGIANE CRISTINA AMBROSIO DA COSTA ALBUQUERQUE"/>
    <s v="01474859160"/>
    <n v="3930.84"/>
    <x v="1"/>
    <x v="1"/>
    <s v=""/>
    <s v="790-0"/>
    <s v="986909932-2"/>
    <s v="FOLHA MENSAL DE MAIO/2022"/>
    <s v="EDUCACAO"/>
    <s v="EMEB´S - PROFESSOR - FUNDEB 70% - 2183"/>
    <s v="35050013"/>
  </r>
  <r>
    <n v="132912"/>
    <s v="RAISSA DO CARMO VITURINO"/>
    <s v="02621534163"/>
    <n v="9602.4"/>
    <x v="1"/>
    <x v="1"/>
    <s v=""/>
    <s v="790-0"/>
    <s v="986909933-0"/>
    <s v="FOLHA MENSAL DE MAIO/2022"/>
    <s v="SAUDE"/>
    <s v="PRONTO SOCORRO MUNICIPAL - 00.01.0204"/>
    <s v="09020056"/>
  </r>
  <r>
    <n v="132762"/>
    <s v="QUEILA FEITOSA DOS SANTOS SILVA"/>
    <s v="65511980153"/>
    <n v="5755.82"/>
    <x v="1"/>
    <x v="1"/>
    <s v=""/>
    <s v="790-0"/>
    <s v="986909936-5"/>
    <s v="FOLHA MENSAL DE MAIO/2022"/>
    <s v="EDUCACAO"/>
    <s v="EMEB´S - PROFESSOR - FUNDEB 70% - 2183"/>
    <s v="35050013"/>
  </r>
  <r>
    <n v="151106"/>
    <s v="PAULO BEZERRA DA SILVA"/>
    <s v="03294533195"/>
    <n v="2215.3000000000002"/>
    <x v="1"/>
    <x v="1"/>
    <s v=""/>
    <s v="790-0"/>
    <s v="986909938-1"/>
    <s v="FOLHA MENSAL DE MAIO/2022"/>
    <s v="EDUCACAO"/>
    <s v="EMEB´S - PROFESSOR - FUNDEB 70% - 2183"/>
    <s v="35050011"/>
  </r>
  <r>
    <n v="132775"/>
    <s v="PATRICIA CRISTINA DA CONCEICAO"/>
    <s v="04421992798"/>
    <n v="3605.98"/>
    <x v="1"/>
    <x v="1"/>
    <s v=""/>
    <s v="790-0"/>
    <s v="986909941-1"/>
    <s v="FOLHA MENSAL DE MAIO/2022"/>
    <s v="EDUCACAO"/>
    <s v="EMEB´S - PROFESSOR - FUNDEB 70% - 2183"/>
    <s v="35050013"/>
  </r>
  <r>
    <n v="132900"/>
    <s v="ORLANDO LEHR NETO"/>
    <s v="04582940129"/>
    <n v="9049.82"/>
    <x v="1"/>
    <x v="1"/>
    <s v=""/>
    <s v="790-0"/>
    <s v="986909944-6"/>
    <s v="FOLHA MENSAL DE MAIO/2022"/>
    <s v="SAUDE"/>
    <s v="UPA"/>
    <s v="09020056"/>
  </r>
  <r>
    <n v="149993"/>
    <s v="NILZETE MACHADO DA SILVA ALMEIDA"/>
    <s v="99859661120"/>
    <n v="1195.67"/>
    <x v="1"/>
    <x v="1"/>
    <s v=""/>
    <s v="790-0"/>
    <s v="986909946-2"/>
    <s v="FOLHA MENSAL DE MAIO/2022"/>
    <s v="EDUCACAO"/>
    <s v="CEMEI´S - OUTROS CARGOS - FUNDEB 70% - 2181"/>
    <s v="35050001"/>
  </r>
  <r>
    <n v="149349"/>
    <s v="NILZA DO PRADO FREITAS LEMES"/>
    <s v="00589095919"/>
    <n v="1139.2"/>
    <x v="1"/>
    <x v="1"/>
    <s v=""/>
    <s v="790-0"/>
    <s v="986909947-0"/>
    <s v="FOLHA MENSAL DE MAIO/2022"/>
    <s v="EDUCACAO"/>
    <s v="CEMEI´S - OUTROS CARGOS - FUNDEB 70% - 2181"/>
    <s v="35050001"/>
  </r>
  <r>
    <n v="134345"/>
    <s v="MARILIA BARBOSA BENETTI FLOR"/>
    <s v="00389424102"/>
    <n v="3059.95"/>
    <x v="1"/>
    <x v="1"/>
    <s v=""/>
    <s v="790-0"/>
    <s v="986909951-9"/>
    <s v="FOLHA MENSAL DE MAIO/2022"/>
    <s v="ASSISTENCIA SOCIAL"/>
    <s v="ASSISTENCIA SOCIAL - APOIO ADMINISTRATIVO - 2214"/>
    <s v="11010006"/>
  </r>
  <r>
    <n v="146286"/>
    <s v="MARIA HELENA DE FIGUEIREDO LINO"/>
    <s v="02972321189"/>
    <n v="4272.68"/>
    <x v="1"/>
    <x v="1"/>
    <s v=""/>
    <s v="790-0"/>
    <s v="986909952-7"/>
    <s v="FOLHA MENSAL DE MAIO/2022"/>
    <s v="EDUCACAO"/>
    <s v="EMEB´S - PROFESSOR - FUNDEB 70% - 2183"/>
    <s v="35050013"/>
  </r>
  <r>
    <n v="148734"/>
    <s v="MARIA DAS DORES CARDOSO"/>
    <s v="68858825187"/>
    <n v="2215.3000000000002"/>
    <x v="1"/>
    <x v="1"/>
    <s v=""/>
    <s v="790-0"/>
    <s v="986909953-5"/>
    <s v="FOLHA MENSAL DE MAIO/2022"/>
    <s v="EDUCACAO"/>
    <s v="EMEB´S - PROFESSOR - FUNDEB 70% - 2183"/>
    <s v="35050011"/>
  </r>
  <r>
    <n v="132967"/>
    <s v="MARCELE ELAINE CRISTINA DA SILVA DE OLIVEIRA"/>
    <s v="35406584839"/>
    <n v="1478.17"/>
    <x v="1"/>
    <x v="1"/>
    <s v=""/>
    <s v="790-0"/>
    <s v="986909956-0"/>
    <s v="FOLHA MENSAL DE MAIO/2022"/>
    <s v="SAUDE"/>
    <s v="PRONTO SOCORRO MUNICIPAL - 00.01.0204"/>
    <s v="09020056"/>
  </r>
  <r>
    <n v="149743"/>
    <s v="LUZIA DE FATIMA PICOLI"/>
    <s v="28359976287"/>
    <n v="1139.2"/>
    <x v="1"/>
    <x v="1"/>
    <s v=""/>
    <s v="790-0"/>
    <s v="986909957-8"/>
    <s v="FOLHA MENSAL DE MAIO/2022"/>
    <s v="EDUCACAO"/>
    <s v="EMEB´S - OUTROS CARGOS - FUNDEB 70% - 2183"/>
    <s v="35050011"/>
  </r>
  <r>
    <n v="132828"/>
    <s v="LUCAS ALMEIDA OLIVEIRA REINERS"/>
    <s v="97935794120"/>
    <n v="8946.2199999999993"/>
    <x v="1"/>
    <x v="1"/>
    <s v=""/>
    <s v="790-0"/>
    <s v="986909959-4"/>
    <s v="FOLHA MENSAL DE MAIO/2022"/>
    <s v="SAUDE"/>
    <s v="UPA"/>
    <s v="09020056"/>
  </r>
  <r>
    <n v="151190"/>
    <s v="LETICIA SANDRELLY AMORIM DE MAGALHAES"/>
    <s v="04445574155"/>
    <n v="1139.2"/>
    <x v="1"/>
    <x v="1"/>
    <s v=""/>
    <s v="790-0"/>
    <s v="986909966-7"/>
    <s v="FOLHA MENSAL DE MAIO/2022"/>
    <s v="EDUCACAO"/>
    <s v="EMEB´S - TDEE - FUNDEB 70% - 2187"/>
    <s v="35050033"/>
  </r>
  <r>
    <n v="149352"/>
    <s v="KEYLANE CRISTIAN OLIVEIRA MARTINS"/>
    <s v="91824044100"/>
    <n v="1139.2"/>
    <x v="1"/>
    <x v="1"/>
    <s v=""/>
    <s v="790-0"/>
    <s v="986909967-5"/>
    <s v="FOLHA MENSAL DE MAIO/2022"/>
    <s v="EDUCACAO"/>
    <s v="CEMEI´S - OUTROS CARGOS - FUNDEB 70% - 2181"/>
    <s v="35050001"/>
  </r>
  <r>
    <n v="132905"/>
    <s v="KEILY STEFANNI ORDONES NERY MENDES"/>
    <s v="01147210179"/>
    <n v="3811.1"/>
    <x v="1"/>
    <x v="1"/>
    <s v=""/>
    <s v="790-0"/>
    <s v="986909968-3"/>
    <s v="FOLHA MENSAL DE MAIO/2022"/>
    <s v="SAUDE"/>
    <s v="UPA"/>
    <s v="09020056"/>
  </r>
  <r>
    <n v="150635"/>
    <s v="IVAN DE SOUZA"/>
    <s v="45876924172"/>
    <n v="2215.3000000000002"/>
    <x v="1"/>
    <x v="1"/>
    <s v=""/>
    <s v="790-0"/>
    <s v="986909976-4"/>
    <s v="FOLHA MENSAL DE MAIO/2022"/>
    <s v="EDUCACAO"/>
    <s v="ESPORTE E LAZER - 2256"/>
    <s v="35020011"/>
  </r>
  <r>
    <n v="132982"/>
    <s v="FLAVIANY DA SILVA SAMPAIO"/>
    <s v="00925451142"/>
    <n v="1918.38"/>
    <x v="1"/>
    <x v="1"/>
    <s v=""/>
    <s v="790-0"/>
    <s v="986909978-0"/>
    <s v="FOLHA MENSAL DE MAIO/2022"/>
    <s v="SAUDE"/>
    <s v="GESTAO ADMINISTRATIVA - 00.00.0002"/>
    <s v="09020057"/>
  </r>
  <r>
    <n v="132753"/>
    <s v="ELKE MARIA DE SOUZA KUBITZ CORREA"/>
    <s v="53209494134"/>
    <n v="2028.84"/>
    <x v="1"/>
    <x v="1"/>
    <s v=""/>
    <s v="790-0"/>
    <s v="986909982-9"/>
    <s v="FOLHA MENSAL DE MAIO/2022"/>
    <s v="EDUCACAO"/>
    <s v="EMEB´S - PROFESSOR - FUNDEB 70% - 2183"/>
    <s v="35050013"/>
  </r>
  <r>
    <n v="132947"/>
    <s v="ELIZANDRA NEVES DOS SANTOS"/>
    <s v="02095372131"/>
    <n v="4690.53"/>
    <x v="1"/>
    <x v="1"/>
    <s v=""/>
    <s v="790-0"/>
    <s v="986909984-5"/>
    <s v="FOLHA MENSAL DE MAIO/2022"/>
    <s v="SAUDE"/>
    <s v="PRONTO SOCORRO MUNICIPAL - 00.01.0204"/>
    <s v="09020056"/>
  </r>
  <r>
    <n v="149184"/>
    <s v="ELINEY OLIVEIRA BATISTA"/>
    <s v="60393378187"/>
    <n v="1139.2"/>
    <x v="1"/>
    <x v="1"/>
    <s v=""/>
    <s v="790-0"/>
    <s v="986909985-3"/>
    <s v="FOLHA MENSAL DE MAIO/2022"/>
    <s v="EDUCACAO"/>
    <s v="EMEB´S - OUTROS CARGOS - FUNDEB 70% - 2183"/>
    <s v="35050011"/>
  </r>
  <r>
    <n v="150900"/>
    <s v="ELIDE APARECIDA HERRERA POMPILHO"/>
    <s v="84606177187"/>
    <n v="1139.2"/>
    <x v="1"/>
    <x v="1"/>
    <s v=""/>
    <s v="790-0"/>
    <s v="986909988-8"/>
    <s v="FOLHA MENSAL DE MAIO/2022"/>
    <s v="EDUCACAO"/>
    <s v="EMEB´S - OUTROS CARGOS - FUNDEB 70% - 2183"/>
    <s v="35050011"/>
  </r>
  <r>
    <n v="132795"/>
    <s v="ELIDA CRISTIANA DA SILVA"/>
    <s v="63191369104"/>
    <n v="2479.71"/>
    <x v="1"/>
    <x v="1"/>
    <s v=""/>
    <s v="790-0"/>
    <s v="986909992-6"/>
    <s v="FOLHA MENSAL DE MAIO/2022"/>
    <s v="EDUCACAO"/>
    <s v="EMEB´S - PROFESSOR - FUNDEB 70% - 2183"/>
    <s v="35050013"/>
  </r>
  <r>
    <n v="147855"/>
    <s v="DAYLANA DE PAULA VIEGAS"/>
    <s v="03979891135"/>
    <n v="1916.5"/>
    <x v="1"/>
    <x v="1"/>
    <s v=""/>
    <s v="790-0"/>
    <s v="986909997-7"/>
    <s v="FOLHA MENSAL DE MAIO/2022"/>
    <s v="EDUCACAO"/>
    <s v="CEMEI´S - OUTROS CARGOS - FUNDEB 70% - 2181"/>
    <s v="35050001"/>
  </r>
  <r>
    <n v="132850"/>
    <s v="DAVID DE VASCONCELOS"/>
    <s v="02508892181"/>
    <n v="1918.36"/>
    <x v="1"/>
    <x v="1"/>
    <s v=""/>
    <s v="790-0"/>
    <s v="986909999-3"/>
    <s v="FOLHA MENSAL DE MAIO/2022"/>
    <s v="SAUDE"/>
    <s v="CENTRO DE SAÚDE - 00.01.0203"/>
    <s v="09020056"/>
  </r>
  <r>
    <n v="149219"/>
    <s v="CHRISTIANE CONCEICAO DA SILVA PORFIRIO"/>
    <s v="71452133115"/>
    <n v="1195.67"/>
    <x v="1"/>
    <x v="1"/>
    <s v=""/>
    <s v="790-0"/>
    <s v="986910002-9"/>
    <s v="FOLHA MENSAL DE MAIO/2022"/>
    <s v="EDUCACAO"/>
    <s v="EDUC ESPECIAL - OUTROS CARGOS - FUNDEB 70% - 2187"/>
    <s v="35050033"/>
  </r>
  <r>
    <n v="147424"/>
    <s v="CLEIDE LUCIA MEIRA DE JESUS"/>
    <s v="08812719694"/>
    <n v="8074.4"/>
    <x v="1"/>
    <x v="1"/>
    <s v=""/>
    <s v="790-0"/>
    <s v="986910004-5"/>
    <s v="FOLHA MENSAL DE MAIO/2022"/>
    <s v="SAUDE"/>
    <s v="REDE CEGONHA"/>
    <s v="09020053"/>
  </r>
  <r>
    <n v="143315"/>
    <s v="CLAUDIO JOSE DA SILVA"/>
    <s v="54388139815"/>
    <n v="3154.36"/>
    <x v="1"/>
    <x v="1"/>
    <s v=""/>
    <s v="790-0"/>
    <s v="986910006-1"/>
    <s v="FOLHA MENSAL DE MAIO/2022"/>
    <s v="SERVICOS PUBLICOS"/>
    <s v="MATRIZ"/>
    <s v="38010003"/>
  </r>
  <r>
    <n v="150605"/>
    <s v="BERNADETE ERICA DA SILVA ARRUDA"/>
    <s v="92644040159"/>
    <n v="1916.5"/>
    <x v="1"/>
    <x v="1"/>
    <s v=""/>
    <s v="790-0"/>
    <s v="986910014-2"/>
    <s v="FOLHA MENSAL DE MAIO/2022"/>
    <s v="EDUCACAO"/>
    <s v="SMEC - RECURSOS PROPRIOS - 2165"/>
    <s v="35010006"/>
  </r>
  <r>
    <n v="132918"/>
    <s v="ANA FLAVIA DOS SANTOS"/>
    <s v="54862329268"/>
    <n v="4288.29"/>
    <x v="1"/>
    <x v="1"/>
    <s v=""/>
    <s v="790-0"/>
    <s v="986910018-5"/>
    <s v="FOLHA MENSAL DE MAIO/2022"/>
    <s v="SAUDE"/>
    <s v="PRONTO SOCORRO MUNICIPAL - 00.01.0204"/>
    <s v="09020056"/>
  </r>
  <r>
    <n v="132857"/>
    <s v="AMANDA COSTA PINTO"/>
    <s v="04290295193"/>
    <n v="9187.9699999999993"/>
    <x v="1"/>
    <x v="1"/>
    <s v=""/>
    <s v="790-0"/>
    <s v="986910022-3"/>
    <s v="FOLHA MENSAL DE MAIO/2022"/>
    <s v="SAUDE"/>
    <s v="PRONTO SOCORRO MUNICIPAL - 00.01.0204"/>
    <s v="09020056"/>
  </r>
  <r>
    <n v="132962"/>
    <s v="ALYNE PEREIRA GUIMARAES ARAUJO"/>
    <s v="02578007195"/>
    <n v="2858.86"/>
    <x v="1"/>
    <x v="1"/>
    <s v=""/>
    <s v="790-0"/>
    <s v="986910023-1"/>
    <s v="FOLHA MENSAL DE MAIO/2022"/>
    <s v="SAUDE"/>
    <s v="CENTRO DE ESPECIALIDADE - 00.01.0204"/>
    <s v="09020056"/>
  </r>
  <r>
    <n v="132853"/>
    <s v="ALINE FERNANDA DE ALMEIDA RIBEIRO"/>
    <s v="00520744128"/>
    <n v="7020.95"/>
    <x v="1"/>
    <x v="1"/>
    <s v=""/>
    <s v="790-0"/>
    <s v="986910024-0"/>
    <s v="FOLHA MENSAL DE MAIO/2022"/>
    <s v="SAUDE"/>
    <s v="PRONTO SOCORRO MUNICIPAL - 00.01.0204"/>
    <s v="09020056"/>
  </r>
  <r>
    <n v="132970"/>
    <s v="ADRIANA APARECIDA FERREIRA LIMA DIAS"/>
    <s v="01454124156"/>
    <n v="3584.18"/>
    <x v="1"/>
    <x v="1"/>
    <s v=""/>
    <s v="790-0"/>
    <s v="986910026-6"/>
    <s v="FOLHA MENSAL DE MAIO/2022"/>
    <s v="SAUDE"/>
    <s v="PRONTO SOCORRO MUNICIPAL - 00.01.0204"/>
    <s v="09020056"/>
  </r>
  <r>
    <n v="148803"/>
    <s v="ADAUTO TORRES DE ARAUJO"/>
    <s v="35295201104"/>
    <n v="1737.07"/>
    <x v="1"/>
    <x v="1"/>
    <s v=""/>
    <s v="790-0"/>
    <s v="986910027-4"/>
    <s v="FOLHA MENSAL DE MAIO/2022"/>
    <s v="EDUCACAO"/>
    <s v="EMEB´S - OUTROS CARGOS - FUNDEB 70% - 2183"/>
    <s v="35050011"/>
  </r>
  <r>
    <n v="132756"/>
    <s v="MARLI DOS SANTOS CARVALHO"/>
    <s v="76495272120"/>
    <n v="4658.25"/>
    <x v="1"/>
    <x v="1"/>
    <s v=""/>
    <s v="790-0"/>
    <s v="986920005-8"/>
    <s v="FOLHA MENSAL DE MAIO/2022"/>
    <s v="EDUCACAO"/>
    <s v="EMEB´S - PROFESSOR - FUNDEB 70% - 2183"/>
    <s v="35050013"/>
  </r>
  <r>
    <n v="149370"/>
    <s v="JOSIANE DA SILVA RODRIGUES"/>
    <s v="02132735190"/>
    <n v="1139.2"/>
    <x v="1"/>
    <x v="1"/>
    <s v=""/>
    <s v="790-0"/>
    <s v="986920008-2"/>
    <s v="FOLHA MENSAL DE MAIO/2022"/>
    <s v="EDUCACAO"/>
    <s v="EMEB´S - OUTROS CARGOS - FUNDEB 70% - 2183"/>
    <s v="35050011"/>
  </r>
  <r>
    <n v="148524"/>
    <s v="GONCALO SOUZA XAVIER"/>
    <s v="39535835149"/>
    <n v="2612.9699999999998"/>
    <x v="1"/>
    <x v="1"/>
    <s v=""/>
    <s v="790-0"/>
    <s v="986920012-0"/>
    <s v="FOLHA MENSAL DE MAIO/2022"/>
    <s v="EDUCACAO"/>
    <s v="EMEB´S - PROFESSOR - FUNDEB 70% - 2183"/>
    <s v="35050011"/>
  </r>
  <r>
    <n v="151116"/>
    <s v="FERNANDA KEMPFER DE OLIVEIRA SILVA"/>
    <s v="02271188121"/>
    <n v="2215.3000000000002"/>
    <x v="1"/>
    <x v="1"/>
    <s v=""/>
    <s v="790-0"/>
    <s v="986920014-7"/>
    <s v="FOLHA MENSAL DE MAIO/2022"/>
    <s v="EDUCACAO"/>
    <s v="CEMEI´S - PROFESSOR - FUNDEB 70% - 2181"/>
    <s v="35050001"/>
  </r>
  <r>
    <n v="150803"/>
    <s v="VANESSA BRANDAO OLIVIERI PRADO"/>
    <s v="48671711153"/>
    <n v="2112.91"/>
    <x v="1"/>
    <x v="1"/>
    <s v=""/>
    <s v="790-0"/>
    <s v="986920158-5"/>
    <s v="FOLHA MENSAL DE MAIO/2022"/>
    <s v="EDUCACAO"/>
    <s v="EMEB´S - PROFESSOR - FUNDEB 70% - 2183"/>
    <s v="35050011"/>
  </r>
  <r>
    <n v="148876"/>
    <s v="VALDINETE ANTONIA DE ASSUNÇÃO"/>
    <s v="94616043191"/>
    <n v="1252.1400000000001"/>
    <x v="1"/>
    <x v="1"/>
    <s v=""/>
    <s v="790-0"/>
    <s v="986920161-5"/>
    <s v="FOLHA MENSAL DE MAIO/2022"/>
    <s v="EDUCACAO"/>
    <s v="EMEB´S - OUTROS CARGOS - FUNDEB 70% - 2183"/>
    <s v="35050011"/>
  </r>
  <r>
    <n v="149825"/>
    <s v="VALDECI ZEFERINA DE ALENCAR"/>
    <s v="28523113134"/>
    <n v="4019.15"/>
    <x v="1"/>
    <x v="1"/>
    <s v=""/>
    <s v="790-0"/>
    <s v="986920166-6"/>
    <s v="FOLHA MENSAL DE MAIO/2022"/>
    <s v="EDUCACAO"/>
    <s v="EDUC ESPECIAL - PROFESSOR - FUNDEB 70% - 2187"/>
    <s v="35050033"/>
  </r>
  <r>
    <n v="148838"/>
    <s v="ROSILENE GODOY MOREIRA DE CAMPOS ARRUDA"/>
    <s v="98249380100"/>
    <n v="1262.92"/>
    <x v="1"/>
    <x v="1"/>
    <s v=""/>
    <s v="790-0"/>
    <s v="986920175-5"/>
    <s v="FOLHA MENSAL DE MAIO/2022"/>
    <s v="EDUCACAO"/>
    <s v="CEMEI´S - OUTROS CARGOS - FUNDEB 70% - 2181"/>
    <s v="35050001"/>
  </r>
  <r>
    <n v="150024"/>
    <s v="PAULO SERGIO CHIMELLO"/>
    <s v="07070817851"/>
    <n v="2215.3000000000002"/>
    <x v="1"/>
    <x v="1"/>
    <s v=""/>
    <s v="790-0"/>
    <s v="986920185-2"/>
    <s v="FOLHA MENSAL DE MAIO/2022"/>
    <s v="EDUCACAO"/>
    <s v="SMEC - RECURSOS PROPRIOS - 2165"/>
    <s v="35010006"/>
  </r>
  <r>
    <n v="149102"/>
    <s v="PATRICIA RHAIANY DA SILVA CRUZ GONÇALVES"/>
    <s v="06256552148"/>
    <n v="1195.67"/>
    <x v="1"/>
    <x v="1"/>
    <s v=""/>
    <s v="790-0"/>
    <s v="986920189-5"/>
    <s v="FOLHA MENSAL DE MAIO/2022"/>
    <s v="EDUCACAO"/>
    <s v="CEMEI´S - OUTROS CARGOS - FUNDEB 70% - 2181"/>
    <s v="35050001"/>
  </r>
  <r>
    <n v="150888"/>
    <s v="NEIVA BENTA DE AMORIM BARROS"/>
    <s v="47488697120"/>
    <n v="1377.36"/>
    <x v="1"/>
    <x v="1"/>
    <s v=""/>
    <s v="790-0"/>
    <s v="986920197-6"/>
    <s v="FOLHA MENSAL DE MAIO/2022"/>
    <s v="EDUCACAO"/>
    <s v="EMEB´S - OUTROS CARGOS - FUNDEB 70% - 2183"/>
    <s v="35050011"/>
  </r>
  <r>
    <n v="135728"/>
    <s v="MERIELLE RODRIGUES DE MELO"/>
    <s v="69097429153"/>
    <n v="1113.8"/>
    <x v="1"/>
    <x v="1"/>
    <s v=""/>
    <s v="790-0"/>
    <s v="986920198-4"/>
    <s v="FOLHA MENSAL DE MAIO/2022"/>
    <s v="EDUCACAO"/>
    <s v="CEMEI´S - OUTROS CARGOS - FUNDEB 70% - 2181"/>
    <s v="35050002"/>
  </r>
  <r>
    <n v="150791"/>
    <s v="MARIA ZILDINETH SERGIO"/>
    <s v="66669278187"/>
    <n v="2215.3000000000002"/>
    <x v="1"/>
    <x v="1"/>
    <s v=""/>
    <s v="790-0"/>
    <s v="986920201-8"/>
    <s v="FOLHA MENSAL DE MAIO/2022"/>
    <s v="EDUCACAO"/>
    <s v="EMEB´S - PROFESSOR - FUNDEB 70% - 2183"/>
    <s v="35050011"/>
  </r>
  <r>
    <n v="149560"/>
    <s v="MARIA LUCIA NASCIMENTO DA COSTA"/>
    <s v="77554817191"/>
    <n v="1139.2"/>
    <x v="1"/>
    <x v="1"/>
    <s v=""/>
    <s v="790-0"/>
    <s v="986920203-4"/>
    <s v="FOLHA MENSAL DE MAIO/2022"/>
    <s v="EDUCACAO"/>
    <s v="EMEB´S - OUTROS CARGOS - FUNDEB 70% - 2183"/>
    <s v="35050011"/>
  </r>
  <r>
    <n v="134359"/>
    <s v="LUIZ AUGUSTO DA SILVA"/>
    <s v="97249173120"/>
    <n v="1347.47"/>
    <x v="1"/>
    <x v="1"/>
    <s v=""/>
    <s v="790-0"/>
    <s v="986920213-1"/>
    <s v="FOLHA MENSAL DE MAIO/2022"/>
    <s v="SERVICOS PUBLICOS"/>
    <s v="MATRIZ"/>
    <s v="38010003"/>
  </r>
  <r>
    <n v="149674"/>
    <s v="LEIDE MARIA JARDIM DA SILVA"/>
    <s v="95698604134"/>
    <n v="4947.91"/>
    <x v="1"/>
    <x v="1"/>
    <s v=""/>
    <s v="790-0"/>
    <s v="986920221-2"/>
    <s v="FOLHA MENSAL DE MAIO/2022"/>
    <s v="EDUCACAO"/>
    <s v="EMEB´S - PROFESSOR - FUNDEB 70% - 2183"/>
    <s v="35050011"/>
  </r>
  <r>
    <n v="145896"/>
    <s v="LAIS CRISTINA MARTINS DA SILVA"/>
    <s v="04445323152"/>
    <n v="174.2"/>
    <x v="1"/>
    <x v="1"/>
    <s v=""/>
    <s v="790-0"/>
    <s v="986920224-7"/>
    <s v="FOLHA MENSAL DE MAIO/2022"/>
    <s v="SAUDE"/>
    <s v="CENTRO DE REABILITACAO INTEGRADO - 00.01.0204"/>
    <s v="09020055"/>
  </r>
  <r>
    <n v="134346"/>
    <s v="JOSE RENAN ANDRADE DO NASCIMENTO"/>
    <s v="03984669127"/>
    <n v="4978.7"/>
    <x v="1"/>
    <x v="1"/>
    <s v=""/>
    <s v="790-0"/>
    <s v="986920227-1"/>
    <s v="FOLHA MENSAL DE MAIO/2022"/>
    <s v="ASSISTENCIA SOCIAL"/>
    <s v="ASSISTENCIA SOCIAL - APOIO ADMINISTRATIVO - 2214"/>
    <s v="11010006"/>
  </r>
  <r>
    <n v="148549"/>
    <s v="JONATHAN MARTINS DE FIGUEIREDO"/>
    <s v="00025660101"/>
    <n v="2215.3000000000002"/>
    <x v="1"/>
    <x v="1"/>
    <s v=""/>
    <s v="790-0"/>
    <s v="986920228-0"/>
    <s v="FOLHA MENSAL DE MAIO/2022"/>
    <s v="EDUCACAO"/>
    <s v="EMEB´S - PROFESSOR - FUNDEB 70% - 2183"/>
    <s v="35050011"/>
  </r>
  <r>
    <n v="148413"/>
    <s v="JONATHAN DE CAMPOS"/>
    <s v="04425282132"/>
    <n v="1587.6"/>
    <x v="1"/>
    <x v="1"/>
    <s v=""/>
    <s v="790-0"/>
    <s v="986920229-8"/>
    <s v="FOLHA MENSAL DE MAIO/2022"/>
    <s v="EDUCACAO"/>
    <s v="SMEC - RECURSOS PROPRIOS - 2165"/>
    <s v="35010006"/>
  </r>
  <r>
    <n v="149754"/>
    <s v="HELENA CRISTINA JACINTO"/>
    <s v="86520954187"/>
    <n v="4019.15"/>
    <x v="1"/>
    <x v="1"/>
    <s v=""/>
    <s v="790-0"/>
    <s v="986920241-7"/>
    <s v="FOLHA MENSAL DE MAIO/2022"/>
    <s v="EDUCACAO"/>
    <s v="EMEB´S - PROFESSOR - FUNDEB 70% - 2183"/>
    <s v="35050011"/>
  </r>
  <r>
    <n v="149300"/>
    <s v="GENI SANTOS PEREIRA"/>
    <s v="01224274164"/>
    <n v="1139.2"/>
    <x v="1"/>
    <x v="1"/>
    <s v=""/>
    <s v="790-0"/>
    <s v="986920243-3"/>
    <s v="FOLHA MENSAL DE MAIO/2022"/>
    <s v="EDUCACAO"/>
    <s v="CEMEI´S - OUTROS CARGOS - FUNDEB 70% - 2181"/>
    <s v="35050001"/>
  </r>
  <r>
    <n v="150747"/>
    <s v="ESMERALDA BARROS DA SILVA"/>
    <s v="48274801172"/>
    <n v="2215.3000000000002"/>
    <x v="1"/>
    <x v="1"/>
    <s v=""/>
    <s v="790-0"/>
    <s v="986920249-2"/>
    <s v="FOLHA MENSAL DE MAIO/2022"/>
    <s v="EDUCACAO"/>
    <s v="EMEB´S - PROFESSOR - FUNDEB 70% - 2183"/>
    <s v="35050011"/>
  </r>
  <r>
    <n v="148046"/>
    <s v="EMANUELA DE OLIVEIRA GOMES"/>
    <s v="02961608147"/>
    <n v="1713.66"/>
    <x v="1"/>
    <x v="1"/>
    <s v=""/>
    <s v="790-0"/>
    <s v="986920254-9"/>
    <s v="FOLHA MENSAL DE MAIO/2022"/>
    <s v="EDUCACAO"/>
    <s v="EMEB´S - OUTROS CARGOS - FUNDEB 70% - 2183"/>
    <s v="35050011"/>
  </r>
  <r>
    <n v="149662"/>
    <s v="ELIZETE EMILIA DE ARRUDA"/>
    <s v="43306268100"/>
    <n v="1139.2"/>
    <x v="1"/>
    <x v="1"/>
    <s v=""/>
    <s v="790-0"/>
    <s v="986920262-0"/>
    <s v="FOLHA MENSAL DE MAIO/2022"/>
    <s v="EDUCACAO"/>
    <s v="EMEB´S - TDEE - FUNDEB 70% - 2187"/>
    <s v="35050033"/>
  </r>
  <r>
    <n v="147971"/>
    <s v="ELAINE DA SILVA MOTTA"/>
    <s v="00132455110"/>
    <n v="1195.67"/>
    <x v="1"/>
    <x v="1"/>
    <s v=""/>
    <s v="790-0"/>
    <s v="986920276-0"/>
    <s v="FOLHA MENSAL DE MAIO/2022"/>
    <s v="EDUCACAO"/>
    <s v="EMEB´S - OUTROS CARGOS - FUNDEB 70% - 2183"/>
    <s v="35050011"/>
  </r>
  <r>
    <n v="149908"/>
    <s v="ECICIELE DA SILVA PEREIRA"/>
    <s v="05260172108"/>
    <n v="2215.3000000000002"/>
    <x v="1"/>
    <x v="1"/>
    <s v=""/>
    <s v="790-0"/>
    <s v="986920282-4"/>
    <s v="FOLHA MENSAL DE MAIO/2022"/>
    <s v="EDUCACAO"/>
    <s v="EMEB´S - PROFESSOR - FUNDEB 70% - 2183"/>
    <s v="35050011"/>
  </r>
  <r>
    <n v="150462"/>
    <s v="DIANE DA SILVA MOREIRA"/>
    <s v="00833383140"/>
    <n v="1475.5"/>
    <x v="1"/>
    <x v="1"/>
    <s v=""/>
    <s v="790-0"/>
    <s v="986920284-0"/>
    <s v="FOLHA MENSAL DE MAIO/2022"/>
    <s v="EDUCACAO"/>
    <s v="CEMEI´S - OUTROS CARGOS - FUNDEB 70% - 2181"/>
    <s v="35050001"/>
  </r>
  <r>
    <n v="150687"/>
    <s v="CLEIDE ROSA RAMALHO"/>
    <s v="99056844172"/>
    <n v="4019.15"/>
    <x v="1"/>
    <x v="1"/>
    <s v=""/>
    <s v="790-0"/>
    <s v="986920289-1"/>
    <s v="FOLHA MENSAL DE MAIO/2022"/>
    <s v="EDUCACAO"/>
    <s v="EMEB´S - PROFESSOR - FUNDEB 70% - 2183"/>
    <s v="35050011"/>
  </r>
  <r>
    <n v="134096"/>
    <s v="CLAUDIA VIRGINIA DE SOUZA GERMANO"/>
    <s v="03337762166"/>
    <n v="2140.2199999999998"/>
    <x v="1"/>
    <x v="1"/>
    <s v=""/>
    <s v="790-0"/>
    <s v="986920292-1"/>
    <s v="FOLHA MENSAL DE MAIO/2022"/>
    <s v="EDUCACAO"/>
    <s v="EMEB´S - PROFESSOR - FUNDEB 70% - 2183"/>
    <s v="35050013"/>
  </r>
  <r>
    <n v="149863"/>
    <s v="CELIA REGINA DE CAMPOS"/>
    <s v="93247745149"/>
    <n v="2898.75"/>
    <x v="1"/>
    <x v="1"/>
    <s v=""/>
    <s v="790-0"/>
    <s v="986920298-0"/>
    <s v="FOLHA MENSAL DE MAIO/2022"/>
    <s v="EDUCACAO"/>
    <s v="EMEB´S - PROFESSOR - FUNDEB 70% - 2183"/>
    <s v="35050011"/>
  </r>
  <r>
    <n v="150062"/>
    <s v="CAMILA FREITAS MACHADO"/>
    <s v="03046911190"/>
    <n v="1139.2"/>
    <x v="1"/>
    <x v="1"/>
    <s v=""/>
    <s v="790-0"/>
    <s v="986920307-3"/>
    <s v="FOLHA MENSAL DE MAIO/2022"/>
    <s v="EDUCACAO"/>
    <s v="EMEB´S - OUTROS CARGOS - FUNDEB 70% - 2183"/>
    <s v="35050011"/>
  </r>
  <r>
    <n v="149916"/>
    <s v="BILDINETE IVONE DE ALMEIDA"/>
    <s v="59432969134"/>
    <n v="2215.3000000000002"/>
    <x v="1"/>
    <x v="1"/>
    <s v=""/>
    <s v="790-0"/>
    <s v="986920311-1"/>
    <s v="FOLHA MENSAL DE MAIO/2022"/>
    <s v="EDUCACAO"/>
    <s v="EMEB´S - PROFESSOR - FUNDEB 70% - 2183"/>
    <s v="35050011"/>
  </r>
  <r>
    <n v="147824"/>
    <s v="BEATRIZ FREITAS CERQUEIRA SILVA"/>
    <s v="04627589158"/>
    <n v="1587.6"/>
    <x v="1"/>
    <x v="1"/>
    <s v=""/>
    <s v="790-0"/>
    <s v="986920313-8"/>
    <s v="FOLHA MENSAL DE MAIO/2022"/>
    <s v="EDUCACAO"/>
    <s v="SMEC - RECURSOS PROPRIOS - 2165"/>
    <s v="35010006"/>
  </r>
  <r>
    <n v="150064"/>
    <s v="AGNALDO CARNEIRO DOS SANTOS"/>
    <s v="83586490100"/>
    <n v="3912.52"/>
    <x v="1"/>
    <x v="1"/>
    <s v=""/>
    <s v="790-0"/>
    <s v="986920327-8"/>
    <s v="FOLHA MENSAL DE MAIO/2022"/>
    <s v="EDUCACAO"/>
    <s v="EMEB´S - PROFESSOR - FUNDEB 70% - 2183"/>
    <s v="35050011"/>
  </r>
  <r>
    <n v="47429"/>
    <s v="WESLLEY CESAR SCHEMBEK"/>
    <s v="90915305100"/>
    <n v="5053.3999999999996"/>
    <x v="1"/>
    <x v="1"/>
    <s v=""/>
    <s v="790-0"/>
    <s v="9869-3"/>
    <s v="FOLHA MENSAL DE MAIO/2022"/>
    <s v="DEFESA SOCIAL"/>
    <s v="MATRIZ"/>
    <s v="39010002"/>
  </r>
  <r>
    <n v="133028"/>
    <s v="JOSE CERILO DE MORAIS FILHO"/>
    <s v="03226882139"/>
    <n v="1644.76"/>
    <x v="1"/>
    <x v="1"/>
    <s v=""/>
    <s v="790-0"/>
    <s v="986956233-2"/>
    <s v="FOLHA MENSAL DE MAIO/2022"/>
    <s v="SERVICOS PUBLICOS"/>
    <s v="MATRIZ"/>
    <s v="38010003"/>
  </r>
  <r>
    <n v="133044"/>
    <s v="LARISSA MOURA DOS SANTOS"/>
    <s v="05424190170"/>
    <n v="1805.67"/>
    <x v="1"/>
    <x v="1"/>
    <s v=""/>
    <s v="790-0"/>
    <s v="986956531-5"/>
    <s v="FOLHA MENSAL DE MAIO/2022"/>
    <s v="SAUDE"/>
    <s v="POLICLINICAS - 00.01.0204"/>
    <s v="09020056"/>
  </r>
  <r>
    <n v="133005"/>
    <s v="EVAIR MARIA DA SILVA OLIVEIRA"/>
    <s v="86193872191"/>
    <n v="2125.92"/>
    <x v="1"/>
    <x v="1"/>
    <s v=""/>
    <s v="790-0"/>
    <s v="986956539-0"/>
    <s v="FOLHA MENSAL DE MAIO/2022"/>
    <s v="SAUDE"/>
    <s v="PRONTO SOCORRO MUNICIPAL - 00.01.0204"/>
    <s v="09020056"/>
  </r>
  <r>
    <n v="133003"/>
    <s v="ELISA DIAS MARQUES"/>
    <s v="01722067152"/>
    <n v="7502.4"/>
    <x v="1"/>
    <x v="1"/>
    <s v=""/>
    <s v="790-0"/>
    <s v="986956544-7"/>
    <s v="FOLHA MENSAL DE MAIO/2022"/>
    <s v="SAUDE"/>
    <s v="PRONTO SOCORRO MUNICIPAL - 00.01.0204"/>
    <s v="09020056"/>
  </r>
  <r>
    <n v="143980"/>
    <s v="WEICKMAN BRUNO DA SILVA"/>
    <s v="05472501180"/>
    <n v="2.9"/>
    <x v="1"/>
    <x v="1"/>
    <s v=""/>
    <s v="790-0"/>
    <s v="986956775-0"/>
    <s v="FOLHA MENSAL DE MAIO/2022"/>
    <s v="SAUDE"/>
    <s v="CAPS - 00.01.0204"/>
    <s v="09020054"/>
  </r>
  <r>
    <n v="147682"/>
    <s v="SIDELMA SOUZA SANTOS BIELA"/>
    <s v="03079234103"/>
    <n v="1679.16"/>
    <x v="1"/>
    <x v="1"/>
    <s v=""/>
    <s v="790-0"/>
    <s v="986956782-2"/>
    <s v="FOLHA MENSAL DE MAIO/2022"/>
    <s v="SAUDE"/>
    <s v="PRONTO SOCORRO MUNICIPAL - 00.01.0204"/>
    <s v="09020053"/>
  </r>
  <r>
    <n v="133033"/>
    <s v="ROGERIO RODRIGUES MIRANDA"/>
    <s v="82673640215"/>
    <n v="2671.54"/>
    <x v="1"/>
    <x v="1"/>
    <s v=""/>
    <s v="790-0"/>
    <s v="986956786-5"/>
    <s v="FOLHA MENSAL DE MAIO/2022"/>
    <s v="SERVICOS PUBLICOS"/>
    <s v="MATRIZ"/>
    <s v="38010003"/>
  </r>
  <r>
    <n v="142243"/>
    <s v="VAMIL FRANCISCO FRUTUOSO JUNIOR"/>
    <s v="02494888174"/>
    <n v="7887.6"/>
    <x v="1"/>
    <x v="1"/>
    <s v=""/>
    <s v="790-0"/>
    <s v="986956802-0"/>
    <s v="FOLHA MENSAL DE MAIO/2022"/>
    <s v="SAUDE"/>
    <s v="UPA"/>
    <s v="09020053"/>
  </r>
  <r>
    <n v="142445"/>
    <s v="MICHEL JOSE MANSUR FILHO"/>
    <s v="00071810781"/>
    <n v="3793.78"/>
    <x v="1"/>
    <x v="1"/>
    <s v=""/>
    <s v="790-0"/>
    <s v="986956815-2"/>
    <s v="FOLHA MENSAL DE MAIO/2022"/>
    <s v="SAUDE"/>
    <s v="CENTRO DE ESPECIALIDADE - 00.01.0204"/>
    <s v="09020053"/>
  </r>
  <r>
    <n v="151081"/>
    <s v="MARIELZA BOTELHO SABADINI GODOES"/>
    <s v="05467781197"/>
    <n v="2081.0500000000002"/>
    <x v="1"/>
    <x v="1"/>
    <s v=""/>
    <s v="790-0"/>
    <s v="986956816-0"/>
    <s v="FOLHA MENSAL DE MAIO/2022"/>
    <s v="DESENVOLVIMENTO URBANO E HABITAÇÃO"/>
    <s v="MATRIZ"/>
    <s v="41010001"/>
  </r>
  <r>
    <n v="143685"/>
    <s v="MARIA DAS DORES DO CARMO"/>
    <s v="32910827100"/>
    <n v="2033.02"/>
    <x v="1"/>
    <x v="1"/>
    <s v=""/>
    <s v="790-0"/>
    <s v="986956817-9"/>
    <s v="FOLHA MENSAL DE MAIO/2022"/>
    <s v="ASSISTENCIA SOCIAL"/>
    <s v="ASSISTENCIA SOCIAL - APOIO ADMINISTRATIVO - 2214"/>
    <s v="11010005"/>
  </r>
  <r>
    <n v="133041"/>
    <s v="LUIZA MARIA RABELO SILVA"/>
    <s v="02432075145"/>
    <n v="998.82"/>
    <x v="1"/>
    <x v="1"/>
    <s v=""/>
    <s v="790-0"/>
    <s v="986956819-5"/>
    <s v="FOLHA MENSAL DE MAIO/2022"/>
    <s v="SAUDE"/>
    <s v="UPA"/>
    <s v="09020056"/>
  </r>
  <r>
    <n v="151059"/>
    <s v="JUCIMARA GOMES DE SENE"/>
    <s v="06214186178"/>
    <n v="1925"/>
    <x v="1"/>
    <x v="1"/>
    <s v=""/>
    <s v="790-0"/>
    <s v="986956826-8"/>
    <s v="FOLHA MENSAL DE MAIO/2022"/>
    <s v="EDUCACAO"/>
    <s v="SMEC - RECURSOS PROPRIOS - 2165"/>
    <s v="35010007"/>
  </r>
  <r>
    <n v="133012"/>
    <s v="JOHNSON PADILHA DE ARAUJO"/>
    <s v="72679980115"/>
    <n v="2036.74"/>
    <x v="1"/>
    <x v="1"/>
    <s v=""/>
    <s v="790-0"/>
    <s v="986956828-4"/>
    <s v="FOLHA MENSAL DE MAIO/2022"/>
    <s v="VIACAO E OBRAS"/>
    <s v="MATRIZ"/>
    <s v="37010002"/>
  </r>
  <r>
    <n v="133020"/>
    <s v="JOAO GLAUBER FERREIRA DE BARROS"/>
    <s v="63026660159"/>
    <n v="1752.45"/>
    <x v="1"/>
    <x v="1"/>
    <s v=""/>
    <s v="790-0"/>
    <s v="986956829-2"/>
    <s v="FOLHA MENSAL DE MAIO/2022"/>
    <s v="SERVICOS PUBLICOS"/>
    <s v="MATRIZ"/>
    <s v="38010003"/>
  </r>
  <r>
    <n v="133021"/>
    <s v="JEANDERSON BATISTA DA SILVA"/>
    <s v="05579467192"/>
    <n v="2284.9699999999998"/>
    <x v="1"/>
    <x v="1"/>
    <s v=""/>
    <s v="790-0"/>
    <s v="986956831-4"/>
    <s v="FOLHA MENSAL DE MAIO/2022"/>
    <s v="SERVICOS PUBLICOS"/>
    <s v="MATRIZ"/>
    <s v="38010003"/>
  </r>
  <r>
    <n v="133007"/>
    <s v="JACKCISLAINE DA COSTA SILVA"/>
    <s v="73295981191"/>
    <n v="4125.8599999999997"/>
    <x v="1"/>
    <x v="1"/>
    <s v=""/>
    <s v="790-0"/>
    <s v="986956832-2"/>
    <s v="FOLHA MENSAL DE MAIO/2022"/>
    <s v="SAUDE"/>
    <s v="PRONTO SOCORRO MUNICIPAL - 00.01.0204"/>
    <s v="09020056"/>
  </r>
  <r>
    <n v="133008"/>
    <s v="IZABEL GESSIANE DE SOUZA"/>
    <s v="08406524960"/>
    <n v="1064.27"/>
    <x v="1"/>
    <x v="1"/>
    <s v=""/>
    <s v="790-0"/>
    <s v="986956833-0"/>
    <s v="FOLHA MENSAL DE MAIO/2022"/>
    <s v="SAUDE"/>
    <s v="GESTAO ADMINISTRATIVA - 00.00.0002"/>
    <s v="09020057"/>
  </r>
  <r>
    <n v="133004"/>
    <s v="ELIANE DA SILVA VIEIRA"/>
    <s v="52327809134"/>
    <n v="2734.42"/>
    <x v="1"/>
    <x v="1"/>
    <s v=""/>
    <s v="790-0"/>
    <s v="986956838-1"/>
    <s v="FOLHA MENSAL DE MAIO/2022"/>
    <s v="SAUDE"/>
    <s v="PSF - 00.01.0203"/>
    <s v="09020058"/>
  </r>
  <r>
    <n v="151363"/>
    <s v="EDMILSON DA CRUZ MIRANDA"/>
    <s v="92899641115"/>
    <n v="2518.62"/>
    <x v="1"/>
    <x v="1"/>
    <s v=""/>
    <s v="790-0"/>
    <s v="986956839-0"/>
    <s v="FOLHA MENSAL DE MAIO/2022"/>
    <s v="SERVICOS PUBLICOS"/>
    <s v="MATRIZ"/>
    <s v="38010001"/>
  </r>
  <r>
    <n v="133014"/>
    <s v="APARECIDA BENEDITA DA SILVA"/>
    <s v="38411342115"/>
    <n v="1417.47"/>
    <x v="1"/>
    <x v="1"/>
    <s v=""/>
    <s v="790-0"/>
    <s v="986956842-0"/>
    <s v="FOLHA MENSAL DE MAIO/2022"/>
    <s v="SAUDE"/>
    <s v="GESTAO ADMINISTRATIVA - 00.00.0002"/>
    <s v="09020057"/>
  </r>
  <r>
    <n v="133011"/>
    <s v="ANGELICA APARECIDA DE SOUZA"/>
    <s v="00632506164"/>
    <n v="1774.38"/>
    <x v="1"/>
    <x v="1"/>
    <s v=""/>
    <s v="790-0"/>
    <s v="986956844-6"/>
    <s v="FOLHA MENSAL DE MAIO/2022"/>
    <s v="SAUDE"/>
    <s v="GESTAO ADMINISTRATIVA - 00.00.0002"/>
    <s v="09020057"/>
  </r>
  <r>
    <n v="132856"/>
    <s v="SUMAIA APARECIDA CORREA DA COSTA"/>
    <s v="69966125191"/>
    <n v="4532.26"/>
    <x v="1"/>
    <x v="1"/>
    <s v=""/>
    <s v="790-0"/>
    <s v="986986289-1"/>
    <s v="FOLHA MENSAL DE MAIO/2022"/>
    <s v="SAUDE"/>
    <s v="GESTAO ADMINISTRATIVA - 00.00.0002"/>
    <s v="09020057"/>
  </r>
  <r>
    <n v="132807"/>
    <s v="ANGELA MARIA LINO RANZETI"/>
    <s v="35242000104"/>
    <n v="3858"/>
    <x v="1"/>
    <x v="1"/>
    <s v=""/>
    <s v="790-0"/>
    <s v="986986293-0"/>
    <s v="FOLHA MENSAL DE MAIO/2022"/>
    <s v="EDUCACAO"/>
    <s v="CEMEI´S - PROFESSOR - FUNDEB 70% - 2181"/>
    <s v="35050002"/>
  </r>
  <r>
    <n v="132894"/>
    <s v="YANNA BARALLE SILVA WAKIINAGUNI"/>
    <s v="02979457183"/>
    <n v="3813.53"/>
    <x v="1"/>
    <x v="1"/>
    <s v=""/>
    <s v="790-0"/>
    <s v="986986299-9"/>
    <s v="FOLHA MENSAL DE MAIO/2022"/>
    <s v="SAUDE"/>
    <s v="GESTAO ADMINISTRATIVA - 00.00.0002"/>
    <s v="09020057"/>
  </r>
  <r>
    <n v="132833"/>
    <s v="WILLIAM ALVES DE ARRUDA"/>
    <s v="69719586168"/>
    <n v="1625.86"/>
    <x v="1"/>
    <x v="1"/>
    <s v=""/>
    <s v="790-0"/>
    <s v="986986302-2"/>
    <s v="FOLHA MENSAL DE MAIO/2022"/>
    <s v="SAUDE"/>
    <s v="PRONTO SOCORRO MUNICIPAL - 00.01.0204"/>
    <s v="09020056"/>
  </r>
  <r>
    <n v="132883"/>
    <s v="WENDESLENY DA SILVA LIMA TEIXEIRA NOVAIS"/>
    <s v="05208735130"/>
    <n v="3845.07"/>
    <x v="1"/>
    <x v="1"/>
    <s v=""/>
    <s v="790-0"/>
    <s v="986986304-9"/>
    <s v="FOLHA MENSAL DE MAIO/2022"/>
    <s v="SAUDE"/>
    <s v="PRONTO SOCORRO MUNICIPAL - 00.01.0204"/>
    <s v="09020056"/>
  </r>
  <r>
    <n v="132817"/>
    <s v="WELLEN LUCIANA LINO PIETRO"/>
    <s v="00149902107"/>
    <n v="1817.16"/>
    <x v="1"/>
    <x v="1"/>
    <s v=""/>
    <s v="790-0"/>
    <s v="986986306-5"/>
    <s v="FOLHA MENSAL DE MAIO/2022"/>
    <s v="EDUCACAO"/>
    <s v="EMEB´S - PROFESSOR - FUNDEB 70% - 2183"/>
    <s v="35050013"/>
  </r>
  <r>
    <n v="132734"/>
    <s v="WALDETE DA GUIA SALASAR FELIPE"/>
    <s v="65483928172"/>
    <n v="4658.25"/>
    <x v="1"/>
    <x v="1"/>
    <s v=""/>
    <s v="790-0"/>
    <s v="986986308-1"/>
    <s v="FOLHA MENSAL DE MAIO/2022"/>
    <s v="EDUCACAO"/>
    <s v="EMEB´S - PROFESSOR - FUNDEB 70% - 2183"/>
    <s v="35050013"/>
  </r>
  <r>
    <n v="132763"/>
    <s v="VIVIANE DE PAULA"/>
    <s v="97307866153"/>
    <n v="2095.91"/>
    <x v="1"/>
    <x v="1"/>
    <s v=""/>
    <s v="790-0"/>
    <s v="986986309-0"/>
    <s v="FOLHA MENSAL DE MAIO/2022"/>
    <s v="EDUCACAO"/>
    <s v="EMEB´S - PROFESSOR - FUNDEB 70% - 2183"/>
    <s v="35050013"/>
  </r>
  <r>
    <n v="132777"/>
    <s v="VIVIAN SILVA DE SENA"/>
    <s v="62171216115"/>
    <n v="2717.44"/>
    <x v="1"/>
    <x v="1"/>
    <s v=""/>
    <s v="790-0"/>
    <s v="986986311-1"/>
    <s v="FOLHA MENSAL DE MAIO/2022"/>
    <s v="EDUCACAO"/>
    <s v="EMEB´S - PROFESSOR - FUNDEB 70% - 2183"/>
    <s v="35050013"/>
  </r>
  <r>
    <n v="132738"/>
    <s v="VERA LUCIA SIQUEIRA JUCA"/>
    <s v="46060464149"/>
    <n v="2717.44"/>
    <x v="1"/>
    <x v="1"/>
    <s v=""/>
    <s v="790-0"/>
    <s v="986986314-6"/>
    <s v="FOLHA MENSAL DE MAIO/2022"/>
    <s v="EDUCACAO"/>
    <s v="EMEB´S - PROFESSOR - FUNDEB 70% - 2183"/>
    <s v="35050013"/>
  </r>
  <r>
    <n v="132841"/>
    <s v="VANIA LUIZA OLIVEIRA DOURADO"/>
    <s v="00322414539"/>
    <n v="4491.43"/>
    <x v="1"/>
    <x v="1"/>
    <s v=""/>
    <s v="790-0"/>
    <s v="986986315-4"/>
    <s v="FOLHA MENSAL DE MAIO/2022"/>
    <s v="SAUDE"/>
    <s v="GESTAO ADMINISTRATIVA - 00.00.0002"/>
    <s v="09020057"/>
  </r>
  <r>
    <n v="132767"/>
    <s v="VALERIA DIAS AMORIM DO NASCIMENTO"/>
    <s v="56753063153"/>
    <n v="3963.3"/>
    <x v="1"/>
    <x v="1"/>
    <s v=""/>
    <s v="790-0"/>
    <s v="986986316-2"/>
    <s v="FOLHA MENSAL DE MAIO/2022"/>
    <s v="EDUCACAO"/>
    <s v="EMEB´S - PROFESSOR - FUNDEB 70% - 2183"/>
    <s v="35050013"/>
  </r>
  <r>
    <n v="132728"/>
    <s v="VALDIR DE LIMA"/>
    <s v="73050075104"/>
    <n v="1690.33"/>
    <x v="1"/>
    <x v="1"/>
    <s v=""/>
    <s v="790-0"/>
    <s v="986986318-9"/>
    <s v="FOLHA MENSAL DE MAIO/2022"/>
    <s v="VIACAO E OBRAS"/>
    <s v="MATRIZ"/>
    <s v="37010002"/>
  </r>
  <r>
    <n v="142949"/>
    <s v="THAYENE PATRICIA PEREIRA"/>
    <s v="02206599155"/>
    <n v="10871.13"/>
    <x v="1"/>
    <x v="1"/>
    <s v=""/>
    <s v="790-0"/>
    <s v="986986319-7"/>
    <s v="FOLHA MENSAL DE MAIO/2022"/>
    <s v="SAUDE"/>
    <s v="PRONTO SOCORRO MUNICIPAL - 00.01.0204"/>
    <s v="09020053"/>
  </r>
  <r>
    <n v="150232"/>
    <s v="THAYENE PATRICIA PEREIRA"/>
    <s v="02206599155"/>
    <n v="7452.81"/>
    <x v="1"/>
    <x v="1"/>
    <s v=""/>
    <s v="790-0"/>
    <s v="986986319-7"/>
    <s v="FOLHA MENSAL DE MAIO/2022"/>
    <s v="SAUDE"/>
    <s v="UPA"/>
    <s v="09020053"/>
  </r>
  <r>
    <n v="132958"/>
    <s v="TATIANE VIEIRA QUEIROZ"/>
    <s v="05147273140"/>
    <n v="3408.62"/>
    <x v="1"/>
    <x v="1"/>
    <s v=""/>
    <s v="790-0"/>
    <s v="986986321-9"/>
    <s v="FOLHA MENSAL DE MAIO/2022"/>
    <s v="SAUDE"/>
    <s v="UPA"/>
    <s v="09020056"/>
  </r>
  <r>
    <n v="132802"/>
    <s v="SONILDA MOREIRA TOBIAS"/>
    <s v="01859585167"/>
    <n v="3973.17"/>
    <x v="1"/>
    <x v="1"/>
    <s v=""/>
    <s v="790-0"/>
    <s v="986986324-3"/>
    <s v="FOLHA MENSAL DE MAIO/2022"/>
    <s v="EDUCACAO"/>
    <s v="CEMEI´S - PROFESSOR - FUNDEB 70% - 2181"/>
    <s v="35050002"/>
  </r>
  <r>
    <n v="132770"/>
    <s v="SIRLENE PAIVA LARANJEIRA"/>
    <s v="03759378110"/>
    <n v="2631.62"/>
    <x v="1"/>
    <x v="1"/>
    <s v=""/>
    <s v="790-0"/>
    <s v="986986325-1"/>
    <s v="FOLHA MENSAL DE MAIO/2022"/>
    <s v="EDUCACAO"/>
    <s v="EMEB´S - PROFESSOR - FUNDEB 70% - 2183"/>
    <s v="35050013"/>
  </r>
  <r>
    <n v="132736"/>
    <s v="SIRLENE CARMELITA DA SILVA"/>
    <s v="62705423168"/>
    <n v="2084.0700000000002"/>
    <x v="1"/>
    <x v="1"/>
    <s v=""/>
    <s v="790-0"/>
    <s v="986986326-0"/>
    <s v="FOLHA MENSAL DE MAIO/2022"/>
    <s v="EDUCACAO"/>
    <s v="CEMEI´S - PROFESSOR - FUNDEB 70% - 2181"/>
    <s v="35050002"/>
  </r>
  <r>
    <n v="132925"/>
    <s v="SIMAO DA CONCEICAO COSTA FILHO"/>
    <s v="70314802134"/>
    <n v="1057.1600000000001"/>
    <x v="1"/>
    <x v="1"/>
    <s v=""/>
    <s v="790-0"/>
    <s v="986986327-8"/>
    <s v="FOLHA MENSAL DE MAIO/2022"/>
    <s v="SAUDE"/>
    <s v="CENTRO DE ESPECIALIDADE - 00.01.0204"/>
    <s v="09020056"/>
  </r>
  <r>
    <n v="132981"/>
    <s v="SILVIA CONCEICAO ROGERIO DE SOUZA"/>
    <s v="00308282108"/>
    <n v="1570.88"/>
    <x v="1"/>
    <x v="1"/>
    <s v=""/>
    <s v="790-0"/>
    <s v="986986328-6"/>
    <s v="FOLHA MENSAL DE MAIO/2022"/>
    <s v="SAUDE"/>
    <s v="GESTAO ADMINISTRATIVA - 00.00.0002"/>
    <s v="09020057"/>
  </r>
  <r>
    <n v="132866"/>
    <s v="SILAS LOPES BARBOSA JUNIOR"/>
    <s v="10336905890"/>
    <n v="1448.98"/>
    <x v="1"/>
    <x v="1"/>
    <s v=""/>
    <s v="790-0"/>
    <s v="986986329-4"/>
    <s v="FOLHA MENSAL DE MAIO/2022"/>
    <s v="SAUDE"/>
    <s v="PSF - 00.01.0203"/>
    <s v="09020058"/>
  </r>
  <r>
    <n v="132934"/>
    <s v="SASKIA EDUARDA LORENZETTI ALVES"/>
    <s v="01234239108"/>
    <n v="3219.04"/>
    <x v="1"/>
    <x v="1"/>
    <s v=""/>
    <s v="790-0"/>
    <s v="986986332-4"/>
    <s v="FOLHA MENSAL DE MAIO/2022"/>
    <s v="SAUDE"/>
    <s v="PSF - 00.01.0203"/>
    <s v="09020058"/>
  </r>
  <r>
    <n v="132748"/>
    <s v="SANDRA DA SILVA PEREIRA"/>
    <s v="00172681170"/>
    <n v="3793.79"/>
    <x v="1"/>
    <x v="1"/>
    <s v=""/>
    <s v="790-0"/>
    <s v="986986335-9"/>
    <s v="FOLHA MENSAL DE MAIO/2022"/>
    <s v="EDUCACAO"/>
    <s v="EMEB´S - PROFESSOR - FUNDEB 70% - 2183"/>
    <s v="35050013"/>
  </r>
  <r>
    <n v="132903"/>
    <s v="SAMUEL SANDERSON HOLANDA SENA"/>
    <s v="60711543321"/>
    <n v="2163.96"/>
    <x v="1"/>
    <x v="1"/>
    <s v=""/>
    <s v="790-0"/>
    <s v="986986336-7"/>
    <s v="FOLHA MENSAL DE MAIO/2022"/>
    <s v="SAUDE"/>
    <s v="GESTAO ADMINISTRATIVA - 00.00.0002"/>
    <s v="09020057"/>
  </r>
  <r>
    <n v="132864"/>
    <s v="SAMAR AFIF JARRAH"/>
    <s v="03105897119"/>
    <n v="4530.22"/>
    <x v="1"/>
    <x v="1"/>
    <s v=""/>
    <s v="790-0"/>
    <s v="986986337-5"/>
    <s v="FOLHA MENSAL DE MAIO/2022"/>
    <s v="SAUDE"/>
    <s v="CCZ - 00.01.0205"/>
    <s v="09020056"/>
  </r>
  <r>
    <n v="132921"/>
    <s v="SABRINA EDVIRGES GARCIA SILVA"/>
    <s v="05362848143"/>
    <n v="3929.98"/>
    <x v="1"/>
    <x v="1"/>
    <s v=""/>
    <s v="790-0"/>
    <s v="986986341-3"/>
    <s v="FOLHA MENSAL DE MAIO/2022"/>
    <s v="SAUDE"/>
    <s v="REDE CEGONHA"/>
    <s v="09020056"/>
  </r>
  <r>
    <n v="132919"/>
    <s v="RYULER VINICIUS DE SOUZA"/>
    <s v="04094152199"/>
    <n v="2635.26"/>
    <x v="1"/>
    <x v="1"/>
    <s v=""/>
    <s v="790-0"/>
    <s v="986986342-1"/>
    <s v="FOLHA MENSAL DE MAIO/2022"/>
    <s v="SAUDE"/>
    <s v="PRONTO SOCORRO MUNICIPAL - 00.01.0204"/>
    <s v="09020056"/>
  </r>
  <r>
    <n v="132761"/>
    <s v="ROSANE ACOSTA MAMEDE PEREIRA LEITE"/>
    <s v="89342330100"/>
    <n v="3613.42"/>
    <x v="1"/>
    <x v="1"/>
    <s v=""/>
    <s v="790-0"/>
    <s v="986986343-0"/>
    <s v="FOLHA MENSAL DE MAIO/2022"/>
    <s v="EDUCACAO"/>
    <s v="EMEB´S - PROFESSOR - FUNDEB 70% - 2183"/>
    <s v="35050013"/>
  </r>
  <r>
    <n v="132784"/>
    <s v="ROSALINA MARQUES DE ALMEIDA"/>
    <s v="93963572191"/>
    <n v="4658.25"/>
    <x v="1"/>
    <x v="1"/>
    <s v=""/>
    <s v="790-0"/>
    <s v="986986344-8"/>
    <s v="FOLHA MENSAL DE MAIO/2022"/>
    <s v="EDUCACAO"/>
    <s v="EMEB´S - PROFESSOR - FUNDEB 70% - 2183"/>
    <s v="35050013"/>
  </r>
  <r>
    <n v="132874"/>
    <s v="RIVANILDO ADAO DOS SANTOS ALMEIDA"/>
    <s v="87247763191"/>
    <n v="3052.11"/>
    <x v="1"/>
    <x v="1"/>
    <s v=""/>
    <s v="790-0"/>
    <s v="986986346-4"/>
    <s v="FOLHA MENSAL DE MAIO/2022"/>
    <s v="SAUDE"/>
    <s v="CENTRO DE SAÚDE - 00.01.0203"/>
    <s v="09020056"/>
  </r>
  <r>
    <n v="132791"/>
    <s v="RITA DE CASSIA FERREIRA DE ALMEIDA"/>
    <s v="00793433177"/>
    <n v="2029.44"/>
    <x v="1"/>
    <x v="1"/>
    <s v=""/>
    <s v="790-0"/>
    <s v="986986347-2"/>
    <s v="FOLHA MENSAL DE MAIO/2022"/>
    <s v="EDUCACAO"/>
    <s v="EMEB´S - PROFESSOR - FUNDEB 70% - 2183"/>
    <s v="35050013"/>
  </r>
  <r>
    <n v="132875"/>
    <s v="RICARDO DE OLIVEIRA BELCHIOR"/>
    <s v="63406381120"/>
    <n v="1015.66"/>
    <x v="1"/>
    <x v="1"/>
    <s v=""/>
    <s v="790-0"/>
    <s v="986986351-0"/>
    <s v="FOLHA MENSAL DE MAIO/2022"/>
    <s v="SAUDE"/>
    <s v="CENTRO DE SAÚDE - 00.01.0203"/>
    <s v="09020056"/>
  </r>
  <r>
    <n v="132871"/>
    <s v="RAYANNE STEFHANIE ALVES"/>
    <s v="03386471129"/>
    <n v="3408.62"/>
    <x v="1"/>
    <x v="1"/>
    <s v=""/>
    <s v="790-0"/>
    <s v="986986356-1"/>
    <s v="FOLHA MENSAL DE MAIO/2022"/>
    <s v="SAUDE"/>
    <s v="UPA"/>
    <s v="09020056"/>
  </r>
  <r>
    <n v="132888"/>
    <s v="RAQUEL GONCALVES SAMPAIO PICOLO"/>
    <s v="02496743190"/>
    <n v="3817.5"/>
    <x v="1"/>
    <x v="1"/>
    <s v=""/>
    <s v="790-0"/>
    <s v="986986357-0"/>
    <s v="FOLHA MENSAL DE MAIO/2022"/>
    <s v="SAUDE"/>
    <s v="GESTAO ADMINISTRATIVA - 00.00.0002"/>
    <s v="09020057"/>
  </r>
  <r>
    <n v="132910"/>
    <s v="RAFAELA BATTISTUZ"/>
    <s v="03121265148"/>
    <n v="9602.4"/>
    <x v="1"/>
    <x v="1"/>
    <s v=""/>
    <s v="790-0"/>
    <s v="986986358-8"/>
    <s v="FOLHA MENSAL DE MAIO/2022"/>
    <s v="SAUDE"/>
    <s v="UPA"/>
    <s v="09020056"/>
  </r>
  <r>
    <n v="132786"/>
    <s v="PRISCYLLA CRISTINA SANTOS DA SILVA"/>
    <s v="73818976104"/>
    <n v="1661.17"/>
    <x v="1"/>
    <x v="1"/>
    <s v=""/>
    <s v="790-0"/>
    <s v="986986361-8"/>
    <s v="FOLHA MENSAL DE MAIO/2022"/>
    <s v="EDUCACAO"/>
    <s v="EMEB´S - PROFESSOR - FUNDEB 70% - 2183"/>
    <s v="35050013"/>
  </r>
  <r>
    <n v="132985"/>
    <s v="POLIANA DA CONCEICAO ALLEBRANDT"/>
    <s v="04286163130"/>
    <n v="1413.72"/>
    <x v="1"/>
    <x v="1"/>
    <s v=""/>
    <s v="790-0"/>
    <s v="986986362-6"/>
    <s v="FOLHA MENSAL DE MAIO/2022"/>
    <s v="SAUDE"/>
    <s v="GESTAO ADMINISTRATIVA - 00.00.0002"/>
    <s v="09020057"/>
  </r>
  <r>
    <n v="132930"/>
    <s v="PATRICIA PRETEL FEITOSA"/>
    <s v="71133135153"/>
    <n v="2760.92"/>
    <x v="1"/>
    <x v="1"/>
    <s v=""/>
    <s v="790-0"/>
    <s v="986986363-4"/>
    <s v="FOLHA MENSAL DE MAIO/2022"/>
    <s v="SAUDE"/>
    <s v="GESTAO ADMINISTRATIVA - 00.00.0002"/>
    <s v="09020057"/>
  </r>
  <r>
    <n v="132863"/>
    <s v="ODENIR DO NASCIMENTO JUNIOR"/>
    <s v="02815679132"/>
    <n v="2281.3000000000002"/>
    <x v="1"/>
    <x v="1"/>
    <s v=""/>
    <s v="790-0"/>
    <s v="986986365-0"/>
    <s v="FOLHA MENSAL DE MAIO/2022"/>
    <s v="SAUDE"/>
    <s v="GESTAO ADMINISTRATIVA - 00.00.0002"/>
    <s v="09020057"/>
  </r>
  <r>
    <n v="132851"/>
    <s v="NOEMI PEREIRA DE OLIVEIRA"/>
    <s v="65140923149"/>
    <n v="4230.78"/>
    <x v="1"/>
    <x v="1"/>
    <s v=""/>
    <s v="790-0"/>
    <s v="986986367-7"/>
    <s v="FOLHA MENSAL DE MAIO/2022"/>
    <s v="SAUDE"/>
    <s v="GESTAO ADMINISTRATIVA - 00.00.0002"/>
    <s v="09020057"/>
  </r>
  <r>
    <n v="132895"/>
    <s v="NELY DIAS SOARES"/>
    <s v="99467151120"/>
    <n v="2363.8000000000002"/>
    <x v="1"/>
    <x v="1"/>
    <s v=""/>
    <s v="790-0"/>
    <s v="986986373-1"/>
    <s v="FOLHA MENSAL DE MAIO/2022"/>
    <s v="SAUDE"/>
    <s v="PRONTO SOCORRO MUNICIPAL - 00.01.0204"/>
    <s v="09020056"/>
  </r>
  <r>
    <n v="132827"/>
    <s v="NATHALIA APARECIDA BARROS ALVES"/>
    <s v="05896202156"/>
    <n v="1333.33"/>
    <x v="1"/>
    <x v="1"/>
    <s v=""/>
    <s v="790-0"/>
    <s v="986986375-8"/>
    <s v="FOLHA MENSAL DE MAIO/2022"/>
    <s v="SAUDE"/>
    <s v="CENTRO DE ESPECIALIDADE - 00.01.0204"/>
    <s v="09020056"/>
  </r>
  <r>
    <n v="132792"/>
    <s v="NAJAIRA SANTOS GALIARDI"/>
    <s v="02370651180"/>
    <n v="2717.44"/>
    <x v="1"/>
    <x v="1"/>
    <s v=""/>
    <s v="790-0"/>
    <s v="986986377-4"/>
    <s v="FOLHA MENSAL DE MAIO/2022"/>
    <s v="EDUCACAO"/>
    <s v="EMEB´S - PROFESSOR - FUNDEB 70% - 2183"/>
    <s v="35050013"/>
  </r>
  <r>
    <n v="132815"/>
    <s v="MIRANY PEREIRA DOS SANTOS"/>
    <s v="34568530172"/>
    <n v="2717.44"/>
    <x v="1"/>
    <x v="1"/>
    <s v=""/>
    <s v="790-0"/>
    <s v="986986381-2"/>
    <s v="FOLHA MENSAL DE MAIO/2022"/>
    <s v="EDUCACAO"/>
    <s v="CEMEI´S - PROFESSOR - FUNDEB 70% - 2181"/>
    <s v="35050002"/>
  </r>
  <r>
    <n v="132884"/>
    <s v="MATHEUS MESSIAS DE SOUZA"/>
    <s v="05584767166"/>
    <n v="2333.33"/>
    <x v="1"/>
    <x v="1"/>
    <s v=""/>
    <s v="790-0"/>
    <s v="986986383-9"/>
    <s v="FOLHA MENSAL DE MAIO/2022"/>
    <s v="SAUDE"/>
    <s v="GESTAO ADMINISTRATIVA - 00.00.0002"/>
    <s v="09020057"/>
  </r>
  <r>
    <n v="132865"/>
    <s v="MATHEUS FELIPE DA SILVA PEREIRA"/>
    <s v="73013790130"/>
    <n v="1379.84"/>
    <x v="1"/>
    <x v="1"/>
    <s v=""/>
    <s v="790-0"/>
    <s v="986986385-5"/>
    <s v="FOLHA MENSAL DE MAIO/2022"/>
    <s v="SAUDE"/>
    <s v="CENTRO DE SAÚDE - 00.01.0203"/>
    <s v="09020056"/>
  </r>
  <r>
    <n v="132739"/>
    <s v="MARINES MARQUES DA CUNHA"/>
    <s v="80001211153"/>
    <n v="2717.44"/>
    <x v="1"/>
    <x v="1"/>
    <s v=""/>
    <s v="790-0"/>
    <s v="986986386-3"/>
    <s v="FOLHA MENSAL DE MAIO/2022"/>
    <s v="EDUCACAO"/>
    <s v="CEMEI´S - PROFESSOR - FUNDEB 70% - 2181"/>
    <s v="35050002"/>
  </r>
  <r>
    <n v="132949"/>
    <s v="MARIA IMACULADA CARDOSO"/>
    <s v="02133034188"/>
    <n v="2734.62"/>
    <x v="1"/>
    <x v="1"/>
    <s v=""/>
    <s v="790-0"/>
    <s v="986986391-0"/>
    <s v="FOLHA MENSAL DE MAIO/2022"/>
    <s v="SAUDE"/>
    <s v="PRONTO SOCORRO MUNICIPAL - 00.01.0204"/>
    <s v="09020056"/>
  </r>
  <r>
    <n v="132750"/>
    <s v="MARIA DAS GRACAS RODRIGUES VELOSO"/>
    <s v="48761117153"/>
    <n v="2477.44"/>
    <x v="1"/>
    <x v="1"/>
    <s v=""/>
    <s v="790-0"/>
    <s v="986986392-8"/>
    <s v="FOLHA MENSAL DE MAIO/2022"/>
    <s v="EDUCACAO"/>
    <s v="EMEB´S - PROFESSOR - FUNDEB 70% - 2183"/>
    <s v="35050013"/>
  </r>
  <r>
    <n v="132801"/>
    <s v="MARIA ANGELICA CAMPOS SCHIMIDT"/>
    <s v="24181234134"/>
    <n v="2082.37"/>
    <x v="1"/>
    <x v="1"/>
    <s v=""/>
    <s v="790-0"/>
    <s v="986986393-6"/>
    <s v="FOLHA MENSAL DE MAIO/2022"/>
    <s v="EDUCACAO"/>
    <s v="SMEC - RECURSOS PROPRIOS - 2165"/>
    <s v="35010007"/>
  </r>
  <r>
    <n v="132933"/>
    <s v="MARCIANA GOMES SOBRINHO"/>
    <s v="70463476115"/>
    <n v="3190.11"/>
    <x v="1"/>
    <x v="1"/>
    <s v=""/>
    <s v="790-0"/>
    <s v="986986395-2"/>
    <s v="FOLHA MENSAL DE MAIO/2022"/>
    <s v="SAUDE"/>
    <s v="PRONTO SOCORRO MUNICIPAL - 00.01.0204"/>
    <s v="09020056"/>
  </r>
  <r>
    <n v="132938"/>
    <s v="MARCIA CARMEM DE MORAES MELLO"/>
    <s v="31408117134"/>
    <n v="1625.86"/>
    <x v="1"/>
    <x v="1"/>
    <s v=""/>
    <s v="790-0"/>
    <s v="986986396-0"/>
    <s v="FOLHA MENSAL DE MAIO/2022"/>
    <s v="SAUDE"/>
    <s v="CENTRO DE SAÚDE - 00.01.0203"/>
    <s v="09020056"/>
  </r>
  <r>
    <n v="132852"/>
    <s v="MAISE KARULINNE GONCALVES SANTOS"/>
    <s v="02630307174"/>
    <n v="2304.17"/>
    <x v="1"/>
    <x v="1"/>
    <s v=""/>
    <s v="790-0"/>
    <s v="986986397-9"/>
    <s v="FOLHA MENSAL DE MAIO/2022"/>
    <s v="SAUDE"/>
    <s v="SAE/CTA - DST/AIDS - 00.01.0204"/>
    <s v="09020058"/>
  </r>
  <r>
    <n v="132878"/>
    <s v="LUIS FRANQUE SOUSA OLIVEIRA"/>
    <s v="04503051121"/>
    <n v="1424.68"/>
    <x v="1"/>
    <x v="1"/>
    <s v=""/>
    <s v="790-0"/>
    <s v="986986399-5"/>
    <s v="FOLHA MENSAL DE MAIO/2022"/>
    <s v="SAUDE"/>
    <s v="UPA"/>
    <s v="09020056"/>
  </r>
  <r>
    <n v="132916"/>
    <s v="LUDMILA MENDONCA FIGUEIREDO CARDOSO"/>
    <s v="05090188157"/>
    <n v="4279.58"/>
    <x v="1"/>
    <x v="1"/>
    <s v=""/>
    <s v="790-0"/>
    <s v="986986401-0"/>
    <s v="FOLHA MENSAL DE MAIO/2022"/>
    <s v="SAUDE"/>
    <s v="SAE/CTA - DST/AIDS - 00.01.0204"/>
    <s v="09020058"/>
  </r>
  <r>
    <n v="132726"/>
    <s v="LUCINIL ANTUNES PADILHA"/>
    <s v="90377648191"/>
    <n v="2752.48"/>
    <x v="1"/>
    <x v="1"/>
    <s v=""/>
    <s v="790-0"/>
    <s v="986986403-7"/>
    <s v="FOLHA MENSAL DE MAIO/2022"/>
    <s v="VIACAO E OBRAS"/>
    <s v="MATRIZ"/>
    <s v="37010002"/>
  </r>
  <r>
    <n v="132954"/>
    <s v="LUCIANE MARTINS SOARES"/>
    <s v="09305595685"/>
    <n v="3682.04"/>
    <x v="1"/>
    <x v="1"/>
    <s v=""/>
    <s v="790-0"/>
    <s v="986986405-3"/>
    <s v="FOLHA MENSAL DE MAIO/2022"/>
    <s v="SAUDE"/>
    <s v="CAPS - 00.01.0204"/>
    <s v="09020057"/>
  </r>
  <r>
    <n v="132942"/>
    <s v="LUAN LOPES DA SILVA"/>
    <s v="03653002508"/>
    <n v="2539.39"/>
    <x v="1"/>
    <x v="1"/>
    <s v=""/>
    <s v="790-0"/>
    <s v="986986406-1"/>
    <s v="FOLHA MENSAL DE MAIO/2022"/>
    <s v="SAUDE"/>
    <s v="UPA"/>
    <s v="09020056"/>
  </r>
  <r>
    <n v="132814"/>
    <s v="LOURDES RODRIGUES LEITE"/>
    <s v="42767245115"/>
    <n v="1882.43"/>
    <x v="1"/>
    <x v="1"/>
    <s v=""/>
    <s v="790-0"/>
    <s v="986986407-0"/>
    <s v="FOLHA MENSAL DE MAIO/2022"/>
    <s v="EDUCACAO"/>
    <s v="EMEB´S - PROFESSOR - FUNDEB 70% - 2183"/>
    <s v="35050013"/>
  </r>
  <r>
    <n v="132890"/>
    <s v="LISA FRANCA CARVALHO"/>
    <s v="02212464100"/>
    <n v="4408.62"/>
    <x v="1"/>
    <x v="1"/>
    <s v=""/>
    <s v="790-0"/>
    <s v="986986408-8"/>
    <s v="FOLHA MENSAL DE MAIO/2022"/>
    <s v="SAUDE"/>
    <s v="GESTAO ADMINISTRATIVA - 00.00.0002"/>
    <s v="09020057"/>
  </r>
  <r>
    <n v="132869"/>
    <s v="LINDOMAR JOSE DA SILVA"/>
    <s v="43284744134"/>
    <n v="1474.93"/>
    <x v="1"/>
    <x v="1"/>
    <s v=""/>
    <s v="790-0"/>
    <s v="986986411-8"/>
    <s v="FOLHA MENSAL DE MAIO/2022"/>
    <s v="SAUDE"/>
    <s v="PSF - 00.01.0203"/>
    <s v="09020058"/>
  </r>
  <r>
    <n v="132845"/>
    <s v="LEONARDO DEMARTINI PENNA"/>
    <s v="00628695152"/>
    <n v="5246.98"/>
    <x v="1"/>
    <x v="1"/>
    <s v=""/>
    <s v="790-0"/>
    <s v="986986413-4"/>
    <s v="FOLHA MENSAL DE MAIO/2022"/>
    <s v="SAUDE"/>
    <s v="GESTAO ADMINISTRATIVA - 00.00.0002"/>
    <s v="09020057"/>
  </r>
  <r>
    <n v="132825"/>
    <s v="LEONARDO DE SOUZA FERNANDES"/>
    <s v="02531327118"/>
    <n v="5220.95"/>
    <x v="1"/>
    <x v="1"/>
    <s v=""/>
    <s v="790-0"/>
    <s v="986986414-2"/>
    <s v="FOLHA MENSAL DE MAIO/2022"/>
    <s v="SAUDE"/>
    <s v="UPA"/>
    <s v="09020056"/>
  </r>
  <r>
    <n v="132932"/>
    <s v="LAURA CAROLINE FERREIRA RAMOS"/>
    <s v="04671195119"/>
    <n v="2818.86"/>
    <x v="1"/>
    <x v="1"/>
    <s v=""/>
    <s v="790-0"/>
    <s v="986986415-0"/>
    <s v="FOLHA MENSAL DE MAIO/2022"/>
    <s v="SAUDE"/>
    <s v="PRONTO SOCORRO MUNICIPAL - 00.01.0204"/>
    <s v="09020056"/>
  </r>
  <r>
    <n v="132868"/>
    <s v="KELLY CRISTINA KACHNIASZ"/>
    <s v="01336058170"/>
    <n v="3019.54"/>
    <x v="1"/>
    <x v="1"/>
    <s v=""/>
    <s v="790-0"/>
    <s v="986986417-7"/>
    <s v="FOLHA MENSAL DE MAIO/2022"/>
    <s v="SAUDE"/>
    <s v="UPA"/>
    <s v="09020056"/>
  </r>
  <r>
    <n v="132909"/>
    <s v="KATIA ISABEL SEGURA SERPA"/>
    <s v="53242726200"/>
    <n v="2298.59"/>
    <x v="1"/>
    <x v="1"/>
    <s v=""/>
    <s v="790-0"/>
    <s v="986986419-3"/>
    <s v="FOLHA MENSAL DE MAIO/2022"/>
    <s v="SAUDE"/>
    <s v="CAPS - 00.01.0204"/>
    <s v="09020057"/>
  </r>
  <r>
    <n v="132896"/>
    <s v="KAROLINE CAMPOS QUEIROZ DAS NEVES LUZ"/>
    <s v="00489764150"/>
    <n v="2812.96"/>
    <x v="1"/>
    <x v="1"/>
    <s v=""/>
    <s v="790-0"/>
    <s v="986986421-5"/>
    <s v="FOLHA MENSAL DE MAIO/2022"/>
    <s v="SAUDE"/>
    <s v="GESTAO ADMINISTRATIVA - 00.00.0002"/>
    <s v="09020057"/>
  </r>
  <r>
    <n v="132945"/>
    <s v="JULIANE FATIMA DUARTE"/>
    <s v="01130221156"/>
    <n v="3031.61"/>
    <x v="1"/>
    <x v="1"/>
    <s v=""/>
    <s v="790-0"/>
    <s v="986986422-3"/>
    <s v="FOLHA MENSAL DE MAIO/2022"/>
    <s v="SAUDE"/>
    <s v="UPA"/>
    <s v="09020056"/>
  </r>
  <r>
    <n v="132914"/>
    <s v="JULIANA CAROLINE DE AMORIM"/>
    <s v="02357190132"/>
    <n v="2452.5700000000002"/>
    <x v="1"/>
    <x v="1"/>
    <s v=""/>
    <s v="790-0"/>
    <s v="986986423-1"/>
    <s v="FOLHA MENSAL DE MAIO/2022"/>
    <s v="SAUDE"/>
    <s v="POLICLINICAS - 00.01.0204"/>
    <s v="09020056"/>
  </r>
  <r>
    <n v="132937"/>
    <s v="JOZIANE LOPES DA SILVA"/>
    <s v="03467289169"/>
    <n v="1679.37"/>
    <x v="1"/>
    <x v="1"/>
    <s v=""/>
    <s v="790-0"/>
    <s v="986986424-0"/>
    <s v="FOLHA MENSAL DE MAIO/2022"/>
    <s v="SAUDE"/>
    <s v="UPA"/>
    <s v="09020056"/>
  </r>
  <r>
    <n v="132727"/>
    <s v="JOSMAR LEMES DA SILVA"/>
    <s v="52295281172"/>
    <n v="900.56"/>
    <x v="1"/>
    <x v="1"/>
    <s v=""/>
    <s v="790-0"/>
    <s v="986986426-6"/>
    <s v="FOLHA MENSAL DE MAIO/2022"/>
    <s v="EDUCACAO"/>
    <s v="SMEC - RECURSOS PROPRIOS - 2165"/>
    <s v="35010007"/>
  </r>
  <r>
    <n v="132782"/>
    <s v="JOSE ORLANDO SOARES"/>
    <s v="73834068349"/>
    <n v="2435.44"/>
    <x v="1"/>
    <x v="1"/>
    <s v=""/>
    <s v="790-0"/>
    <s v="986986428-2"/>
    <s v="FOLHA MENSAL DE MAIO/2022"/>
    <s v="EDUCACAO"/>
    <s v="EMEB´S - PROFESSOR - FUNDEB 70% - 2183"/>
    <s v="35050013"/>
  </r>
  <r>
    <n v="132965"/>
    <s v="JOSE CARLOS ALVES DOS SANTOS"/>
    <s v="01872070116"/>
    <n v="3947.82"/>
    <x v="1"/>
    <x v="1"/>
    <s v=""/>
    <s v="790-0"/>
    <s v="986986429-0"/>
    <s v="FOLHA MENSAL DE MAIO/2022"/>
    <s v="SAUDE"/>
    <s v="PRONTO SOCORRO MUNICIPAL - 00.01.0204"/>
    <s v="09020056"/>
  </r>
  <r>
    <n v="132759"/>
    <s v="JORGE LUIS MOREIRA BONESO"/>
    <s v="93203616149"/>
    <n v="2179.27"/>
    <x v="1"/>
    <x v="1"/>
    <s v=""/>
    <s v="790-0"/>
    <s v="986986433-9"/>
    <s v="FOLHA MENSAL DE MAIO/2022"/>
    <s v="EDUCACAO"/>
    <s v="SMEC - RECURSOS PROPRIOS - 2165"/>
    <s v="35010007"/>
  </r>
  <r>
    <n v="132927"/>
    <s v="JOELDSON MEDEIROS EVANGELISTA"/>
    <s v="02210439183"/>
    <n v="4045.96"/>
    <x v="1"/>
    <x v="1"/>
    <s v=""/>
    <s v="790-0"/>
    <s v="986986434-7"/>
    <s v="FOLHA MENSAL DE MAIO/2022"/>
    <s v="SAUDE"/>
    <s v="UPA"/>
    <s v="09020056"/>
  </r>
  <r>
    <n v="132899"/>
    <s v="JODSON JUNIOR DE OLIVEIRA ASSUNCAO"/>
    <s v="97057690100"/>
    <n v="2819.24"/>
    <x v="1"/>
    <x v="1"/>
    <s v=""/>
    <s v="790-0"/>
    <s v="986986435-5"/>
    <s v="FOLHA MENSAL DE MAIO/2022"/>
    <s v="SAUDE"/>
    <s v="GESTAO ADMINISTRATIVA - 00.00.0002"/>
    <s v="09020057"/>
  </r>
  <r>
    <n v="132901"/>
    <s v="JOAO ALBERTO NOVIS GOMES MONTEIRO NETO"/>
    <s v="02365865135"/>
    <n v="9257.0499999999993"/>
    <x v="1"/>
    <x v="1"/>
    <s v=""/>
    <s v="790-0"/>
    <s v="986986437-1"/>
    <s v="FOLHA MENSAL DE MAIO/2022"/>
    <s v="SAUDE"/>
    <s v="UPA"/>
    <s v="09020056"/>
  </r>
  <r>
    <n v="132741"/>
    <s v="JAINE MENEZES"/>
    <s v="05568996105"/>
    <n v="2107.81"/>
    <x v="1"/>
    <x v="1"/>
    <s v=""/>
    <s v="790-0"/>
    <s v="986986448-7"/>
    <s v="FOLHA MENSAL DE MAIO/2022"/>
    <s v="EDUCACAO"/>
    <s v="EMEB´S - PROFESSOR - FUNDEB 70% - 2183"/>
    <s v="35050013"/>
  </r>
  <r>
    <n v="132952"/>
    <s v="IVONE SANTANA DA SILVA"/>
    <s v="63268612172"/>
    <n v="4053.16"/>
    <x v="1"/>
    <x v="1"/>
    <s v=""/>
    <s v="790-0"/>
    <s v="986986451-7"/>
    <s v="FOLHA MENSAL DE MAIO/2022"/>
    <s v="SAUDE"/>
    <s v="PRONTO SOCORRO MUNICIPAL - 00.01.0204"/>
    <s v="09020056"/>
  </r>
  <r>
    <n v="132818"/>
    <s v="IVANIL APARECIDA DE OLIVEIRA"/>
    <s v="00337735131"/>
    <n v="2083.11"/>
    <x v="1"/>
    <x v="1"/>
    <s v=""/>
    <s v="790-0"/>
    <s v="986986452-5"/>
    <s v="FOLHA MENSAL DE MAIO/2022"/>
    <s v="EDUCACAO"/>
    <s v="EMEB´S - PROFESSOR - FUNDEB 70% - 2183"/>
    <s v="35050013"/>
  </r>
  <r>
    <n v="132975"/>
    <s v="ITALA CARVALHO FRAGA PINTO"/>
    <s v="04049249138"/>
    <n v="3654.01"/>
    <x v="1"/>
    <x v="1"/>
    <s v=""/>
    <s v="790-0"/>
    <s v="986986454-1"/>
    <s v="FOLHA MENSAL DE MAIO/2022"/>
    <s v="SAUDE"/>
    <s v="PRONTO SOCORRO MUNICIPAL - 00.01.0204"/>
    <s v="09020056"/>
  </r>
  <r>
    <n v="132847"/>
    <s v="HEVELIN CRISTINA FERRAZ BORGES ALVES"/>
    <s v="72863951149"/>
    <n v="3470.65"/>
    <x v="1"/>
    <x v="1"/>
    <s v=""/>
    <s v="790-0"/>
    <s v="986986455-0"/>
    <s v="FOLHA MENSAL DE MAIO/2022"/>
    <s v="SAUDE"/>
    <s v="GESTAO ADMINISTRATIVA - 00.00.0002"/>
    <s v="09020057"/>
  </r>
  <r>
    <n v="132757"/>
    <s v="HEBER JONAS MENDES LUCAS"/>
    <s v="68950764172"/>
    <n v="1709.26"/>
    <x v="1"/>
    <x v="1"/>
    <s v=""/>
    <s v="790-0"/>
    <s v="986986462-2"/>
    <s v="FOLHA MENSAL DE MAIO/2022"/>
    <s v="EDUCACAO"/>
    <s v="SMEC - RECURSOS PROPRIOS - 2165"/>
    <s v="35010007"/>
  </r>
  <r>
    <n v="132733"/>
    <s v="GONCALINA CEZARINA CURADO"/>
    <s v="69765901100"/>
    <n v="2717.44"/>
    <x v="1"/>
    <x v="1"/>
    <s v=""/>
    <s v="790-0"/>
    <s v="986986467-3"/>
    <s v="FOLHA MENSAL DE MAIO/2022"/>
    <s v="EDUCACAO"/>
    <s v="CEMEI´S - PROFESSOR - FUNDEB 70% - 2181"/>
    <s v="35050002"/>
  </r>
  <r>
    <n v="132742"/>
    <s v="GLEYCY LAURA RAMOS PEREIRA"/>
    <s v="70026106191"/>
    <n v="1803.25"/>
    <x v="1"/>
    <x v="1"/>
    <s v=""/>
    <s v="790-0"/>
    <s v="986986469-0"/>
    <s v="FOLHA MENSAL DE MAIO/2022"/>
    <s v="EDUCACAO"/>
    <s v="EMEB´S - PROFESSOR - FUNDEB 70% - 2183"/>
    <s v="35050013"/>
  </r>
  <r>
    <n v="132743"/>
    <s v="GLEICY APARECIDA DE SOUSA"/>
    <s v="99012669120"/>
    <n v="3582.78"/>
    <x v="1"/>
    <x v="1"/>
    <s v=""/>
    <s v="790-0"/>
    <s v="986986474-6"/>
    <s v="FOLHA MENSAL DE MAIO/2022"/>
    <s v="EDUCACAO"/>
    <s v="EMEB´S - PROFESSOR - FUNDEB 70% - 2183"/>
    <s v="35050013"/>
  </r>
  <r>
    <n v="132917"/>
    <s v="GESSICA FERNANDA COLNAGO DE LIMA"/>
    <s v="04129771175"/>
    <n v="4734.96"/>
    <x v="1"/>
    <x v="1"/>
    <s v=""/>
    <s v="790-0"/>
    <s v="986986476-2"/>
    <s v="FOLHA MENSAL DE MAIO/2022"/>
    <s v="SAUDE"/>
    <s v="CENTRO DE ESPECIALIDADE - 00.01.0204"/>
    <s v="09020056"/>
  </r>
  <r>
    <n v="132913"/>
    <s v="GEOVANNA MAZZER MARQUES SILVA"/>
    <s v="73316415149"/>
    <n v="2889.64"/>
    <x v="1"/>
    <x v="1"/>
    <s v=""/>
    <s v="790-0"/>
    <s v="986986477-0"/>
    <s v="FOLHA MENSAL DE MAIO/2022"/>
    <s v="SAUDE"/>
    <s v="PRONTO SOCORRO MUNICIPAL - 00.01.0204"/>
    <s v="09020056"/>
  </r>
  <r>
    <n v="132935"/>
    <s v="GABRIEL BURIN ARNAUT"/>
    <s v="04522456131"/>
    <n v="4160.1099999999997"/>
    <x v="1"/>
    <x v="1"/>
    <s v=""/>
    <s v="790-0"/>
    <s v="986986481-9"/>
    <s v="FOLHA MENSAL DE MAIO/2022"/>
    <s v="SAUDE"/>
    <s v="UPA"/>
    <s v="09020056"/>
  </r>
  <r>
    <n v="132768"/>
    <s v="FRANCILEIDE MORAES CAVALCANTE"/>
    <s v="79095429172"/>
    <n v="2717.44"/>
    <x v="1"/>
    <x v="1"/>
    <s v=""/>
    <s v="790-0"/>
    <s v="986986482-7"/>
    <s v="FOLHA MENSAL DE MAIO/2022"/>
    <s v="EDUCACAO"/>
    <s v="EMEB´S - PROFESSOR - FUNDEB 70% - 2183"/>
    <s v="35050013"/>
  </r>
  <r>
    <n v="132941"/>
    <s v="FLAVIA PARDINHO AMORIM"/>
    <s v="02105669140"/>
    <n v="1538.37"/>
    <x v="1"/>
    <x v="1"/>
    <s v=""/>
    <s v="790-0"/>
    <s v="986986483-5"/>
    <s v="FOLHA MENSAL DE MAIO/2022"/>
    <s v="SAUDE"/>
    <s v="CENTRO DE ESPECIALIDADE - 00.01.0204"/>
    <s v="09020056"/>
  </r>
  <r>
    <n v="132793"/>
    <s v="FERNANDA AUGUSTA DE FRANÇA"/>
    <s v="80161286100"/>
    <n v="2734.85"/>
    <x v="1"/>
    <x v="1"/>
    <s v=""/>
    <s v="790-0"/>
    <s v="986986484-3"/>
    <s v="FOLHA MENSAL DE MAIO/2022"/>
    <s v="EDUCACAO"/>
    <s v="CEMEI´S - PROFESSOR - FUNDEB 70% - 2181"/>
    <s v="35050002"/>
  </r>
  <r>
    <n v="132823"/>
    <s v="FELIZARDO PAIXAO DE OLIVEIRA JUNIOR"/>
    <s v="01549433121"/>
    <n v="12687.84"/>
    <x v="1"/>
    <x v="1"/>
    <s v=""/>
    <s v="790-0"/>
    <s v="986986486-0"/>
    <s v="FOLHA MENSAL DE MAIO/2022"/>
    <s v="SAUDE"/>
    <s v="PRONTO SOCORRO MUNICIPAL - 00.01.0204"/>
    <s v="09020056"/>
  </r>
  <r>
    <n v="132877"/>
    <s v="FELIPE CORREA EVANGELISTA RAMOS"/>
    <s v="14377426702"/>
    <n v="1940.04"/>
    <x v="1"/>
    <x v="1"/>
    <s v=""/>
    <s v="790-0"/>
    <s v="986986489-4"/>
    <s v="FOLHA MENSAL DE MAIO/2022"/>
    <s v="SAUDE"/>
    <s v="PSF - 00.01.0203"/>
    <s v="09020058"/>
  </r>
  <r>
    <n v="132953"/>
    <s v="FELICIANO VILELA BORGES OJEDA"/>
    <s v="01746515112"/>
    <n v="7162.8"/>
    <x v="1"/>
    <x v="1"/>
    <s v=""/>
    <s v="790-0"/>
    <s v="986986492-4"/>
    <s v="FOLHA MENSAL DE MAIO/2022"/>
    <s v="SAUDE"/>
    <s v="PRONTO SOCORRO MUNICIPAL - 00.01.0204"/>
    <s v="09020056"/>
  </r>
  <r>
    <n v="132880"/>
    <s v="FABIANA PATRICIA DE CAMPOS MAGALHAES"/>
    <s v="87772779100"/>
    <n v="3408.62"/>
    <x v="1"/>
    <x v="1"/>
    <s v=""/>
    <s v="790-0"/>
    <s v="986986495-9"/>
    <s v="FOLHA MENSAL DE MAIO/2022"/>
    <s v="SAUDE"/>
    <s v="PRONTO SOCORRO MUNICIPAL - 00.01.0204"/>
    <s v="09020056"/>
  </r>
  <r>
    <n v="132830"/>
    <s v="EVA CLARICE ABDO GRIGOLI"/>
    <s v="95365400100"/>
    <n v="5187.3100000000004"/>
    <x v="1"/>
    <x v="1"/>
    <s v=""/>
    <s v="790-0"/>
    <s v="986986499-1"/>
    <s v="FOLHA MENSAL DE MAIO/2022"/>
    <s v="SAUDE"/>
    <s v="SAE/CTA - DST/AIDS - 00.01.0204"/>
    <s v="09020058"/>
  </r>
  <r>
    <n v="132780"/>
    <s v="ERISVANIA DE OLINDA DUARTE CAMPOS"/>
    <s v="00531281175"/>
    <n v="2928.32"/>
    <x v="1"/>
    <x v="1"/>
    <s v=""/>
    <s v="790-0"/>
    <s v="986986509-2"/>
    <s v="FOLHA MENSAL DE MAIO/2022"/>
    <s v="EDUCACAO"/>
    <s v="EMEB´S - PROFESSOR - FUNDEB 70% - 2183"/>
    <s v="35050013"/>
  </r>
  <r>
    <n v="132861"/>
    <s v="ERIKA REIS MAGALHÃES"/>
    <s v="70382050134"/>
    <n v="4491.43"/>
    <x v="1"/>
    <x v="1"/>
    <s v=""/>
    <s v="790-0"/>
    <s v="986986514-9"/>
    <s v="FOLHA MENSAL DE MAIO/2022"/>
    <s v="SAUDE"/>
    <s v="GESTAO ADMINISTRATIVA - 00.00.0002"/>
    <s v="09020057"/>
  </r>
  <r>
    <n v="132950"/>
    <s v="ERICA MARTINS DA CUNHA"/>
    <s v="02769060120"/>
    <n v="4983.38"/>
    <x v="1"/>
    <x v="1"/>
    <s v=""/>
    <s v="790-0"/>
    <s v="986986517-3"/>
    <s v="FOLHA MENSAL DE MAIO/2022"/>
    <s v="SAUDE"/>
    <s v="PRONTO SOCORRO MUNICIPAL - 00.01.0204"/>
    <s v="09020056"/>
  </r>
  <r>
    <n v="132749"/>
    <s v="ENILCI DE ARAUJU CORREA"/>
    <s v="01333480164"/>
    <n v="2717.44"/>
    <x v="1"/>
    <x v="1"/>
    <s v=""/>
    <s v="790-0"/>
    <s v="986986521-1"/>
    <s v="FOLHA MENSAL DE MAIO/2022"/>
    <s v="EDUCACAO"/>
    <s v="EMEB´S - PROFESSOR - FUNDEB 70% - 2183"/>
    <s v="35050013"/>
  </r>
  <r>
    <n v="132929"/>
    <s v="EMILIA SOUZA DE OLIVEIRA"/>
    <s v="00825306108"/>
    <n v="3420.42"/>
    <x v="1"/>
    <x v="1"/>
    <s v=""/>
    <s v="790-0"/>
    <s v="986986522-0"/>
    <s v="FOLHA MENSAL DE MAIO/2022"/>
    <s v="SAUDE"/>
    <s v="CAPS - 00.01.0204"/>
    <s v="09020057"/>
  </r>
  <r>
    <n v="132860"/>
    <s v="ELESSANDRO MOURA LEAL"/>
    <s v="77464338200"/>
    <n v="8574.5499999999993"/>
    <x v="1"/>
    <x v="1"/>
    <s v=""/>
    <s v="790-0"/>
    <s v="986986523-8"/>
    <s v="FOLHA MENSAL DE MAIO/2022"/>
    <s v="SAUDE"/>
    <s v="PSF - 00.01.0203"/>
    <s v="09020058"/>
  </r>
  <r>
    <n v="132963"/>
    <s v="EDMAR MARQUES SANTOS"/>
    <s v="02880279143"/>
    <n v="2967.6"/>
    <x v="1"/>
    <x v="1"/>
    <s v=""/>
    <s v="790-0"/>
    <s v="986986526-2"/>
    <s v="FOLHA MENSAL DE MAIO/2022"/>
    <s v="SAUDE"/>
    <s v="VIGILANCIA EM SAUDE - 00.01.0205"/>
    <s v="09020058"/>
  </r>
  <r>
    <n v="132915"/>
    <s v="DJALMA VIEIRA DO NASCIMENTO JUNIOR"/>
    <s v="92936717191"/>
    <n v="3735.53"/>
    <x v="1"/>
    <x v="1"/>
    <s v=""/>
    <s v="790-0"/>
    <s v="986986529-7"/>
    <s v="FOLHA MENSAL DE MAIO/2022"/>
    <s v="SAUDE"/>
    <s v="PRONTO SOCORRO MUNICIPAL - 00.01.0204"/>
    <s v="09020056"/>
  </r>
  <r>
    <n v="132745"/>
    <s v="DANYELLE MARIA TAQUES DE OLIVEIRA"/>
    <s v="01155112105"/>
    <n v="1980.39"/>
    <x v="1"/>
    <x v="1"/>
    <s v=""/>
    <s v="790-0"/>
    <s v="986986532-7"/>
    <s v="FOLHA MENSAL DE MAIO/2022"/>
    <s v="EDUCACAO"/>
    <s v="EMEB´S - PROFESSOR - FUNDEB 70% - 2183"/>
    <s v="35050013"/>
  </r>
  <r>
    <n v="132983"/>
    <s v="DANIELLE APARECIDA BOA SORTE"/>
    <s v="03601835142"/>
    <n v="1902.88"/>
    <x v="1"/>
    <x v="1"/>
    <s v=""/>
    <s v="790-0"/>
    <s v="986986533-5"/>
    <s v="FOLHA MENSAL DE MAIO/2022"/>
    <s v="SAUDE"/>
    <s v="GESTAO ADMINISTRATIVA - 00.00.0002"/>
    <s v="09020057"/>
  </r>
  <r>
    <n v="132960"/>
    <s v="DANIELE AUXILIADORA BASTOS NOVAES"/>
    <s v="98249177134"/>
    <n v="3194.09"/>
    <x v="1"/>
    <x v="1"/>
    <s v=""/>
    <s v="790-0"/>
    <s v="986986535-1"/>
    <s v="FOLHA MENSAL DE MAIO/2022"/>
    <s v="SAUDE"/>
    <s v="UPA"/>
    <s v="09020056"/>
  </r>
  <r>
    <n v="132964"/>
    <s v="CRISTIANE TEIXEIRA CABRAL"/>
    <s v="02849920118"/>
    <n v="3408.62"/>
    <x v="1"/>
    <x v="1"/>
    <s v=""/>
    <s v="790-0"/>
    <s v="986986537-8"/>
    <s v="FOLHA MENSAL DE MAIO/2022"/>
    <s v="SAUDE"/>
    <s v="UPA"/>
    <s v="09020056"/>
  </r>
  <r>
    <n v="132986"/>
    <s v="CLEIDE FERREIRA DA SILVA"/>
    <s v="98588907100"/>
    <n v="1627.8"/>
    <x v="1"/>
    <x v="1"/>
    <s v=""/>
    <s v="790-0"/>
    <s v="986986539-4"/>
    <s v="FOLHA MENSAL DE MAIO/2022"/>
    <s v="SAUDE"/>
    <s v="UPA"/>
    <s v="09020056"/>
  </r>
  <r>
    <n v="132842"/>
    <s v="CAROLINA DE LUCENA SEROR"/>
    <s v="05341798198"/>
    <n v="1333.33"/>
    <x v="1"/>
    <x v="1"/>
    <s v=""/>
    <s v="790-0"/>
    <s v="986986542-4"/>
    <s v="FOLHA MENSAL DE MAIO/2022"/>
    <s v="SAUDE"/>
    <s v="PSF - 00.01.0203"/>
    <s v="09020058"/>
  </r>
  <r>
    <n v="132849"/>
    <s v="CARLA PATRICIA MOURA"/>
    <s v="70078971268"/>
    <n v="4153.6099999999997"/>
    <x v="1"/>
    <x v="1"/>
    <s v=""/>
    <s v="790-0"/>
    <s v="986986543-2"/>
    <s v="FOLHA MENSAL DE MAIO/2022"/>
    <s v="SAUDE"/>
    <s v="GESTAO ADMINISTRATIVA - 00.00.0002"/>
    <s v="09020057"/>
  </r>
  <r>
    <n v="132840"/>
    <s v="CAMILA DE PAULA E SILVA SOARES"/>
    <s v="01483640124"/>
    <n v="10429.719999999999"/>
    <x v="1"/>
    <x v="1"/>
    <s v=""/>
    <s v="790-0"/>
    <s v="986986544-0"/>
    <s v="FOLHA MENSAL DE MAIO/2022"/>
    <s v="SAUDE"/>
    <s v="PRONTO SOCORRO MUNICIPAL - 00.01.0204"/>
    <s v="09020056"/>
  </r>
  <r>
    <n v="132810"/>
    <s v="BRUNA NERI DA CRUZ"/>
    <s v="01357922159"/>
    <n v="2028.6"/>
    <x v="1"/>
    <x v="1"/>
    <s v=""/>
    <s v="790-0"/>
    <s v="986986545-9"/>
    <s v="FOLHA MENSAL DE MAIO/2022"/>
    <s v="EDUCACAO"/>
    <s v="EMEB´S - PROFESSOR - FUNDEB 70% - 2183"/>
    <s v="35050013"/>
  </r>
  <r>
    <n v="132859"/>
    <s v="BRUNA ALEXANDRA DE MORAES DIAS"/>
    <s v="00884770966"/>
    <n v="4491.43"/>
    <x v="1"/>
    <x v="1"/>
    <s v=""/>
    <s v="790-0"/>
    <s v="986986547-5"/>
    <s v="FOLHA MENSAL DE MAIO/2022"/>
    <s v="SAUDE"/>
    <s v="GESTAO ADMINISTRATIVA - 00.00.0002"/>
    <s v="09020057"/>
  </r>
  <r>
    <n v="132891"/>
    <s v="BARBARA IGNEZ RIBEIRO ANDRADE"/>
    <s v="04633242180"/>
    <n v="3887.53"/>
    <x v="1"/>
    <x v="1"/>
    <s v=""/>
    <s v="790-0"/>
    <s v="986986549-1"/>
    <s v="FOLHA MENSAL DE MAIO/2022"/>
    <s v="SAUDE"/>
    <s v="PRONTO SOCORRO MUNICIPAL - 00.01.0204"/>
    <s v="09020056"/>
  </r>
  <r>
    <n v="132747"/>
    <s v="BARBARA BEATRIZ VAZ"/>
    <s v="03268693105"/>
    <n v="1640.91"/>
    <x v="1"/>
    <x v="1"/>
    <s v=""/>
    <s v="790-0"/>
    <s v="986986551-3"/>
    <s v="FOLHA MENSAL DE MAIO/2022"/>
    <s v="EDUCACAO"/>
    <s v="EMEB´S - PROFESSOR - FUNDEB 70% - 2183"/>
    <s v="35050013"/>
  </r>
  <r>
    <n v="132740"/>
    <s v="AZIL DOS ANJOS RAMOS MUNIZ"/>
    <s v="80733824153"/>
    <n v="1414.36"/>
    <x v="1"/>
    <x v="1"/>
    <s v=""/>
    <s v="790-0"/>
    <s v="986986553-0"/>
    <s v="FOLHA MENSAL DE MAIO/2022"/>
    <s v="EDUCACAO"/>
    <s v="EMEB´S - PROFESSOR - FUNDEB 70% - 2183"/>
    <s v="35050013"/>
  </r>
  <r>
    <n v="132831"/>
    <s v="ANNA PAULA MARQUES VILARINDO"/>
    <s v="01963312180"/>
    <n v="11395.18"/>
    <x v="1"/>
    <x v="1"/>
    <s v=""/>
    <s v="790-0"/>
    <s v="986986554-8"/>
    <s v="FOLHA MENSAL DE MAIO/2022"/>
    <s v="SAUDE"/>
    <s v="REDE CEGONHA"/>
    <s v="09020056"/>
  </r>
  <r>
    <n v="132973"/>
    <s v="ANGELICA TAPAJOZ DOS SANTOS"/>
    <s v="02281365123"/>
    <n v="1057.26"/>
    <x v="1"/>
    <x v="1"/>
    <s v=""/>
    <s v="790-0"/>
    <s v="986986555-6"/>
    <s v="FOLHA MENSAL DE MAIO/2022"/>
    <s v="SAUDE"/>
    <s v="CENTRO DE ESPECIALIDADE - 00.01.0204"/>
    <s v="09020056"/>
  </r>
  <r>
    <n v="132837"/>
    <s v="ANDREIA DE ALMEIDA BASTOS"/>
    <s v="01464179174"/>
    <n v="1625.86"/>
    <x v="1"/>
    <x v="1"/>
    <s v=""/>
    <s v="790-0"/>
    <s v="986986559-9"/>
    <s v="FOLHA MENSAL DE MAIO/2022"/>
    <s v="SAUDE"/>
    <s v="UPA"/>
    <s v="09020056"/>
  </r>
  <r>
    <n v="132893"/>
    <s v="ANDRE PAULO DE OLIVEIRA FORTES BARRETO"/>
    <s v="02854369106"/>
    <n v="7412.11"/>
    <x v="1"/>
    <x v="1"/>
    <s v=""/>
    <s v="790-0"/>
    <s v="986986561-0"/>
    <s v="FOLHA MENSAL DE MAIO/2022"/>
    <s v="SAUDE"/>
    <s v="VIGILANCIA EM SAUDE - 00.01.0205"/>
    <s v="09020058"/>
  </r>
  <r>
    <n v="132846"/>
    <s v="ANDRE PARADA DE OLIVEIRA MACHADO"/>
    <s v="04795419140"/>
    <n v="1265.5"/>
    <x v="1"/>
    <x v="1"/>
    <s v=""/>
    <s v="790-0"/>
    <s v="986986563-7"/>
    <s v="FOLHA MENSAL DE MAIO/2022"/>
    <s v="SAUDE"/>
    <s v="UPA"/>
    <s v="09020056"/>
  </r>
  <r>
    <n v="132908"/>
    <s v="ANA PAULA SILVA BAHIA MENEZES"/>
    <s v="03674636107"/>
    <n v="5031.49"/>
    <x v="1"/>
    <x v="1"/>
    <s v=""/>
    <s v="790-0"/>
    <s v="986986568-8"/>
    <s v="FOLHA MENSAL DE MAIO/2022"/>
    <s v="SAUDE"/>
    <s v="UPA"/>
    <s v="09020056"/>
  </r>
  <r>
    <n v="132808"/>
    <s v="AMANDA MOREIRA SOARES"/>
    <s v="04634340135"/>
    <n v="1958.89"/>
    <x v="1"/>
    <x v="1"/>
    <s v=""/>
    <s v="790-0"/>
    <s v="986986569-6"/>
    <s v="FOLHA MENSAL DE MAIO/2022"/>
    <s v="EDUCACAO"/>
    <s v="EMEB´S - PROFESSOR - FUNDEB 70% - 2183"/>
    <s v="35050013"/>
  </r>
  <r>
    <n v="132839"/>
    <s v="AMANDA DOS SANTOS CORREA"/>
    <s v="02214417192"/>
    <n v="1783.33"/>
    <x v="1"/>
    <x v="1"/>
    <s v=""/>
    <s v="790-0"/>
    <s v="986986571-8"/>
    <s v="FOLHA MENSAL DE MAIO/2022"/>
    <s v="SAUDE"/>
    <s v="GESTAO ADMINISTRATIVA - 00.00.0002"/>
    <s v="09020057"/>
  </r>
  <r>
    <n v="132931"/>
    <s v="ALINE DE FATIMA FERREIRA MATOS"/>
    <s v="03823093169"/>
    <n v="3389.37"/>
    <x v="1"/>
    <x v="1"/>
    <s v=""/>
    <s v="790-0"/>
    <s v="986986576-9"/>
    <s v="FOLHA MENSAL DE MAIO/2022"/>
    <s v="SAUDE"/>
    <s v="PRONTO SOCORRO MUNICIPAL - 00.01.0204"/>
    <s v="09020056"/>
  </r>
  <r>
    <n v="132923"/>
    <s v="ALINE ALVES DE ALMEIDA"/>
    <s v="05083404117"/>
    <n v="4189.79"/>
    <x v="1"/>
    <x v="1"/>
    <s v=""/>
    <s v="790-0"/>
    <s v="986986578-5"/>
    <s v="FOLHA MENSAL DE MAIO/2022"/>
    <s v="SAUDE"/>
    <s v="PRONTO SOCORRO MUNICIPAL - 00.01.0204"/>
    <s v="09020056"/>
  </r>
  <r>
    <n v="132789"/>
    <s v="ALESSANDRA LUCIA DA CUNHA FIGUEIREDO"/>
    <s v="56967640100"/>
    <n v="3788.02"/>
    <x v="1"/>
    <x v="1"/>
    <s v=""/>
    <s v="790-0"/>
    <s v="986986581-5"/>
    <s v="FOLHA MENSAL DE MAIO/2022"/>
    <s v="EDUCACAO"/>
    <s v="CEMEI´S - PROFESSOR - FUNDEB 70% - 2181"/>
    <s v="35050002"/>
  </r>
  <r>
    <n v="132717"/>
    <s v="RUBENS JARDIN NOCHI JUNIOR"/>
    <s v="85940810144"/>
    <n v="9533.33"/>
    <x v="1"/>
    <x v="1"/>
    <s v=""/>
    <s v="790-0"/>
    <s v="987033449-6"/>
    <s v="FOLHA MENSAL DE MAIO/2022"/>
    <s v="SAUDE"/>
    <s v="PRONTO SOCORRO MUNICIPAL - 00.01.0204"/>
    <s v="09020056"/>
  </r>
  <r>
    <n v="132716"/>
    <s v="BRUNA FARIA OLIVEIRA"/>
    <s v="02492827127"/>
    <n v="11950.09"/>
    <x v="1"/>
    <x v="1"/>
    <s v=""/>
    <s v="790-0"/>
    <s v="987033452-6"/>
    <s v="FOLHA MENSAL DE MAIO/2022"/>
    <s v="SAUDE"/>
    <s v="UPA"/>
    <s v="09020056"/>
  </r>
  <r>
    <n v="86792"/>
    <s v="WILLIAM GONCALO DE ARRUDA"/>
    <s v="89797574172"/>
    <n v="4015.32"/>
    <x v="1"/>
    <x v="1"/>
    <s v=""/>
    <s v="790-0"/>
    <s v="9870-7"/>
    <s v="FOLHA MENSAL DE MAIO/2022"/>
    <s v="GESTAO FAZENDARIA"/>
    <s v="MATRIZ"/>
    <s v="34010003"/>
  </r>
  <r>
    <n v="148387"/>
    <s v="HONORIO HONORATO DE MAGALHÃES FILHO"/>
    <s v="18186564187"/>
    <n v="4019.15"/>
    <x v="1"/>
    <x v="1"/>
    <s v=""/>
    <s v="790-0"/>
    <s v="987071418-3"/>
    <s v="FOLHA MENSAL DE MAIO/2022"/>
    <s v="EDUCACAO"/>
    <s v="SMEC - RECURSOS PROPRIOS - 2165"/>
    <s v="35010006"/>
  </r>
  <r>
    <n v="19109"/>
    <s v="HELLEN DE PINHO HORTENCE"/>
    <s v="91817781120"/>
    <n v="2487.69"/>
    <x v="1"/>
    <x v="1"/>
    <s v=""/>
    <s v="790-0"/>
    <s v="987071419-1"/>
    <s v="FOLHA MENSAL DE MAIO/2022"/>
    <s v="ADMINISTRACAO"/>
    <s v="MATRIZ"/>
    <s v="04010031"/>
  </r>
  <r>
    <n v="132654"/>
    <s v="VITOR JOSE OLIVEIRA CARVALHO"/>
    <s v="00532637151"/>
    <n v="4324.18"/>
    <x v="1"/>
    <x v="1"/>
    <s v=""/>
    <s v="790-0"/>
    <s v="987071606-2"/>
    <s v="FOLHA MENSAL DE MAIO/2022"/>
    <s v="SAUDE"/>
    <s v="UPA"/>
    <s v="09020056"/>
  </r>
  <r>
    <n v="132652"/>
    <s v="JULIANA ANDRADE LEITE"/>
    <s v="92224873115"/>
    <n v="3579.18"/>
    <x v="1"/>
    <x v="1"/>
    <s v=""/>
    <s v="790-0"/>
    <s v="987071609-7"/>
    <s v="FOLHA MENSAL DE MAIO/2022"/>
    <s v="SAUDE"/>
    <s v="UPA"/>
    <s v="09020056"/>
  </r>
  <r>
    <n v="132704"/>
    <s v="DALISE ASSAD"/>
    <s v="70824886100"/>
    <n v="8926.5"/>
    <x v="1"/>
    <x v="1"/>
    <s v=""/>
    <s v="790-0"/>
    <s v="987071611-9"/>
    <s v="FOLHA MENSAL DE MAIO/2022"/>
    <s v="SAUDE"/>
    <s v="PRONTO SOCORRO MUNICIPAL - 00.01.0204"/>
    <s v="09020056"/>
  </r>
  <r>
    <n v="132709"/>
    <s v="TAYNARA MORAIS HUMBELINO DE JESUS"/>
    <s v="01857880170"/>
    <n v="3241.64"/>
    <x v="1"/>
    <x v="1"/>
    <s v=""/>
    <s v="790-0"/>
    <s v="987071964-9"/>
    <s v="FOLHA MENSAL DE MAIO/2022"/>
    <s v="ASSISTENCIA SOCIAL"/>
    <s v="ASSISTENCIA SOCIAL - APOIO ADMINISTRATIVO - 2214"/>
    <s v="11010006"/>
  </r>
  <r>
    <n v="132651"/>
    <s v="ROSEMEIRE PIRES MENEZES"/>
    <s v="31053153813"/>
    <n v="3408.62"/>
    <x v="1"/>
    <x v="1"/>
    <s v=""/>
    <s v="790-0"/>
    <s v="987071967-3"/>
    <s v="FOLHA MENSAL DE MAIO/2022"/>
    <s v="SAUDE"/>
    <s v="UPA"/>
    <s v="09020056"/>
  </r>
  <r>
    <n v="132637"/>
    <s v="ODAIR GUSMAO DA SILVA"/>
    <s v="54516897172"/>
    <n v="2081.9699999999998"/>
    <x v="1"/>
    <x v="1"/>
    <s v=""/>
    <s v="790-0"/>
    <s v="987071969-0"/>
    <s v="FOLHA MENSAL DE MAIO/2022"/>
    <s v="SAUDE"/>
    <s v="GESTAO ADMINISTRATIVA - 00.00.0002"/>
    <s v="09020057"/>
  </r>
  <r>
    <n v="132653"/>
    <s v="MARIO ALVES RODRIGUES JUNIOR"/>
    <s v="97686743187"/>
    <n v="1119.55"/>
    <x v="1"/>
    <x v="1"/>
    <s v=""/>
    <s v="790-0"/>
    <s v="987071973-8"/>
    <s v="FOLHA MENSAL DE MAIO/2022"/>
    <s v="SAUDE"/>
    <s v="PSF - 00.01.0203"/>
    <s v="09020058"/>
  </r>
  <r>
    <n v="132706"/>
    <s v="LIDIANE FRANCA CABRAL"/>
    <s v="01961401100"/>
    <n v="10602.4"/>
    <x v="1"/>
    <x v="1"/>
    <s v=""/>
    <s v="790-0"/>
    <s v="987071985-1"/>
    <s v="FOLHA MENSAL DE MAIO/2022"/>
    <s v="SAUDE"/>
    <s v="PRONTO SOCORRO MUNICIPAL - 00.01.0204"/>
    <s v="09020056"/>
  </r>
  <r>
    <n v="132683"/>
    <s v="JAQUELINE DAYANE DA SILVA MEDEIROS"/>
    <s v="04001260107"/>
    <n v="1872.79"/>
    <x v="1"/>
    <x v="1"/>
    <s v=""/>
    <s v="790-0"/>
    <s v="987071988-6"/>
    <s v="FOLHA MENSAL DE MAIO/2022"/>
    <s v="ASSISTENCIA SOCIAL"/>
    <s v="ASSISTENCIA SOCIAL - APOIO ADMINISTRATIVO - 2214"/>
    <s v="11010006"/>
  </r>
  <r>
    <n v="132701"/>
    <s v="ITALO FERREIRA DA SILVA"/>
    <s v="04936436135"/>
    <n v="1670.8"/>
    <x v="1"/>
    <x v="1"/>
    <s v=""/>
    <s v="790-0"/>
    <s v="987071992-4"/>
    <s v="FOLHA MENSAL DE MAIO/2022"/>
    <s v="ASSISTENCIA SOCIAL"/>
    <s v="ASSISTENCIA SOCIAL - APOIO ADMINISTRATIVO - 2214"/>
    <s v="11010006"/>
  </r>
  <r>
    <n v="132634"/>
    <s v="GRIMALDO JOSE DA SILVA"/>
    <s v="81098138104"/>
    <n v="2687.88"/>
    <x v="1"/>
    <x v="1"/>
    <s v=""/>
    <s v="790-0"/>
    <s v="987071994-0"/>
    <s v="FOLHA MENSAL DE MAIO/2022"/>
    <s v="SAUDE"/>
    <s v="GESTAO ADMINISTRATIVA - 00.00.0002"/>
    <s v="09020057"/>
  </r>
  <r>
    <n v="132638"/>
    <s v="FRANCISCO FREDERICO LESSA"/>
    <s v="24103039191"/>
    <n v="1800.33"/>
    <x v="1"/>
    <x v="1"/>
    <s v=""/>
    <s v="790-0"/>
    <s v="987071997-5"/>
    <s v="FOLHA MENSAL DE MAIO/2022"/>
    <s v="SAUDE"/>
    <s v="GESTAO ADMINISTRATIVA - 00.00.0002"/>
    <s v="09020057"/>
  </r>
  <r>
    <n v="132635"/>
    <s v="EDLLER FELIX RODRIGUES"/>
    <s v="02183248122"/>
    <n v="2167.4699999999998"/>
    <x v="1"/>
    <x v="1"/>
    <s v=""/>
    <s v="790-0"/>
    <s v="987072007-8"/>
    <s v="FOLHA MENSAL DE MAIO/2022"/>
    <s v="SAUDE"/>
    <s v="GESTAO ADMINISTRATIVA - 00.00.0002"/>
    <s v="09020057"/>
  </r>
  <r>
    <n v="132636"/>
    <s v="DJAIR VICENTE BANDEIRA"/>
    <s v="54445604100"/>
    <n v="2303.42"/>
    <x v="1"/>
    <x v="1"/>
    <s v=""/>
    <s v="790-0"/>
    <s v="987072011-6"/>
    <s v="FOLHA MENSAL DE MAIO/2022"/>
    <s v="SAUDE"/>
    <s v="GESTAO ADMINISTRATIVA - 00.00.0002"/>
    <s v="09020057"/>
  </r>
  <r>
    <n v="132707"/>
    <s v="CASSANDRA MARCOS"/>
    <s v="00135091101"/>
    <n v="2680.86"/>
    <x v="1"/>
    <x v="1"/>
    <s v=""/>
    <s v="790-0"/>
    <s v="987072014-0"/>
    <s v="FOLHA MENSAL DE MAIO/2022"/>
    <s v="ASSISTENCIA SOCIAL"/>
    <s v="ASSISTENCIA SOCIAL - APOIO ADMINISTRATIVO - 2214"/>
    <s v="11010006"/>
  </r>
  <r>
    <n v="142054"/>
    <s v="PAULO VICTOR PEDROSO DE BARROS"/>
    <s v="73637459191"/>
    <n v="1925"/>
    <x v="1"/>
    <x v="1"/>
    <s v=""/>
    <s v="790-0"/>
    <s v="987095379-0"/>
    <s v="FOLHA MENSAL DE MAIO/2022"/>
    <s v="ADMINISTRACAO"/>
    <s v="MATRIZ"/>
    <s v="04010031"/>
  </r>
  <r>
    <n v="142070"/>
    <s v="FRANCIELLE CARLA DE OLIVEIRA"/>
    <s v="09776678637"/>
    <n v="4668.9799999999996"/>
    <x v="1"/>
    <x v="1"/>
    <s v=""/>
    <s v="790-0"/>
    <s v="987095382-0"/>
    <s v="FOLHA MENSAL DE MAIO/2022"/>
    <s v="VIACAO E OBRAS"/>
    <s v="MATRIZ"/>
    <s v="37010002"/>
  </r>
  <r>
    <n v="147919"/>
    <s v="OZIL BARBOSA DA SILVA"/>
    <s v="62955721115"/>
    <n v="1587.6"/>
    <x v="1"/>
    <x v="1"/>
    <s v=""/>
    <s v="790-0"/>
    <s v="987095789-2"/>
    <s v="FOLHA MENSAL DE MAIO/2022"/>
    <s v="EDUCACAO"/>
    <s v="EMEB´S - OUTROS CARGOS - FUNDEB 70% - 2183"/>
    <s v="35050011"/>
  </r>
  <r>
    <n v="148275"/>
    <s v="DOMINGOS LUCIANO DA COSTA"/>
    <s v="92550568168"/>
    <n v="1139.2"/>
    <x v="1"/>
    <x v="1"/>
    <s v=""/>
    <s v="790-0"/>
    <s v="987095796-5"/>
    <s v="FOLHA MENSAL DE MAIO/2022"/>
    <s v="EDUCACAO"/>
    <s v="EMEB´S - OUTROS CARGOS - FUNDEB 70% - 2183"/>
    <s v="35050011"/>
  </r>
  <r>
    <n v="134990"/>
    <s v="ESTEFANIA DA CONCEICAO CARMO SOUSA"/>
    <s v="00239643160"/>
    <n v="9375.6299999999992"/>
    <x v="1"/>
    <x v="1"/>
    <s v=""/>
    <s v="790-0"/>
    <s v="987095865-1"/>
    <s v="FOLHA MENSAL DE MAIO/2022"/>
    <s v="SAUDE"/>
    <s v="PRONTO SOCORRO MUNICIPAL - 00.01.0204"/>
    <s v="09020056"/>
  </r>
  <r>
    <n v="141130"/>
    <s v="DIEGO REYNALDO PADILLA GRAGEDA"/>
    <s v="74552830163"/>
    <n v="9277.89"/>
    <x v="1"/>
    <x v="1"/>
    <s v=""/>
    <s v="790-0"/>
    <s v="987095868-6"/>
    <s v="FOLHA MENSAL DE MAIO/2022"/>
    <s v="SAUDE"/>
    <s v="PRONTO SOCORRO MUNICIPAL - 00.01.0204"/>
    <s v="09020056"/>
  </r>
  <r>
    <n v="142778"/>
    <s v="DIEGO REYNALDO PADILLA GRAGEDA"/>
    <s v="74552830163"/>
    <n v="6948.19"/>
    <x v="1"/>
    <x v="1"/>
    <s v=""/>
    <s v="790-0"/>
    <s v="987095868-6"/>
    <s v="FOLHA MENSAL DE MAIO/2022"/>
    <s v="SAUDE"/>
    <s v="PRONTO SOCORRO MUNICIPAL - 00.01.0204"/>
    <s v="09020053"/>
  </r>
  <r>
    <n v="147580"/>
    <s v="BENJAMIN FRANKLIN LIRA DE ARAUJO JUNIOR"/>
    <s v="04038564185"/>
    <n v="12062.42"/>
    <x v="1"/>
    <x v="1"/>
    <s v=""/>
    <s v="790-0"/>
    <s v="987095871-6"/>
    <s v="FOLHA MENSAL DE MAIO/2022"/>
    <s v="SAUDE"/>
    <s v="UPA"/>
    <s v="09020053"/>
  </r>
  <r>
    <n v="147491"/>
    <s v="ANDERSON DE SOUZA FERREIRA TORRES ARAUJO"/>
    <s v="02928164138"/>
    <n v="7482.82"/>
    <x v="1"/>
    <x v="1"/>
    <s v=""/>
    <s v="790-0"/>
    <s v="987095872-4"/>
    <s v="FOLHA MENSAL DE MAIO/2022"/>
    <s v="SAUDE"/>
    <s v="UPA"/>
    <s v="09020053"/>
  </r>
  <r>
    <n v="142140"/>
    <s v="ANDERSON DE SOUZA FERREIRA TORRES ARAUJO"/>
    <s v="02928164138"/>
    <n v="9257.15"/>
    <x v="1"/>
    <x v="1"/>
    <s v=""/>
    <s v="790-0"/>
    <s v="987095872-4"/>
    <s v="FOLHA MENSAL DE MAIO/2022"/>
    <s v="SAUDE"/>
    <s v="UPA"/>
    <s v="09020053"/>
  </r>
  <r>
    <n v="132843"/>
    <s v="ALISSON DOUGLAS DE ANDRADE DOS SANTOS"/>
    <s v="97362140282"/>
    <n v="7420.04"/>
    <x v="1"/>
    <x v="1"/>
    <s v=""/>
    <s v="790-0"/>
    <s v="987095873-2"/>
    <s v="FOLHA MENSAL DE MAIO/2022"/>
    <s v="SAUDE"/>
    <s v="PRONTO SOCORRO MUNICIPAL - 00.01.0204"/>
    <s v="09020056"/>
  </r>
  <r>
    <n v="142199"/>
    <s v="ALISSON DOUGLAS DE ANDRADE DOS SANTOS"/>
    <s v="97362140282"/>
    <n v="3387.79"/>
    <x v="1"/>
    <x v="1"/>
    <s v=""/>
    <s v="790-0"/>
    <s v="987095873-2"/>
    <s v="FOLHA MENSAL DE MAIO/2022"/>
    <s v="SAUDE"/>
    <s v="UPA"/>
    <s v="09020053"/>
  </r>
  <r>
    <n v="142532"/>
    <s v="JOSE GONCALO DE CAMPOS CURADO"/>
    <s v="17620325115"/>
    <n v="1371.1"/>
    <x v="1"/>
    <x v="1"/>
    <s v=""/>
    <s v="790-0"/>
    <s v="987095907-0"/>
    <s v="FOLHA MENSAL DE MAIO/2022"/>
    <s v="SAUDE"/>
    <s v="PSF - 00.01.0203"/>
    <s v="09020055"/>
  </r>
  <r>
    <n v="142191"/>
    <s v="THIAGO LUIS REZENDE NETO"/>
    <s v="00003539148"/>
    <n v="8004.35"/>
    <x v="1"/>
    <x v="1"/>
    <s v=""/>
    <s v="790-0"/>
    <s v="987095951-8"/>
    <s v="FOLHA MENSAL DE MAIO/2022"/>
    <s v="SAUDE"/>
    <s v="UPA"/>
    <s v="09020053"/>
  </r>
  <r>
    <n v="143957"/>
    <s v="SAVIO PEDRO COSTA SANTOS"/>
    <s v="70333374185"/>
    <n v="2341.69"/>
    <x v="1"/>
    <x v="1"/>
    <s v=""/>
    <s v="790-0"/>
    <s v="987095953-4"/>
    <s v="FOLHA MENSAL DE MAIO/2022"/>
    <s v="SAUDE"/>
    <s v="PRONTO SOCORRO MUNICIPAL - 00.01.0204"/>
    <s v="09020053"/>
  </r>
  <r>
    <n v="142926"/>
    <s v="ROMARIO ANTONIO DE BARROS DE SOUSA"/>
    <s v="03251906151"/>
    <n v="7630.75"/>
    <x v="1"/>
    <x v="1"/>
    <s v=""/>
    <s v="790-0"/>
    <s v="987095954-2"/>
    <s v="FOLHA MENSAL DE MAIO/2022"/>
    <s v="SAUDE"/>
    <s v="PRONTO SOCORRO MUNICIPAL - 00.01.0204"/>
    <s v="09020053"/>
  </r>
  <r>
    <n v="142236"/>
    <s v="RARISSA BRITO DOURADO"/>
    <s v="05259732570"/>
    <n v="7887.6"/>
    <x v="1"/>
    <x v="1"/>
    <s v=""/>
    <s v="790-0"/>
    <s v="987095957-7"/>
    <s v="FOLHA MENSAL DE MAIO/2022"/>
    <s v="SAUDE"/>
    <s v="UPA"/>
    <s v="09020053"/>
  </r>
  <r>
    <n v="148158"/>
    <s v="RAIMUNDO ERMENEGILDO DE ALMEIDA"/>
    <s v="16144546120"/>
    <n v="1139.2"/>
    <x v="1"/>
    <x v="1"/>
    <s v=""/>
    <s v="790-0"/>
    <s v="987095958-5"/>
    <s v="FOLHA MENSAL DE MAIO/2022"/>
    <s v="EDUCACAO"/>
    <s v="ESPORTE E LAZER - 2256"/>
    <s v="35020011"/>
  </r>
  <r>
    <n v="135371"/>
    <s v="MICHELY APARECIDA DA COSTA SILVA"/>
    <s v="01019369159"/>
    <n v="3864.84"/>
    <x v="1"/>
    <x v="1"/>
    <s v=""/>
    <s v="790-0"/>
    <s v="987095959-3"/>
    <s v="FOLHA MENSAL DE MAIO/2022"/>
    <s v="SAUDE"/>
    <s v="UPA"/>
    <s v="09020056"/>
  </r>
  <r>
    <n v="142886"/>
    <s v="LUIS FELIPE POLESSO"/>
    <s v="36712604168"/>
    <n v="9321.1"/>
    <x v="1"/>
    <x v="1"/>
    <s v=""/>
    <s v="790-0"/>
    <s v="987095967-4"/>
    <s v="FOLHA MENSAL DE MAIO/2022"/>
    <s v="SAUDE"/>
    <s v="PRONTO SOCORRO MUNICIPAL - 00.01.0204"/>
    <s v="09020053"/>
  </r>
  <r>
    <n v="142168"/>
    <s v="LAURA RAFAELE BOTELHO SILVA"/>
    <s v="01978746148"/>
    <n v="5376.47"/>
    <x v="1"/>
    <x v="1"/>
    <s v=""/>
    <s v="790-0"/>
    <s v="987095969-0"/>
    <s v="FOLHA MENSAL DE MAIO/2022"/>
    <s v="SAUDE"/>
    <s v="UPA"/>
    <s v="09020053"/>
  </r>
  <r>
    <n v="142167"/>
    <s v="JOSE MARIO PODANOSQUE"/>
    <s v="96136219972"/>
    <n v="6808.09"/>
    <x v="1"/>
    <x v="1"/>
    <s v=""/>
    <s v="790-0"/>
    <s v="987095978-0"/>
    <s v="FOLHA MENSAL DE MAIO/2022"/>
    <s v="SAUDE"/>
    <s v="UPA"/>
    <s v="09020053"/>
  </r>
  <r>
    <n v="135530"/>
    <s v="JOSE MARIO PODANOSQUE"/>
    <s v="96136219972"/>
    <n v="9017.24"/>
    <x v="1"/>
    <x v="1"/>
    <s v=""/>
    <s v="790-0"/>
    <s v="987095978-0"/>
    <s v="FOLHA MENSAL DE MAIO/2022"/>
    <s v="SAUDE"/>
    <s v="PRONTO SOCORRO MUNICIPAL - 00.01.0204"/>
    <s v="09020056"/>
  </r>
  <r>
    <n v="142160"/>
    <s v="HELOISA MARGARETH RIBEIRO BRAGA"/>
    <s v="02056545179"/>
    <n v="7910.95"/>
    <x v="1"/>
    <x v="1"/>
    <s v=""/>
    <s v="790-0"/>
    <s v="987095988-7"/>
    <s v="FOLHA MENSAL DE MAIO/2022"/>
    <s v="SAUDE"/>
    <s v="UPA"/>
    <s v="09020053"/>
  </r>
  <r>
    <n v="142454"/>
    <s v="GUSTAVO HENRIQUE ALVES FILHO"/>
    <s v="00768077117"/>
    <n v="7817.55"/>
    <x v="1"/>
    <x v="1"/>
    <s v=""/>
    <s v="790-0"/>
    <s v="987095991-7"/>
    <s v="FOLHA MENSAL DE MAIO/2022"/>
    <s v="SAUDE"/>
    <s v="PRONTO SOCORRO MUNICIPAL - 00.01.0204"/>
    <s v="09020053"/>
  </r>
  <r>
    <n v="148028"/>
    <s v="GILDO SEBASTIAO DE LIMA E SILVA"/>
    <s v="36169307153"/>
    <n v="1288.6600000000001"/>
    <x v="1"/>
    <x v="1"/>
    <s v=""/>
    <s v="790-0"/>
    <s v="987095992-5"/>
    <s v="FOLHA MENSAL DE MAIO/2022"/>
    <s v="EDUCACAO"/>
    <s v="EMEB´S - OUTROS CARGOS - FUNDEB 70% - 2183"/>
    <s v="35050011"/>
  </r>
  <r>
    <n v="145937"/>
    <s v="DENILSON OLIVEIRA DA SILVA"/>
    <s v="96579285168"/>
    <n v="9136.67"/>
    <x v="1"/>
    <x v="1"/>
    <s v=""/>
    <s v="790-0"/>
    <s v="987095993-3"/>
    <s v="FOLHA MENSAL DE MAIO/2022"/>
    <s v="SAUDE"/>
    <s v="REDE CEGONHA"/>
    <s v="09020053"/>
  </r>
  <r>
    <n v="142744"/>
    <s v="BENEDITO ALEX SALIES"/>
    <s v="45833648149"/>
    <n v="14739.97"/>
    <x v="1"/>
    <x v="1"/>
    <s v=""/>
    <s v="790-0"/>
    <s v="987095995-0"/>
    <s v="FOLHA MENSAL DE MAIO/2022"/>
    <s v="SAUDE"/>
    <s v="PRONTO SOCORRO MUNICIPAL - 00.01.0204"/>
    <s v="09020053"/>
  </r>
  <r>
    <n v="14402"/>
    <s v="ELSON LEMES DE MORAES"/>
    <s v="35285630100"/>
    <n v="4959.55"/>
    <x v="1"/>
    <x v="1"/>
    <s v=""/>
    <s v="790-0"/>
    <s v="987147264-7"/>
    <s v="FOLHA MENSAL DE MAIO/2022"/>
    <s v="SAUDE"/>
    <s v="GESTAO ADMINISTRATIVA - 00.00.0002"/>
    <s v="09020057"/>
  </r>
  <r>
    <n v="132553"/>
    <s v="CLEYSON LEITE BRANDAO"/>
    <s v="73036145168"/>
    <n v="2640.6"/>
    <x v="1"/>
    <x v="1"/>
    <s v=""/>
    <s v="790-0"/>
    <s v="987147266-3"/>
    <s v="FOLHA MENSAL DE MAIO/2022"/>
    <s v="SAUDE"/>
    <s v="GESTAO ADMINISTRATIVA - 00.00.0002"/>
    <s v="09020057"/>
  </r>
  <r>
    <n v="142620"/>
    <s v="MANOEL JOSE LOPES"/>
    <s v="49600427100"/>
    <n v="1121.0999999999999"/>
    <x v="1"/>
    <x v="1"/>
    <s v=""/>
    <s v="790-0"/>
    <s v="987166105-9"/>
    <s v="FOLHA MENSAL DE MAIO/2022"/>
    <s v="SAUDE"/>
    <s v="GESTAO ADMINISTRATIVA - 00.00.0002"/>
    <s v="09020054"/>
  </r>
  <r>
    <n v="142772"/>
    <s v="JUCELIA DE MORAES PLACIDO"/>
    <s v="01979777152"/>
    <n v="1121.0999999999999"/>
    <x v="1"/>
    <x v="1"/>
    <s v=""/>
    <s v="790-0"/>
    <s v="987166106-7"/>
    <s v="FOLHA MENSAL DE MAIO/2022"/>
    <s v="SAUDE"/>
    <s v="PSF - 00.01.0203"/>
    <s v="09020055"/>
  </r>
  <r>
    <n v="143052"/>
    <s v="ARLEY FERREIRA DE ASSUNCAO"/>
    <s v="34600370163"/>
    <n v="3338.18"/>
    <x v="1"/>
    <x v="1"/>
    <s v=""/>
    <s v="790-0"/>
    <s v="987166107-5"/>
    <s v="FOLHA MENSAL DE MAIO/2022"/>
    <s v="SAUDE"/>
    <s v="GESTAO ADMINISTRATIVA - 00.00.0002"/>
    <s v="09020057"/>
  </r>
  <r>
    <n v="143742"/>
    <s v="ELAINE IRACI ALMEIDA METELO"/>
    <s v="01478849185"/>
    <n v="1796.67"/>
    <x v="1"/>
    <x v="1"/>
    <s v=""/>
    <s v="790-0"/>
    <s v="987175016-7"/>
    <s v="FOLHA MENSAL DE MAIO/2022"/>
    <s v="GABINETE DO PREFEITO"/>
    <s v="MATRIZ"/>
    <s v="02010001"/>
  </r>
  <r>
    <n v="145562"/>
    <s v="DENALVO ALMEIDA LIMA"/>
    <s v="49586955168"/>
    <n v="1736.54"/>
    <x v="1"/>
    <x v="1"/>
    <s v=""/>
    <s v="790-0"/>
    <s v="987175017-5"/>
    <s v="FOLHA MENSAL DE MAIO/2022"/>
    <s v="SAUDE"/>
    <s v="GESTAO ADMINISTRATIVA - 00.00.0002"/>
    <s v="09020054"/>
  </r>
  <r>
    <n v="142574"/>
    <s v="CARLOS SANTANA LOPES"/>
    <s v="00440263158"/>
    <n v="1788.14"/>
    <x v="1"/>
    <x v="1"/>
    <s v=""/>
    <s v="790-0"/>
    <s v="987175019-1"/>
    <s v="FOLHA MENSAL DE MAIO/2022"/>
    <s v="SAUDE"/>
    <s v="GESTAO ADMINISTRATIVA - 00.00.0002"/>
    <s v="09020054"/>
  </r>
  <r>
    <n v="148073"/>
    <s v="MARCOS VINICIUS LORENÇONI SILVA"/>
    <s v="00949129127"/>
    <n v="1526.82"/>
    <x v="1"/>
    <x v="1"/>
    <s v=""/>
    <s v="790-0"/>
    <s v="987175023-0"/>
    <s v="FOLHA MENSAL DE MAIO/2022"/>
    <s v="EDUCACAO"/>
    <s v="EMEB´S - OUTROS CARGOS - FUNDEB 70% - 2183"/>
    <s v="35050011"/>
  </r>
  <r>
    <n v="144147"/>
    <s v="WILIAN GUSTAVO DE SOUZA"/>
    <s v="96493283949"/>
    <n v="3141.69"/>
    <x v="1"/>
    <x v="1"/>
    <s v=""/>
    <s v="790-0"/>
    <s v="987175032-9"/>
    <s v="FOLHA MENSAL DE MAIO/2022"/>
    <s v="SAUDE"/>
    <s v="PRONTO SOCORRO MUNICIPAL - 00.01.0204"/>
    <s v="09020053"/>
  </r>
  <r>
    <n v="151528"/>
    <s v="SILVIA APARECIDA DE SA CASTAO"/>
    <s v="02604431157"/>
    <n v="2147.1799999999998"/>
    <x v="1"/>
    <x v="1"/>
    <s v=""/>
    <s v="790-0"/>
    <s v="987175034-5"/>
    <s v="FOLHA MENSAL DE MAIO/2022"/>
    <s v="EDUCACAO"/>
    <s v="EMEB´S - PROFESSOR - FUNDEB 70% - 2183"/>
    <s v="35050011"/>
  </r>
  <r>
    <n v="148042"/>
    <s v="SILVANA FIDELIZ DA SILVA"/>
    <s v="95932046104"/>
    <n v="1139.2"/>
    <x v="1"/>
    <x v="1"/>
    <s v=""/>
    <s v="790-0"/>
    <s v="987175035-3"/>
    <s v="FOLHA MENSAL DE MAIO/2022"/>
    <s v="EDUCACAO"/>
    <s v="EMEB´S - OUTROS CARGOS - FUNDEB 70% - 2183"/>
    <s v="35050011"/>
  </r>
  <r>
    <n v="148232"/>
    <s v="PEDRO PAULO GUIA DE MORAES"/>
    <s v="48730629187"/>
    <n v="1288.6600000000001"/>
    <x v="1"/>
    <x v="1"/>
    <s v=""/>
    <s v="790-0"/>
    <s v="987175036-1"/>
    <s v="FOLHA MENSAL DE MAIO/2022"/>
    <s v="EDUCACAO"/>
    <s v="SMEC - RECURSOS PROPRIOS - 2165"/>
    <s v="35010006"/>
  </r>
  <r>
    <n v="142317"/>
    <s v="JUSELIA SOARES DA SILVA"/>
    <s v="00799383104"/>
    <n v="2321.1"/>
    <x v="1"/>
    <x v="1"/>
    <s v=""/>
    <s v="790-0"/>
    <s v="987175038-8"/>
    <s v="FOLHA MENSAL DE MAIO/2022"/>
    <s v="SAUDE"/>
    <s v="GESTAO ADMINISTRATIVA - 00.00.0002"/>
    <s v="09020054"/>
  </r>
  <r>
    <n v="132538"/>
    <s v="JOSIANE BARBOSA CARABAJAL NEVES"/>
    <s v="01719729107"/>
    <n v="2003.04"/>
    <x v="1"/>
    <x v="1"/>
    <s v=""/>
    <s v="790-0"/>
    <s v="987175041-8"/>
    <s v="FOLHA MENSAL DE MAIO/2022"/>
    <s v="SAUDE"/>
    <s v="GESTAO ADMINISTRATIVA - 00.00.0002"/>
    <s v="09020057"/>
  </r>
  <r>
    <n v="144533"/>
    <s v="EMANUELLY VIANA DE ALENCASTRO"/>
    <s v="05693999122"/>
    <n v="3414.24"/>
    <x v="1"/>
    <x v="1"/>
    <s v=""/>
    <s v="790-0"/>
    <s v="987175877-0"/>
    <s v="FOLHA MENSAL DE MAIO/2022"/>
    <s v="SAUDE"/>
    <s v="GESTAO ADMINISTRATIVA - 00.00.0002"/>
    <s v="09020054"/>
  </r>
  <r>
    <n v="95583"/>
    <s v="WILLIAN ALVES PINHEIRO"/>
    <s v="02506240101"/>
    <n v="3017.68"/>
    <x v="1"/>
    <x v="1"/>
    <s v=""/>
    <s v="790-0"/>
    <s v="9872-3"/>
    <s v="FOLHA MENSAL DE MAIO/2022"/>
    <s v="GESTAO FAZENDARIA"/>
    <s v="MATRIZ"/>
    <s v="34010003"/>
  </r>
  <r>
    <n v="142442"/>
    <s v="MARIO FAVALESSA"/>
    <s v="24990825772"/>
    <n v="3658.51"/>
    <x v="1"/>
    <x v="1"/>
    <s v=""/>
    <s v="790-0"/>
    <s v="987282412-1"/>
    <s v="FOLHA MENSAL DE MAIO/2022"/>
    <s v="SAUDE"/>
    <s v="CENTRO DE ESPECIALIDADE - 00.01.0204"/>
    <s v="09020053"/>
  </r>
  <r>
    <n v="84690"/>
    <s v="JOÃO FELIX DIAS"/>
    <s v="32579926100"/>
    <n v="13502.9"/>
    <x v="1"/>
    <x v="1"/>
    <s v=""/>
    <s v="790-0"/>
    <s v="987282413-0"/>
    <s v="FOLHA MENSAL DE MAIO/2022"/>
    <s v="SAUDE"/>
    <s v="REDE CEGONHA"/>
    <s v="09020056"/>
  </r>
  <r>
    <n v="142962"/>
    <s v="MIRIAM METELO BARBOSA"/>
    <s v="97542857134"/>
    <n v="2074.27"/>
    <x v="1"/>
    <x v="1"/>
    <s v=""/>
    <s v="790-0"/>
    <s v="987311049-1"/>
    <s v="FOLHA MENSAL DE MAIO/2022"/>
    <s v="SAUDE"/>
    <s v="PSF - 00.01.0203"/>
    <s v="09020055"/>
  </r>
  <r>
    <n v="146262"/>
    <s v="CONCEICAO DA SILVA"/>
    <s v="81324456191"/>
    <n v="4003"/>
    <x v="1"/>
    <x v="1"/>
    <s v=""/>
    <s v="790-0"/>
    <s v="987311054-8"/>
    <s v="FOLHA MENSAL DE MAIO/2022"/>
    <s v="SAUDE"/>
    <s v="PSF - 00.01.0203"/>
    <s v="09020055"/>
  </r>
  <r>
    <n v="142237"/>
    <s v="MARGARETE PEREIRA LEITE"/>
    <s v="96581956104"/>
    <n v="1730.27"/>
    <x v="1"/>
    <x v="1"/>
    <s v=""/>
    <s v="790-0"/>
    <s v="987311104-8"/>
    <s v="FOLHA MENSAL DE MAIO/2022"/>
    <s v="SAUDE"/>
    <s v="PACS/PSF - 00.01.0203"/>
    <s v="09020055"/>
  </r>
  <r>
    <n v="143574"/>
    <s v="EVA EVANICE BENTO"/>
    <s v="03921517150"/>
    <n v="1685.12"/>
    <x v="1"/>
    <x v="1"/>
    <s v=""/>
    <s v="790-0"/>
    <s v="987311105-6"/>
    <s v="FOLHA MENSAL DE MAIO/2022"/>
    <s v="SERVICOS PUBLICOS"/>
    <s v="MATRIZ"/>
    <s v="38010001"/>
  </r>
  <r>
    <n v="150458"/>
    <s v="THAYS MIKAELLY DE BRITO PEREIRA"/>
    <s v="05255565164"/>
    <n v="1139.2"/>
    <x v="1"/>
    <x v="1"/>
    <s v=""/>
    <s v="790-0"/>
    <s v="987311199-4"/>
    <s v="FOLHA MENSAL DE MAIO/2022"/>
    <s v="EDUCACAO"/>
    <s v="EDUC ESPECIAL - OUTROS CARGOS - FUNDEB 70% - 2187"/>
    <s v="35050033"/>
  </r>
  <r>
    <n v="143825"/>
    <s v="VINICIUS FONTANELE DE ALMEIDA"/>
    <s v="07150697135"/>
    <n v="1551.7"/>
    <x v="1"/>
    <x v="1"/>
    <s v=""/>
    <s v="790-0"/>
    <s v="987311234-6"/>
    <s v="FOLHA MENSAL DE MAIO/2022"/>
    <s v="COMUNICACAO SOCIAL"/>
    <s v="MATRIZ"/>
    <s v="13010007"/>
  </r>
  <r>
    <n v="150171"/>
    <s v="SILVANA MARIA DA SILVA"/>
    <s v="97058890153"/>
    <n v="2178.66"/>
    <x v="1"/>
    <x v="1"/>
    <s v=""/>
    <s v="790-0"/>
    <s v="987311237-0"/>
    <s v="FOLHA MENSAL DE MAIO/2022"/>
    <s v="EDUCACAO"/>
    <s v="EMEB´S - PROFESSOR - FUNDEB 70% - 2183"/>
    <s v="35050011"/>
  </r>
  <r>
    <n v="147907"/>
    <s v="JOSE MARTINS DA COSTA"/>
    <s v="20883943115"/>
    <n v="1288.6600000000001"/>
    <x v="1"/>
    <x v="1"/>
    <s v=""/>
    <s v="790-0"/>
    <s v="987311238-9"/>
    <s v="FOLHA MENSAL DE MAIO/2022"/>
    <s v="EDUCACAO"/>
    <s v="EMEB´S - OUTROS CARGOS - FUNDEB 70% - 2183"/>
    <s v="35050011"/>
  </r>
  <r>
    <n v="132436"/>
    <s v="ALLAN INACIO FERREIRA PIAUILINO"/>
    <s v="02917060379"/>
    <n v="351.15"/>
    <x v="1"/>
    <x v="1"/>
    <s v=""/>
    <s v="790-0"/>
    <s v="987311339-3"/>
    <s v="FOLHA MENSAL DE MAIO/2022"/>
    <s v="SAUDE"/>
    <s v="GESTAO ADMINISTRATIVA - 00.00.0002"/>
    <s v="09020057"/>
  </r>
  <r>
    <n v="146378"/>
    <s v="WANDERSON MAGALHAES FARIAS"/>
    <s v="03527481176"/>
    <n v="1925"/>
    <x v="1"/>
    <x v="1"/>
    <s v=""/>
    <s v="790-0"/>
    <s v="987311365-2"/>
    <s v="FOLHA MENSAL DE MAIO/2022"/>
    <s v="EDUCACAO"/>
    <s v="CULTURA - 2261"/>
    <s v="35040006"/>
  </r>
  <r>
    <n v="142091"/>
    <s v="MARIANE MORAES FAVA"/>
    <s v="00396878130"/>
    <n v="1925"/>
    <x v="1"/>
    <x v="1"/>
    <s v=""/>
    <s v="790-0"/>
    <s v="987311403-9"/>
    <s v="FOLHA MENSAL DE MAIO/2022"/>
    <s v="SAUDE"/>
    <s v="GESTAO ADMINISTRATIVA - 00.00.0002"/>
    <s v="09020057"/>
  </r>
  <r>
    <n v="143359"/>
    <s v="JOELSON INOCENCIO DE JESUS"/>
    <s v="85655660130"/>
    <n v="1432.5"/>
    <x v="1"/>
    <x v="1"/>
    <s v=""/>
    <s v="790-0"/>
    <s v="987311405-5"/>
    <s v="FOLHA MENSAL DE MAIO/2022"/>
    <s v="DEFESA SOCIAL"/>
    <s v="MATRIZ"/>
    <s v="39010002"/>
  </r>
  <r>
    <n v="151040"/>
    <s v="AGDA RÚBIA DA SILVA"/>
    <s v="01969128143"/>
    <n v="1925"/>
    <x v="1"/>
    <x v="1"/>
    <s v=""/>
    <s v="790-0"/>
    <s v="987311406-3"/>
    <s v="FOLHA MENSAL DE MAIO/2022"/>
    <s v="EDUCACAO"/>
    <s v="SMEC - RECURSOS PROPRIOS - 2165"/>
    <s v="35010007"/>
  </r>
  <r>
    <n v="142889"/>
    <s v="WILMA CAMARGO BARBOSA"/>
    <s v="60414022149"/>
    <n v="1679.16"/>
    <x v="1"/>
    <x v="1"/>
    <s v=""/>
    <s v="790-0"/>
    <s v="9874-0"/>
    <s v="FOLHA MENSAL DE MAIO/2022"/>
    <s v="SAUDE"/>
    <s v="PRONTO SOCORRO MUNICIPAL - 00.01.0204"/>
    <s v="09020053"/>
  </r>
  <r>
    <n v="132390"/>
    <s v="MARLENE NUNES DE SOUSA"/>
    <s v="83029923134"/>
    <n v="3408.62"/>
    <x v="1"/>
    <x v="1"/>
    <s v=""/>
    <s v="790-0"/>
    <s v="987417333-0"/>
    <s v="FOLHA MENSAL DE MAIO/2022"/>
    <s v="SAUDE"/>
    <s v="REDE CEGONHA"/>
    <s v="09020056"/>
  </r>
  <r>
    <n v="84692"/>
    <s v="SALVINO TEODORO RIBEIRO"/>
    <s v="34099247287"/>
    <n v="11994.05"/>
    <x v="1"/>
    <x v="1"/>
    <s v=""/>
    <s v="790-0"/>
    <s v="987417336-5"/>
    <s v="FOLHA MENSAL DE MAIO/2022"/>
    <s v="SAUDE"/>
    <s v="REDE CEGONHA"/>
    <s v="09020056"/>
  </r>
  <r>
    <n v="85001"/>
    <s v="FRANCISCO CARLOS DOS SANTOS"/>
    <s v="04625980801"/>
    <n v="13638.64"/>
    <x v="1"/>
    <x v="1"/>
    <s v=""/>
    <s v="790-0"/>
    <s v="987417341-1"/>
    <s v="FOLHA MENSAL DE MAIO/2022"/>
    <s v="SAUDE"/>
    <s v="PRONTO SOCORRO MUNICIPAL - 00.01.0204"/>
    <s v="09020056"/>
  </r>
  <r>
    <n v="14565"/>
    <s v="EMANUEL VANDERLEI RODRIGUES SILVA"/>
    <s v="20887159168"/>
    <n v="4975.76"/>
    <x v="1"/>
    <x v="1"/>
    <s v=""/>
    <s v="790-0"/>
    <s v="987417343-8"/>
    <s v="FOLHA MENSAL DE MAIO/2022"/>
    <s v="EDUCACAO"/>
    <s v="CEMEI´S - PROFESSOR - FUNDEB 70% - 2181"/>
    <s v="35050002"/>
  </r>
  <r>
    <n v="125683"/>
    <s v="ELIZANGELA DONIZETI DE OLIVEIRA"/>
    <s v="69702969115"/>
    <n v="2500"/>
    <x v="1"/>
    <x v="1"/>
    <s v=""/>
    <s v="790-0"/>
    <s v="987417344-6"/>
    <s v="FOLHA MENSAL DE MAIO/2022"/>
    <s v="SAUDE"/>
    <s v="PSF - 00.01.0203"/>
    <s v="09020055"/>
  </r>
  <r>
    <n v="132386"/>
    <s v="RONAN EVANGELISTA PADILHA"/>
    <s v="03373342180"/>
    <n v="2026.07"/>
    <x v="1"/>
    <x v="1"/>
    <s v=""/>
    <s v="790-0"/>
    <s v="987424699-0"/>
    <s v="FOLHA MENSAL DE MAIO/2022"/>
    <s v="EDUCACAO"/>
    <s v="EMEB´S - PROFESSOR - FUNDEB 70% - 2183"/>
    <s v="35050013"/>
  </r>
  <r>
    <n v="132355"/>
    <s v="RODRIGO DE JESUS RODRIGUES DA SILVA"/>
    <s v="00104441143"/>
    <n v="4530.22"/>
    <x v="1"/>
    <x v="1"/>
    <s v=""/>
    <s v="790-0"/>
    <s v="987424701-6"/>
    <s v="FOLHA MENSAL DE MAIO/2022"/>
    <s v="SAUDE"/>
    <s v="CAPS - 00.01.0204"/>
    <s v="09020057"/>
  </r>
  <r>
    <n v="132368"/>
    <s v="MOHAMED BARTELOTTI MALACARNE"/>
    <s v="05430662151"/>
    <n v="299.13"/>
    <x v="1"/>
    <x v="1"/>
    <s v=""/>
    <s v="790-0"/>
    <s v="987424724-5"/>
    <s v="FOLHA MENSAL DE MAIO/2022"/>
    <s v="SAUDE"/>
    <s v="UPA"/>
    <s v="09020056"/>
  </r>
  <r>
    <n v="132388"/>
    <s v="MIRNA AQUINO DA CUNHA LINHARES"/>
    <s v="48734047115"/>
    <n v="2200.36"/>
    <x v="1"/>
    <x v="1"/>
    <s v=""/>
    <s v="790-0"/>
    <s v="987424725-3"/>
    <s v="FOLHA MENSAL DE MAIO/2022"/>
    <s v="EDUCACAO"/>
    <s v="CEMEI´S - PROFESSOR - FUNDEB 70% - 2181"/>
    <s v="35050002"/>
  </r>
  <r>
    <n v="144248"/>
    <s v="KELLY REGINA DA SILVA"/>
    <s v="00940122103"/>
    <n v="2215.3000000000002"/>
    <x v="1"/>
    <x v="1"/>
    <s v=""/>
    <s v="790-0"/>
    <s v="987424728-8"/>
    <s v="FOLHA MENSAL DE MAIO/2022"/>
    <s v="EDUCACAO"/>
    <s v="ESPORTE E LAZER - 2256"/>
    <s v="35020011"/>
  </r>
  <r>
    <n v="150178"/>
    <s v="LUZIA EDILEA DE CAMPOS"/>
    <s v="01365536130"/>
    <n v="1139.2"/>
    <x v="1"/>
    <x v="1"/>
    <s v=""/>
    <s v="790-0"/>
    <s v="987424793-8"/>
    <s v="FOLHA MENSAL DE MAIO/2022"/>
    <s v="EDUCACAO"/>
    <s v="EMEB´S - TDEE - FUNDEB 70% - 2187"/>
    <s v="35050033"/>
  </r>
  <r>
    <n v="132382"/>
    <s v="KARINA MARIA DA COSTA"/>
    <s v="04456420170"/>
    <n v="2125.86"/>
    <x v="1"/>
    <x v="1"/>
    <s v=""/>
    <s v="790-0"/>
    <s v="987424794-6"/>
    <s v="FOLHA MENSAL DE MAIO/2022"/>
    <s v="SAUDE"/>
    <s v="CENTRO DE ESPECIALIDADE - 00.01.0204"/>
    <s v="09020056"/>
  </r>
  <r>
    <n v="132384"/>
    <s v="JEAN CARLOS MODZINSKI NOGUEIRA"/>
    <s v="70107430100"/>
    <n v="1614.94"/>
    <x v="1"/>
    <x v="1"/>
    <s v=""/>
    <s v="790-0"/>
    <s v="987424796-2"/>
    <s v="FOLHA MENSAL DE MAIO/2022"/>
    <s v="SAUDE"/>
    <s v="PRONTO SOCORRO MUNICIPAL - 00.01.0204"/>
    <s v="09020056"/>
  </r>
  <r>
    <n v="132375"/>
    <s v="DORA BERG DE PINHO CORREA"/>
    <s v="00590529102"/>
    <n v="1480.96"/>
    <x v="1"/>
    <x v="1"/>
    <s v=""/>
    <s v="790-0"/>
    <s v="987424797-0"/>
    <s v="FOLHA MENSAL DE MAIO/2022"/>
    <s v="SAUDE"/>
    <s v="PRONTO SOCORRO MUNICIPAL - 00.01.0204"/>
    <s v="09020056"/>
  </r>
  <r>
    <n v="132351"/>
    <s v="ALEXANDRE RICCI DE LIMA"/>
    <s v="31149722843"/>
    <n v="7223.16"/>
    <x v="1"/>
    <x v="1"/>
    <s v=""/>
    <s v="790-0"/>
    <s v="987424798-9"/>
    <s v="FOLHA MENSAL DE MAIO/2022"/>
    <s v="SAUDE"/>
    <s v="PRONTO SOCORRO MUNICIPAL - 00.01.0204"/>
    <s v="09020056"/>
  </r>
  <r>
    <n v="132369"/>
    <s v="ALDELI DE AQUINO ROSA"/>
    <s v="03922918190"/>
    <n v="3257.86"/>
    <x v="1"/>
    <x v="1"/>
    <s v=""/>
    <s v="790-0"/>
    <s v="987424799-7"/>
    <s v="FOLHA MENSAL DE MAIO/2022"/>
    <s v="SAUDE"/>
    <s v="PRONTO SOCORRO MUNICIPAL - 00.01.0204"/>
    <s v="09020056"/>
  </r>
  <r>
    <n v="132353"/>
    <s v="WELLITA APARECIDA DE OLIVEIRA RONDON"/>
    <s v="04915718107"/>
    <n v="2417.75"/>
    <x v="1"/>
    <x v="1"/>
    <s v=""/>
    <s v="790-0"/>
    <s v="987424939-6"/>
    <s v="FOLHA MENSAL DE MAIO/2022"/>
    <s v="SAUDE"/>
    <s v="REDE CEGONHA"/>
    <s v="09020056"/>
  </r>
  <r>
    <n v="148878"/>
    <s v="THAYLA VITORIA DA SILVA"/>
    <s v="06468645131"/>
    <n v="1231.8800000000001"/>
    <x v="1"/>
    <x v="1"/>
    <s v=""/>
    <s v="790-0"/>
    <s v="987424942-6"/>
    <s v="FOLHA MENSAL DE MAIO/2022"/>
    <s v="EDUCACAO"/>
    <s v="EMEB´S - OUTROS CARGOS - FUNDEB 70% - 2183"/>
    <s v="35050011"/>
  </r>
  <r>
    <n v="132358"/>
    <s v="ROSANY BONFIM DA CRUZ"/>
    <s v="01380353181"/>
    <n v="1358.15"/>
    <x v="1"/>
    <x v="1"/>
    <s v=""/>
    <s v="790-0"/>
    <s v="987424947-7"/>
    <s v="FOLHA MENSAL DE MAIO/2022"/>
    <s v="SAUDE"/>
    <s v="PSF - 00.01.0203"/>
    <s v="09020058"/>
  </r>
  <r>
    <n v="132354"/>
    <s v="RODRIGO ALVES DA SILVA"/>
    <s v="00508627150"/>
    <n v="3729.26"/>
    <x v="1"/>
    <x v="1"/>
    <s v=""/>
    <s v="790-0"/>
    <s v="987424951-5"/>
    <s v="FOLHA MENSAL DE MAIO/2022"/>
    <s v="SAUDE"/>
    <s v="PRONTO SOCORRO MUNICIPAL - 00.01.0204"/>
    <s v="09020056"/>
  </r>
  <r>
    <n v="150891"/>
    <s v="ROBSON PINHEIRO DA SILVA"/>
    <s v="89689976168"/>
    <n v="1288.6600000000001"/>
    <x v="1"/>
    <x v="1"/>
    <s v=""/>
    <s v="790-0"/>
    <s v="987424955-8"/>
    <s v="FOLHA MENSAL DE MAIO/2022"/>
    <s v="EDUCACAO"/>
    <s v="CEMEI´S - OUTROS CARGOS - FUNDEB 70% - 2181"/>
    <s v="35050001"/>
  </r>
  <r>
    <n v="149478"/>
    <s v="RITA CAROLINE CORREA MACHADO DA SILVA"/>
    <s v="04132167135"/>
    <n v="1453.92"/>
    <x v="1"/>
    <x v="1"/>
    <s v=""/>
    <s v="790-0"/>
    <s v="987424957-4"/>
    <s v="FOLHA MENSAL DE MAIO/2022"/>
    <s v="EDUCACAO"/>
    <s v="EMEB´S - OUTROS CARGOS - FUNDEB 70% - 2183"/>
    <s v="35050011"/>
  </r>
  <r>
    <n v="132363"/>
    <s v="RAPHAELLA ASSUMPCAO GONCALVES FRANCA CABRAL"/>
    <s v="01180559177"/>
    <n v="4308.62"/>
    <x v="1"/>
    <x v="1"/>
    <s v=""/>
    <s v="790-0"/>
    <s v="987424965-5"/>
    <s v="FOLHA MENSAL DE MAIO/2022"/>
    <s v="SAUDE"/>
    <s v="CENTRO DE ESPECIALIDADE - 00.01.0204"/>
    <s v="09020056"/>
  </r>
  <r>
    <n v="142536"/>
    <s v="MANOEL VALDOMIRO DA SILVA"/>
    <s v="15682455134"/>
    <n v="1371.1"/>
    <x v="1"/>
    <x v="1"/>
    <s v=""/>
    <s v="790-0"/>
    <s v="987424976-0"/>
    <s v="FOLHA MENSAL DE MAIO/2022"/>
    <s v="SAUDE"/>
    <s v="PSF - 00.01.0203"/>
    <s v="09020055"/>
  </r>
  <r>
    <n v="133006"/>
    <s v="LUIZ DA SILVA NASCIMENTO"/>
    <s v="43311792149"/>
    <n v="2459.34"/>
    <x v="1"/>
    <x v="1"/>
    <s v=""/>
    <s v="790-0"/>
    <s v="987424981-7"/>
    <s v="FOLHA MENSAL DE MAIO/2022"/>
    <s v="VIACAO E OBRAS"/>
    <s v="MATRIZ"/>
    <s v="37010002"/>
  </r>
  <r>
    <n v="132380"/>
    <s v="LIDIANE CUNHA SIQUEIRA"/>
    <s v="86933825191"/>
    <n v="3915.62"/>
    <x v="1"/>
    <x v="1"/>
    <s v=""/>
    <s v="790-0"/>
    <s v="987424987-6"/>
    <s v="FOLHA MENSAL DE MAIO/2022"/>
    <s v="SAUDE"/>
    <s v="SAE/CTA - DST/AIDS - 00.01.0204"/>
    <s v="09020058"/>
  </r>
  <r>
    <n v="132361"/>
    <s v="LETICIA NAYARA DA SILVA CAMPOS"/>
    <s v="05765940161"/>
    <n v="1665.4"/>
    <x v="1"/>
    <x v="1"/>
    <s v=""/>
    <s v="790-0"/>
    <s v="987424991-4"/>
    <s v="FOLHA MENSAL DE MAIO/2022"/>
    <s v="SAUDE"/>
    <s v="REDE CEGONHA"/>
    <s v="09020056"/>
  </r>
  <r>
    <n v="132376"/>
    <s v="JUSCELIA NUNES DA SILVA"/>
    <s v="98248995100"/>
    <n v="1649"/>
    <x v="1"/>
    <x v="1"/>
    <s v=""/>
    <s v="790-0"/>
    <s v="987424993-0"/>
    <s v="FOLHA MENSAL DE MAIO/2022"/>
    <s v="SAUDE"/>
    <s v="PRONTO SOCORRO MUNICIPAL - 00.01.0204"/>
    <s v="09020056"/>
  </r>
  <r>
    <n v="132374"/>
    <s v="JOAO JOSE DA SILVA JUNIOR"/>
    <s v="70062146106"/>
    <n v="1554.38"/>
    <x v="1"/>
    <x v="1"/>
    <s v=""/>
    <s v="790-0"/>
    <s v="987424998-1"/>
    <s v="FOLHA MENSAL DE MAIO/2022"/>
    <s v="SAUDE"/>
    <s v="PRONTO SOCORRO MUNICIPAL - 00.01.0204"/>
    <s v="09020056"/>
  </r>
  <r>
    <n v="132379"/>
    <s v="JESSICA CRISTINA MICHELON LASARIM"/>
    <s v="02122041145"/>
    <n v="3522.58"/>
    <x v="1"/>
    <x v="1"/>
    <s v=""/>
    <s v="790-0"/>
    <s v="987425001-7"/>
    <s v="FOLHA MENSAL DE MAIO/2022"/>
    <s v="SAUDE"/>
    <s v="PRONTO SOCORRO MUNICIPAL - 00.01.0204"/>
    <s v="09020056"/>
  </r>
  <r>
    <n v="132371"/>
    <s v="GABRIELA CRISTINA ALCANTARA"/>
    <s v="02163840107"/>
    <n v="4411.41"/>
    <x v="1"/>
    <x v="1"/>
    <s v=""/>
    <s v="790-0"/>
    <s v="987425011-4"/>
    <s v="FOLHA MENSAL DE MAIO/2022"/>
    <s v="SAUDE"/>
    <s v="CENTRO DE SAÚDE - 00.01.0203"/>
    <s v="09020056"/>
  </r>
  <r>
    <n v="132383"/>
    <s v="FERNANDA VARMELING TORRES"/>
    <s v="72156767149"/>
    <n v="9141.25"/>
    <x v="1"/>
    <x v="1"/>
    <s v=""/>
    <s v="790-0"/>
    <s v="987425014-9"/>
    <s v="FOLHA MENSAL DE MAIO/2022"/>
    <s v="SAUDE"/>
    <s v="UPA"/>
    <s v="09020056"/>
  </r>
  <r>
    <n v="132350"/>
    <s v="FELIPE GUSTAVO DE ALENCAR SANTOS"/>
    <s v="06383217194"/>
    <n v="1611.48"/>
    <x v="1"/>
    <x v="1"/>
    <s v=""/>
    <s v="790-0"/>
    <s v="987425016-5"/>
    <s v="FOLHA MENSAL DE MAIO/2022"/>
    <s v="SAUDE"/>
    <s v="PRONTO SOCORRO MUNICIPAL - 00.01.0204"/>
    <s v="09020056"/>
  </r>
  <r>
    <n v="132360"/>
    <s v="DANIELLY JUSTINO DA SILVA MESQUITA"/>
    <s v="05613374112"/>
    <n v="2280.61"/>
    <x v="1"/>
    <x v="1"/>
    <s v=""/>
    <s v="790-0"/>
    <s v="987425026-2"/>
    <s v="FOLHA MENSAL DE MAIO/2022"/>
    <s v="SAUDE"/>
    <s v="UPA"/>
    <s v="09020056"/>
  </r>
  <r>
    <n v="132367"/>
    <s v="ARIADINY HURTADO SANTA RITA"/>
    <s v="05691262157"/>
    <n v="1241.18"/>
    <x v="1"/>
    <x v="1"/>
    <s v=""/>
    <s v="790-0"/>
    <s v="987425028-9"/>
    <s v="FOLHA MENSAL DE MAIO/2022"/>
    <s v="SAUDE"/>
    <s v="PRONTO SOCORRO MUNICIPAL - 00.01.0204"/>
    <s v="09020056"/>
  </r>
  <r>
    <n v="141097"/>
    <s v="ZAQUEU GONCALVES E SILVA"/>
    <s v="05283588122"/>
    <n v="2619.27"/>
    <x v="1"/>
    <x v="1"/>
    <s v=""/>
    <s v="790-0"/>
    <s v="987431468-6"/>
    <s v="FOLHA MENSAL DE MAIO/2022"/>
    <s v="ADMINISTRACAO"/>
    <s v="MATRIZ"/>
    <s v="04010031"/>
  </r>
  <r>
    <n v="132639"/>
    <s v="WANDERSON GONCALVES DE CARVALHO"/>
    <s v="01449633102"/>
    <n v="3338.18"/>
    <x v="1"/>
    <x v="1"/>
    <s v=""/>
    <s v="790-0"/>
    <s v="987431471-6"/>
    <s v="FOLHA MENSAL DE MAIO/2022"/>
    <s v="GESTAO FAZENDARIA"/>
    <s v="MATRIZ"/>
    <s v="34010003"/>
  </r>
  <r>
    <n v="149253"/>
    <s v="EDNA FERREIRA DA SILVA CAMARGO"/>
    <s v="57018693187"/>
    <n v="1273.72"/>
    <x v="1"/>
    <x v="1"/>
    <s v=""/>
    <s v="790-0"/>
    <s v="987535083-0"/>
    <s v="FOLHA MENSAL DE MAIO/2022"/>
    <s v="EDUCACAO"/>
    <s v="CEMEI´S - OUTROS CARGOS - FUNDEB 70% - 2181"/>
    <s v="35050001"/>
  </r>
  <r>
    <n v="132320"/>
    <s v="ROBERTO DA COSTA MOREIRA"/>
    <s v="29335361100"/>
    <n v="3301.14"/>
    <x v="1"/>
    <x v="1"/>
    <s v=""/>
    <s v="790-0"/>
    <s v="987547855-0"/>
    <s v="FOLHA MENSAL DE MAIO/2022"/>
    <s v="PROCURADORIA"/>
    <s v="MATRIZ"/>
    <s v="03010002"/>
  </r>
  <r>
    <n v="132317"/>
    <s v="SUZE MARA DE SIQUEIRA"/>
    <s v="45921903191"/>
    <n v="2902.88"/>
    <x v="1"/>
    <x v="1"/>
    <s v=""/>
    <s v="790-0"/>
    <s v="987547856-9"/>
    <s v="FOLHA MENSAL DE MAIO/2022"/>
    <s v="SAUDE"/>
    <s v="PRONTO SOCORRO MUNICIPAL - 00.01.0204"/>
    <s v="09020056"/>
  </r>
  <r>
    <n v="132313"/>
    <s v="WANIELLY KATIA FRANCA"/>
    <s v="04499183197"/>
    <n v="1652.2"/>
    <x v="1"/>
    <x v="1"/>
    <s v=""/>
    <s v="790-0"/>
    <s v="987547865-8"/>
    <s v="FOLHA MENSAL DE MAIO/2022"/>
    <s v="SAUDE"/>
    <s v="UPA"/>
    <s v="09020056"/>
  </r>
  <r>
    <n v="132315"/>
    <s v="TANIELMA FERREIRA PEREIRA LOPES"/>
    <s v="91025907353"/>
    <n v="2862.28"/>
    <x v="1"/>
    <x v="1"/>
    <s v=""/>
    <s v="790-0"/>
    <s v="987547866-6"/>
    <s v="FOLHA MENSAL DE MAIO/2022"/>
    <s v="SAUDE"/>
    <s v="PRONTO SOCORRO MUNICIPAL - 00.01.0204"/>
    <s v="09020056"/>
  </r>
  <r>
    <n v="132345"/>
    <s v="SUELLEN BORGES DE AMORIM"/>
    <s v="99699354100"/>
    <n v="2007.99"/>
    <x v="1"/>
    <x v="1"/>
    <s v=""/>
    <s v="790-0"/>
    <s v="987547868-2"/>
    <s v="FOLHA MENSAL DE MAIO/2022"/>
    <s v="EDUCACAO"/>
    <s v="EMEB´S - PROFESSOR - FUNDEB 70% - 2183"/>
    <s v="35050013"/>
  </r>
  <r>
    <n v="132339"/>
    <s v="RAFAELA HERNANDES GODOY"/>
    <s v="03391148195"/>
    <n v="1872.79"/>
    <x v="1"/>
    <x v="1"/>
    <s v=""/>
    <s v="790-0"/>
    <s v="987547872-0"/>
    <s v="FOLHA MENSAL DE MAIO/2022"/>
    <s v="ASSISTENCIA SOCIAL"/>
    <s v="ASSISTENCIA SOCIAL - APOIO ADMINISTRATIVO - 2214"/>
    <s v="11010006"/>
  </r>
  <r>
    <n v="132323"/>
    <s v="PEDRO ROSA RONDON"/>
    <s v="01923078194"/>
    <n v="3329.82"/>
    <x v="1"/>
    <x v="1"/>
    <s v=""/>
    <s v="790-0"/>
    <s v="987547873-9"/>
    <s v="FOLHA MENSAL DE MAIO/2022"/>
    <s v="PROCURADORIA"/>
    <s v="MATRIZ"/>
    <s v="03010002"/>
  </r>
  <r>
    <n v="132348"/>
    <s v="PAULO CESAR DE BARROS E SILVA FILHO"/>
    <s v="92351816153"/>
    <n v="4532.26"/>
    <x v="1"/>
    <x v="1"/>
    <s v=""/>
    <s v="790-0"/>
    <s v="987547874-7"/>
    <s v="FOLHA MENSAL DE MAIO/2022"/>
    <s v="SAUDE"/>
    <s v="GESTAO ADMINISTRATIVA - 00.00.0002"/>
    <s v="09020057"/>
  </r>
  <r>
    <n v="132343"/>
    <s v="LUCAS GONCALVES SILVA"/>
    <s v="05897806110"/>
    <n v="2118.0700000000002"/>
    <x v="1"/>
    <x v="1"/>
    <s v=""/>
    <s v="790-0"/>
    <s v="987547885-2"/>
    <s v="FOLHA MENSAL DE MAIO/2022"/>
    <s v="SAUDE"/>
    <s v="PRONTO SOCORRO MUNICIPAL - 00.01.0204"/>
    <s v="09020056"/>
  </r>
  <r>
    <n v="143621"/>
    <s v="LUCAS BENTO DE MORAES"/>
    <s v="06032172147"/>
    <n v="1629.56"/>
    <x v="1"/>
    <x v="1"/>
    <s v=""/>
    <s v="790-0"/>
    <s v="987547886-0"/>
    <s v="FOLHA MENSAL DE MAIO/2022"/>
    <s v="SERVICOS PUBLICOS"/>
    <s v="MATRIZ"/>
    <s v="38010001"/>
  </r>
  <r>
    <n v="132344"/>
    <s v="LUANA FIRMINO MANIERO"/>
    <s v="05317870100"/>
    <n v="3037.88"/>
    <x v="1"/>
    <x v="1"/>
    <s v=""/>
    <s v="790-0"/>
    <s v="987547887-9"/>
    <s v="FOLHA MENSAL DE MAIO/2022"/>
    <s v="SAUDE"/>
    <s v="PRONTO SOCORRO MUNICIPAL - 00.01.0204"/>
    <s v="09020056"/>
  </r>
  <r>
    <n v="149564"/>
    <s v="LORRAINY RAELE DE ALMEIDA FERREIRA"/>
    <s v="05826200154"/>
    <n v="1443.13"/>
    <x v="1"/>
    <x v="1"/>
    <s v=""/>
    <s v="790-0"/>
    <s v="987547888-7"/>
    <s v="FOLHA MENSAL DE MAIO/2022"/>
    <s v="EDUCACAO"/>
    <s v="CEMEI´S - OUTROS CARGOS - FUNDEB 70% - 2181"/>
    <s v="35050001"/>
  </r>
  <r>
    <n v="132318"/>
    <s v="LIGIA MARIA LEITE DE CARVALHO"/>
    <s v="00788646150"/>
    <n v="1529.86"/>
    <x v="1"/>
    <x v="1"/>
    <s v=""/>
    <s v="790-0"/>
    <s v="987547889-5"/>
    <s v="FOLHA MENSAL DE MAIO/2022"/>
    <s v="SAUDE"/>
    <s v="CENTRO DE SAÚDE - 00.01.0203"/>
    <s v="09020056"/>
  </r>
  <r>
    <n v="132314"/>
    <s v="LEYDIMARA MOREIRA SOUZA"/>
    <s v="02947184190"/>
    <n v="2554.62"/>
    <x v="1"/>
    <x v="1"/>
    <s v=""/>
    <s v="790-0"/>
    <s v="987547892-5"/>
    <s v="FOLHA MENSAL DE MAIO/2022"/>
    <s v="SAUDE"/>
    <s v="PRONTO SOCORRO MUNICIPAL - 00.01.0204"/>
    <s v="09020056"/>
  </r>
  <r>
    <n v="132316"/>
    <s v="LEIRSON WELLINGTON DE ARRUDA CAMPOS"/>
    <s v="84131330172"/>
    <n v="1765.4"/>
    <x v="1"/>
    <x v="1"/>
    <s v=""/>
    <s v="790-0"/>
    <s v="987547893-3"/>
    <s v="FOLHA MENSAL DE MAIO/2022"/>
    <s v="SAUDE"/>
    <s v="PRONTO SOCORRO MUNICIPAL - 00.01.0204"/>
    <s v="09020056"/>
  </r>
  <r>
    <n v="150208"/>
    <s v="JOSE EDUARDO MARINI KOZAN"/>
    <s v="00867487186"/>
    <n v="6758.35"/>
    <x v="1"/>
    <x v="1"/>
    <s v=""/>
    <s v="790-0"/>
    <s v="987547894-1"/>
    <s v="FOLHA MENSAL DE MAIO/2022"/>
    <s v="SAUDE"/>
    <s v="CENTRO DE ESPECIALIDADE - 00.01.0204"/>
    <s v="09020053"/>
  </r>
  <r>
    <n v="132319"/>
    <s v="JAQUILINE BATISTA DOS SANTOS"/>
    <s v="03936508127"/>
    <n v="1915.45"/>
    <x v="1"/>
    <x v="1"/>
    <s v=""/>
    <s v="790-0"/>
    <s v="987547897-6"/>
    <s v="FOLHA MENSAL DE MAIO/2022"/>
    <s v="EDUCACAO"/>
    <s v="EMEB´S - PROFESSOR - FUNDEB 70% - 2183"/>
    <s v="35050013"/>
  </r>
  <r>
    <n v="147309"/>
    <s v="JANNAYRA VIEIRA MARQUES"/>
    <s v="06200219184"/>
    <n v="1941.97"/>
    <x v="1"/>
    <x v="1"/>
    <s v=""/>
    <s v="790-0"/>
    <s v="987547901-8"/>
    <s v="FOLHA MENSAL DE MAIO/2022"/>
    <s v="EDUCACAO"/>
    <s v="CEMEI´S - OUTROS CARGOS - FUNDEB 70% - 2181"/>
    <s v="35050001"/>
  </r>
  <r>
    <n v="132328"/>
    <s v="FABIANE CHRISTINA DE LIMA GUEDES"/>
    <s v="54999464187"/>
    <n v="2120.56"/>
    <x v="1"/>
    <x v="1"/>
    <s v=""/>
    <s v="790-0"/>
    <s v="987547906-9"/>
    <s v="FOLHA MENSAL DE MAIO/2022"/>
    <s v="ASSISTENCIA SOCIAL"/>
    <s v="ASSISTENCIA SOCIAL - APOIO ADMINISTRATIVO - 2214"/>
    <s v="11010006"/>
  </r>
  <r>
    <n v="150372"/>
    <s v="FABIANA SILVA SANTOS CORREIA"/>
    <s v="03727279133"/>
    <n v="1308.6099999999999"/>
    <x v="1"/>
    <x v="1"/>
    <s v=""/>
    <s v="790-0"/>
    <s v="987547908-5"/>
    <s v="FOLHA MENSAL DE MAIO/2022"/>
    <s v="EDUCACAO"/>
    <s v="EMEB´S - OUTROS CARGOS - FUNDEB 70% - 2183"/>
    <s v="35050011"/>
  </r>
  <r>
    <n v="148507"/>
    <s v="EVA BENTO MOREIRA"/>
    <s v="53750241104"/>
    <n v="1327.92"/>
    <x v="1"/>
    <x v="1"/>
    <s v=""/>
    <s v="790-0"/>
    <s v="987547909-3"/>
    <s v="FOLHA MENSAL DE MAIO/2022"/>
    <s v="SERVICOS PUBLICOS"/>
    <s v="MATRIZ"/>
    <s v="38010001"/>
  </r>
  <r>
    <n v="148191"/>
    <s v="CARLOS EDUARDO DE ALMEIDA"/>
    <s v="00297294164"/>
    <n v="1587.6"/>
    <x v="1"/>
    <x v="1"/>
    <s v=""/>
    <s v="790-0"/>
    <s v="987547913-1"/>
    <s v="FOLHA MENSAL DE MAIO/2022"/>
    <s v="EDUCACAO"/>
    <s v="SMEC - RECURSOS PROPRIOS - 2165"/>
    <s v="35010006"/>
  </r>
  <r>
    <n v="132327"/>
    <s v="AMANDA LEMOS COLTRI"/>
    <s v="04232316183"/>
    <n v="2452.5700000000002"/>
    <x v="1"/>
    <x v="1"/>
    <s v=""/>
    <s v="790-0"/>
    <s v="987547917-4"/>
    <s v="FOLHA MENSAL DE MAIO/2022"/>
    <s v="ASSISTENCIA SOCIAL"/>
    <s v="ASSISTENCIA SOCIAL - APOIO ADMINISTRATIVO - 2214"/>
    <s v="11010006"/>
  </r>
  <r>
    <n v="130674"/>
    <s v="MARIA FERNANDA FIGUEIREDO"/>
    <s v="70377502120"/>
    <n v="3843.02"/>
    <x v="1"/>
    <x v="1"/>
    <s v=""/>
    <s v="790-0"/>
    <s v="987643814-5"/>
    <s v="FOLHA MENSAL DE MAIO/2022"/>
    <s v="EDUCACAO"/>
    <s v="EJA - PROFESSOR - FUNDEB 70% - 2185"/>
    <s v="35050024"/>
  </r>
  <r>
    <n v="132235"/>
    <s v="THULIO AYRES COELHO SILVA GUEDES"/>
    <s v="03820611100"/>
    <n v="1851.27"/>
    <x v="1"/>
    <x v="1"/>
    <s v=""/>
    <s v="790-0"/>
    <s v="987643817-0"/>
    <s v="FOLHA MENSAL DE MAIO/2022"/>
    <s v="EDUCACAO"/>
    <s v="SMEC - RECURSOS PROPRIOS - 2165"/>
    <s v="35010007"/>
  </r>
  <r>
    <n v="147918"/>
    <s v="GEORGE ANDRE LEMES"/>
    <s v="02014135150"/>
    <n v="1139.2"/>
    <x v="1"/>
    <x v="1"/>
    <s v=""/>
    <s v="790-0"/>
    <s v="987643826-9"/>
    <s v="FOLHA MENSAL DE MAIO/2022"/>
    <s v="EDUCACAO"/>
    <s v="ESPORTE E LAZER - 2256"/>
    <s v="35020011"/>
  </r>
  <r>
    <n v="132892"/>
    <s v="GELSON THIAGO CORREIA LEITE"/>
    <s v="03428258100"/>
    <n v="2736.83"/>
    <x v="1"/>
    <x v="1"/>
    <s v=""/>
    <s v="790-0"/>
    <s v="987643827-7"/>
    <s v="FOLHA MENSAL DE MAIO/2022"/>
    <s v="SAUDE"/>
    <s v="CAPS - 00.01.0204"/>
    <s v="09020057"/>
  </r>
  <r>
    <n v="150274"/>
    <s v="FLAVIANE MARIA DE AMORIM"/>
    <s v="01712494104"/>
    <n v="1252.1400000000001"/>
    <x v="1"/>
    <x v="1"/>
    <s v=""/>
    <s v="790-0"/>
    <s v="987643829-3"/>
    <s v="FOLHA MENSAL DE MAIO/2022"/>
    <s v="EDUCACAO"/>
    <s v="EMEB´S - OUTROS CARGOS - FUNDEB 70% - 2183"/>
    <s v="35050011"/>
  </r>
  <r>
    <n v="149327"/>
    <s v="DULLY CARDOSO DE LIMA"/>
    <s v="00364472189"/>
    <n v="1195.67"/>
    <x v="1"/>
    <x v="1"/>
    <s v=""/>
    <s v="790-0"/>
    <s v="987643833-1"/>
    <s v="FOLHA MENSAL DE MAIO/2022"/>
    <s v="EDUCACAO"/>
    <s v="EDUC ESPECIAL - OUTROS CARGOS - FUNDEB 70% - 2187"/>
    <s v="35050033"/>
  </r>
  <r>
    <n v="130655"/>
    <s v="DANIELA FERREIRA DOS SANTOS SILVA"/>
    <s v="03624864173"/>
    <n v="2006.32"/>
    <x v="1"/>
    <x v="1"/>
    <s v=""/>
    <s v="790-0"/>
    <s v="987643834-0"/>
    <s v="FOLHA MENSAL DE MAIO/2022"/>
    <s v="EDUCACAO"/>
    <s v="EMEB´S - PROFESSOR - FUNDEB 70% - 2183"/>
    <s v="35050013"/>
  </r>
  <r>
    <n v="143345"/>
    <s v="BRUNO LEONEL ROSSI"/>
    <s v="02731434171"/>
    <n v="6762.35"/>
    <x v="1"/>
    <x v="1"/>
    <s v=""/>
    <s v="790-0"/>
    <s v="987643836-6"/>
    <s v="FOLHA MENSAL DE MAIO/2022"/>
    <s v="ASSUNTOS ESTRATEGICOS"/>
    <s v="MATRIZ"/>
    <s v="21010001"/>
  </r>
  <r>
    <n v="130560"/>
    <s v="ALINE MARIS ZULIANO DOMINGOS"/>
    <s v="02263497137"/>
    <n v="2039.57"/>
    <x v="1"/>
    <x v="1"/>
    <s v=""/>
    <s v="790-0"/>
    <s v="987643837-4"/>
    <s v="FOLHA MENSAL DE MAIO/2022"/>
    <s v="EDUCACAO"/>
    <s v="EMEB´S - PROFESSOR - FUNDEB 70% - 2183"/>
    <s v="35050013"/>
  </r>
  <r>
    <n v="130687"/>
    <s v="ADILZA FRANCISCA DA CRUZ"/>
    <s v="01355224128"/>
    <n v="2053.77"/>
    <x v="1"/>
    <x v="1"/>
    <s v=""/>
    <s v="790-0"/>
    <s v="987643838-2"/>
    <s v="FOLHA MENSAL DE MAIO/2022"/>
    <s v="EDUCACAO"/>
    <s v="EMEB´S - PROFESSOR - FUNDEB 70% - 2183"/>
    <s v="35050013"/>
  </r>
  <r>
    <n v="130525"/>
    <s v="REGINA MOTA COSTA"/>
    <s v="68836520197"/>
    <n v="1983.29"/>
    <x v="1"/>
    <x v="1"/>
    <s v=""/>
    <s v="790-0"/>
    <s v="987652866-7"/>
    <s v="FOLHA MENSAL DE MAIO/2022"/>
    <s v="EDUCACAO"/>
    <s v="EMEB´S - PROFESSOR - FUNDEB 70% - 2183"/>
    <s v="35050013"/>
  </r>
  <r>
    <n v="130617"/>
    <s v="MARINALVA VIEIRA AGUILAR MEDEIROS"/>
    <s v="92603190130"/>
    <n v="1980.34"/>
    <x v="1"/>
    <x v="1"/>
    <s v=""/>
    <s v="790-0"/>
    <s v="987665812-9"/>
    <s v="FOLHA MENSAL DE MAIO/2022"/>
    <s v="EDUCACAO"/>
    <s v="CEMEI´S - PROFESSOR - FUNDEB 70% - 2181"/>
    <s v="35050002"/>
  </r>
  <r>
    <n v="143628"/>
    <s v="LOURIVAL SALVADOR DE BARROS"/>
    <s v="27018202191"/>
    <n v="1953.03"/>
    <x v="1"/>
    <x v="1"/>
    <s v=""/>
    <s v="790-0"/>
    <s v="987665813-7"/>
    <s v="FOLHA MENSAL DE MAIO/2022"/>
    <s v="SERVICOS PUBLICOS"/>
    <s v="MATRIZ"/>
    <s v="38010001"/>
  </r>
  <r>
    <n v="130590"/>
    <s v="JOSELEUSA SOARES DA SILVA"/>
    <s v="00686105133"/>
    <n v="2717.44"/>
    <x v="1"/>
    <x v="1"/>
    <s v=""/>
    <s v="790-0"/>
    <s v="987665823-4"/>
    <s v="FOLHA MENSAL DE MAIO/2022"/>
    <s v="EDUCACAO"/>
    <s v="EMEB´S - PROFESSOR - FUNDEB 70% - 2183"/>
    <s v="35050013"/>
  </r>
  <r>
    <n v="149302"/>
    <s v="GRAZIELY GONCALINA MARTINS BARBOSA DE CAMPOS"/>
    <s v="96545844172"/>
    <n v="1195.67"/>
    <x v="1"/>
    <x v="1"/>
    <s v=""/>
    <s v="790-0"/>
    <s v="987665827-7"/>
    <s v="FOLHA MENSAL DE MAIO/2022"/>
    <s v="EDUCACAO"/>
    <s v="EDUC ESPECIAL - OUTROS CARGOS - FUNDEB 70% - 2187"/>
    <s v="35050033"/>
  </r>
  <r>
    <n v="130764"/>
    <s v="ELISANGELA DA CRUZ CAMPOS"/>
    <s v="04989800141"/>
    <n v="1704.58"/>
    <x v="1"/>
    <x v="1"/>
    <s v=""/>
    <s v="790-0"/>
    <s v="987665835-8"/>
    <s v="FOLHA MENSAL DE MAIO/2022"/>
    <s v="EDUCACAO"/>
    <s v="CEMEI´S - OUTROS CARGOS - FUNDEB 70% - 2181"/>
    <s v="35050002"/>
  </r>
  <r>
    <n v="151298"/>
    <s v="DAMIANA MARIA RODRIGUES DE BARROS"/>
    <s v="04243809194"/>
    <n v="2642.49"/>
    <x v="1"/>
    <x v="1"/>
    <s v=""/>
    <s v="790-0"/>
    <s v="987665847-1"/>
    <s v="FOLHA MENSAL DE MAIO/2022"/>
    <s v="ASSISTENCIA SOCIAL"/>
    <s v="ASSISTENCIA SOCIAL - APOIO ADMINISTRATIVO - 2214"/>
    <s v="11010005"/>
  </r>
  <r>
    <n v="151118"/>
    <s v="CRISTIANY APARECIDA DE ALMEIDA CAMPOS"/>
    <s v="76436993134"/>
    <n v="2215.3000000000002"/>
    <x v="1"/>
    <x v="1"/>
    <s v=""/>
    <s v="790-0"/>
    <s v="987685092-5"/>
    <s v="FOLHA MENSAL DE MAIO/2022"/>
    <s v="EDUCACAO"/>
    <s v="EMEB´S - PROFESSOR - FUNDEB 70% - 2183"/>
    <s v="35050011"/>
  </r>
  <r>
    <n v="130688"/>
    <s v="VALDINEY RODRIGUES DE ALMEIDA"/>
    <s v="88449610168"/>
    <n v="1359.68"/>
    <x v="1"/>
    <x v="1"/>
    <s v=""/>
    <s v="790-0"/>
    <s v="987685136-0"/>
    <s v="FOLHA MENSAL DE MAIO/2022"/>
    <s v="EDUCACAO"/>
    <s v="EMEB´S - OUTROS CARGOS - FUNDEB 70% - 2183"/>
    <s v="35050013"/>
  </r>
  <r>
    <n v="150255"/>
    <s v="TAYANA RENATA DE ALMEIDA"/>
    <s v="01860457193"/>
    <n v="1195.67"/>
    <x v="1"/>
    <x v="1"/>
    <s v=""/>
    <s v="790-0"/>
    <s v="987685137-9"/>
    <s v="FOLHA MENSAL DE MAIO/2022"/>
    <s v="EDUCACAO"/>
    <s v="EMEB´S - OUTROS CARGOS - FUNDEB 70% - 2183"/>
    <s v="35050011"/>
  </r>
  <r>
    <n v="150688"/>
    <s v="TATIANY ESTEFANY DA SILVA"/>
    <s v="04556385199"/>
    <n v="75.319999999999993"/>
    <x v="1"/>
    <x v="1"/>
    <s v=""/>
    <s v="790-0"/>
    <s v="987685138-7"/>
    <s v="FOLHA MENSAL DE MAIO/2022"/>
    <s v="EDUCACAO"/>
    <s v="EMEB´S - PROFESSOR - FUNDEB 70% - 2183"/>
    <s v="35050011"/>
  </r>
  <r>
    <n v="143728"/>
    <s v="STELLA MARIA KALIX DE MIRANDA"/>
    <s v="83917950120"/>
    <n v="3338.18"/>
    <x v="1"/>
    <x v="1"/>
    <s v=""/>
    <s v="790-0"/>
    <s v="987685142-5"/>
    <s v="FOLHA MENSAL DE MAIO/2022"/>
    <s v="ASSISTENCIA SOCIAL"/>
    <s v="ASSISTENCIA SOCIAL - APOIO ADMINISTRATIVO - 2214"/>
    <s v="11010006"/>
  </r>
  <r>
    <n v="144186"/>
    <s v="REGIANE REGINA DE MORAES GONCALVES"/>
    <s v="02285539118"/>
    <n v="1674.78"/>
    <x v="1"/>
    <x v="1"/>
    <s v=""/>
    <s v="790-0"/>
    <s v="987685149-2"/>
    <s v="FOLHA MENSAL DE MAIO/2022"/>
    <s v="SAUDE"/>
    <s v="CENTRO DE REABILITACAO - 00.01.0204"/>
    <s v="09020055"/>
  </r>
  <r>
    <n v="149019"/>
    <s v="MARTA APARECIDA MARTINS DE SOUZA"/>
    <s v="00936751193"/>
    <n v="1139.2"/>
    <x v="1"/>
    <x v="1"/>
    <s v=""/>
    <s v="790-0"/>
    <s v="987685468-8"/>
    <s v="FOLHA MENSAL DE MAIO/2022"/>
    <s v="EDUCACAO"/>
    <s v="EMEB´S - OUTROS CARGOS - FUNDEB 70% - 2183"/>
    <s v="35050011"/>
  </r>
  <r>
    <n v="147838"/>
    <s v="MARCILENE ARRUDA DA SILVA"/>
    <s v="02527986196"/>
    <n v="1587.6"/>
    <x v="1"/>
    <x v="1"/>
    <s v=""/>
    <s v="790-0"/>
    <s v="987685469-6"/>
    <s v="FOLHA MENSAL DE MAIO/2022"/>
    <s v="EDUCACAO"/>
    <s v="EMEB´S - OUTROS CARGOS - FUNDEB 70% - 2183"/>
    <s v="35050011"/>
  </r>
  <r>
    <n v="130723"/>
    <s v="MAICON ANTONIO RAIMUNDO STRADA"/>
    <s v="02483116116"/>
    <n v="1465.07"/>
    <x v="1"/>
    <x v="1"/>
    <s v=""/>
    <s v="790-0"/>
    <s v="987685471-8"/>
    <s v="FOLHA MENSAL DE MAIO/2022"/>
    <s v="EDUCACAO"/>
    <s v="CEMEI´S - OUTROS CARGOS - FUNDEB 70% - 2181"/>
    <s v="35050002"/>
  </r>
  <r>
    <n v="147863"/>
    <s v="KAYQUE FERNANDO SILVA DE ANDRADE"/>
    <s v="03169471139"/>
    <n v="1288.6600000000001"/>
    <x v="1"/>
    <x v="1"/>
    <s v=""/>
    <s v="790-0"/>
    <s v="987685476-9"/>
    <s v="FOLHA MENSAL DE MAIO/2022"/>
    <s v="EDUCACAO"/>
    <s v="EMEB´S - OUTROS CARGOS - FUNDEB 70% - 2183"/>
    <s v="35050011"/>
  </r>
  <r>
    <n v="142858"/>
    <s v="KARLA MARIA ALMEIDA COUTINHO"/>
    <s v="01475035152"/>
    <n v="9257.15"/>
    <x v="1"/>
    <x v="1"/>
    <s v=""/>
    <s v="790-0"/>
    <s v="987685477-7"/>
    <s v="FOLHA MENSAL DE MAIO/2022"/>
    <s v="SAUDE"/>
    <s v="PRONTO SOCORRO MUNICIPAL - 00.01.0204"/>
    <s v="09020053"/>
  </r>
  <r>
    <n v="143568"/>
    <s v="EDIMAR BISPO DA SILVA"/>
    <s v="02036309127"/>
    <n v="1804.19"/>
    <x v="1"/>
    <x v="1"/>
    <s v=""/>
    <s v="790-0"/>
    <s v="987685484-0"/>
    <s v="FOLHA MENSAL DE MAIO/2022"/>
    <s v="SERVICOS PUBLICOS"/>
    <s v="MATRIZ"/>
    <s v="38010001"/>
  </r>
  <r>
    <n v="148518"/>
    <s v="ADILENE MARINHO DOS SANTOS"/>
    <s v="92527701191"/>
    <n v="2215.3000000000002"/>
    <x v="1"/>
    <x v="1"/>
    <s v=""/>
    <s v="790-0"/>
    <s v="987685496-3"/>
    <s v="FOLHA MENSAL DE MAIO/2022"/>
    <s v="EDUCACAO"/>
    <s v="EMEB´S - PROFESSOR - FUNDEB 70% - 2183"/>
    <s v="35050011"/>
  </r>
  <r>
    <n v="130666"/>
    <s v="ZULEIDE DOS SANTOS ARTEAGA"/>
    <s v="82748373120"/>
    <n v="2324.91"/>
    <x v="1"/>
    <x v="1"/>
    <s v=""/>
    <s v="790-0"/>
    <s v="987717125-8"/>
    <s v="FOLHA MENSAL DE MAIO/2022"/>
    <s v="EDUCACAO"/>
    <s v="EMEB´S - PROFESSOR - FUNDEB 70% - 2183"/>
    <s v="35050013"/>
  </r>
  <r>
    <n v="130712"/>
    <s v="WILSON NEY SOARES GONÇALVES"/>
    <s v="01229945156"/>
    <n v="2184.37"/>
    <x v="1"/>
    <x v="1"/>
    <s v=""/>
    <s v="790-0"/>
    <s v="987717126-6"/>
    <s v="FOLHA MENSAL DE MAIO/2022"/>
    <s v="EDUCACAO"/>
    <s v="EMEB´S - OUTROS CARGOS - FUNDEB 70% - 2183"/>
    <s v="35050013"/>
  </r>
  <r>
    <n v="130526"/>
    <s v="WILIANA VANIA TENUTES GOMES"/>
    <s v="92183867191"/>
    <n v="2571.71"/>
    <x v="1"/>
    <x v="1"/>
    <s v=""/>
    <s v="790-0"/>
    <s v="987717127-4"/>
    <s v="FOLHA MENSAL DE MAIO/2022"/>
    <s v="EDUCACAO"/>
    <s v="EMEB´S - PROFESSOR - FUNDEB 70% - 2183"/>
    <s v="35050013"/>
  </r>
  <r>
    <n v="130690"/>
    <s v="WELLINGTON DE FIGUEIREDO SILVA"/>
    <s v="97488003187"/>
    <n v="912.71"/>
    <x v="1"/>
    <x v="1"/>
    <s v=""/>
    <s v="790-0"/>
    <s v="987717128-2"/>
    <s v="FOLHA MENSAL DE MAIO/2022"/>
    <s v="EDUCACAO"/>
    <s v="EMEB´S - OUTROS CARGOS - FUNDEB 70% - 2183"/>
    <s v="35050013"/>
  </r>
  <r>
    <n v="130746"/>
    <s v="WELLINGTON ALEXANDRE DA SILVA ROSA"/>
    <s v="92183115149"/>
    <n v="873.29"/>
    <x v="1"/>
    <x v="1"/>
    <s v=""/>
    <s v="790-0"/>
    <s v="987717129-0"/>
    <s v="FOLHA MENSAL DE MAIO/2022"/>
    <s v="EDUCACAO"/>
    <s v="SMEC - RECURSOS PROPRIOS - 2165"/>
    <s v="35010007"/>
  </r>
  <r>
    <n v="130693"/>
    <s v="WANDERSON PEREIRA DE OLIVEIRA"/>
    <s v="02908264110"/>
    <n v="972.42"/>
    <x v="1"/>
    <x v="1"/>
    <s v=""/>
    <s v="790-0"/>
    <s v="987717131-2"/>
    <s v="FOLHA MENSAL DE MAIO/2022"/>
    <s v="EDUCACAO"/>
    <s v="EMEB´S - OUTROS CARGOS - FUNDEB 70% - 2183"/>
    <s v="35050013"/>
  </r>
  <r>
    <n v="130731"/>
    <s v="WALTER ALVES DE ARAUJO JUNIOR"/>
    <s v="78191181134"/>
    <n v="2658.59"/>
    <x v="1"/>
    <x v="1"/>
    <s v=""/>
    <s v="790-0"/>
    <s v="987717132-0"/>
    <s v="FOLHA MENSAL DE MAIO/2022"/>
    <s v="EDUCACAO"/>
    <s v="SMEC - RECURSOS PROPRIOS - 2165"/>
    <s v="35010007"/>
  </r>
  <r>
    <n v="130558"/>
    <s v="WALDIR FELIX DA COSTA JUNIOR"/>
    <s v="04868822179"/>
    <n v="2717.44"/>
    <x v="1"/>
    <x v="1"/>
    <s v=""/>
    <s v="790-0"/>
    <s v="987717133-9"/>
    <s v="FOLHA MENSAL DE MAIO/2022"/>
    <s v="EDUCACAO"/>
    <s v="EMEB´S - PROFESSOR - FUNDEB 70% - 2183"/>
    <s v="35050013"/>
  </r>
  <r>
    <n v="130749"/>
    <s v="WAGNER JULIO GOMES TEIXEIRA"/>
    <s v="03451935120"/>
    <n v="2583.77"/>
    <x v="1"/>
    <x v="1"/>
    <s v=""/>
    <s v="790-0"/>
    <s v="987717135-5"/>
    <s v="FOLHA MENSAL DE MAIO/2022"/>
    <s v="EDUCACAO"/>
    <s v="SMEC - RECURSOS PROPRIOS - 2165"/>
    <s v="35010007"/>
  </r>
  <r>
    <n v="130758"/>
    <s v="WAGNER APARECIDO DA SILVA"/>
    <s v="86809725172"/>
    <n v="1180.6300000000001"/>
    <x v="1"/>
    <x v="1"/>
    <s v=""/>
    <s v="790-0"/>
    <s v="987717136-3"/>
    <s v="FOLHA MENSAL DE MAIO/2022"/>
    <s v="EDUCACAO"/>
    <s v="CEMEI´S - OUTROS CARGOS - FUNDEB 70% - 2181"/>
    <s v="35050002"/>
  </r>
  <r>
    <n v="130673"/>
    <s v="VIVIANE SALAROLLI DE SOUZA SILVA"/>
    <s v="07666419708"/>
    <n v="5062.32"/>
    <x v="1"/>
    <x v="1"/>
    <s v=""/>
    <s v="790-0"/>
    <s v="987717137-1"/>
    <s v="FOLHA MENSAL DE MAIO/2022"/>
    <s v="EDUCACAO"/>
    <s v="EMEB´S - PROFESSOR - FUNDEB 70% - 2183"/>
    <s v="35050013"/>
  </r>
  <r>
    <n v="130695"/>
    <s v="VICTOR PEREIRA ALVARENGA"/>
    <s v="04947818158"/>
    <n v="1059.79"/>
    <x v="1"/>
    <x v="1"/>
    <s v=""/>
    <s v="790-0"/>
    <s v="987717138-0"/>
    <s v="FOLHA MENSAL DE MAIO/2022"/>
    <s v="EDUCACAO"/>
    <s v="CEMEI´S - OUTROS CARGOS - FUNDEB 70% - 2181"/>
    <s v="35050002"/>
  </r>
  <r>
    <n v="130762"/>
    <s v="VICTOR GUILHERME PEREIRA DA COSTA E SILVA"/>
    <s v="03421188114"/>
    <n v="1011.84"/>
    <x v="1"/>
    <x v="1"/>
    <s v=""/>
    <s v="790-0"/>
    <s v="987717139-8"/>
    <s v="FOLHA MENSAL DE MAIO/2022"/>
    <s v="EDUCACAO"/>
    <s v="EMEB´S - OUTROS CARGOS - FUNDEB 70% - 2183"/>
    <s v="35050013"/>
  </r>
  <r>
    <n v="130667"/>
    <s v="VERONICA MARIA METELO DO AMARAL"/>
    <s v="62987550120"/>
    <n v="2717.44"/>
    <x v="1"/>
    <x v="1"/>
    <s v=""/>
    <s v="790-0"/>
    <s v="987717141-0"/>
    <s v="FOLHA MENSAL DE MAIO/2022"/>
    <s v="EDUCACAO"/>
    <s v="EMEB´S - PROFESSOR - FUNDEB 70% - 2183"/>
    <s v="35050013"/>
  </r>
  <r>
    <n v="130728"/>
    <s v="VERA LUCIA DA SILVA PARA"/>
    <s v="04400465136"/>
    <n v="951.59"/>
    <x v="1"/>
    <x v="1"/>
    <s v=""/>
    <s v="790-0"/>
    <s v="987717142-8"/>
    <s v="FOLHA MENSAL DE MAIO/2022"/>
    <s v="EDUCACAO"/>
    <s v="CEMEI´S - TDEE - FUNDEB 70% - 2187"/>
    <s v="35050002"/>
  </r>
  <r>
    <n v="130575"/>
    <s v="VANICE COSTA NASCIMENTO"/>
    <s v="04093390169"/>
    <n v="4658.25"/>
    <x v="1"/>
    <x v="1"/>
    <s v=""/>
    <s v="790-0"/>
    <s v="987717143-6"/>
    <s v="FOLHA MENSAL DE MAIO/2022"/>
    <s v="EDUCACAO"/>
    <s v="CEMEI´S - PROFESSOR - FUNDEB 70% - 2181"/>
    <s v="35050002"/>
  </r>
  <r>
    <n v="130704"/>
    <s v="UEBER DIAS DE SOUZA"/>
    <s v="90799941115"/>
    <n v="1946.76"/>
    <x v="1"/>
    <x v="1"/>
    <s v=""/>
    <s v="790-0"/>
    <s v="987717145-2"/>
    <s v="FOLHA MENSAL DE MAIO/2022"/>
    <s v="EDUCACAO"/>
    <s v="EMEB´S - OUTROS CARGOS - FUNDEB 70% - 2183"/>
    <s v="35050013"/>
  </r>
  <r>
    <n v="130751"/>
    <s v="TUIANY CAROLINE ALVES DA SILVA"/>
    <s v="03375149174"/>
    <n v="1383.31"/>
    <x v="1"/>
    <x v="1"/>
    <s v=""/>
    <s v="790-0"/>
    <s v="987717146-0"/>
    <s v="FOLHA MENSAL DE MAIO/2022"/>
    <s v="EDUCACAO"/>
    <s v="EMEB´S - TDEE - FUNDEB 70% - 2187"/>
    <s v="35050034"/>
  </r>
  <r>
    <n v="130521"/>
    <s v="TELMA NEGRIS ARAUJO"/>
    <s v="01476937133"/>
    <n v="2309.16"/>
    <x v="1"/>
    <x v="1"/>
    <s v=""/>
    <s v="790-0"/>
    <s v="987717149-5"/>
    <s v="FOLHA MENSAL DE MAIO/2022"/>
    <s v="EDUCACAO"/>
    <s v="CEMEI´S - PROFESSOR - FUNDEB 70% - 2181"/>
    <s v="35050002"/>
  </r>
  <r>
    <n v="130664"/>
    <s v="TARCIANA MARIA PAES DE ARRUDA"/>
    <s v="36250902104"/>
    <n v="3789.32"/>
    <x v="1"/>
    <x v="1"/>
    <s v=""/>
    <s v="790-0"/>
    <s v="987717151-7"/>
    <s v="FOLHA MENSAL DE MAIO/2022"/>
    <s v="EDUCACAO"/>
    <s v="CEMEI´S - PROFESSOR - FUNDEB 70% - 2181"/>
    <s v="35050002"/>
  </r>
  <r>
    <n v="130722"/>
    <s v="SUZANNE ESTEFANIE ALMEIDA"/>
    <s v="02522729195"/>
    <n v="1201.5899999999999"/>
    <x v="1"/>
    <x v="1"/>
    <s v=""/>
    <s v="790-0"/>
    <s v="987717152-5"/>
    <s v="FOLHA MENSAL DE MAIO/2022"/>
    <s v="EDUCACAO"/>
    <s v="EMEB´S - TDEE - FUNDEB 70% - 2187"/>
    <s v="35050034"/>
  </r>
  <r>
    <n v="130647"/>
    <s v="SUELEN APARECIDA SOUZA"/>
    <s v="72484616104"/>
    <n v="2317.44"/>
    <x v="1"/>
    <x v="1"/>
    <s v=""/>
    <s v="790-0"/>
    <s v="987717153-3"/>
    <s v="FOLHA MENSAL DE MAIO/2022"/>
    <s v="EDUCACAO"/>
    <s v="EMEB´S - PROFESSOR - FUNDEB 70% - 2183"/>
    <s v="35050013"/>
  </r>
  <r>
    <n v="130585"/>
    <s v="SOLANGE EVA DE OLIVEIRA"/>
    <s v="96568828149"/>
    <n v="2328.4299999999998"/>
    <x v="1"/>
    <x v="1"/>
    <s v=""/>
    <s v="790-0"/>
    <s v="987717155-0"/>
    <s v="FOLHA MENSAL DE MAIO/2022"/>
    <s v="EDUCACAO"/>
    <s v="EMEB´S - PROFESSOR - FUNDEB 70% - 2183"/>
    <s v="35050013"/>
  </r>
  <r>
    <n v="130684"/>
    <s v="SIRLENE MOREIRA DOS SANTOS"/>
    <s v="84008563172"/>
    <n v="2455.77"/>
    <x v="1"/>
    <x v="1"/>
    <s v=""/>
    <s v="790-0"/>
    <s v="987717156-8"/>
    <s v="FOLHA MENSAL DE MAIO/2022"/>
    <s v="EDUCACAO"/>
    <s v="EMEB´S - PROFESSOR - FUNDEB 70% - 2183"/>
    <s v="35050013"/>
  </r>
  <r>
    <n v="130649"/>
    <s v="SILMARA DE PAULA E SILVA MARTINS"/>
    <s v="01018259198"/>
    <n v="3100.5"/>
    <x v="1"/>
    <x v="1"/>
    <s v=""/>
    <s v="790-0"/>
    <s v="987717157-6"/>
    <s v="FOLHA MENSAL DE MAIO/2022"/>
    <s v="EDUCACAO"/>
    <s v="EMEB´S - PROFESSOR - FUNDEB 70% - 2183"/>
    <s v="35050013"/>
  </r>
  <r>
    <n v="130556"/>
    <s v="SELMA CRISTINA MAGRON CUNHA"/>
    <s v="29889691833"/>
    <n v="1641.97"/>
    <x v="1"/>
    <x v="1"/>
    <s v=""/>
    <s v="790-0"/>
    <s v="987717158-4"/>
    <s v="FOLHA MENSAL DE MAIO/2022"/>
    <s v="EDUCACAO"/>
    <s v="EMEB´S - PROFESSOR - FUNDEB 70% - 2183"/>
    <s v="35050013"/>
  </r>
  <r>
    <n v="130547"/>
    <s v="SARA LIMA NASCIMENTO"/>
    <s v="01216674132"/>
    <n v="2717.44"/>
    <x v="1"/>
    <x v="1"/>
    <s v=""/>
    <s v="790-0"/>
    <s v="987717166-5"/>
    <s v="FOLHA MENSAL DE MAIO/2022"/>
    <s v="EDUCACAO"/>
    <s v="EMEB´S - PROFESSOR - FUNDEB 70% - 2183"/>
    <s v="35050013"/>
  </r>
  <r>
    <n v="130625"/>
    <s v="ROSILENE GUIA DE ALMEIDA PEREIRA LEITE"/>
    <s v="36243779149"/>
    <n v="4704.2299999999996"/>
    <x v="1"/>
    <x v="1"/>
    <s v=""/>
    <s v="790-0"/>
    <s v="987717171-1"/>
    <s v="FOLHA MENSAL DE MAIO/2022"/>
    <s v="EDUCACAO"/>
    <s v="EMEB´S - PROFESSOR - FUNDEB 70% - 2183"/>
    <s v="35050013"/>
  </r>
  <r>
    <n v="130519"/>
    <s v="ROSANGELA CRISTINA DE SOUZA MACHADO"/>
    <s v="00306955113"/>
    <n v="2384.23"/>
    <x v="1"/>
    <x v="1"/>
    <s v=""/>
    <s v="790-0"/>
    <s v="987717173-8"/>
    <s v="FOLHA MENSAL DE MAIO/2022"/>
    <s v="EDUCACAO"/>
    <s v="EMEB´S - PROFESSOR - FUNDEB 70% - 2183"/>
    <s v="35050013"/>
  </r>
  <r>
    <n v="133043"/>
    <s v="ROSANA RODRIGUES SANT ANNA"/>
    <s v="00442096143"/>
    <n v="3420.42"/>
    <x v="1"/>
    <x v="1"/>
    <s v=""/>
    <s v="790-0"/>
    <s v="987717175-4"/>
    <s v="FOLHA MENSAL DE MAIO/2022"/>
    <s v="SAUDE"/>
    <s v="VIGILANCIA EM SAUDE - 00.01.0205"/>
    <s v="09020058"/>
  </r>
  <r>
    <n v="130778"/>
    <s v="RODRIGO OLIVEIRA MAGALHAES"/>
    <s v="02243554143"/>
    <n v="1201.5899999999999"/>
    <x v="1"/>
    <x v="1"/>
    <s v=""/>
    <s v="790-0"/>
    <s v="987717179-7"/>
    <s v="FOLHA MENSAL DE MAIO/2022"/>
    <s v="EDUCACAO"/>
    <s v="EMEB´S - OUTROS CARGOS - FUNDEB 70% - 2183"/>
    <s v="35050013"/>
  </r>
  <r>
    <n v="130700"/>
    <s v="RODRIGO CABRAL CUNHA"/>
    <s v="00150364130"/>
    <n v="1557.29"/>
    <x v="1"/>
    <x v="1"/>
    <s v=""/>
    <s v="790-0"/>
    <s v="987717183-5"/>
    <s v="FOLHA MENSAL DE MAIO/2022"/>
    <s v="EDUCACAO"/>
    <s v="EMEB´S - OUTROS CARGOS - FUNDEB 70% - 2183"/>
    <s v="35050013"/>
  </r>
  <r>
    <n v="130720"/>
    <s v="RENER CASAROTTO"/>
    <s v="05460088100"/>
    <n v="1350.62"/>
    <x v="1"/>
    <x v="1"/>
    <s v=""/>
    <s v="790-0"/>
    <s v="987717185-1"/>
    <s v="FOLHA MENSAL DE MAIO/2022"/>
    <s v="EDUCACAO"/>
    <s v="CULTURA - 2261"/>
    <s v="35040006"/>
  </r>
  <r>
    <n v="130606"/>
    <s v="REJANE SANDRA DANTAS DE OLIVEIRA"/>
    <s v="69575940172"/>
    <n v="2217.44"/>
    <x v="1"/>
    <x v="1"/>
    <s v=""/>
    <s v="790-0"/>
    <s v="987717186-0"/>
    <s v="FOLHA MENSAL DE MAIO/2022"/>
    <s v="EDUCACAO"/>
    <s v="EMEB´S - PROFESSOR - FUNDEB 70% - 2183"/>
    <s v="35050013"/>
  </r>
  <r>
    <n v="130705"/>
    <s v="REINALDO RODRIGUES DE SOUZA"/>
    <s v="36159808168"/>
    <n v="1592.52"/>
    <x v="1"/>
    <x v="1"/>
    <s v=""/>
    <s v="790-0"/>
    <s v="987717187-8"/>
    <s v="FOLHA MENSAL DE MAIO/2022"/>
    <s v="EDUCACAO"/>
    <s v="EMEB´S - OUTROS CARGOS - FUNDEB 70% - 2183"/>
    <s v="35050013"/>
  </r>
  <r>
    <n v="130616"/>
    <s v="REGINA RODRIGUES GUSMAO CARVALHO"/>
    <s v="03410388141"/>
    <n v="1942.47"/>
    <x v="1"/>
    <x v="1"/>
    <s v=""/>
    <s v="790-0"/>
    <s v="987717188-6"/>
    <s v="FOLHA MENSAL DE MAIO/2022"/>
    <s v="EDUCACAO"/>
    <s v="EMEB´S - PROFESSOR - FUNDEB 70% - 2183"/>
    <s v="35050013"/>
  </r>
  <r>
    <n v="130581"/>
    <s v="REGINA MARIA MOREIRA"/>
    <s v="62980033987"/>
    <n v="4800.7"/>
    <x v="1"/>
    <x v="1"/>
    <s v=""/>
    <s v="790-0"/>
    <s v="987717189-4"/>
    <s v="FOLHA MENSAL DE MAIO/2022"/>
    <s v="EDUCACAO"/>
    <s v="EMEB´S - PROFESSOR - FUNDEB 70% - 2183"/>
    <s v="35050013"/>
  </r>
  <r>
    <n v="130553"/>
    <s v="REGINA BATISTA DO ESPIRITO SANTO"/>
    <s v="04246906166"/>
    <n v="2668.89"/>
    <x v="1"/>
    <x v="1"/>
    <s v=""/>
    <s v="790-0"/>
    <s v="987717191-6"/>
    <s v="FOLHA MENSAL DE MAIO/2022"/>
    <s v="EDUCACAO"/>
    <s v="EMEB´S - PROFESSOR - FUNDEB 70% - 2183"/>
    <s v="35050013"/>
  </r>
  <r>
    <n v="130597"/>
    <s v="PRISCILA NOEL DE FARIA"/>
    <s v="41252966857"/>
    <n v="2717.44"/>
    <x v="1"/>
    <x v="1"/>
    <s v=""/>
    <s v="790-0"/>
    <s v="987717192-4"/>
    <s v="FOLHA MENSAL DE MAIO/2022"/>
    <s v="EDUCACAO"/>
    <s v="EMEB´S - PROFESSOR - FUNDEB 70% - 2183"/>
    <s v="35050013"/>
  </r>
  <r>
    <n v="130583"/>
    <s v="PIERINA MODANEZI ZANIOLI"/>
    <s v="71052178120"/>
    <n v="3921.11"/>
    <x v="1"/>
    <x v="1"/>
    <s v=""/>
    <s v="790-0"/>
    <s v="987717193-2"/>
    <s v="FOLHA MENSAL DE MAIO/2022"/>
    <s v="EDUCACAO"/>
    <s v="EMEB´S - PROFESSOR - FUNDEB 70% - 2183"/>
    <s v="35050013"/>
  </r>
  <r>
    <n v="130632"/>
    <s v="PAULA VALERIA DA COSTA ALVES"/>
    <s v="05219775170"/>
    <n v="2717.44"/>
    <x v="1"/>
    <x v="1"/>
    <s v=""/>
    <s v="790-0"/>
    <s v="987717194-0"/>
    <s v="FOLHA MENSAL DE MAIO/2022"/>
    <s v="EDUCACAO"/>
    <s v="EMEB´S - PROFESSOR - FUNDEB 70% - 2183"/>
    <s v="35050013"/>
  </r>
  <r>
    <n v="130747"/>
    <s v="PALOMA RANGEL DE QUEIROZ"/>
    <s v="01837981124"/>
    <n v="1180.6300000000001"/>
    <x v="1"/>
    <x v="1"/>
    <s v=""/>
    <s v="790-0"/>
    <s v="987717199-1"/>
    <s v="FOLHA MENSAL DE MAIO/2022"/>
    <s v="EDUCACAO"/>
    <s v="EMEB´S - TDEE - FUNDEB 70% - 2187"/>
    <s v="35050034"/>
  </r>
  <r>
    <n v="130563"/>
    <s v="ONEIDE SEBASTIANA RIBEIRO DE SOUZA ARRUDA"/>
    <s v="80598757104"/>
    <n v="2717.44"/>
    <x v="1"/>
    <x v="1"/>
    <s v=""/>
    <s v="790-0"/>
    <s v="987717202-5"/>
    <s v="FOLHA MENSAL DE MAIO/2022"/>
    <s v="EDUCACAO"/>
    <s v="EMEB´S - PROFESSOR - FUNDEB 70% - 2183"/>
    <s v="35050013"/>
  </r>
  <r>
    <n v="130637"/>
    <s v="NEUZA DIAS EVANGELISTA"/>
    <s v="28476956134"/>
    <n v="4658.25"/>
    <x v="1"/>
    <x v="1"/>
    <s v=""/>
    <s v="790-0"/>
    <s v="987717203-3"/>
    <s v="FOLHA MENSAL DE MAIO/2022"/>
    <s v="EDUCACAO"/>
    <s v="EMEB´S - PROFESSOR - FUNDEB 70% - 2183"/>
    <s v="35050013"/>
  </r>
  <r>
    <n v="130610"/>
    <s v="MONICA REGINA DOS SANTOS"/>
    <s v="43286208191"/>
    <n v="2717.44"/>
    <x v="1"/>
    <x v="1"/>
    <s v=""/>
    <s v="790-0"/>
    <s v="987717206-8"/>
    <s v="FOLHA MENSAL DE MAIO/2022"/>
    <s v="EDUCACAO"/>
    <s v="EMEB´S - PROFESSOR - FUNDEB 70% - 2183"/>
    <s v="35050013"/>
  </r>
  <r>
    <n v="130578"/>
    <s v="MIRIAM ALVES NOGUEIRA BARROS"/>
    <s v="52333442115"/>
    <n v="5062.32"/>
    <x v="1"/>
    <x v="1"/>
    <s v=""/>
    <s v="790-0"/>
    <s v="987717208-4"/>
    <s v="FOLHA MENSAL DE MAIO/2022"/>
    <s v="EDUCACAO"/>
    <s v="EMEB´S - PROFESSOR - FUNDEB 70% - 2183"/>
    <s v="35050013"/>
  </r>
  <r>
    <n v="130524"/>
    <s v="MARTA MARTINS"/>
    <s v="77365984104"/>
    <n v="4428.01"/>
    <x v="1"/>
    <x v="1"/>
    <s v=""/>
    <s v="790-0"/>
    <s v="987717211-4"/>
    <s v="FOLHA MENSAL DE MAIO/2022"/>
    <s v="EDUCACAO"/>
    <s v="EMEB´S - PROFESSOR - FUNDEB 70% - 2183"/>
    <s v="35050013"/>
  </r>
  <r>
    <n v="130660"/>
    <s v="MARLENE DE MORAES"/>
    <s v="41209737191"/>
    <n v="1799.38"/>
    <x v="1"/>
    <x v="1"/>
    <s v=""/>
    <s v="790-0"/>
    <s v="987717212-2"/>
    <s v="FOLHA MENSAL DE MAIO/2022"/>
    <s v="EDUCACAO"/>
    <s v="CEMEI´S - PROFESSOR - FUNDEB 70% - 2181"/>
    <s v="35050002"/>
  </r>
  <r>
    <n v="130650"/>
    <s v="MARISTELA RODRIGUES DA SILVA"/>
    <s v="85667722100"/>
    <n v="2717.44"/>
    <x v="1"/>
    <x v="1"/>
    <s v=""/>
    <s v="790-0"/>
    <s v="987717215-7"/>
    <s v="FOLHA MENSAL DE MAIO/2022"/>
    <s v="EDUCACAO"/>
    <s v="EMEB´S - PROFESSOR - FUNDEB 70% - 2183"/>
    <s v="35050013"/>
  </r>
  <r>
    <n v="130576"/>
    <s v="MARIA LUZIA COSTA MARQUES"/>
    <s v="54547512191"/>
    <n v="2085.86"/>
    <x v="1"/>
    <x v="1"/>
    <s v=""/>
    <s v="790-0"/>
    <s v="987717216-5"/>
    <s v="FOLHA MENSAL DE MAIO/2022"/>
    <s v="EDUCACAO"/>
    <s v="EMEB´S - PROFESSOR - FUNDEB 70% - 2183"/>
    <s v="35050013"/>
  </r>
  <r>
    <n v="130604"/>
    <s v="MARIA JOSE DE ALMEIDA"/>
    <s v="60374195153"/>
    <n v="2505.75"/>
    <x v="1"/>
    <x v="1"/>
    <s v=""/>
    <s v="790-0"/>
    <s v="987717218-1"/>
    <s v="FOLHA MENSAL DE MAIO/2022"/>
    <s v="EDUCACAO"/>
    <s v="CEMEI´S - PROFESSOR - FUNDEB 70% - 2181"/>
    <s v="35050002"/>
  </r>
  <r>
    <n v="130548"/>
    <s v="MARIA HELENA DA CUNHA"/>
    <s v="31770584153"/>
    <n v="4658.25"/>
    <x v="1"/>
    <x v="1"/>
    <s v=""/>
    <s v="790-0"/>
    <s v="987717219-0"/>
    <s v="FOLHA MENSAL DE MAIO/2022"/>
    <s v="EDUCACAO"/>
    <s v="EMEB´S - PROFESSOR - FUNDEB 70% - 2183"/>
    <s v="35050013"/>
  </r>
  <r>
    <n v="130678"/>
    <s v="MARIA EDILEUSA MACHADO"/>
    <s v="63185652134"/>
    <n v="2059.61"/>
    <x v="1"/>
    <x v="1"/>
    <s v=""/>
    <s v="790-0"/>
    <s v="987717221-1"/>
    <s v="FOLHA MENSAL DE MAIO/2022"/>
    <s v="EDUCACAO"/>
    <s v="EMEB´S - PROFESSOR - FUNDEB 70% - 2183"/>
    <s v="35050013"/>
  </r>
  <r>
    <n v="130552"/>
    <s v="MARIA BERNARDA MARCHI BARETTA"/>
    <s v="61427691991"/>
    <n v="4877.75"/>
    <x v="1"/>
    <x v="1"/>
    <s v=""/>
    <s v="790-0"/>
    <s v="987717222-0"/>
    <s v="FOLHA MENSAL DE MAIO/2022"/>
    <s v="EDUCACAO"/>
    <s v="CEMEI´S - PROFESSOR - FUNDEB 70% - 2181"/>
    <s v="35050002"/>
  </r>
  <r>
    <n v="130634"/>
    <s v="MARIA AUXILIADORA DE OLIVEIRA"/>
    <s v="87386615191"/>
    <n v="2338"/>
    <x v="1"/>
    <x v="1"/>
    <s v=""/>
    <s v="790-0"/>
    <s v="987717224-6"/>
    <s v="FOLHA MENSAL DE MAIO/2022"/>
    <s v="EDUCACAO"/>
    <s v="EMEB´S - PROFESSOR - FUNDEB 70% - 2183"/>
    <s v="35050013"/>
  </r>
  <r>
    <n v="130743"/>
    <s v="MARCIO DE ARAUJO SILVA"/>
    <s v="82338248104"/>
    <n v="1740.72"/>
    <x v="1"/>
    <x v="1"/>
    <s v=""/>
    <s v="790-0"/>
    <s v="987717225-4"/>
    <s v="FOLHA MENSAL DE MAIO/2022"/>
    <s v="EDUCACAO"/>
    <s v="SMEC - RECURSOS PROPRIOS - 2165"/>
    <s v="35010007"/>
  </r>
  <r>
    <n v="130701"/>
    <s v="MARCINHO DE OLIVEIRA BASTOS"/>
    <s v="01046443119"/>
    <n v="1058.97"/>
    <x v="1"/>
    <x v="1"/>
    <s v=""/>
    <s v="790-0"/>
    <s v="987717227-0"/>
    <s v="FOLHA MENSAL DE MAIO/2022"/>
    <s v="EDUCACAO"/>
    <s v="EMEB´S - OUTROS CARGOS - FUNDEB 70% - 2183"/>
    <s v="35050013"/>
  </r>
  <r>
    <n v="130735"/>
    <s v="MANUELE PAVAN DE ARRUDA"/>
    <s v="04696051110"/>
    <n v="934.38"/>
    <x v="1"/>
    <x v="1"/>
    <s v=""/>
    <s v="790-0"/>
    <s v="987717228-9"/>
    <s v="FOLHA MENSAL DE MAIO/2022"/>
    <s v="EDUCACAO"/>
    <s v="EMEB´S - TDEE - FUNDEB 70% - 2187"/>
    <s v="35050034"/>
  </r>
  <r>
    <n v="130696"/>
    <s v="LUCIANO NAVES"/>
    <s v="00062469908"/>
    <n v="1946.76"/>
    <x v="1"/>
    <x v="1"/>
    <s v=""/>
    <s v="790-0"/>
    <s v="987717241-6"/>
    <s v="FOLHA MENSAL DE MAIO/2022"/>
    <s v="EDUCACAO"/>
    <s v="CEMEI´S - OUTROS CARGOS - FUNDEB 70% - 2181"/>
    <s v="35050002"/>
  </r>
  <r>
    <n v="130777"/>
    <s v="LUCAS JOSE BARBOSA"/>
    <s v="04714100122"/>
    <n v="1201.5899999999999"/>
    <x v="1"/>
    <x v="1"/>
    <s v=""/>
    <s v="790-0"/>
    <s v="987717242-4"/>
    <s v="FOLHA MENSAL DE MAIO/2022"/>
    <s v="EDUCACAO"/>
    <s v="CEMEI´S - OUTROS CARGOS - FUNDEB 70% - 2181"/>
    <s v="35050002"/>
  </r>
  <r>
    <n v="130602"/>
    <s v="LIZIE DAVOGLIO"/>
    <s v="05307005148"/>
    <n v="2717.44"/>
    <x v="1"/>
    <x v="1"/>
    <s v=""/>
    <s v="790-0"/>
    <s v="987717247-5"/>
    <s v="FOLHA MENSAL DE MAIO/2022"/>
    <s v="EDUCACAO"/>
    <s v="EMEB´S - PROFESSOR - FUNDEB 70% - 2183"/>
    <s v="35050013"/>
  </r>
  <r>
    <n v="130668"/>
    <s v="LEILA PIRES DOS SANTOS REZENDE"/>
    <s v="66782961172"/>
    <n v="2717.44"/>
    <x v="1"/>
    <x v="1"/>
    <s v=""/>
    <s v="790-0"/>
    <s v="987717249-1"/>
    <s v="FOLHA MENSAL DE MAIO/2022"/>
    <s v="EDUCACAO"/>
    <s v="CEMEI´S - PROFESSOR - FUNDEB 70% - 2181"/>
    <s v="35050002"/>
  </r>
  <r>
    <n v="130587"/>
    <s v="LEIDIANY FERREIRA DA SILVA"/>
    <s v="72949376134"/>
    <n v="2717.44"/>
    <x v="1"/>
    <x v="1"/>
    <s v=""/>
    <s v="790-0"/>
    <s v="987717251-3"/>
    <s v="FOLHA MENSAL DE MAIO/2022"/>
    <s v="EDUCACAO"/>
    <s v="EMEB´S - PROFESSOR - FUNDEB 70% - 2183"/>
    <s v="35050013"/>
  </r>
  <r>
    <n v="130781"/>
    <s v="LAURA AUXILIADORA DE ALMEIDA"/>
    <s v="94178054104"/>
    <n v="711.87"/>
    <x v="1"/>
    <x v="1"/>
    <s v=""/>
    <s v="790-0"/>
    <s v="987717252-1"/>
    <s v="FOLHA MENSAL DE MAIO/2022"/>
    <s v="EDUCACAO"/>
    <s v="EMEB´S - OUTROS CARGOS - FUNDEB 70% - 2183"/>
    <s v="35050013"/>
  </r>
  <r>
    <n v="130653"/>
    <s v="KEILA CRISTINA PASSOS DE ARAUJO CAMPOS"/>
    <s v="00666756180"/>
    <n v="2044.1"/>
    <x v="1"/>
    <x v="1"/>
    <s v=""/>
    <s v="790-0"/>
    <s v="987717254-8"/>
    <s v="FOLHA MENSAL DE MAIO/2022"/>
    <s v="EDUCACAO"/>
    <s v="EMEB´S - PROFESSOR - FUNDEB 70% - 2183"/>
    <s v="35050013"/>
  </r>
  <r>
    <n v="130719"/>
    <s v="KARINE OLIVEIRA DE QUEIROZ"/>
    <s v="05967699546"/>
    <n v="1400.07"/>
    <x v="1"/>
    <x v="1"/>
    <s v=""/>
    <s v="790-0"/>
    <s v="987717256-4"/>
    <s v="FOLHA MENSAL DE MAIO/2022"/>
    <s v="EDUCACAO"/>
    <s v="SMEC - RECURSOS PROPRIOS - 2165"/>
    <s v="35010007"/>
  </r>
  <r>
    <n v="130760"/>
    <s v="JULIANA SURUBIM DE CAMPOS"/>
    <s v="05198459194"/>
    <n v="1201.5899999999999"/>
    <x v="1"/>
    <x v="1"/>
    <s v=""/>
    <s v="790-0"/>
    <s v="987717258-0"/>
    <s v="FOLHA MENSAL DE MAIO/2022"/>
    <s v="EDUCACAO"/>
    <s v="EMEB´S - OUTROS CARGOS - FUNDEB 70% - 2183"/>
    <s v="35050013"/>
  </r>
  <r>
    <n v="130555"/>
    <s v="JOSENEIA RODRIGUES TELES"/>
    <s v="00960377174"/>
    <n v="5013.7700000000004"/>
    <x v="1"/>
    <x v="1"/>
    <s v=""/>
    <s v="790-0"/>
    <s v="987717263-7"/>
    <s v="FOLHA MENSAL DE MAIO/2022"/>
    <s v="EDUCACAO"/>
    <s v="EMEB´S - PROFESSOR - FUNDEB 70% - 2183"/>
    <s v="35050013"/>
  </r>
  <r>
    <n v="130612"/>
    <s v="JOSELINA DOMINGAS DA COSTA SILVA"/>
    <s v="55076467168"/>
    <n v="1902.21"/>
    <x v="1"/>
    <x v="1"/>
    <s v=""/>
    <s v="790-0"/>
    <s v="987717264-5"/>
    <s v="FOLHA MENSAL DE MAIO/2022"/>
    <s v="EDUCACAO"/>
    <s v="EMEB´S - PROFESSOR - FUNDEB 70% - 2183"/>
    <s v="35050013"/>
  </r>
  <r>
    <n v="130755"/>
    <s v="JOSE DA SILVA"/>
    <s v="45309205187"/>
    <n v="2179.27"/>
    <x v="1"/>
    <x v="1"/>
    <s v=""/>
    <s v="790-0"/>
    <s v="987717265-3"/>
    <s v="FOLHA MENSAL DE MAIO/2022"/>
    <s v="EDUCACAO"/>
    <s v="SMEC - RECURSOS PROPRIOS - 2165"/>
    <s v="35010007"/>
  </r>
  <r>
    <n v="130703"/>
    <s v="JONILSON DA CONCEICAO FARIA"/>
    <s v="99386020106"/>
    <n v="1368.55"/>
    <x v="1"/>
    <x v="1"/>
    <s v=""/>
    <s v="790-0"/>
    <s v="987717267-0"/>
    <s v="FOLHA MENSAL DE MAIO/2022"/>
    <s v="EDUCACAO"/>
    <s v="EMEB´S - OUTROS CARGOS - FUNDEB 70% - 2183"/>
    <s v="35050013"/>
  </r>
  <r>
    <n v="130694"/>
    <s v="JEFFERSON LUAN ALVES GODOIS"/>
    <s v="04136183151"/>
    <n v="949.98"/>
    <x v="1"/>
    <x v="1"/>
    <s v=""/>
    <s v="790-0"/>
    <s v="987717271-8"/>
    <s v="FOLHA MENSAL DE MAIO/2022"/>
    <s v="EDUCACAO"/>
    <s v="EMEB´S - OUTROS CARGOS - FUNDEB 70% - 2183"/>
    <s v="35050013"/>
  </r>
  <r>
    <n v="130633"/>
    <s v="JAQUELINE MIRANDA DE SENA"/>
    <s v="77299310104"/>
    <n v="2356.89"/>
    <x v="1"/>
    <x v="1"/>
    <s v=""/>
    <s v="790-0"/>
    <s v="987717272-6"/>
    <s v="FOLHA MENSAL DE MAIO/2022"/>
    <s v="EDUCACAO"/>
    <s v="CEMEI´S - PROFESSOR - FUNDEB 70% - 2181"/>
    <s v="35050002"/>
  </r>
  <r>
    <n v="130615"/>
    <s v="JANNAYNA MARIA MIRANDA SILVA"/>
    <s v="59437626120"/>
    <n v="1870.77"/>
    <x v="1"/>
    <x v="1"/>
    <s v=""/>
    <s v="790-0"/>
    <s v="987717275-0"/>
    <s v="FOLHA MENSAL DE MAIO/2022"/>
    <s v="EDUCACAO"/>
    <s v="EMEB´S - PROFESSOR - FUNDEB 70% - 2183"/>
    <s v="35050013"/>
  </r>
  <r>
    <n v="130535"/>
    <s v="JANETE CASSIA DA SILVA"/>
    <s v="00645839108"/>
    <n v="2103.4499999999998"/>
    <x v="1"/>
    <x v="1"/>
    <s v=""/>
    <s v="790-0"/>
    <s v="987717276-9"/>
    <s v="FOLHA MENSAL DE MAIO/2022"/>
    <s v="EDUCACAO"/>
    <s v="EMEB´S - PROFESSOR - FUNDEB 70% - 2183"/>
    <s v="35050013"/>
  </r>
  <r>
    <n v="130642"/>
    <s v="JAIRO ALT DA SILVA"/>
    <s v="20915489104"/>
    <n v="2057.37"/>
    <x v="1"/>
    <x v="1"/>
    <s v=""/>
    <s v="790-0"/>
    <s v="987717278-5"/>
    <s v="FOLHA MENSAL DE MAIO/2022"/>
    <s v="EDUCACAO"/>
    <s v="EMEB´S - PROFESSOR - FUNDEB 70% - 2183"/>
    <s v="35050013"/>
  </r>
  <r>
    <n v="130773"/>
    <s v="IZABELA MARIA ALMEIDA DA ROSA"/>
    <s v="04545081150"/>
    <n v="1121.48"/>
    <x v="1"/>
    <x v="1"/>
    <s v=""/>
    <s v="790-0"/>
    <s v="987717279-3"/>
    <s v="FOLHA MENSAL DE MAIO/2022"/>
    <s v="EDUCACAO"/>
    <s v="CEMEI´S - OUTROS CARGOS - FUNDEB 70% - 2181"/>
    <s v="35050002"/>
  </r>
  <r>
    <n v="130520"/>
    <s v="ILIANE APARECIDA DE OLIVEIRA"/>
    <s v="32696108153"/>
    <n v="2668.89"/>
    <x v="1"/>
    <x v="1"/>
    <s v=""/>
    <s v="790-0"/>
    <s v="987717283-1"/>
    <s v="FOLHA MENSAL DE MAIO/2022"/>
    <s v="EDUCACAO"/>
    <s v="EMEB´S - PROFESSOR - FUNDEB 70% - 2183"/>
    <s v="35050013"/>
  </r>
  <r>
    <n v="130754"/>
    <s v="IGOR MEIRA FONSECA"/>
    <s v="03388797145"/>
    <n v="1201.5899999999999"/>
    <x v="1"/>
    <x v="1"/>
    <s v=""/>
    <s v="790-0"/>
    <s v="987717284-0"/>
    <s v="FOLHA MENSAL DE MAIO/2022"/>
    <s v="EDUCACAO"/>
    <s v="EMEB´S - TDEE - FUNDEB 70% - 2187"/>
    <s v="35050034"/>
  </r>
  <r>
    <n v="130669"/>
    <s v="IDALINA PEREIRA DA SILVA"/>
    <s v="79299113149"/>
    <n v="2118.77"/>
    <x v="1"/>
    <x v="1"/>
    <s v=""/>
    <s v="790-0"/>
    <s v="987717286-6"/>
    <s v="FOLHA MENSAL DE MAIO/2022"/>
    <s v="EDUCACAO"/>
    <s v="EMEB´S - PROFESSOR - FUNDEB 70% - 2183"/>
    <s v="35050013"/>
  </r>
  <r>
    <n v="130753"/>
    <s v="HELDER DA SILVA BRITO"/>
    <s v="03070015123"/>
    <n v="40.049999999999997"/>
    <x v="1"/>
    <x v="1"/>
    <s v=""/>
    <s v="790-0"/>
    <s v="987717288-2"/>
    <s v="FOLHA MENSAL DE MAIO/2022"/>
    <s v="EDUCACAO"/>
    <s v="SMEC - RECURSOS PROPRIOS - 2165"/>
    <s v="35010007"/>
  </r>
  <r>
    <n v="130772"/>
    <s v="HELDER ALLAN DE MAGALHAES CAMPOS"/>
    <s v="04631310103"/>
    <n v="1105.5899999999999"/>
    <x v="1"/>
    <x v="1"/>
    <s v=""/>
    <s v="790-0"/>
    <s v="987717289-0"/>
    <s v="FOLHA MENSAL DE MAIO/2022"/>
    <s v="EDUCACAO"/>
    <s v="EMEB´S - OUTROS CARGOS - FUNDEB 70% - 2183"/>
    <s v="35050013"/>
  </r>
  <r>
    <n v="130613"/>
    <s v="GLORIA MARIA DE ALMEIDA SOUZA SCOLARI"/>
    <s v="80870180100"/>
    <n v="4658.25"/>
    <x v="1"/>
    <x v="1"/>
    <s v=""/>
    <s v="790-0"/>
    <s v="987717291-2"/>
    <s v="FOLHA MENSAL DE MAIO/2022"/>
    <s v="EDUCACAO"/>
    <s v="EMEB´S - PROFESSOR - FUNDEB 70% - 2183"/>
    <s v="35050013"/>
  </r>
  <r>
    <n v="130636"/>
    <s v="GLAUCIA MORENO DA SILVA"/>
    <s v="66744105191"/>
    <n v="2840.54"/>
    <x v="1"/>
    <x v="1"/>
    <s v=""/>
    <s v="790-0"/>
    <s v="987717292-0"/>
    <s v="FOLHA MENSAL DE MAIO/2022"/>
    <s v="EDUCACAO"/>
    <s v="EMEB´S - PROFESSOR - FUNDEB 70% - 2183"/>
    <s v="35050013"/>
  </r>
  <r>
    <n v="130549"/>
    <s v="GEORGIA ROBERTA COSTA MARQUES SALDANHA"/>
    <s v="53119827134"/>
    <n v="2717.44"/>
    <x v="1"/>
    <x v="1"/>
    <s v=""/>
    <s v="790-0"/>
    <s v="987717294-7"/>
    <s v="FOLHA MENSAL DE MAIO/2022"/>
    <s v="EDUCACAO"/>
    <s v="EMEB´S - PROFESSOR - FUNDEB 70% - 2183"/>
    <s v="35050013"/>
  </r>
  <r>
    <n v="130534"/>
    <s v="GENICE RODRIGUES SANTIAGO DE ARRUDA"/>
    <s v="41197143149"/>
    <n v="1666.67"/>
    <x v="1"/>
    <x v="1"/>
    <s v=""/>
    <s v="790-0"/>
    <s v="987717295-5"/>
    <s v="FOLHA MENSAL DE MAIO/2022"/>
    <s v="EDUCACAO"/>
    <s v="EMEB´S - PROFESSOR - FUNDEB 70% - 2183"/>
    <s v="35050013"/>
  </r>
  <r>
    <n v="130539"/>
    <s v="FRANKISNETH DE ALMEIDA DUARTE"/>
    <s v="98324152172"/>
    <n v="2717.44"/>
    <x v="1"/>
    <x v="1"/>
    <s v=""/>
    <s v="790-0"/>
    <s v="987717296-3"/>
    <s v="FOLHA MENSAL DE MAIO/2022"/>
    <s v="EDUCACAO"/>
    <s v="EMEB´S - PROFESSOR - FUNDEB 70% - 2183"/>
    <s v="35050013"/>
  </r>
  <r>
    <n v="130608"/>
    <s v="FLAVIELLE BEZERRA VIEIRA"/>
    <s v="00689990111"/>
    <n v="2717.44"/>
    <x v="1"/>
    <x v="1"/>
    <s v=""/>
    <s v="790-0"/>
    <s v="987717297-1"/>
    <s v="FOLHA MENSAL DE MAIO/2022"/>
    <s v="EDUCACAO"/>
    <s v="CEMEI´S - PROFESSOR - FUNDEB 70% - 2181"/>
    <s v="35050002"/>
  </r>
  <r>
    <n v="130591"/>
    <s v="DANIELE DE OLIVEIRA SOUZA"/>
    <s v="01427860122"/>
    <n v="2783.4"/>
    <x v="1"/>
    <x v="1"/>
    <s v=""/>
    <s v="790-0"/>
    <s v="987717299-8"/>
    <s v="FOLHA MENSAL DE MAIO/2022"/>
    <s v="EDUCACAO"/>
    <s v="EMEB´S - PROFESSOR - FUNDEB 70% - 2183"/>
    <s v="35050013"/>
  </r>
  <r>
    <n v="130599"/>
    <s v="FILADELFIA PLENS DE OLIVEIRA"/>
    <s v="00042835119"/>
    <n v="2084.89"/>
    <x v="1"/>
    <x v="1"/>
    <s v=""/>
    <s v="790-0"/>
    <s v="987717301-3"/>
    <s v="FOLHA MENSAL DE MAIO/2022"/>
    <s v="EDUCACAO"/>
    <s v="CEMEI´S - PROFESSOR - FUNDEB 70% - 2181"/>
    <s v="35050002"/>
  </r>
  <r>
    <n v="130745"/>
    <s v="FELIPE DE FREITAS CARVALHO"/>
    <s v="00771803990"/>
    <n v="2038.16"/>
    <x v="1"/>
    <x v="1"/>
    <s v=""/>
    <s v="790-0"/>
    <s v="987717302-1"/>
    <s v="FOLHA MENSAL DE MAIO/2022"/>
    <s v="EDUCACAO"/>
    <s v="SMEC - RECURSOS PROPRIOS - 2165"/>
    <s v="35010007"/>
  </r>
  <r>
    <n v="130595"/>
    <s v="FABIANE PASSARINI MARQUES PIZANESCHI"/>
    <s v="82381569120"/>
    <n v="2717.44"/>
    <x v="1"/>
    <x v="1"/>
    <s v=""/>
    <s v="790-0"/>
    <s v="987717305-6"/>
    <s v="FOLHA MENSAL DE MAIO/2022"/>
    <s v="EDUCACAO"/>
    <s v="EMEB´S - PROFESSOR - FUNDEB 70% - 2183"/>
    <s v="35050013"/>
  </r>
  <r>
    <n v="130645"/>
    <s v="ENI CRISTINA AZEVEDO DOS SANTOS"/>
    <s v="66793408100"/>
    <n v="2717.44"/>
    <x v="1"/>
    <x v="1"/>
    <s v=""/>
    <s v="790-0"/>
    <s v="987717306-4"/>
    <s v="FOLHA MENSAL DE MAIO/2022"/>
    <s v="EDUCACAO"/>
    <s v="EMEB´S - PROFESSOR - FUNDEB 70% - 2183"/>
    <s v="35050013"/>
  </r>
  <r>
    <n v="130532"/>
    <s v="EMANUELLE CARDINALLY DA CRUZ MACEDO PRIOR"/>
    <s v="04652524196"/>
    <n v="2717.44"/>
    <x v="1"/>
    <x v="1"/>
    <s v=""/>
    <s v="790-0"/>
    <s v="987717307-2"/>
    <s v="FOLHA MENSAL DE MAIO/2022"/>
    <s v="EDUCACAO"/>
    <s v="EMEB´S - PROFESSOR - FUNDEB 70% - 2183"/>
    <s v="35050013"/>
  </r>
  <r>
    <n v="130527"/>
    <s v="ELLEN CRISTINE CAMPOS DE SOUZA COELHO"/>
    <s v="02622225156"/>
    <n v="2717.44"/>
    <x v="1"/>
    <x v="1"/>
    <s v=""/>
    <s v="790-0"/>
    <s v="987717309-9"/>
    <s v="FOLHA MENSAL DE MAIO/2022"/>
    <s v="EDUCACAO"/>
    <s v="EMEB´S - PROFESSOR - FUNDEB 70% - 2183"/>
    <s v="35050013"/>
  </r>
  <r>
    <n v="130537"/>
    <s v="ELIZANIA DA SILVA MORAIS"/>
    <s v="80864759134"/>
    <n v="4658.25"/>
    <x v="1"/>
    <x v="1"/>
    <s v=""/>
    <s v="790-0"/>
    <s v="987717311-0"/>
    <s v="FOLHA MENSAL DE MAIO/2022"/>
    <s v="EDUCACAO"/>
    <s v="EMEB´S - PROFESSOR - FUNDEB 70% - 2183"/>
    <s v="35050013"/>
  </r>
  <r>
    <n v="130671"/>
    <s v="ELIZANGELA DE MATOS FRANCA"/>
    <s v="01149219114"/>
    <n v="5013.7700000000004"/>
    <x v="1"/>
    <x v="1"/>
    <s v=""/>
    <s v="790-0"/>
    <s v="987717312-9"/>
    <s v="FOLHA MENSAL DE MAIO/2022"/>
    <s v="EDUCACAO"/>
    <s v="CEMEI´S - PROFESSOR - FUNDEB 70% - 2181"/>
    <s v="35050002"/>
  </r>
  <r>
    <n v="130768"/>
    <s v="ELIFAS DA SILVA SANTOS"/>
    <s v="03825297152"/>
    <n v="711.92"/>
    <x v="1"/>
    <x v="1"/>
    <s v=""/>
    <s v="790-0"/>
    <s v="987717313-7"/>
    <s v="FOLHA MENSAL DE MAIO/2022"/>
    <s v="EDUCACAO"/>
    <s v="EMEB´S - OUTROS CARGOS - FUNDEB 70% - 2183"/>
    <s v="35050013"/>
  </r>
  <r>
    <n v="130588"/>
    <s v="ELIETE MENDES DUARTE"/>
    <s v="30378362100"/>
    <n v="2717.44"/>
    <x v="1"/>
    <x v="1"/>
    <s v=""/>
    <s v="790-0"/>
    <s v="987717314-5"/>
    <s v="FOLHA MENSAL DE MAIO/2022"/>
    <s v="EDUCACAO"/>
    <s v="EMEB´S - PROFESSOR - FUNDEB 70% - 2183"/>
    <s v="35050013"/>
  </r>
  <r>
    <n v="130784"/>
    <s v="ELAINE CRISTINA VITORINO"/>
    <s v="79898483172"/>
    <n v="1098.74"/>
    <x v="1"/>
    <x v="1"/>
    <s v=""/>
    <s v="790-0"/>
    <s v="987717315-3"/>
    <s v="FOLHA MENSAL DE MAIO/2022"/>
    <s v="EDUCACAO"/>
    <s v="EMEB´S - OUTROS CARGOS - FUNDEB 70% - 2183"/>
    <s v="35050013"/>
  </r>
  <r>
    <n v="130628"/>
    <s v="EDIVONE DE MOURA REIS BRAGA SOUZA"/>
    <s v="04379654141"/>
    <n v="2717.44"/>
    <x v="1"/>
    <x v="1"/>
    <s v=""/>
    <s v="790-0"/>
    <s v="987717316-1"/>
    <s v="FOLHA MENSAL DE MAIO/2022"/>
    <s v="EDUCACAO"/>
    <s v="CEMEI´S - PROFESSOR - FUNDEB 70% - 2181"/>
    <s v="35050002"/>
  </r>
  <r>
    <n v="130683"/>
    <s v="DILVANIA ROSA RIBEIRO MOURA"/>
    <s v="90619854120"/>
    <n v="2717.44"/>
    <x v="1"/>
    <x v="1"/>
    <s v=""/>
    <s v="790-0"/>
    <s v="987717317-0"/>
    <s v="FOLHA MENSAL DE MAIO/2022"/>
    <s v="EDUCACAO"/>
    <s v="EMEB´S - PROFESSOR - FUNDEB 70% - 2183"/>
    <s v="35050013"/>
  </r>
  <r>
    <n v="130766"/>
    <s v="DIEGO FRANCISCO CAVALCANTE DE OLIVEIRA"/>
    <s v="03247773100"/>
    <n v="2158.31"/>
    <x v="1"/>
    <x v="1"/>
    <s v=""/>
    <s v="790-0"/>
    <s v="987717318-8"/>
    <s v="FOLHA MENSAL DE MAIO/2022"/>
    <s v="EDUCACAO"/>
    <s v="EMEB´S - OUTROS CARGOS - FUNDEB 70% - 2183"/>
    <s v="35050013"/>
  </r>
  <r>
    <n v="130670"/>
    <s v="DEISE PEREIRA DA ROCHA"/>
    <s v="02049871139"/>
    <n v="2237.35"/>
    <x v="1"/>
    <x v="1"/>
    <s v=""/>
    <s v="790-0"/>
    <s v="987717319-6"/>
    <s v="FOLHA MENSAL DE MAIO/2022"/>
    <s v="EDUCACAO"/>
    <s v="CEMEI´S - PROFESSOR - FUNDEB 70% - 2181"/>
    <s v="35050002"/>
  </r>
  <r>
    <n v="130572"/>
    <s v="DEBORA GOMES DO ROSARIO MESQUITA"/>
    <s v="46098011168"/>
    <n v="5787.32"/>
    <x v="1"/>
    <x v="1"/>
    <s v=""/>
    <s v="790-0"/>
    <s v="987717321-8"/>
    <s v="FOLHA MENSAL DE MAIO/2022"/>
    <s v="EDUCACAO"/>
    <s v="CEMEI´S - PROFESSOR - FUNDEB 70% - 2181"/>
    <s v="35050002"/>
  </r>
  <r>
    <n v="130779"/>
    <s v="DEBORA CRISTINA ARRUDA DA SILVA"/>
    <s v="03108820109"/>
    <n v="1201.5899999999999"/>
    <x v="1"/>
    <x v="1"/>
    <s v=""/>
    <s v="790-0"/>
    <s v="987717322-6"/>
    <s v="FOLHA MENSAL DE MAIO/2022"/>
    <s v="EDUCACAO"/>
    <s v="CEMEI´S - OUTROS CARGOS - FUNDEB 70% - 2181"/>
    <s v="35050002"/>
  </r>
  <r>
    <n v="130596"/>
    <s v="DANIELLE CRISTINA RAMOS DA SILVA"/>
    <s v="69709220144"/>
    <n v="4658.25"/>
    <x v="1"/>
    <x v="1"/>
    <s v=""/>
    <s v="790-0"/>
    <s v="987717323-4"/>
    <s v="FOLHA MENSAL DE MAIO/2022"/>
    <s v="EDUCACAO"/>
    <s v="EMEB´S - PROFESSOR - FUNDEB 70% - 2183"/>
    <s v="35050013"/>
  </r>
  <r>
    <n v="130523"/>
    <s v="DANIELLE BARBOSA MARTINS RODRIGUES MESQUITA"/>
    <s v="02112519174"/>
    <n v="1968.17"/>
    <x v="1"/>
    <x v="1"/>
    <s v=""/>
    <s v="790-0"/>
    <s v="987717324-2"/>
    <s v="FOLHA MENSAL DE MAIO/2022"/>
    <s v="EDUCACAO"/>
    <s v="EMEB´S - PROFESSOR - FUNDEB 70% - 2183"/>
    <s v="35050013"/>
  </r>
  <r>
    <n v="130663"/>
    <s v="CRISTIANE COSTA DE JESUS"/>
    <s v="70299536149"/>
    <n v="4755.82"/>
    <x v="1"/>
    <x v="1"/>
    <s v=""/>
    <s v="790-0"/>
    <s v="987717329-3"/>
    <s v="FOLHA MENSAL DE MAIO/2022"/>
    <s v="EDUCACAO"/>
    <s v="EMEB´S - PROFESSOR - FUNDEB 70% - 2183"/>
    <s v="35050013"/>
  </r>
  <r>
    <n v="130748"/>
    <s v="CLEYSON ANDERSON CHAVES"/>
    <s v="72975849168"/>
    <n v="887.56"/>
    <x v="1"/>
    <x v="1"/>
    <s v=""/>
    <s v="790-0"/>
    <s v="987717331-5"/>
    <s v="FOLHA MENSAL DE MAIO/2022"/>
    <s v="EDUCACAO"/>
    <s v="SMEC - RECURSOS PROPRIOS - 2165"/>
    <s v="35010007"/>
  </r>
  <r>
    <n v="130598"/>
    <s v="CLEUZA VIEIRA NERES"/>
    <s v="55191258134"/>
    <n v="2037.44"/>
    <x v="1"/>
    <x v="1"/>
    <s v=""/>
    <s v="790-0"/>
    <s v="987717332-3"/>
    <s v="FOLHA MENSAL DE MAIO/2022"/>
    <s v="EDUCACAO"/>
    <s v="EMEB´S - PROFESSOR - FUNDEB 70% - 2183"/>
    <s v="35050013"/>
  </r>
  <r>
    <n v="130640"/>
    <s v="CLEONICE MARIA RODRIGUES DA SILVA"/>
    <s v="31445071134"/>
    <n v="2783.4"/>
    <x v="1"/>
    <x v="1"/>
    <s v=""/>
    <s v="790-0"/>
    <s v="987717333-1"/>
    <s v="FOLHA MENSAL DE MAIO/2022"/>
    <s v="EDUCACAO"/>
    <s v="EMEB´S - PROFESSOR - FUNDEB 70% - 2183"/>
    <s v="35050013"/>
  </r>
  <r>
    <n v="130724"/>
    <s v="CLEIA ANDREIA DOS SANTOS"/>
    <s v="01056949163"/>
    <n v="1302.93"/>
    <x v="1"/>
    <x v="1"/>
    <s v=""/>
    <s v="790-0"/>
    <s v="987717336-6"/>
    <s v="FOLHA MENSAL DE MAIO/2022"/>
    <s v="EDUCACAO"/>
    <s v="EMEB´S - TDEE - FUNDEB 70% - 2187"/>
    <s v="35050034"/>
  </r>
  <r>
    <n v="130571"/>
    <s v="CIBELE LUCIA FERREIRA BRANDAO DOS SANTOS"/>
    <s v="03619720169"/>
    <n v="177.13"/>
    <x v="1"/>
    <x v="1"/>
    <s v=""/>
    <s v="790-0"/>
    <s v="987717337-4"/>
    <s v="FOLHA MENSAL DE MAIO/2022"/>
    <s v="EDUCACAO"/>
    <s v="EMEB´S - PROFESSOR - FUNDEB 70% - 2183"/>
    <s v="35050013"/>
  </r>
  <r>
    <n v="130629"/>
    <s v="CELIA JESUS DA SILVA"/>
    <s v="94300593191"/>
    <n v="1690.52"/>
    <x v="1"/>
    <x v="1"/>
    <s v=""/>
    <s v="790-0"/>
    <s v="987717339-0"/>
    <s v="FOLHA MENSAL DE MAIO/2022"/>
    <s v="EDUCACAO"/>
    <s v="EMEB´S - PROFESSOR - FUNDEB 70% - 2183"/>
    <s v="35050013"/>
  </r>
  <r>
    <n v="137392"/>
    <s v="CAROLINA SOUSA OLIVEIRA"/>
    <s v="03107155128"/>
    <n v="2057.86"/>
    <x v="1"/>
    <x v="1"/>
    <s v=""/>
    <s v="790-0"/>
    <s v="987717341-2"/>
    <s v="FOLHA MENSAL DE MAIO/2022"/>
    <s v="SAUDE"/>
    <s v="CENTRO DE ESPECIALIDADE - 00.01.0204"/>
    <s v="09020056"/>
  </r>
  <r>
    <n v="130600"/>
    <s v="BRUNA DE OLIVEIRA SANTOS"/>
    <s v="03753412180"/>
    <n v="4394.79"/>
    <x v="1"/>
    <x v="1"/>
    <s v=""/>
    <s v="790-0"/>
    <s v="987717343-9"/>
    <s v="FOLHA MENSAL DE MAIO/2022"/>
    <s v="EDUCACAO"/>
    <s v="EMEB´S - PROFESSOR - FUNDEB 70% - 2183"/>
    <s v="35050013"/>
  </r>
  <r>
    <n v="130706"/>
    <s v="BENIVALDO SEBASTIAO DO CARMO"/>
    <s v="00286698196"/>
    <n v="1559.32"/>
    <x v="1"/>
    <x v="1"/>
    <s v=""/>
    <s v="790-0"/>
    <s v="987717345-5"/>
    <s v="FOLHA MENSAL DE MAIO/2022"/>
    <s v="EDUCACAO"/>
    <s v="EMEB´S - OUTROS CARGOS - FUNDEB 70% - 2183"/>
    <s v="35050013"/>
  </r>
  <r>
    <n v="130562"/>
    <s v="BENEDITA DA GUIA COSTA MARQUES"/>
    <s v="50337513104"/>
    <n v="2717.44"/>
    <x v="1"/>
    <x v="1"/>
    <s v=""/>
    <s v="790-0"/>
    <s v="987717346-3"/>
    <s v="FOLHA MENSAL DE MAIO/2022"/>
    <s v="EDUCACAO"/>
    <s v="EMEB´S - PROFESSOR - FUNDEB 70% - 2183"/>
    <s v="35050013"/>
  </r>
  <r>
    <n v="130570"/>
    <s v="ANUSIA ALVES DOS SANTOS NASCIMENTO"/>
    <s v="01999065565"/>
    <n v="2007.41"/>
    <x v="1"/>
    <x v="1"/>
    <s v=""/>
    <s v="790-0"/>
    <s v="987717351-0"/>
    <s v="FOLHA MENSAL DE MAIO/2022"/>
    <s v="EDUCACAO"/>
    <s v="EMEB´S - PROFESSOR - FUNDEB 70% - 2183"/>
    <s v="35050013"/>
  </r>
  <r>
    <n v="130530"/>
    <s v="ANNE KAROLINE OLIVEIRA FERREIRA DA SILVA"/>
    <s v="00072231106"/>
    <n v="2209.35"/>
    <x v="1"/>
    <x v="1"/>
    <s v=""/>
    <s v="790-0"/>
    <s v="987717353-6"/>
    <s v="FOLHA MENSAL DE MAIO/2022"/>
    <s v="EDUCACAO"/>
    <s v="CEMEI´S - PROFESSOR - FUNDEB 70% - 2181"/>
    <s v="35050002"/>
  </r>
  <r>
    <n v="130545"/>
    <s v="ANGELA PILE CORREA"/>
    <s v="65171268134"/>
    <n v="2717.44"/>
    <x v="1"/>
    <x v="1"/>
    <s v=""/>
    <s v="790-0"/>
    <s v="987717355-2"/>
    <s v="FOLHA MENSAL DE MAIO/2022"/>
    <s v="EDUCACAO"/>
    <s v="EMEB´S - PROFESSOR - FUNDEB 70% - 2183"/>
    <s v="35050013"/>
  </r>
  <r>
    <n v="130656"/>
    <s v="ANDREIA RODRIGUES SILVA"/>
    <s v="59468920100"/>
    <n v="2006.32"/>
    <x v="1"/>
    <x v="1"/>
    <s v=""/>
    <s v="790-0"/>
    <s v="987717356-0"/>
    <s v="FOLHA MENSAL DE MAIO/2022"/>
    <s v="EDUCACAO"/>
    <s v="EMEB´S - PROFESSOR - FUNDEB 70% - 2183"/>
    <s v="35050013"/>
  </r>
  <r>
    <n v="130624"/>
    <s v="ANDREIA LIMA SHIMIZU FRUTUOSO"/>
    <s v="57089140172"/>
    <n v="4462.75"/>
    <x v="1"/>
    <x v="1"/>
    <s v=""/>
    <s v="790-0"/>
    <s v="987717358-7"/>
    <s v="FOLHA MENSAL DE MAIO/2022"/>
    <s v="EDUCACAO"/>
    <s v="EMEB´S - PROFESSOR - FUNDEB 70% - 2183"/>
    <s v="35050013"/>
  </r>
  <r>
    <n v="130698"/>
    <s v="ANDRE VITOR DE SOUZA GINO"/>
    <s v="01496087135"/>
    <n v="1872.24"/>
    <x v="1"/>
    <x v="1"/>
    <s v=""/>
    <s v="790-0"/>
    <s v="987717365-0"/>
    <s v="FOLHA MENSAL DE MAIO/2022"/>
    <s v="EDUCACAO"/>
    <s v="CEMEI´S - OUTROS CARGOS - FUNDEB 70% - 2181"/>
    <s v="35050002"/>
  </r>
  <r>
    <n v="130752"/>
    <s v="ANA LETICIA FELIX DE ARRUDA SOUZA"/>
    <s v="03551125155"/>
    <n v="954.06"/>
    <x v="1"/>
    <x v="1"/>
    <s v=""/>
    <s v="790-0"/>
    <s v="987717366-8"/>
    <s v="FOLHA MENSAL DE MAIO/2022"/>
    <s v="EDUCACAO"/>
    <s v="CEMEI´S - TDEE - FUNDEB 70% - 2187"/>
    <s v="35050002"/>
  </r>
  <r>
    <n v="130715"/>
    <s v="ANA GABRIELA FLANOFA RODRIGUES"/>
    <s v="06148791161"/>
    <n v="1201.5899999999999"/>
    <x v="1"/>
    <x v="1"/>
    <s v=""/>
    <s v="790-0"/>
    <s v="987717368-4"/>
    <s v="FOLHA MENSAL DE MAIO/2022"/>
    <s v="EDUCACAO"/>
    <s v="EMEB´S - OUTROS CARGOS - FUNDEB 70% - 2183"/>
    <s v="35050013"/>
  </r>
  <r>
    <n v="130761"/>
    <s v="ALLEN KARLA DAMASCENO SILVA"/>
    <s v="73679836104"/>
    <n v="1739.51"/>
    <x v="1"/>
    <x v="1"/>
    <s v=""/>
    <s v="790-0"/>
    <s v="987717371-4"/>
    <s v="FOLHA MENSAL DE MAIO/2022"/>
    <s v="EDUCACAO"/>
    <s v="CEMEI´S - OUTROS CARGOS - FUNDEB 70% - 2181"/>
    <s v="35050002"/>
  </r>
  <r>
    <n v="130770"/>
    <s v="ALBERTO ALVES NAZARIO JUNIOR"/>
    <s v="04419409193"/>
    <n v="2792.02"/>
    <x v="1"/>
    <x v="1"/>
    <s v=""/>
    <s v="790-0"/>
    <s v="987717373-0"/>
    <s v="FOLHA MENSAL DE MAIO/2022"/>
    <s v="VIACAO E OBRAS"/>
    <s v="MATRIZ"/>
    <s v="37010002"/>
  </r>
  <r>
    <n v="130709"/>
    <s v="ALAN ALVES RIBEIRO"/>
    <s v="04484953170"/>
    <n v="1380.23"/>
    <x v="1"/>
    <x v="1"/>
    <s v=""/>
    <s v="790-0"/>
    <s v="987717374-9"/>
    <s v="FOLHA MENSAL DE MAIO/2022"/>
    <s v="EDUCACAO"/>
    <s v="CEMEI´S - OUTROS CARGOS - FUNDEB 70% - 2181"/>
    <s v="35050002"/>
  </r>
  <r>
    <n v="132907"/>
    <s v="AKESLAYNE MARIA DE CAMARGO"/>
    <s v="01408112140"/>
    <n v="3503.53"/>
    <x v="1"/>
    <x v="1"/>
    <s v=""/>
    <s v="790-0"/>
    <s v="987717375-7"/>
    <s v="FOLHA MENSAL DE MAIO/2022"/>
    <s v="SAUDE"/>
    <s v="GESTAO ADMINISTRATIVA - 00.00.0002"/>
    <s v="09020057"/>
  </r>
  <r>
    <n v="130702"/>
    <s v="ADRIANO ELIAS CABRAL DE AQUINO"/>
    <s v="88482278134"/>
    <n v="1061.4100000000001"/>
    <x v="1"/>
    <x v="1"/>
    <s v=""/>
    <s v="790-0"/>
    <s v="987717376-5"/>
    <s v="FOLHA MENSAL DE MAIO/2022"/>
    <s v="EDUCACAO"/>
    <s v="CEMEI´S - OUTROS CARGOS - FUNDEB 70% - 2181"/>
    <s v="35050002"/>
  </r>
  <r>
    <n v="84878"/>
    <s v="WILSON BENEDITO PEREIRA"/>
    <s v="21685592104"/>
    <n v="12935.36"/>
    <x v="1"/>
    <x v="1"/>
    <s v=""/>
    <s v="790-0"/>
    <s v="9877-4"/>
    <s v="FOLHA MENSAL DE MAIO/2022"/>
    <s v="SAUDE"/>
    <s v="PRONTO SOCORRO MUNICIPAL - 00.01.0204"/>
    <s v="09020056"/>
  </r>
  <r>
    <n v="149771"/>
    <s v="ZILNEIA GUIMARÃES DOS SANTOS FARIAS"/>
    <s v="02128729157"/>
    <n v="2215.3000000000002"/>
    <x v="1"/>
    <x v="1"/>
    <s v=""/>
    <s v="790-0"/>
    <s v="987757514-6"/>
    <s v="FOLHA MENSAL DE MAIO/2022"/>
    <s v="EDUCACAO"/>
    <s v="ESPORTE E LAZER - 2256"/>
    <s v="35020011"/>
  </r>
  <r>
    <n v="149974"/>
    <s v="KATIA APARECIDA DE OLIVEIRA"/>
    <s v="46027106115"/>
    <n v="4491.34"/>
    <x v="1"/>
    <x v="1"/>
    <s v=""/>
    <s v="790-0"/>
    <s v="987757526-0"/>
    <s v="FOLHA MENSAL DE MAIO/2022"/>
    <s v="EDUCACAO"/>
    <s v="EMEB´S - PROFESSOR - FUNDEB 70% - 2183"/>
    <s v="35050011"/>
  </r>
  <r>
    <n v="148458"/>
    <s v="CAMILA ANDRETTY"/>
    <s v="83102116191"/>
    <n v="2856.18"/>
    <x v="1"/>
    <x v="1"/>
    <s v=""/>
    <s v="790-0"/>
    <s v="987757532-4"/>
    <s v="FOLHA MENSAL DE MAIO/2022"/>
    <s v="DESENVOLVIMENTO URBANO E HABITAÇÃO"/>
    <s v="MATRIZ"/>
    <s v="41010002"/>
  </r>
  <r>
    <n v="151163"/>
    <s v="RONALDO SILVA DA CONCEIÇAO"/>
    <s v="69946701120"/>
    <n v="4019.15"/>
    <x v="1"/>
    <x v="1"/>
    <s v=""/>
    <s v="790-0"/>
    <s v="987786222-6"/>
    <s v="FOLHA MENSAL DE MAIO/2022"/>
    <s v="EDUCACAO"/>
    <s v="EMEB´S - PROFESSOR - FUNDEB 70% - 2183"/>
    <s v="35050011"/>
  </r>
  <r>
    <n v="143936"/>
    <s v="NATANAEL PEDRO ARCANJO"/>
    <s v="72512695115"/>
    <n v="1869.98"/>
    <x v="1"/>
    <x v="1"/>
    <s v=""/>
    <s v="790-0"/>
    <s v="987786224-2"/>
    <s v="FOLHA MENSAL DE MAIO/2022"/>
    <s v="ADMINISTRACAO"/>
    <s v="MATRIZ"/>
    <s v="04010030"/>
  </r>
  <r>
    <n v="130478"/>
    <s v="MAURICIO JOSE DOS REIS"/>
    <s v="38693683810"/>
    <n v="3085.55"/>
    <x v="1"/>
    <x v="1"/>
    <s v=""/>
    <s v="790-0"/>
    <s v="987786225-0"/>
    <s v="FOLHA MENSAL DE MAIO/2022"/>
    <s v="MEIO AMBIENTE"/>
    <s v="MATRIZ"/>
    <s v="07010002"/>
  </r>
  <r>
    <n v="151608"/>
    <s v="MAURICELMA FATIMA DE MORAIS"/>
    <s v="00812851161"/>
    <n v="1550.23"/>
    <x v="1"/>
    <x v="1"/>
    <s v=""/>
    <s v="790-0"/>
    <s v="987786226-9"/>
    <s v="FOLHA MENSAL DE MAIO/2022"/>
    <s v="EDUCACAO"/>
    <s v="SMEC - RECURSOS PROPRIOS - 2165"/>
    <s v="35010006"/>
  </r>
  <r>
    <n v="150094"/>
    <s v="MARIA APARECIDA PRADO"/>
    <s v="00628217170"/>
    <n v="1273.72"/>
    <x v="1"/>
    <x v="1"/>
    <s v=""/>
    <s v="790-0"/>
    <s v="987786228-5"/>
    <s v="FOLHA MENSAL DE MAIO/2022"/>
    <s v="EDUCACAO"/>
    <s v="CEMEI´S - OUTROS CARGOS - FUNDEB 70% - 2181"/>
    <s v="35050001"/>
  </r>
  <r>
    <n v="130443"/>
    <s v="JOSIAS JORGE DE ARAUJO"/>
    <s v="14119366120"/>
    <n v="1201.5899999999999"/>
    <x v="1"/>
    <x v="1"/>
    <s v=""/>
    <s v="790-0"/>
    <s v="987786234-0"/>
    <s v="FOLHA MENSAL DE MAIO/2022"/>
    <s v="EDUCACAO"/>
    <s v="EMEB´S - OUTROS CARGOS - FUNDEB 70% - 2183"/>
    <s v="35050013"/>
  </r>
  <r>
    <n v="142821"/>
    <s v="JACKELINE ALVES DE BRITO"/>
    <s v="05936079104"/>
    <n v="2329.08"/>
    <x v="1"/>
    <x v="1"/>
    <s v=""/>
    <s v="790-0"/>
    <s v="987786235-8"/>
    <s v="FOLHA MENSAL DE MAIO/2022"/>
    <s v="SAUDE"/>
    <s v="POLICLINICAS - 00.01.0204"/>
    <s v="09020053"/>
  </r>
  <r>
    <n v="130445"/>
    <s v="FELIPE SILVA DE OLIVEIRA"/>
    <s v="01434978125"/>
    <n v="2572.6799999999998"/>
    <x v="1"/>
    <x v="1"/>
    <s v=""/>
    <s v="790-0"/>
    <s v="987786237-4"/>
    <s v="FOLHA MENSAL DE MAIO/2022"/>
    <s v="EDUCACAO"/>
    <s v="SMEC - RECURSOS PROPRIOS - 2165"/>
    <s v="35010007"/>
  </r>
  <r>
    <n v="151385"/>
    <s v="CREUSA BEZERRA DE PAULA"/>
    <s v="29154369835"/>
    <n v="3999.3"/>
    <x v="1"/>
    <x v="1"/>
    <s v=""/>
    <s v="790-0"/>
    <s v="987786239-0"/>
    <s v="FOLHA MENSAL DE MAIO/2022"/>
    <s v="SAUDE"/>
    <s v="PACS - 00.01.0203"/>
    <s v="09020054"/>
  </r>
  <r>
    <n v="149060"/>
    <s v="ANDERSON DIONISIO DE SOUZA BORGES"/>
    <s v="01415928185"/>
    <n v="1374.12"/>
    <x v="1"/>
    <x v="1"/>
    <s v=""/>
    <s v="790-0"/>
    <s v="987786243-9"/>
    <s v="FOLHA MENSAL DE MAIO/2022"/>
    <s v="EDUCACAO"/>
    <s v="CULTURA - 2261"/>
    <s v="35040005"/>
  </r>
  <r>
    <n v="130392"/>
    <s v="VANDA LUCIA DE SOUZA"/>
    <s v="00508484103"/>
    <n v="767.06"/>
    <x v="1"/>
    <x v="1"/>
    <s v=""/>
    <s v="790-0"/>
    <s v="987879907-2"/>
    <s v="FOLHA MENSAL DE MAIO/2022"/>
    <s v="EDUCACAO"/>
    <s v="EMEB´S - OUTROS CARGOS - FUNDEB 70% - 2183"/>
    <s v="35050013"/>
  </r>
  <r>
    <n v="130337"/>
    <s v="TAINARA ESTHEFANI FRANCISCA DA CRUZ"/>
    <s v="05584705136"/>
    <n v="780.99"/>
    <x v="1"/>
    <x v="1"/>
    <s v=""/>
    <s v="790-0"/>
    <s v="987879908-0"/>
    <s v="FOLHA MENSAL DE MAIO/2022"/>
    <s v="EDUCACAO"/>
    <s v="EMEB´S - OUTROS CARGOS - FUNDEB 70% - 2183"/>
    <s v="35050013"/>
  </r>
  <r>
    <n v="149834"/>
    <s v="SIRLEI APARECIDA DE MENDONCA"/>
    <s v="62757725149"/>
    <n v="2281.58"/>
    <x v="1"/>
    <x v="1"/>
    <s v=""/>
    <s v="790-0"/>
    <s v="987879909-9"/>
    <s v="FOLHA MENSAL DE MAIO/2022"/>
    <s v="EDUCACAO"/>
    <s v="CEMEI´S - PROFESSOR - FUNDEB 70% - 2181"/>
    <s v="35050001"/>
  </r>
  <r>
    <n v="130217"/>
    <s v="MICHEL WOHLFAHRT DUTRA DE PINHO"/>
    <s v="01623598109"/>
    <n v="2300.9"/>
    <x v="1"/>
    <x v="1"/>
    <s v=""/>
    <s v="790-0"/>
    <s v="987879913-7"/>
    <s v="FOLHA MENSAL DE MAIO/2022"/>
    <s v="SAUDE"/>
    <s v="GESTAO ADMINISTRATIVA - 00.00.0002"/>
    <s v="09020057"/>
  </r>
  <r>
    <n v="149144"/>
    <s v="MARIA ROSA DE MORAIS"/>
    <s v="58138498153"/>
    <n v="1139.2"/>
    <x v="1"/>
    <x v="1"/>
    <s v=""/>
    <s v="790-0"/>
    <s v="987879917-0"/>
    <s v="FOLHA MENSAL DE MAIO/2022"/>
    <s v="EDUCACAO"/>
    <s v="CEMEI´S - OUTROS CARGOS - FUNDEB 70% - 2181"/>
    <s v="35050001"/>
  </r>
  <r>
    <n v="130238"/>
    <s v="MARCIA SUEMI NAKAZAWA SILVA"/>
    <s v="60383941172"/>
    <n v="1201.5899999999999"/>
    <x v="1"/>
    <x v="1"/>
    <s v=""/>
    <s v="790-0"/>
    <s v="987879918-8"/>
    <s v="FOLHA MENSAL DE MAIO/2022"/>
    <s v="EDUCACAO"/>
    <s v="EMEB´S - OUTROS CARGOS - FUNDEB 70% - 2183"/>
    <s v="35050013"/>
  </r>
  <r>
    <n v="130301"/>
    <s v="MARCELAINE PEREIRA DA SILVA"/>
    <s v="94522162120"/>
    <n v="876.59"/>
    <x v="1"/>
    <x v="1"/>
    <s v=""/>
    <s v="790-0"/>
    <s v="987879919-6"/>
    <s v="FOLHA MENSAL DE MAIO/2022"/>
    <s v="EDUCACAO"/>
    <s v="EMEB´S - OUTROS CARGOS - FUNDEB 70% - 2183"/>
    <s v="35050013"/>
  </r>
  <r>
    <n v="142645"/>
    <s v="MARCEL WILEY CAVALCANTI MACIEL"/>
    <s v="02821979150"/>
    <n v="8070.56"/>
    <x v="1"/>
    <x v="1"/>
    <s v=""/>
    <s v="790-0"/>
    <s v="987879921-8"/>
    <s v="FOLHA MENSAL DE MAIO/2022"/>
    <s v="SAUDE"/>
    <s v="PSF - 00.01.0203"/>
    <s v="09020055"/>
  </r>
  <r>
    <n v="130107"/>
    <s v="JOAO PAULO ESPINDOLA E SILVA"/>
    <s v="01392725186"/>
    <n v="2302.88"/>
    <x v="1"/>
    <x v="1"/>
    <s v=""/>
    <s v="790-0"/>
    <s v="987879925-0"/>
    <s v="FOLHA MENSAL DE MAIO/2022"/>
    <s v="SAUDE"/>
    <s v="GESTAO ADMINISTRATIVA - 00.00.0002"/>
    <s v="09020057"/>
  </r>
  <r>
    <n v="130064"/>
    <s v="IGOR YSSAO MOREIRA YAMAMURA"/>
    <s v="68933720197"/>
    <n v="6865.3"/>
    <x v="1"/>
    <x v="1"/>
    <s v=""/>
    <s v="790-0"/>
    <s v="987879926-9"/>
    <s v="FOLHA MENSAL DE MAIO/2022"/>
    <s v="SAUDE"/>
    <s v="PRONTO SOCORRO MUNICIPAL - 00.01.0204"/>
    <s v="09020056"/>
  </r>
  <r>
    <n v="130019"/>
    <s v="FILIPE AUGUSTO DE CAMPOS LIMA"/>
    <s v="02305455135"/>
    <n v="3550.54"/>
    <x v="1"/>
    <x v="1"/>
    <s v=""/>
    <s v="790-0"/>
    <s v="987879927-7"/>
    <s v="FOLHA MENSAL DE MAIO/2022"/>
    <s v="SAUDE"/>
    <s v="CENTRO DE SAÚDE - 00.01.0203"/>
    <s v="09020056"/>
  </r>
  <r>
    <n v="130134"/>
    <s v="EGLEN ROBSON CALDEIRA DIAS"/>
    <s v="70251657191"/>
    <n v="3006"/>
    <x v="1"/>
    <x v="1"/>
    <s v=""/>
    <s v="790-0"/>
    <s v="987879929-3"/>
    <s v="FOLHA MENSAL DE MAIO/2022"/>
    <s v="SAUDE"/>
    <s v="GESTAO ADMINISTRATIVA - 00.00.0002"/>
    <s v="09020057"/>
  </r>
  <r>
    <n v="130012"/>
    <s v="EDNALDO ANTHONY JESUS E SILVA"/>
    <s v="90521544149"/>
    <n v="2942.96"/>
    <x v="1"/>
    <x v="1"/>
    <s v=""/>
    <s v="790-0"/>
    <s v="987879931-5"/>
    <s v="FOLHA MENSAL DE MAIO/2022"/>
    <s v="SAUDE"/>
    <s v="UPA"/>
    <s v="09020056"/>
  </r>
  <r>
    <n v="130433"/>
    <s v="DAYANNE MENDONCA"/>
    <s v="01745150145"/>
    <n v="2196.73"/>
    <x v="1"/>
    <x v="1"/>
    <s v=""/>
    <s v="790-0"/>
    <s v="987879932-3"/>
    <s v="FOLHA MENSAL DE MAIO/2022"/>
    <s v="SAUDE"/>
    <s v="PRONTO SOCORRO MUNICIPAL - 00.01.0204"/>
    <s v="09020056"/>
  </r>
  <r>
    <n v="130214"/>
    <s v="BRUNNO VINICIUS BORGES PEREIRA"/>
    <s v="03615744101"/>
    <n v="1400.89"/>
    <x v="1"/>
    <x v="1"/>
    <s v=""/>
    <s v="790-0"/>
    <s v="987879933-1"/>
    <s v="FOLHA MENSAL DE MAIO/2022"/>
    <s v="SAUDE"/>
    <s v="PRONTO SOCORRO MUNICIPAL - 00.01.0204"/>
    <s v="09020056"/>
  </r>
  <r>
    <n v="130131"/>
    <s v="AMILTON RODRIGUES DA ROSA"/>
    <s v="62097652115"/>
    <n v="1896.73"/>
    <x v="1"/>
    <x v="1"/>
    <s v=""/>
    <s v="790-0"/>
    <s v="987879936-6"/>
    <s v="FOLHA MENSAL DE MAIO/2022"/>
    <s v="SAUDE"/>
    <s v="GESTAO ADMINISTRATIVA - 00.00.0002"/>
    <s v="09020057"/>
  </r>
  <r>
    <n v="47565"/>
    <s v="WILSON FERREIRA MATOS"/>
    <s v="31421709104"/>
    <n v="1531.34"/>
    <x v="1"/>
    <x v="1"/>
    <s v=""/>
    <s v="790-0"/>
    <s v="9879-0"/>
    <s v="FOLHA MENSAL DE MAIO/2022"/>
    <s v="SAUDE"/>
    <s v="CCZ - 00.01.0205"/>
    <s v="09020056"/>
  </r>
  <r>
    <n v="130365"/>
    <s v="VINICIUS DE SOUZA"/>
    <s v="06268715144"/>
    <n v="994.05"/>
    <x v="1"/>
    <x v="1"/>
    <s v=""/>
    <s v="790-0"/>
    <s v="987914186-0"/>
    <s v="FOLHA MENSAL DE MAIO/2022"/>
    <s v="EDUCACAO"/>
    <s v="CEMEI´S - OUTROS CARGOS - FUNDEB 70% - 2181"/>
    <s v="35050002"/>
  </r>
  <r>
    <n v="130406"/>
    <s v="VILMA MAZIERI PERES"/>
    <s v="40544524187"/>
    <n v="1369.25"/>
    <x v="1"/>
    <x v="1"/>
    <s v=""/>
    <s v="790-0"/>
    <s v="987914191-7"/>
    <s v="FOLHA MENSAL DE MAIO/2022"/>
    <s v="EDUCACAO"/>
    <s v="EMEB´S - OUTROS CARGOS - FUNDEB 70% - 2183"/>
    <s v="35050013"/>
  </r>
  <r>
    <n v="130403"/>
    <s v="VANESSA PIERIM ALVES"/>
    <s v="03089934116"/>
    <n v="863.6"/>
    <x v="1"/>
    <x v="1"/>
    <s v=""/>
    <s v="790-0"/>
    <s v="987914193-3"/>
    <s v="FOLHA MENSAL DE MAIO/2022"/>
    <s v="EDUCACAO"/>
    <s v="EMEB´S - OUTROS CARGOS - FUNDEB 70% - 2183"/>
    <s v="35050013"/>
  </r>
  <r>
    <n v="130324"/>
    <s v="VAINE ALVES DA SILVA"/>
    <s v="00681742178"/>
    <n v="863.63"/>
    <x v="1"/>
    <x v="1"/>
    <s v=""/>
    <s v="790-0"/>
    <s v="987914194-1"/>
    <s v="FOLHA MENSAL DE MAIO/2022"/>
    <s v="EDUCACAO"/>
    <s v="EMEB´S - OUTROS CARGOS - FUNDEB 70% - 2183"/>
    <s v="35050013"/>
  </r>
  <r>
    <n v="130397"/>
    <s v="TRANQUILINO BARRETO NETO"/>
    <s v="61799289168"/>
    <n v="1180.6300000000001"/>
    <x v="1"/>
    <x v="1"/>
    <s v=""/>
    <s v="790-0"/>
    <s v="987914195-0"/>
    <s v="FOLHA MENSAL DE MAIO/2022"/>
    <s v="EDUCACAO"/>
    <s v="EMEB´S - OUTROS CARGOS - FUNDEB 70% - 2183"/>
    <s v="35050013"/>
  </r>
  <r>
    <n v="130299"/>
    <s v="ROSICLER DE FATIMA CONSTANTE DA SILVA SOARES"/>
    <s v="45882789168"/>
    <n v="1201.5899999999999"/>
    <x v="1"/>
    <x v="1"/>
    <s v=""/>
    <s v="790-0"/>
    <s v="987914197-6"/>
    <s v="FOLHA MENSAL DE MAIO/2022"/>
    <s v="EDUCACAO"/>
    <s v="EMEB´S - OUTROS CARGOS - FUNDEB 70% - 2183"/>
    <s v="35050013"/>
  </r>
  <r>
    <n v="130263"/>
    <s v="ROSANGELA SANTOS COSTA DE MOURA"/>
    <s v="62305727291"/>
    <n v="1071.06"/>
    <x v="1"/>
    <x v="1"/>
    <s v=""/>
    <s v="790-0"/>
    <s v="987914198-4"/>
    <s v="FOLHA MENSAL DE MAIO/2022"/>
    <s v="EDUCACAO"/>
    <s v="EMEB´S - OUTROS CARGOS - FUNDEB 70% - 2183"/>
    <s v="35050013"/>
  </r>
  <r>
    <n v="130401"/>
    <s v="ROMARIO SANTOS DE ALMEIDA"/>
    <s v="04202114116"/>
    <n v="1448.06"/>
    <x v="1"/>
    <x v="1"/>
    <s v=""/>
    <s v="790-0"/>
    <s v="987914199-2"/>
    <s v="FOLHA MENSAL DE MAIO/2022"/>
    <s v="EDUCACAO"/>
    <s v="EMEB´S - OUTROS CARGOS - FUNDEB 70% - 2183"/>
    <s v="35050013"/>
  </r>
  <r>
    <n v="130216"/>
    <s v="NALDSON RAMOS DA COSTA JUNIOR"/>
    <s v="89332466149"/>
    <n v="965.39"/>
    <x v="1"/>
    <x v="1"/>
    <s v=""/>
    <s v="790-0"/>
    <s v="987914202-6"/>
    <s v="FOLHA MENSAL DE MAIO/2022"/>
    <s v="SAUDE"/>
    <s v="VIGILANCIA EM SAUDE - 00.01.0205"/>
    <s v="09020058"/>
  </r>
  <r>
    <n v="143627"/>
    <s v="LUIS PAULO DE MORAES"/>
    <s v="03065299127"/>
    <n v="1221.96"/>
    <x v="1"/>
    <x v="1"/>
    <s v=""/>
    <s v="790-0"/>
    <s v="987914205-0"/>
    <s v="FOLHA MENSAL DE MAIO/2022"/>
    <s v="SERVICOS PUBLICOS"/>
    <s v="MATRIZ"/>
    <s v="38010001"/>
  </r>
  <r>
    <n v="130423"/>
    <s v="LORIVALDO CORREA DA SILVA"/>
    <s v="03940494119"/>
    <n v="596.53"/>
    <x v="1"/>
    <x v="1"/>
    <s v=""/>
    <s v="790-0"/>
    <s v="987914208-5"/>
    <s v="FOLHA MENSAL DE MAIO/2022"/>
    <s v="EDUCACAO"/>
    <s v="EMEB´S - OUTROS CARGOS - FUNDEB 70% - 2183"/>
    <s v="35050013"/>
  </r>
  <r>
    <n v="130269"/>
    <s v="LILIAM FREIRE BISPO"/>
    <s v="13617080855"/>
    <n v="1131.81"/>
    <x v="1"/>
    <x v="1"/>
    <s v=""/>
    <s v="790-0"/>
    <s v="987914209-3"/>
    <s v="FOLHA MENSAL DE MAIO/2022"/>
    <s v="EDUCACAO"/>
    <s v="EMEB´S - OUTROS CARGOS - FUNDEB 70% - 2183"/>
    <s v="35050013"/>
  </r>
  <r>
    <n v="130352"/>
    <s v="JURLS ROBERTO SANTANA DA SILVA"/>
    <s v="69226482187"/>
    <n v="1456.42"/>
    <x v="1"/>
    <x v="1"/>
    <s v=""/>
    <s v="790-0"/>
    <s v="987914216-6"/>
    <s v="FOLHA MENSAL DE MAIO/2022"/>
    <s v="EDUCACAO"/>
    <s v="EMEB´S - OUTROS CARGOS - FUNDEB 70% - 2183"/>
    <s v="35050013"/>
  </r>
  <r>
    <n v="130235"/>
    <s v="JHENNIFER CRISTINA DE CAMPOS PINTO"/>
    <s v="03849263126"/>
    <n v="1458.15"/>
    <x v="1"/>
    <x v="1"/>
    <s v=""/>
    <s v="790-0"/>
    <s v="987914219-0"/>
    <s v="FOLHA MENSAL DE MAIO/2022"/>
    <s v="EDUCACAO"/>
    <s v="EMEB´S - OUTROS CARGOS - FUNDEB 70% - 2183"/>
    <s v="35050013"/>
  </r>
  <r>
    <n v="130374"/>
    <s v="JAMILA KELLY DA SILVA"/>
    <s v="04016215102"/>
    <n v="875.98"/>
    <x v="1"/>
    <x v="1"/>
    <s v=""/>
    <s v="790-0"/>
    <s v="987914227-1"/>
    <s v="FOLHA MENSAL DE MAIO/2022"/>
    <s v="EDUCACAO"/>
    <s v="EMEB´S - OUTROS CARGOS - FUNDEB 70% - 2183"/>
    <s v="35050013"/>
  </r>
  <r>
    <n v="130385"/>
    <s v="HUERLINS DE OLIVEIRA NUNES"/>
    <s v="02785753151"/>
    <n v="620.69000000000005"/>
    <x v="1"/>
    <x v="1"/>
    <s v=""/>
    <s v="790-0"/>
    <s v="987914234-4"/>
    <s v="FOLHA MENSAL DE MAIO/2022"/>
    <s v="EDUCACAO"/>
    <s v="CEMEI´S - OUTROS CARGOS - FUNDEB 70% - 2181"/>
    <s v="35050002"/>
  </r>
  <r>
    <n v="130355"/>
    <s v="HOSANA DA SILVA"/>
    <s v="61555630120"/>
    <n v="2288.1999999999998"/>
    <x v="1"/>
    <x v="1"/>
    <s v=""/>
    <s v="790-0"/>
    <s v="987914238-7"/>
    <s v="FOLHA MENSAL DE MAIO/2022"/>
    <s v="EDUCACAO"/>
    <s v="EMEB´S - OUTROS CARGOS - FUNDEB 70% - 2183"/>
    <s v="35050013"/>
  </r>
  <r>
    <n v="135385"/>
    <s v="FABIANO BORGES BARBOSA"/>
    <s v="72436506272"/>
    <n v="1377.09"/>
    <x v="1"/>
    <x v="1"/>
    <s v=""/>
    <s v="790-0"/>
    <s v="987914243-3"/>
    <s v="FOLHA MENSAL DE MAIO/2022"/>
    <s v="SAUDE"/>
    <s v="UPA"/>
    <s v="09020056"/>
  </r>
  <r>
    <n v="130267"/>
    <s v="ELIZANGELA MARQUES DE OLIVEIRA"/>
    <s v="98323342172"/>
    <n v="1151.1099999999999"/>
    <x v="1"/>
    <x v="1"/>
    <s v=""/>
    <s v="790-0"/>
    <s v="987914245-0"/>
    <s v="FOLHA MENSAL DE MAIO/2022"/>
    <s v="EDUCACAO"/>
    <s v="CEMEI´S - OUTROS CARGOS - FUNDEB 70% - 2181"/>
    <s v="35050002"/>
  </r>
  <r>
    <n v="130270"/>
    <s v="ELIETE TEIXEIRA DE LIMA"/>
    <s v="84873280168"/>
    <n v="1201.5899999999999"/>
    <x v="1"/>
    <x v="1"/>
    <s v=""/>
    <s v="790-0"/>
    <s v="987914249-2"/>
    <s v="FOLHA MENSAL DE MAIO/2022"/>
    <s v="EDUCACAO"/>
    <s v="CEMEI´S - OUTROS CARGOS - FUNDEB 70% - 2181"/>
    <s v="35050002"/>
  </r>
  <r>
    <n v="130416"/>
    <s v="EDINEIA ESTELITA RIBEIRO NEVES CAVALCANTE"/>
    <s v="98885243134"/>
    <n v="985.75"/>
    <x v="1"/>
    <x v="1"/>
    <s v=""/>
    <s v="790-0"/>
    <s v="987914252-2"/>
    <s v="FOLHA MENSAL DE MAIO/2022"/>
    <s v="EDUCACAO"/>
    <s v="CEMEI´S - OUTROS CARGOS - FUNDEB 70% - 2181"/>
    <s v="35050002"/>
  </r>
  <r>
    <n v="130265"/>
    <s v="EDILHIANE DE JESUS SILVA SANTOS"/>
    <s v="70591300125"/>
    <n v="1180.6300000000001"/>
    <x v="1"/>
    <x v="1"/>
    <s v=""/>
    <s v="790-0"/>
    <s v="987914255-7"/>
    <s v="FOLHA MENSAL DE MAIO/2022"/>
    <s v="EDUCACAO"/>
    <s v="EMEB´S - OUTROS CARGOS - FUNDEB 70% - 2183"/>
    <s v="35050013"/>
  </r>
  <r>
    <n v="130282"/>
    <s v="CRISTINA DUTRA DE OLIVEIRA"/>
    <s v="05926198186"/>
    <n v="1126.1300000000001"/>
    <x v="1"/>
    <x v="1"/>
    <s v=""/>
    <s v="790-0"/>
    <s v="987914262-0"/>
    <s v="FOLHA MENSAL DE MAIO/2022"/>
    <s v="EDUCACAO"/>
    <s v="EMEB´S - OUTROS CARGOS - FUNDEB 70% - 2183"/>
    <s v="35050013"/>
  </r>
  <r>
    <n v="130281"/>
    <s v="CID DE SOUZA DA SILVA"/>
    <s v="01001970195"/>
    <n v="857.62"/>
    <x v="1"/>
    <x v="1"/>
    <s v=""/>
    <s v="790-0"/>
    <s v="987914265-4"/>
    <s v="FOLHA MENSAL DE MAIO/2022"/>
    <s v="EDUCACAO"/>
    <s v="EMEB´S - OUTROS CARGOS - FUNDEB 70% - 2183"/>
    <s v="35050013"/>
  </r>
  <r>
    <n v="130218"/>
    <s v="BRUNO AUGUSTO BARROS E MATOS"/>
    <s v="10387734660"/>
    <n v="5568.35"/>
    <x v="1"/>
    <x v="1"/>
    <s v=""/>
    <s v="790-0"/>
    <s v="987914272-7"/>
    <s v="FOLHA MENSAL DE MAIO/2022"/>
    <s v="SAUDE"/>
    <s v="UPA"/>
    <s v="09020056"/>
  </r>
  <r>
    <n v="130273"/>
    <s v="ANDREW CURVO GAUNA DE ALMEIDA"/>
    <s v="70124207154"/>
    <n v="1830.93"/>
    <x v="1"/>
    <x v="1"/>
    <s v=""/>
    <s v="790-0"/>
    <s v="987914279-4"/>
    <s v="FOLHA MENSAL DE MAIO/2022"/>
    <s v="EDUCACAO"/>
    <s v="CEMEI´S - OUTROS CARGOS - FUNDEB 70% - 2181"/>
    <s v="35050002"/>
  </r>
  <r>
    <n v="130262"/>
    <s v="ANA PAULA BELA ALVES NICHELLE"/>
    <s v="98440519168"/>
    <n v="1201.5899999999999"/>
    <x v="1"/>
    <x v="1"/>
    <s v=""/>
    <s v="790-0"/>
    <s v="987914284-0"/>
    <s v="FOLHA MENSAL DE MAIO/2022"/>
    <s v="EDUCACAO"/>
    <s v="CEMEI´S - OUTROS CARGOS - FUNDEB 70% - 2181"/>
    <s v="35050002"/>
  </r>
  <r>
    <n v="130017"/>
    <s v="AMERINO MARTINS DE CARVALHO NETO"/>
    <s v="50268457115"/>
    <n v="3053.11"/>
    <x v="1"/>
    <x v="1"/>
    <s v=""/>
    <s v="790-0"/>
    <s v="987914286-7"/>
    <s v="FOLHA MENSAL DE MAIO/2022"/>
    <s v="SAUDE"/>
    <s v="PRONTO SOCORRO MUNICIPAL - 00.01.0204"/>
    <s v="09020056"/>
  </r>
  <r>
    <n v="130255"/>
    <s v="ADRIANE DOMINGAS PREIRA RIOS"/>
    <s v="69930732187"/>
    <n v="1258.06"/>
    <x v="1"/>
    <x v="1"/>
    <s v=""/>
    <s v="790-0"/>
    <s v="987914292-1"/>
    <s v="FOLHA MENSAL DE MAIO/2022"/>
    <s v="EDUCACAO"/>
    <s v="EMEB´S - OUTROS CARGOS - FUNDEB 70% - 2183"/>
    <s v="35050013"/>
  </r>
  <r>
    <n v="130094"/>
    <s v="ZENILDE MACIEL DE JESUS"/>
    <s v="98914650120"/>
    <n v="2532.88"/>
    <x v="1"/>
    <x v="1"/>
    <s v=""/>
    <s v="790-0"/>
    <s v="987918161-7"/>
    <s v="FOLHA MENSAL DE MAIO/2022"/>
    <s v="SAUDE"/>
    <s v="GESTAO ADMINISTRATIVA - 00.00.0002"/>
    <s v="09020057"/>
  </r>
  <r>
    <n v="130400"/>
    <s v="ZELITA DA COSTA FARIA ARRUDA"/>
    <s v="78483581191"/>
    <n v="1201.5899999999999"/>
    <x v="1"/>
    <x v="1"/>
    <s v=""/>
    <s v="790-0"/>
    <s v="987918162-5"/>
    <s v="FOLHA MENSAL DE MAIO/2022"/>
    <s v="EDUCACAO"/>
    <s v="CEMEI´S - OUTROS CARGOS - FUNDEB 70% - 2181"/>
    <s v="35050002"/>
  </r>
  <r>
    <n v="130325"/>
    <s v="VIVIANE MARIA DA SILVA"/>
    <s v="73005878104"/>
    <n v="764.8"/>
    <x v="1"/>
    <x v="1"/>
    <s v=""/>
    <s v="790-0"/>
    <s v="987918163-3"/>
    <s v="FOLHA MENSAL DE MAIO/2022"/>
    <s v="EDUCACAO"/>
    <s v="EMEB´S - OUTROS CARGOS - FUNDEB 70% - 2183"/>
    <s v="35050013"/>
  </r>
  <r>
    <n v="130313"/>
    <s v="VILMAR FERREIRA"/>
    <s v="55171990115"/>
    <n v="1148.56"/>
    <x v="1"/>
    <x v="1"/>
    <s v=""/>
    <s v="790-0"/>
    <s v="987918171-4"/>
    <s v="FOLHA MENSAL DE MAIO/2022"/>
    <s v="EDUCACAO"/>
    <s v="CEMEI´S - OUTROS CARGOS - FUNDEB 70% - 2181"/>
    <s v="35050002"/>
  </r>
  <r>
    <n v="130386"/>
    <s v="VERIDIANE RODRIGUES DA SILVA"/>
    <s v="00244411123"/>
    <n v="787.95"/>
    <x v="1"/>
    <x v="1"/>
    <s v=""/>
    <s v="790-0"/>
    <s v="987918173-0"/>
    <s v="FOLHA MENSAL DE MAIO/2022"/>
    <s v="EDUCACAO"/>
    <s v="EMEB´S - OUTROS CARGOS - FUNDEB 70% - 2183"/>
    <s v="35050013"/>
  </r>
  <r>
    <n v="130069"/>
    <s v="VANESA GUEVARA DIAS"/>
    <s v="01438283121"/>
    <n v="3017.41"/>
    <x v="1"/>
    <x v="1"/>
    <s v=""/>
    <s v="790-0"/>
    <s v="987918174-9"/>
    <s v="FOLHA MENSAL DE MAIO/2022"/>
    <s v="SAUDE"/>
    <s v="REDE CEGONHA"/>
    <s v="09020056"/>
  </r>
  <r>
    <n v="130302"/>
    <s v="VALDINEIDE RODRIGUES NOVAES"/>
    <s v="42949815120"/>
    <n v="1201.5899999999999"/>
    <x v="1"/>
    <x v="1"/>
    <s v=""/>
    <s v="790-0"/>
    <s v="987918175-7"/>
    <s v="FOLHA MENSAL DE MAIO/2022"/>
    <s v="EDUCACAO"/>
    <s v="CEMEI´S - OUTROS CARGOS - FUNDEB 70% - 2181"/>
    <s v="35050002"/>
  </r>
  <r>
    <n v="134955"/>
    <s v="THIAGO ALEXWELL DOS SANTOS MIRANDA"/>
    <s v="00852675119"/>
    <n v="2005.2"/>
    <x v="1"/>
    <x v="1"/>
    <s v=""/>
    <s v="790-0"/>
    <s v="987918178-1"/>
    <s v="FOLHA MENSAL DE MAIO/2022"/>
    <s v="SAUDE"/>
    <s v="GESTAO ADMINISTRATIVA - 00.00.0002"/>
    <s v="09020057"/>
  </r>
  <r>
    <n v="130371"/>
    <s v="TAYARA BEATRIZ TIRAPELI FERREIRA"/>
    <s v="03390818138"/>
    <n v="1201.5899999999999"/>
    <x v="1"/>
    <x v="1"/>
    <s v=""/>
    <s v="790-0"/>
    <s v="987918182-0"/>
    <s v="FOLHA MENSAL DE MAIO/2022"/>
    <s v="EDUCACAO"/>
    <s v="EMEB´S - OUTROS CARGOS - FUNDEB 70% - 2183"/>
    <s v="35050013"/>
  </r>
  <r>
    <n v="130251"/>
    <s v="SUELI ALVES LOPES"/>
    <s v="01253458103"/>
    <n v="905.59"/>
    <x v="1"/>
    <x v="1"/>
    <s v=""/>
    <s v="790-0"/>
    <s v="987918184-6"/>
    <s v="FOLHA MENSAL DE MAIO/2022"/>
    <s v="EDUCACAO"/>
    <s v="EMEB´S - OUTROS CARGOS - FUNDEB 70% - 2183"/>
    <s v="35050013"/>
  </r>
  <r>
    <n v="130252"/>
    <s v="SORAI MACIEL RALDES"/>
    <s v="40851621104"/>
    <n v="742.08"/>
    <x v="1"/>
    <x v="1"/>
    <s v=""/>
    <s v="790-0"/>
    <s v="987918187-0"/>
    <s v="FOLHA MENSAL DE MAIO/2022"/>
    <s v="EDUCACAO"/>
    <s v="EMEB´S - OUTROS CARGOS - FUNDEB 70% - 2183"/>
    <s v="35050013"/>
  </r>
  <r>
    <n v="130292"/>
    <s v="SIMONE RABELO DE ARAUJO"/>
    <s v="01056984155"/>
    <n v="1023.62"/>
    <x v="1"/>
    <x v="1"/>
    <s v=""/>
    <s v="790-0"/>
    <s v="987918189-7"/>
    <s v="FOLHA MENSAL DE MAIO/2022"/>
    <s v="EDUCACAO"/>
    <s v="CEMEI´S - OUTROS CARGOS - FUNDEB 70% - 2181"/>
    <s v="35050002"/>
  </r>
  <r>
    <n v="130415"/>
    <s v="ROSILENE MENDES DA SILVA"/>
    <s v="04177182176"/>
    <n v="863.05"/>
    <x v="1"/>
    <x v="1"/>
    <s v=""/>
    <s v="790-0"/>
    <s v="987918191-9"/>
    <s v="FOLHA MENSAL DE MAIO/2022"/>
    <s v="EDUCACAO"/>
    <s v="EMEB´S - OUTROS CARGOS - FUNDEB 70% - 2183"/>
    <s v="35050013"/>
  </r>
  <r>
    <n v="130348"/>
    <s v="ROSILDA JURRUPI DE OLIVEIRA"/>
    <s v="03446316132"/>
    <n v="1379.57"/>
    <x v="1"/>
    <x v="1"/>
    <s v=""/>
    <s v="790-0"/>
    <s v="987918193-5"/>
    <s v="FOLHA MENSAL DE MAIO/2022"/>
    <s v="EDUCACAO"/>
    <s v="CEMEI´S - OUTROS CARGOS - FUNDEB 70% - 2181"/>
    <s v="35050002"/>
  </r>
  <r>
    <n v="130311"/>
    <s v="RITA DE CASSIA DO AMARAL FRANCO"/>
    <s v="77689844120"/>
    <n v="874.85"/>
    <x v="1"/>
    <x v="1"/>
    <s v=""/>
    <s v="790-0"/>
    <s v="987918197-8"/>
    <s v="FOLHA MENSAL DE MAIO/2022"/>
    <s v="EDUCACAO"/>
    <s v="EMEB´S - OUTROS CARGOS - FUNDEB 70% - 2183"/>
    <s v="35050013"/>
  </r>
  <r>
    <n v="130296"/>
    <s v="RISONEIDE NEVES DA SILVA"/>
    <s v="78405459472"/>
    <n v="1201.5899999999999"/>
    <x v="1"/>
    <x v="1"/>
    <s v=""/>
    <s v="790-0"/>
    <s v="987918199-4"/>
    <s v="FOLHA MENSAL DE MAIO/2022"/>
    <s v="EDUCACAO"/>
    <s v="CEMEI´S - OUTROS CARGOS - FUNDEB 70% - 2181"/>
    <s v="35050002"/>
  </r>
  <r>
    <n v="130334"/>
    <s v="RENE FERREIRA DO NASCIMENTO"/>
    <s v="01634347196"/>
    <n v="1314.53"/>
    <x v="1"/>
    <x v="1"/>
    <s v=""/>
    <s v="790-0"/>
    <s v="987918202-8"/>
    <s v="FOLHA MENSAL DE MAIO/2022"/>
    <s v="EDUCACAO"/>
    <s v="EMEB´S - OUTROS CARGOS - FUNDEB 70% - 2183"/>
    <s v="35050013"/>
  </r>
  <r>
    <n v="130323"/>
    <s v="REGILAINE SILVA CORREA"/>
    <s v="88337162287"/>
    <n v="584.62"/>
    <x v="1"/>
    <x v="1"/>
    <s v=""/>
    <s v="790-0"/>
    <s v="987918203-6"/>
    <s v="FOLHA MENSAL DE MAIO/2022"/>
    <s v="EDUCACAO"/>
    <s v="EMEB´S - OUTROS CARGOS - FUNDEB 70% - 2183"/>
    <s v="35050013"/>
  </r>
  <r>
    <n v="130388"/>
    <s v="PEDRO NETO ORMOND PEREIRA"/>
    <s v="99055708100"/>
    <n v="732.12"/>
    <x v="1"/>
    <x v="1"/>
    <s v=""/>
    <s v="790-0"/>
    <s v="987918204-4"/>
    <s v="FOLHA MENSAL DE MAIO/2022"/>
    <s v="EDUCACAO"/>
    <s v="EMEB´S - OUTROS CARGOS - FUNDEB 70% - 2183"/>
    <s v="35050013"/>
  </r>
  <r>
    <n v="130230"/>
    <s v="PEDRO ANDREY SANTOS SILVA"/>
    <s v="05267558141"/>
    <n v="1136.0899999999999"/>
    <x v="1"/>
    <x v="1"/>
    <s v=""/>
    <s v="790-0"/>
    <s v="987918205-2"/>
    <s v="FOLHA MENSAL DE MAIO/2022"/>
    <s v="EDUCACAO"/>
    <s v="EMEB´S - OUTROS CARGOS - FUNDEB 70% - 2183"/>
    <s v="35050013"/>
  </r>
  <r>
    <n v="130257"/>
    <s v="PAOLA OLIVEIRA AUGUSTO"/>
    <s v="03312989108"/>
    <n v="831.38"/>
    <x v="1"/>
    <x v="1"/>
    <s v=""/>
    <s v="790-0"/>
    <s v="987918206-0"/>
    <s v="FOLHA MENSAL DE MAIO/2022"/>
    <s v="EDUCACAO"/>
    <s v="EMEB´S - OUTROS CARGOS - FUNDEB 70% - 2183"/>
    <s v="35050013"/>
  </r>
  <r>
    <n v="130396"/>
    <s v="PABLO JOSE CAVALCANTE DO NASCIMENTO"/>
    <s v="02422973159"/>
    <n v="976.59"/>
    <x v="1"/>
    <x v="1"/>
    <s v=""/>
    <s v="790-0"/>
    <s v="987918207-9"/>
    <s v="FOLHA MENSAL DE MAIO/2022"/>
    <s v="EDUCACAO"/>
    <s v="EMEB´S - OUTROS CARGOS - FUNDEB 70% - 2183"/>
    <s v="35050013"/>
  </r>
  <r>
    <n v="130420"/>
    <s v="ONEIDE FATIMA DA SILVA"/>
    <s v="88291421153"/>
    <n v="1201.5899999999999"/>
    <x v="1"/>
    <x v="1"/>
    <s v=""/>
    <s v="790-0"/>
    <s v="987918213-3"/>
    <s v="FOLHA MENSAL DE MAIO/2022"/>
    <s v="EDUCACAO"/>
    <s v="EMEB´S - OUTROS CARGOS - FUNDEB 70% - 2183"/>
    <s v="35050013"/>
  </r>
  <r>
    <n v="130319"/>
    <s v="NAURILENE PRESTES CORREA"/>
    <s v="39532089187"/>
    <n v="763.88"/>
    <x v="1"/>
    <x v="1"/>
    <s v=""/>
    <s v="790-0"/>
    <s v="987918215-0"/>
    <s v="FOLHA MENSAL DE MAIO/2022"/>
    <s v="EDUCACAO"/>
    <s v="EMEB´S - OUTROS CARGOS - FUNDEB 70% - 2183"/>
    <s v="35050013"/>
  </r>
  <r>
    <n v="130241"/>
    <s v="MONALISA GONCALVES DA SILVA"/>
    <s v="03347242106"/>
    <n v="873.98"/>
    <x v="1"/>
    <x v="1"/>
    <s v=""/>
    <s v="790-0"/>
    <s v="987918221-4"/>
    <s v="FOLHA MENSAL DE MAIO/2022"/>
    <s v="EDUCACAO"/>
    <s v="CEMEI´S - OUTROS CARGOS - FUNDEB 70% - 2181"/>
    <s v="35050002"/>
  </r>
  <r>
    <n v="130424"/>
    <s v="MIRTES ROSA DA SILVA"/>
    <s v="78709601104"/>
    <n v="851.72"/>
    <x v="1"/>
    <x v="1"/>
    <s v=""/>
    <s v="790-0"/>
    <s v="987918222-2"/>
    <s v="FOLHA MENSAL DE MAIO/2022"/>
    <s v="EDUCACAO"/>
    <s v="CEMEI´S - OUTROS CARGOS - FUNDEB 70% - 2181"/>
    <s v="35050002"/>
  </r>
  <r>
    <n v="130225"/>
    <s v="MILTON DENIZART DORADO RODRIGUES"/>
    <s v="00145353869"/>
    <n v="820.39"/>
    <x v="1"/>
    <x v="1"/>
    <s v=""/>
    <s v="790-0"/>
    <s v="987918224-9"/>
    <s v="FOLHA MENSAL DE MAIO/2022"/>
    <s v="EDUCACAO"/>
    <s v="EMEB´S - OUTROS CARGOS - FUNDEB 70% - 2183"/>
    <s v="35050013"/>
  </r>
  <r>
    <n v="130351"/>
    <s v="MILTON DANTAS DE BRITO FILHO"/>
    <s v="00412764180"/>
    <n v="873.67"/>
    <x v="1"/>
    <x v="1"/>
    <s v=""/>
    <s v="790-0"/>
    <s v="987918226-5"/>
    <s v="FOLHA MENSAL DE MAIO/2022"/>
    <s v="EDUCACAO"/>
    <s v="CEMEI´S - OUTROS CARGOS - FUNDEB 70% - 2181"/>
    <s v="35050002"/>
  </r>
  <r>
    <n v="130274"/>
    <s v="MIKAIL LETICIA DA ROCHA FERNANDES"/>
    <s v="70085951153"/>
    <n v="874.92"/>
    <x v="1"/>
    <x v="1"/>
    <s v=""/>
    <s v="790-0"/>
    <s v="987918227-3"/>
    <s v="FOLHA MENSAL DE MAIO/2022"/>
    <s v="EDUCACAO"/>
    <s v="CEMEI´S - OUTROS CARGOS - FUNDEB 70% - 2181"/>
    <s v="35050002"/>
  </r>
  <r>
    <n v="130372"/>
    <s v="MESSIAS LIRA RAMIRES"/>
    <s v="04846622100"/>
    <n v="880.17"/>
    <x v="1"/>
    <x v="1"/>
    <s v=""/>
    <s v="790-0"/>
    <s v="987918228-1"/>
    <s v="FOLHA MENSAL DE MAIO/2022"/>
    <s v="EDUCACAO"/>
    <s v="EMEB´S - OUTROS CARGOS - FUNDEB 70% - 2183"/>
    <s v="35050013"/>
  </r>
  <r>
    <n v="130240"/>
    <s v="MARCIA AUXILIADORA JOSETTI FLORES SILVA"/>
    <s v="16190572120"/>
    <n v="1201.5899999999999"/>
    <x v="1"/>
    <x v="1"/>
    <s v=""/>
    <s v="790-0"/>
    <s v="987918238-9"/>
    <s v="FOLHA MENSAL DE MAIO/2022"/>
    <s v="EDUCACAO"/>
    <s v="CEMEI´S - OUTROS CARGOS - FUNDEB 70% - 2181"/>
    <s v="35050002"/>
  </r>
  <r>
    <n v="130408"/>
    <s v="MARCIA APARECIDA SILVA"/>
    <s v="00833224182"/>
    <n v="1201.5899999999999"/>
    <x v="1"/>
    <x v="1"/>
    <s v=""/>
    <s v="790-0"/>
    <s v="987918239-7"/>
    <s v="FOLHA MENSAL DE MAIO/2022"/>
    <s v="EDUCACAO"/>
    <s v="EMEB´S - OUTROS CARGOS - FUNDEB 70% - 2183"/>
    <s v="35050013"/>
  </r>
  <r>
    <n v="130414"/>
    <s v="MARCELO FERREIRA DE ALMEIDA"/>
    <s v="82292531100"/>
    <n v="1201.5899999999999"/>
    <x v="1"/>
    <x v="1"/>
    <s v=""/>
    <s v="790-0"/>
    <s v="987918241-9"/>
    <s v="FOLHA MENSAL DE MAIO/2022"/>
    <s v="EDUCACAO"/>
    <s v="CEMEI´S - OUTROS CARGOS - FUNDEB 70% - 2181"/>
    <s v="35050002"/>
  </r>
  <r>
    <n v="130513"/>
    <s v="MARCELO ANDRE DE MATOS"/>
    <s v="72016051191"/>
    <n v="8348.61"/>
    <x v="1"/>
    <x v="1"/>
    <s v=""/>
    <s v="790-0"/>
    <s v="987918242-7"/>
    <s v="FOLHA MENSAL DE MAIO/2022"/>
    <s v="SAUDE"/>
    <s v="PRONTO SOCORRO MUNICIPAL - 00.01.0204"/>
    <s v="09020056"/>
  </r>
  <r>
    <n v="130364"/>
    <s v="LUSIMEIRE RODRIGUES SANTOS PEREIRA"/>
    <s v="97027782120"/>
    <n v="1180.6300000000001"/>
    <x v="1"/>
    <x v="1"/>
    <s v=""/>
    <s v="790-0"/>
    <s v="987918243-5"/>
    <s v="FOLHA MENSAL DE MAIO/2022"/>
    <s v="EDUCACAO"/>
    <s v="EMEB´S - OUTROS CARGOS - FUNDEB 70% - 2183"/>
    <s v="35050013"/>
  </r>
  <r>
    <n v="130308"/>
    <s v="LUIZ GABRIEL DE JESUS"/>
    <s v="02553574193"/>
    <n v="1201.5899999999999"/>
    <x v="1"/>
    <x v="1"/>
    <s v=""/>
    <s v="790-0"/>
    <s v="987918244-3"/>
    <s v="FOLHA MENSAL DE MAIO/2022"/>
    <s v="EDUCACAO"/>
    <s v="EMEB´S - OUTROS CARGOS - FUNDEB 70% - 2183"/>
    <s v="35050013"/>
  </r>
  <r>
    <n v="130245"/>
    <s v="LORRAINNY RIBEIRO DA SILVA"/>
    <s v="04441836120"/>
    <n v="873.02"/>
    <x v="1"/>
    <x v="1"/>
    <s v=""/>
    <s v="790-0"/>
    <s v="987918248-6"/>
    <s v="FOLHA MENSAL DE MAIO/2022"/>
    <s v="EDUCACAO"/>
    <s v="EMEB´S - OUTROS CARGOS - FUNDEB 70% - 2183"/>
    <s v="35050013"/>
  </r>
  <r>
    <n v="130293"/>
    <s v="LIDIA RODRIGUES DE ALMEIDA"/>
    <s v="77787480106"/>
    <n v="1201.5899999999999"/>
    <x v="1"/>
    <x v="1"/>
    <s v=""/>
    <s v="790-0"/>
    <s v="987918251-6"/>
    <s v="FOLHA MENSAL DE MAIO/2022"/>
    <s v="EDUCACAO"/>
    <s v="CEMEI´S - OUTROS CARGOS - FUNDEB 70% - 2181"/>
    <s v="35050002"/>
  </r>
  <r>
    <n v="148021"/>
    <s v="LEINA MARIA BANDEIRA DUARTE"/>
    <s v="16385829120"/>
    <n v="1139.2"/>
    <x v="1"/>
    <x v="1"/>
    <s v=""/>
    <s v="790-0"/>
    <s v="987918252-4"/>
    <s v="FOLHA MENSAL DE MAIO/2022"/>
    <s v="EDUCACAO"/>
    <s v="CULTURA - 2261"/>
    <s v="35040005"/>
  </r>
  <r>
    <n v="130360"/>
    <s v="LEANDRO PINHEIRO DE LIMA"/>
    <s v="00793560101"/>
    <n v="1704.58"/>
    <x v="1"/>
    <x v="1"/>
    <s v=""/>
    <s v="790-0"/>
    <s v="987918253-2"/>
    <s v="FOLHA MENSAL DE MAIO/2022"/>
    <s v="EDUCACAO"/>
    <s v="EMEB´S - OUTROS CARGOS - FUNDEB 70% - 2183"/>
    <s v="35050013"/>
  </r>
  <r>
    <n v="130047"/>
    <s v="LARYSSA RODRIGUES DE OLIVEIRA"/>
    <s v="01140161199"/>
    <n v="3457.38"/>
    <x v="1"/>
    <x v="1"/>
    <s v=""/>
    <s v="790-0"/>
    <s v="987918254-0"/>
    <s v="FOLHA MENSAL DE MAIO/2022"/>
    <s v="SAUDE"/>
    <s v="UPA"/>
    <s v="09020056"/>
  </r>
  <r>
    <n v="130315"/>
    <s v="LAIHELE RAMOS AMORIM"/>
    <s v="01723077160"/>
    <n v="986.29"/>
    <x v="1"/>
    <x v="1"/>
    <s v=""/>
    <s v="790-0"/>
    <s v="987918259-1"/>
    <s v="FOLHA MENSAL DE MAIO/2022"/>
    <s v="EDUCACAO"/>
    <s v="EMEB´S - OUTROS CARGOS - FUNDEB 70% - 2183"/>
    <s v="35050013"/>
  </r>
  <r>
    <n v="130353"/>
    <s v="KATICIANE MARIA MOREIRA"/>
    <s v="03130883142"/>
    <n v="1201.5899999999999"/>
    <x v="1"/>
    <x v="1"/>
    <s v=""/>
    <s v="790-0"/>
    <s v="987918269-9"/>
    <s v="FOLHA MENSAL DE MAIO/2022"/>
    <s v="EDUCACAO"/>
    <s v="CEMEI´S - OUTROS CARGOS - FUNDEB 70% - 2181"/>
    <s v="35050002"/>
  </r>
  <r>
    <n v="130305"/>
    <s v="KATIA LUCIA DA COSTA"/>
    <s v="05978679177"/>
    <n v="873.59"/>
    <x v="1"/>
    <x v="1"/>
    <s v=""/>
    <s v="790-0"/>
    <s v="987918274-5"/>
    <s v="FOLHA MENSAL DE MAIO/2022"/>
    <s v="EDUCACAO"/>
    <s v="CEMEI´S - OUTROS CARGOS - FUNDEB 70% - 2181"/>
    <s v="35050002"/>
  </r>
  <r>
    <n v="130402"/>
    <s v="KARLA PATRICIA CARVALHO"/>
    <s v="62768980153"/>
    <n v="862.83"/>
    <x v="1"/>
    <x v="1"/>
    <s v=""/>
    <s v="790-0"/>
    <s v="987918277-0"/>
    <s v="FOLHA MENSAL DE MAIO/2022"/>
    <s v="EDUCACAO"/>
    <s v="EMEB´S - OUTROS CARGOS - FUNDEB 70% - 2183"/>
    <s v="35050013"/>
  </r>
  <r>
    <n v="130294"/>
    <s v="JUSSELIA MARIA DA COSTA"/>
    <s v="02196305189"/>
    <n v="1039.33"/>
    <x v="1"/>
    <x v="1"/>
    <s v=""/>
    <s v="790-0"/>
    <s v="987918283-4"/>
    <s v="FOLHA MENSAL DE MAIO/2022"/>
    <s v="EDUCACAO"/>
    <s v="CEMEI´S - OUTROS CARGOS - FUNDEB 70% - 2181"/>
    <s v="35050002"/>
  </r>
  <r>
    <n v="130275"/>
    <s v="JULLYANNA NOGUEIRA BENEVIDES"/>
    <s v="03872367161"/>
    <n v="1435.19"/>
    <x v="1"/>
    <x v="1"/>
    <s v=""/>
    <s v="790-0"/>
    <s v="987918287-7"/>
    <s v="FOLHA MENSAL DE MAIO/2022"/>
    <s v="EDUCACAO"/>
    <s v="EMEB´S - OUTROS CARGOS - FUNDEB 70% - 2183"/>
    <s v="35050013"/>
  </r>
  <r>
    <n v="130341"/>
    <s v="JULIANDRE ARRUDA DO AMARAL"/>
    <s v="00568624157"/>
    <n v="1797.84"/>
    <x v="1"/>
    <x v="1"/>
    <s v=""/>
    <s v="790-0"/>
    <s v="987918293-1"/>
    <s v="FOLHA MENSAL DE MAIO/2022"/>
    <s v="EDUCACAO"/>
    <s v="EMEB´S - OUTROS CARGOS - FUNDEB 70% - 2183"/>
    <s v="35050013"/>
  </r>
  <r>
    <n v="130312"/>
    <s v="JOSIETE APARECIDA NEVES JACOB"/>
    <s v="01018393161"/>
    <n v="881.39"/>
    <x v="1"/>
    <x v="1"/>
    <s v=""/>
    <s v="790-0"/>
    <s v="987918301-6"/>
    <s v="FOLHA MENSAL DE MAIO/2022"/>
    <s v="EDUCACAO"/>
    <s v="CEMEI´S - OUTROS CARGOS - FUNDEB 70% - 2181"/>
    <s v="35050002"/>
  </r>
  <r>
    <n v="130369"/>
    <s v="JOSELINA ANA DAS NEVES"/>
    <s v="98747550163"/>
    <n v="1201.5899999999999"/>
    <x v="1"/>
    <x v="1"/>
    <s v=""/>
    <s v="790-0"/>
    <s v="987918306-7"/>
    <s v="FOLHA MENSAL DE MAIO/2022"/>
    <s v="EDUCACAO"/>
    <s v="EMEB´S - OUTROS CARGOS - FUNDEB 70% - 2183"/>
    <s v="35050013"/>
  </r>
  <r>
    <n v="130254"/>
    <s v="JOSE CARLOS DE MOURA RODRIGUES"/>
    <s v="66796261100"/>
    <n v="960.93"/>
    <x v="1"/>
    <x v="1"/>
    <s v=""/>
    <s v="790-0"/>
    <s v="987918309-1"/>
    <s v="FOLHA MENSAL DE MAIO/2022"/>
    <s v="EDUCACAO"/>
    <s v="EMEB´S - OUTROS CARGOS - FUNDEB 70% - 2183"/>
    <s v="35050013"/>
  </r>
  <r>
    <n v="130278"/>
    <s v="JONATAN LUCAS DA CONCEICAO E SILVA"/>
    <s v="03035525145"/>
    <n v="2343.31"/>
    <x v="1"/>
    <x v="1"/>
    <s v=""/>
    <s v="790-0"/>
    <s v="987918314-8"/>
    <s v="FOLHA MENSAL DE MAIO/2022"/>
    <s v="EDUCACAO"/>
    <s v="CEMEI´S - OUTROS CARGOS - FUNDEB 70% - 2181"/>
    <s v="35050002"/>
  </r>
  <r>
    <n v="130390"/>
    <s v="JOCIMAURA NUNES DE SOUZA"/>
    <s v="00691701180"/>
    <n v="775.47"/>
    <x v="1"/>
    <x v="1"/>
    <s v=""/>
    <s v="790-0"/>
    <s v="987918321-0"/>
    <s v="FOLHA MENSAL DE MAIO/2022"/>
    <s v="EDUCACAO"/>
    <s v="EMEB´S - OUTROS CARGOS - FUNDEB 70% - 2183"/>
    <s v="35050013"/>
  </r>
  <r>
    <n v="130381"/>
    <s v="JESSICA CAMILA OLIVEIRA"/>
    <s v="04232696156"/>
    <n v="874.87"/>
    <x v="1"/>
    <x v="1"/>
    <s v=""/>
    <s v="790-0"/>
    <s v="987918325-3"/>
    <s v="FOLHA MENSAL DE MAIO/2022"/>
    <s v="EDUCACAO"/>
    <s v="EMEB´S - OUTROS CARGOS - FUNDEB 70% - 2183"/>
    <s v="35050013"/>
  </r>
  <r>
    <n v="130259"/>
    <s v="ISABELLA NATALIA DA SILVA SOUZA"/>
    <s v="05915462138"/>
    <n v="872.68"/>
    <x v="1"/>
    <x v="1"/>
    <s v=""/>
    <s v="790-0"/>
    <s v="987918343-1"/>
    <s v="FOLHA MENSAL DE MAIO/2022"/>
    <s v="EDUCACAO"/>
    <s v="EMEB´S - OUTROS CARGOS - FUNDEB 70% - 2183"/>
    <s v="35050013"/>
  </r>
  <r>
    <n v="130261"/>
    <s v="HERLON FABIO DE FRANCA SIQUEIRA"/>
    <s v="00600879194"/>
    <n v="765.71"/>
    <x v="1"/>
    <x v="1"/>
    <s v=""/>
    <s v="790-0"/>
    <s v="987918346-6"/>
    <s v="FOLHA MENSAL DE MAIO/2022"/>
    <s v="EDUCACAO"/>
    <s v="EMEB´S - OUTROS CARGOS - FUNDEB 70% - 2183"/>
    <s v="35050013"/>
  </r>
  <r>
    <n v="130359"/>
    <s v="HELLEN FERNANDA DE SOUZA MAZZEO"/>
    <s v="03323425146"/>
    <n v="1201.5899999999999"/>
    <x v="1"/>
    <x v="1"/>
    <s v=""/>
    <s v="790-0"/>
    <s v="987918349-0"/>
    <s v="FOLHA MENSAL DE MAIO/2022"/>
    <s v="EDUCACAO"/>
    <s v="CEMEI´S - OUTROS CARGOS - FUNDEB 70% - 2181"/>
    <s v="35050002"/>
  </r>
  <r>
    <n v="130295"/>
    <s v="HEBER BARBOSA SILVA"/>
    <s v="05224286140"/>
    <n v="1201.5899999999999"/>
    <x v="1"/>
    <x v="1"/>
    <s v=""/>
    <s v="790-0"/>
    <s v="987918361-0"/>
    <s v="FOLHA MENSAL DE MAIO/2022"/>
    <s v="EDUCACAO"/>
    <s v="EMEB´S - OUTROS CARGOS - FUNDEB 70% - 2183"/>
    <s v="35050013"/>
  </r>
  <r>
    <n v="130512"/>
    <s v="GUILHERME DAMASCENO DA SILVA"/>
    <s v="43849332829"/>
    <n v="1817.83"/>
    <x v="1"/>
    <x v="1"/>
    <s v=""/>
    <s v="790-0"/>
    <s v="987918368-7"/>
    <s v="FOLHA MENSAL DE MAIO/2022"/>
    <s v="SAUDE"/>
    <s v="GESTAO ADMINISTRATIVA - 00.00.0002"/>
    <s v="09020057"/>
  </r>
  <r>
    <n v="130288"/>
    <s v="FLAVIA ROSANE DE MENDONÇA LUIS"/>
    <s v="00875209157"/>
    <n v="1201.5899999999999"/>
    <x v="1"/>
    <x v="1"/>
    <s v=""/>
    <s v="790-0"/>
    <s v="987918381-4"/>
    <s v="FOLHA MENSAL DE MAIO/2022"/>
    <s v="EDUCACAO"/>
    <s v="CEMEI´S - OUTROS CARGOS - FUNDEB 70% - 2181"/>
    <s v="35050002"/>
  </r>
  <r>
    <n v="130303"/>
    <s v="FABIO SANTANA DE CAMPOS"/>
    <s v="00380055147"/>
    <n v="763.69"/>
    <x v="1"/>
    <x v="1"/>
    <s v=""/>
    <s v="790-0"/>
    <s v="987918389-0"/>
    <s v="FOLHA MENSAL DE MAIO/2022"/>
    <s v="EDUCACAO"/>
    <s v="CEMEI´S - OUTROS CARGOS - FUNDEB 70% - 2181"/>
    <s v="35050002"/>
  </r>
  <r>
    <n v="130366"/>
    <s v="FABIANO FIGUEIREDO DE OLIVEIRA"/>
    <s v="02916042180"/>
    <n v="852.63"/>
    <x v="1"/>
    <x v="1"/>
    <s v=""/>
    <s v="790-0"/>
    <s v="987918393-8"/>
    <s v="FOLHA MENSAL DE MAIO/2022"/>
    <s v="EDUCACAO"/>
    <s v="CEMEI´S - OUTROS CARGOS - FUNDEB 70% - 2181"/>
    <s v="35050002"/>
  </r>
  <r>
    <n v="130412"/>
    <s v="EVERALDO CARDOSO"/>
    <s v="63200325100"/>
    <n v="733.46"/>
    <x v="1"/>
    <x v="1"/>
    <s v=""/>
    <s v="790-0"/>
    <s v="987918396-2"/>
    <s v="FOLHA MENSAL DE MAIO/2022"/>
    <s v="EDUCACAO"/>
    <s v="CEMEI´S - OUTROS CARGOS - FUNDEB 70% - 2181"/>
    <s v="35050002"/>
  </r>
  <r>
    <n v="130220"/>
    <s v="ETIENNY DA SILVA ARRUDA"/>
    <s v="01229601228"/>
    <n v="4415.3900000000003"/>
    <x v="1"/>
    <x v="1"/>
    <s v=""/>
    <s v="790-0"/>
    <s v="987918401-2"/>
    <s v="FOLHA MENSAL DE MAIO/2022"/>
    <s v="SAUDE"/>
    <s v="GESTAO ADMINISTRATIVA - 00.00.0002"/>
    <s v="09020057"/>
  </r>
  <r>
    <n v="130409"/>
    <s v="ELTON SIGARINI FONSECA"/>
    <s v="97099970178"/>
    <n v="1148.42"/>
    <x v="1"/>
    <x v="1"/>
    <s v=""/>
    <s v="790-0"/>
    <s v="987918405-5"/>
    <s v="FOLHA MENSAL DE MAIO/2022"/>
    <s v="EDUCACAO"/>
    <s v="EMEB´S - OUTROS CARGOS - FUNDEB 70% - 2183"/>
    <s v="35050013"/>
  </r>
  <r>
    <n v="130336"/>
    <s v="ELIEUSO WISES DA SILVA"/>
    <s v="70878048120"/>
    <n v="732.12"/>
    <x v="1"/>
    <x v="1"/>
    <s v=""/>
    <s v="790-0"/>
    <s v="987918409-8"/>
    <s v="FOLHA MENSAL DE MAIO/2022"/>
    <s v="EDUCACAO"/>
    <s v="CEMEI´S - OUTROS CARGOS - FUNDEB 70% - 2181"/>
    <s v="35050002"/>
  </r>
  <r>
    <n v="130250"/>
    <s v="ELIANE PAES DE BARROS ARRUDA CARVALHO DE OLIVEIRA"/>
    <s v="00055164129"/>
    <n v="851.8"/>
    <x v="1"/>
    <x v="1"/>
    <s v=""/>
    <s v="790-0"/>
    <s v="987918413-6"/>
    <s v="FOLHA MENSAL DE MAIO/2022"/>
    <s v="EDUCACAO"/>
    <s v="CEMEI´S - OUTROS CARGOS - FUNDEB 70% - 2181"/>
    <s v="35050002"/>
  </r>
  <r>
    <n v="130383"/>
    <s v="EDSON JOSE DA SILVA"/>
    <s v="45922608134"/>
    <n v="1201.5899999999999"/>
    <x v="1"/>
    <x v="1"/>
    <s v=""/>
    <s v="790-0"/>
    <s v="987918419-5"/>
    <s v="FOLHA MENSAL DE MAIO/2022"/>
    <s v="EDUCACAO"/>
    <s v="EMEB´S - OUTROS CARGOS - FUNDEB 70% - 2183"/>
    <s v="35050013"/>
  </r>
  <r>
    <n v="130394"/>
    <s v="EDILSON GONCALO CARNEIRO"/>
    <s v="54438969115"/>
    <n v="872.68"/>
    <x v="1"/>
    <x v="1"/>
    <s v=""/>
    <s v="790-0"/>
    <s v="987918427-6"/>
    <s v="FOLHA MENSAL DE MAIO/2022"/>
    <s v="EDUCACAO"/>
    <s v="EMEB´S - OUTROS CARGOS - FUNDEB 70% - 2183"/>
    <s v="35050013"/>
  </r>
  <r>
    <n v="130389"/>
    <s v="DIEGO PAIXÃO DA SILVA MAGALHÃES"/>
    <s v="04191758144"/>
    <n v="1065.83"/>
    <x v="1"/>
    <x v="1"/>
    <s v=""/>
    <s v="790-0"/>
    <s v="987918439-0"/>
    <s v="FOLHA MENSAL DE MAIO/2022"/>
    <s v="EDUCACAO"/>
    <s v="EMEB´S - OUTROS CARGOS - FUNDEB 70% - 2183"/>
    <s v="35050013"/>
  </r>
  <r>
    <n v="130239"/>
    <s v="DEJANE FLORES DA SILVA"/>
    <s v="55150357120"/>
    <n v="1209.29"/>
    <x v="1"/>
    <x v="1"/>
    <s v=""/>
    <s v="790-0"/>
    <s v="987918444-6"/>
    <s v="FOLHA MENSAL DE MAIO/2022"/>
    <s v="EDUCACAO"/>
    <s v="EMEB´S - OUTROS CARGOS - FUNDEB 70% - 2183"/>
    <s v="35050013"/>
  </r>
  <r>
    <n v="135468"/>
    <s v="DAYANNE DARLIN RONDON PEREIRA"/>
    <s v="72982764172"/>
    <n v="2500.67"/>
    <x v="1"/>
    <x v="1"/>
    <s v=""/>
    <s v="790-0"/>
    <s v="987918446-2"/>
    <s v="FOLHA MENSAL DE MAIO/2022"/>
    <s v="SAUDE"/>
    <s v="GESTAO ADMINISTRATIVA - 00.00.0002"/>
    <s v="09020057"/>
  </r>
  <r>
    <n v="130237"/>
    <s v="CRISLAINE DE OLIVEIRA TEIXEIRA"/>
    <s v="02712877136"/>
    <n v="935.15"/>
    <x v="1"/>
    <x v="1"/>
    <s v=""/>
    <s v="790-0"/>
    <s v="987918452-7"/>
    <s v="FOLHA MENSAL DE MAIO/2022"/>
    <s v="EDUCACAO"/>
    <s v="EMEB´S - OUTROS CARGOS - FUNDEB 70% - 2183"/>
    <s v="35050013"/>
  </r>
  <r>
    <n v="130377"/>
    <s v="CLEMILDA AGOSTINHA SALES"/>
    <s v="36312550125"/>
    <n v="1201.5899999999999"/>
    <x v="1"/>
    <x v="1"/>
    <s v=""/>
    <s v="790-0"/>
    <s v="987918453-5"/>
    <s v="FOLHA MENSAL DE MAIO/2022"/>
    <s v="EDUCACAO"/>
    <s v="EMEB´S - OUTROS CARGOS - FUNDEB 70% - 2183"/>
    <s v="35050013"/>
  </r>
  <r>
    <n v="130398"/>
    <s v="CLAUDER MIRAN DOS REIS COSTA"/>
    <s v="03895927147"/>
    <n v="1201.5899999999999"/>
    <x v="1"/>
    <x v="1"/>
    <s v=""/>
    <s v="790-0"/>
    <s v="987918459-4"/>
    <s v="FOLHA MENSAL DE MAIO/2022"/>
    <s v="EDUCACAO"/>
    <s v="EMEB´S - OUTROS CARGOS - FUNDEB 70% - 2183"/>
    <s v="35050013"/>
  </r>
  <r>
    <n v="130344"/>
    <s v="CINTIA PAULA TARELLI TEIXEIRA"/>
    <s v="03325185150"/>
    <n v="1258.06"/>
    <x v="1"/>
    <x v="1"/>
    <s v=""/>
    <s v="790-0"/>
    <s v="987918461-6"/>
    <s v="FOLHA MENSAL DE MAIO/2022"/>
    <s v="EDUCACAO"/>
    <s v="EMEB´S - OUTROS CARGOS - FUNDEB 70% - 2183"/>
    <s v="35050013"/>
  </r>
  <r>
    <n v="130331"/>
    <s v="CARLOS CESAR ARAUJO DA SILVA"/>
    <s v="00960447130"/>
    <n v="1258.06"/>
    <x v="1"/>
    <x v="1"/>
    <s v=""/>
    <s v="790-0"/>
    <s v="987918469-1"/>
    <s v="FOLHA MENSAL DE MAIO/2022"/>
    <s v="EDUCACAO"/>
    <s v="EMEB´S - OUTROS CARGOS - FUNDEB 70% - 2183"/>
    <s v="35050013"/>
  </r>
  <r>
    <n v="130231"/>
    <s v="BEATRIZ FERREIRA DE SOUSA"/>
    <s v="04862492126"/>
    <n v="1314.53"/>
    <x v="1"/>
    <x v="1"/>
    <s v=""/>
    <s v="790-0"/>
    <s v="987918477-2"/>
    <s v="FOLHA MENSAL DE MAIO/2022"/>
    <s v="EDUCACAO"/>
    <s v="EMEB´S - OUTROS CARGOS - FUNDEB 70% - 2183"/>
    <s v="35050013"/>
  </r>
  <r>
    <n v="130362"/>
    <s v="ARTHUR CINTRA DA ROZA"/>
    <s v="05716491146"/>
    <n v="1760.47"/>
    <x v="1"/>
    <x v="1"/>
    <s v=""/>
    <s v="790-0"/>
    <s v="987918483-7"/>
    <s v="FOLHA MENSAL DE MAIO/2022"/>
    <s v="EDUCACAO"/>
    <s v="EMEB´S - OUTROS CARGOS - FUNDEB 70% - 2183"/>
    <s v="35050013"/>
  </r>
  <r>
    <n v="130330"/>
    <s v="ARIANE LEITE DA SILVA NEGRAO COSTA"/>
    <s v="05322789170"/>
    <n v="1201.5899999999999"/>
    <x v="1"/>
    <x v="1"/>
    <s v=""/>
    <s v="790-0"/>
    <s v="987918486-1"/>
    <s v="FOLHA MENSAL DE MAIO/2022"/>
    <s v="EDUCACAO"/>
    <s v="EMEB´S - OUTROS CARGOS - FUNDEB 70% - 2183"/>
    <s v="35050013"/>
  </r>
  <r>
    <n v="130342"/>
    <s v="ANTONIO LEONILDO CRUZ"/>
    <s v="53486188100"/>
    <n v="1201.5899999999999"/>
    <x v="1"/>
    <x v="1"/>
    <s v=""/>
    <s v="790-0"/>
    <s v="987918489-6"/>
    <s v="FOLHA MENSAL DE MAIO/2022"/>
    <s v="EDUCACAO"/>
    <s v="CEMEI´S - OUTROS CARGOS - FUNDEB 70% - 2181"/>
    <s v="35050002"/>
  </r>
  <r>
    <n v="130246"/>
    <s v="ANNIELLY REGINA BAICERE QUEIROZ"/>
    <s v="02344764194"/>
    <n v="2143.4499999999998"/>
    <x v="1"/>
    <x v="1"/>
    <s v=""/>
    <s v="790-0"/>
    <s v="987918495-0"/>
    <s v="FOLHA MENSAL DE MAIO/2022"/>
    <s v="EDUCACAO"/>
    <s v="EMEB´S - OUTROS CARGOS - FUNDEB 70% - 2183"/>
    <s v="35050013"/>
  </r>
  <r>
    <n v="130405"/>
    <s v="ANDREIA DA SILVA ARAUJO"/>
    <s v="92388540178"/>
    <n v="874.17"/>
    <x v="1"/>
    <x v="1"/>
    <s v=""/>
    <s v="790-0"/>
    <s v="987918498-5"/>
    <s v="FOLHA MENSAL DE MAIO/2022"/>
    <s v="EDUCACAO"/>
    <s v="CEMEI´S - OUTROS CARGOS - FUNDEB 70% - 2181"/>
    <s v="35050002"/>
  </r>
  <r>
    <n v="130407"/>
    <s v="ANDREA MONTEIRO LISBOA SILVA"/>
    <s v="82458707149"/>
    <n v="1269.4000000000001"/>
    <x v="1"/>
    <x v="1"/>
    <s v=""/>
    <s v="790-0"/>
    <s v="987918502-7"/>
    <s v="FOLHA MENSAL DE MAIO/2022"/>
    <s v="EDUCACAO"/>
    <s v="EMEB´S - OUTROS CARGOS - FUNDEB 70% - 2183"/>
    <s v="35050013"/>
  </r>
  <r>
    <n v="130322"/>
    <s v="ANDRE MOREIRA DA SILVA SOARES"/>
    <s v="73469904120"/>
    <n v="94.38"/>
    <x v="1"/>
    <x v="1"/>
    <s v=""/>
    <s v="790-0"/>
    <s v="987918506-0"/>
    <s v="FOLHA MENSAL DE MAIO/2022"/>
    <s v="EDUCACAO"/>
    <s v="CEMEI´S - OUTROS CARGOS - FUNDEB 70% - 2181"/>
    <s v="35050002"/>
  </r>
  <r>
    <n v="130228"/>
    <s v="ALISSON VASCONCELOS DA SILVA"/>
    <s v="96534788500"/>
    <n v="877.3"/>
    <x v="1"/>
    <x v="1"/>
    <s v=""/>
    <s v="790-0"/>
    <s v="987918508-6"/>
    <s v="FOLHA MENSAL DE MAIO/2022"/>
    <s v="EDUCACAO"/>
    <s v="CEMEI´S - OUTROS CARGOS - FUNDEB 70% - 2181"/>
    <s v="35050002"/>
  </r>
  <r>
    <n v="130356"/>
    <s v="ALICE RENATA NEVES TAVARES"/>
    <s v="00306028158"/>
    <n v="1091.95"/>
    <x v="1"/>
    <x v="1"/>
    <s v=""/>
    <s v="790-0"/>
    <s v="987918511-6"/>
    <s v="FOLHA MENSAL DE MAIO/2022"/>
    <s v="EDUCACAO"/>
    <s v="CEMEI´S - OUTROS CARGOS - FUNDEB 70% - 2181"/>
    <s v="35050002"/>
  </r>
  <r>
    <n v="130333"/>
    <s v="ALEX RODRIGUES OLIVEIRA"/>
    <s v="04459011107"/>
    <n v="841.36"/>
    <x v="1"/>
    <x v="1"/>
    <s v=""/>
    <s v="790-0"/>
    <s v="987918516-7"/>
    <s v="FOLHA MENSAL DE MAIO/2022"/>
    <s v="EDUCACAO"/>
    <s v="EMEB´S - OUTROS CARGOS - FUNDEB 70% - 2183"/>
    <s v="35050013"/>
  </r>
  <r>
    <n v="130249"/>
    <s v="ALCINDA FIGUEIREDO DOS SANTOS"/>
    <s v="84863943172"/>
    <n v="876.03"/>
    <x v="1"/>
    <x v="1"/>
    <s v=""/>
    <s v="790-0"/>
    <s v="987918521-3"/>
    <s v="FOLHA MENSAL DE MAIO/2022"/>
    <s v="EDUCACAO"/>
    <s v="EMEB´S - OUTROS CARGOS - FUNDEB 70% - 2183"/>
    <s v="35050013"/>
  </r>
  <r>
    <n v="130124"/>
    <s v="ADRIANA JOSE DA SILVA"/>
    <s v="01714838129"/>
    <n v="3074.93"/>
    <x v="1"/>
    <x v="1"/>
    <s v=""/>
    <s v="790-0"/>
    <s v="987918524-8"/>
    <s v="FOLHA MENSAL DE MAIO/2022"/>
    <s v="SAUDE"/>
    <s v="UPA"/>
    <s v="09020056"/>
  </r>
  <r>
    <n v="130215"/>
    <s v="ADERCY MARIA NUNES BOSCARDIN"/>
    <s v="63025531134"/>
    <n v="1539.37"/>
    <x v="1"/>
    <x v="1"/>
    <s v=""/>
    <s v="790-0"/>
    <s v="987918529-9"/>
    <s v="FOLHA MENSAL DE MAIO/2022"/>
    <s v="SAUDE"/>
    <s v="GESTAO ADMINISTRATIVA - 00.00.0002"/>
    <s v="09020057"/>
  </r>
  <r>
    <n v="130020"/>
    <s v="YESRA NATYLA DA SILVA CANDIDO"/>
    <s v="02207166171"/>
    <n v="3304.49"/>
    <x v="1"/>
    <x v="1"/>
    <s v=""/>
    <s v="790-0"/>
    <s v="987940701-1"/>
    <s v="FOLHA MENSAL DE MAIO/2022"/>
    <s v="SAUDE"/>
    <s v="GESTAO ADMINISTRATIVA - 00.00.0002"/>
    <s v="09020057"/>
  </r>
  <r>
    <n v="130091"/>
    <s v="WALLISON PRADO DE ARRUDA"/>
    <s v="04236984199"/>
    <n v="2833.33"/>
    <x v="1"/>
    <x v="1"/>
    <s v=""/>
    <s v="790-0"/>
    <s v="987940702-0"/>
    <s v="FOLHA MENSAL DE MAIO/2022"/>
    <s v="SAUDE"/>
    <s v="GESTAO ADMINISTRATIVA - 00.00.0002"/>
    <s v="09020057"/>
  </r>
  <r>
    <n v="130145"/>
    <s v="WAGNER DA SILVA MAIA"/>
    <s v="05316612108"/>
    <n v="2047.11"/>
    <x v="1"/>
    <x v="1"/>
    <s v=""/>
    <s v="790-0"/>
    <s v="987940703-8"/>
    <s v="FOLHA MENSAL DE MAIO/2022"/>
    <s v="SAUDE"/>
    <s v="UPA"/>
    <s v="09020056"/>
  </r>
  <r>
    <n v="130049"/>
    <s v="VIVIANE DE OLIVEIRA HENRIQUE"/>
    <s v="02094832104"/>
    <n v="3336.37"/>
    <x v="1"/>
    <x v="1"/>
    <s v=""/>
    <s v="790-0"/>
    <s v="987940704-6"/>
    <s v="FOLHA MENSAL DE MAIO/2022"/>
    <s v="SAUDE"/>
    <s v="REDE CEGONHA"/>
    <s v="09020056"/>
  </r>
  <r>
    <n v="130071"/>
    <s v="VIVIANE CABRAL QUIXABEIRA"/>
    <s v="00689621183"/>
    <n v="8820.9500000000007"/>
    <x v="1"/>
    <x v="1"/>
    <s v=""/>
    <s v="790-0"/>
    <s v="987940705-4"/>
    <s v="FOLHA MENSAL DE MAIO/2022"/>
    <s v="SAUDE"/>
    <s v="PRONTO SOCORRO MUNICIPAL - 00.01.0204"/>
    <s v="09020056"/>
  </r>
  <r>
    <n v="130031"/>
    <s v="VALDIRENE OLIVEIRA ALMEIDA"/>
    <s v="04113469113"/>
    <n v="3824.45"/>
    <x v="1"/>
    <x v="1"/>
    <s v=""/>
    <s v="790-0"/>
    <s v="987940707-0"/>
    <s v="FOLHA MENSAL DE MAIO/2022"/>
    <s v="SAUDE"/>
    <s v="GESTAO ADMINISTRATIVA - 00.00.0002"/>
    <s v="09020057"/>
  </r>
  <r>
    <n v="130146"/>
    <s v="VALDIR MARCIO LEITE"/>
    <s v="01298154111"/>
    <n v="1519.12"/>
    <x v="1"/>
    <x v="1"/>
    <s v=""/>
    <s v="790-0"/>
    <s v="987940709-7"/>
    <s v="FOLHA MENSAL DE MAIO/2022"/>
    <s v="SAUDE"/>
    <s v="PRONTO SOCORRO MUNICIPAL - 00.01.0204"/>
    <s v="09020056"/>
  </r>
  <r>
    <n v="130086"/>
    <s v="TIAGO FELIPE CORREA GONÇALVES"/>
    <s v="04267238138"/>
    <n v="1102.1500000000001"/>
    <x v="1"/>
    <x v="1"/>
    <s v=""/>
    <s v="790-0"/>
    <s v="987940711-9"/>
    <s v="FOLHA MENSAL DE MAIO/2022"/>
    <s v="SAUDE"/>
    <s v="UPA"/>
    <s v="09020056"/>
  </r>
  <r>
    <n v="130111"/>
    <s v="THIAGO ANNDRE REZENDE"/>
    <s v="69810362153"/>
    <n v="1596.09"/>
    <x v="1"/>
    <x v="1"/>
    <s v=""/>
    <s v="790-0"/>
    <s v="987940712-7"/>
    <s v="FOLHA MENSAL DE MAIO/2022"/>
    <s v="SAUDE"/>
    <s v="GESTAO ADMINISTRATIVA - 00.00.0002"/>
    <s v="09020057"/>
  </r>
  <r>
    <n v="130143"/>
    <s v="THAYSSA CAROLYNE LIMA REDEZ"/>
    <s v="03675283127"/>
    <n v="1546.4"/>
    <x v="1"/>
    <x v="1"/>
    <s v=""/>
    <s v="790-0"/>
    <s v="987940713-5"/>
    <s v="FOLHA MENSAL DE MAIO/2022"/>
    <s v="SAUDE"/>
    <s v="CENTRO DE SAÚDE - 00.01.0203"/>
    <s v="09020056"/>
  </r>
  <r>
    <n v="130042"/>
    <s v="THAYNA AUXILIADORA DA SILVA"/>
    <s v="03531263145"/>
    <n v="1121.0899999999999"/>
    <x v="1"/>
    <x v="1"/>
    <s v=""/>
    <s v="790-0"/>
    <s v="987940714-3"/>
    <s v="FOLHA MENSAL DE MAIO/2022"/>
    <s v="SAUDE"/>
    <s v="CENTRO DE REABILITACAO - 00.01.0204"/>
    <s v="09020058"/>
  </r>
  <r>
    <n v="130033"/>
    <s v="TELMA LUZ NASCIMENTO"/>
    <s v="73096903115"/>
    <n v="3532.57"/>
    <x v="1"/>
    <x v="1"/>
    <s v=""/>
    <s v="790-0"/>
    <s v="987940715-1"/>
    <s v="FOLHA MENSAL DE MAIO/2022"/>
    <s v="SAUDE"/>
    <s v="GESTAO ADMINISTRATIVA - 00.00.0002"/>
    <s v="09020057"/>
  </r>
  <r>
    <n v="130123"/>
    <s v="TATIANA MOTTA FUZETI"/>
    <s v="27423419869"/>
    <n v="3151.68"/>
    <x v="1"/>
    <x v="1"/>
    <s v=""/>
    <s v="790-0"/>
    <s v="987940716-0"/>
    <s v="FOLHA MENSAL DE MAIO/2022"/>
    <s v="SAUDE"/>
    <s v="GESTAO ADMINISTRATIVA - 00.00.0002"/>
    <s v="09020057"/>
  </r>
  <r>
    <n v="130070"/>
    <s v="SYNARA SOUZA BRAGA"/>
    <s v="00371535107"/>
    <n v="10498.79"/>
    <x v="1"/>
    <x v="1"/>
    <s v=""/>
    <s v="790-0"/>
    <s v="987940718-6"/>
    <s v="FOLHA MENSAL DE MAIO/2022"/>
    <s v="SAUDE"/>
    <s v="PRONTO SOCORRO MUNICIPAL - 00.01.0204"/>
    <s v="09020056"/>
  </r>
  <r>
    <n v="130073"/>
    <s v="SILVANIA FRANCA DA SILVA"/>
    <s v="84152770163"/>
    <n v="5574.97"/>
    <x v="1"/>
    <x v="1"/>
    <s v=""/>
    <s v="790-0"/>
    <s v="987940719-4"/>
    <s v="FOLHA MENSAL DE MAIO/2022"/>
    <s v="SAUDE"/>
    <s v="PRONTO SOCORRO MUNICIPAL - 00.01.0204"/>
    <s v="09020056"/>
  </r>
  <r>
    <n v="130050"/>
    <s v="SIBELY DOS SANTOS"/>
    <s v="03556122162"/>
    <n v="3754.4"/>
    <x v="1"/>
    <x v="1"/>
    <s v=""/>
    <s v="790-0"/>
    <s v="987940721-6"/>
    <s v="FOLHA MENSAL DE MAIO/2022"/>
    <s v="SAUDE"/>
    <s v="PRONTO SOCORRO MUNICIPAL - 00.01.0204"/>
    <s v="09020056"/>
  </r>
  <r>
    <n v="130083"/>
    <s v="SERGIO MESQUITA DE AVILA NETO"/>
    <s v="01258170108"/>
    <n v="4794.18"/>
    <x v="1"/>
    <x v="1"/>
    <s v=""/>
    <s v="790-0"/>
    <s v="987940722-4"/>
    <s v="FOLHA MENSAL DE MAIO/2022"/>
    <s v="ADMINISTRACAO"/>
    <s v="MATRIZ"/>
    <s v="04010031"/>
  </r>
  <r>
    <n v="130027"/>
    <s v="SANDRA CRISTINA PAVINI NUNES TORRES"/>
    <s v="95449582153"/>
    <n v="2452.5700000000002"/>
    <x v="1"/>
    <x v="1"/>
    <s v=""/>
    <s v="790-0"/>
    <s v="987940724-0"/>
    <s v="FOLHA MENSAL DE MAIO/2022"/>
    <s v="SAUDE"/>
    <s v="GESTAO ADMINISTRATIVA - 00.00.0002"/>
    <s v="09020057"/>
  </r>
  <r>
    <n v="130168"/>
    <s v="SAMUEL GOMES DE OLIVEIRA"/>
    <s v="03073818111"/>
    <n v="2751.39"/>
    <x v="1"/>
    <x v="1"/>
    <s v=""/>
    <s v="790-0"/>
    <s v="987940725-9"/>
    <s v="FOLHA MENSAL DE MAIO/2022"/>
    <s v="SAUDE"/>
    <s v="GESTAO ADMINISTRATIVA - 00.00.0002"/>
    <s v="09020057"/>
  </r>
  <r>
    <n v="130128"/>
    <s v="RONALDO IBARRA PAPA JUNIOR"/>
    <s v="88349306149"/>
    <n v="7238.72"/>
    <x v="1"/>
    <x v="1"/>
    <s v=""/>
    <s v="790-0"/>
    <s v="987940727-5"/>
    <s v="FOLHA MENSAL DE MAIO/2022"/>
    <s v="SAUDE"/>
    <s v="PRONTO SOCORRO MUNICIPAL - 00.01.0204"/>
    <s v="09020056"/>
  </r>
  <r>
    <n v="130137"/>
    <s v="ROGERIO ASSIS SILVA"/>
    <s v="80521495172"/>
    <n v="2702.88"/>
    <x v="1"/>
    <x v="1"/>
    <s v=""/>
    <s v="790-0"/>
    <s v="987940728-3"/>
    <s v="FOLHA MENSAL DE MAIO/2022"/>
    <s v="SAUDE"/>
    <s v="GESTAO ADMINISTRATIVA - 00.00.0002"/>
    <s v="09020057"/>
  </r>
  <r>
    <n v="130135"/>
    <s v="RENATO ROCHA GALVAO"/>
    <s v="68831137115"/>
    <n v="2302.89"/>
    <x v="1"/>
    <x v="1"/>
    <s v=""/>
    <s v="790-0"/>
    <s v="987940729-1"/>
    <s v="FOLHA MENSAL DE MAIO/2022"/>
    <s v="SAUDE"/>
    <s v="GESTAO ADMINISTRATIVA - 00.00.0002"/>
    <s v="09020057"/>
  </r>
  <r>
    <n v="130081"/>
    <s v="RENAN VICENTE SOHN"/>
    <s v="02740523181"/>
    <n v="16287.52"/>
    <x v="1"/>
    <x v="1"/>
    <s v=""/>
    <s v="790-0"/>
    <s v="987940731-3"/>
    <s v="FOLHA MENSAL DE MAIO/2022"/>
    <s v="SAUDE"/>
    <s v="PRONTO SOCORRO MUNICIPAL - 00.01.0204"/>
    <s v="09020056"/>
  </r>
  <r>
    <n v="130125"/>
    <s v="RENAN DE OLIVEIRA CIRIACO DA SILVA"/>
    <s v="04942511151"/>
    <n v="2402.38"/>
    <x v="1"/>
    <x v="1"/>
    <s v=""/>
    <s v="790-0"/>
    <s v="987940732-1"/>
    <s v="FOLHA MENSAL DE MAIO/2022"/>
    <s v="SAUDE"/>
    <s v="GESTAO ADMINISTRATIVA - 00.00.0002"/>
    <s v="09020057"/>
  </r>
  <r>
    <n v="130067"/>
    <s v="RAQUEL JORGE CABRAL"/>
    <s v="01113383100"/>
    <n v="2647.39"/>
    <x v="1"/>
    <x v="1"/>
    <s v=""/>
    <s v="790-0"/>
    <s v="987940733-0"/>
    <s v="FOLHA MENSAL DE MAIO/2022"/>
    <s v="SAUDE"/>
    <s v="REDE CEGONHA"/>
    <s v="09020056"/>
  </r>
  <r>
    <n v="130102"/>
    <s v="POLIANA PEREIRA E SILVA"/>
    <s v="01752032101"/>
    <n v="4062.66"/>
    <x v="1"/>
    <x v="1"/>
    <s v=""/>
    <s v="790-0"/>
    <s v="987940737-2"/>
    <s v="FOLHA MENSAL DE MAIO/2022"/>
    <s v="SAUDE"/>
    <s v="PRONTO SOCORRO MUNICIPAL - 00.01.0204"/>
    <s v="09020056"/>
  </r>
  <r>
    <n v="130088"/>
    <s v="POLIANA PEREIRA DA SILVA"/>
    <s v="03919632109"/>
    <n v="2415.25"/>
    <x v="1"/>
    <x v="1"/>
    <s v=""/>
    <s v="790-0"/>
    <s v="987940738-0"/>
    <s v="FOLHA MENSAL DE MAIO/2022"/>
    <s v="SAUDE"/>
    <s v="UPA"/>
    <s v="09020056"/>
  </r>
  <r>
    <n v="130119"/>
    <s v="PAULA REZENDE MARTINS"/>
    <s v="03782685113"/>
    <n v="4491.43"/>
    <x v="1"/>
    <x v="1"/>
    <s v=""/>
    <s v="790-0"/>
    <s v="987940739-9"/>
    <s v="FOLHA MENSAL DE MAIO/2022"/>
    <s v="SAUDE"/>
    <s v="GESTAO ADMINISTRATIVA - 00.00.0002"/>
    <s v="09020057"/>
  </r>
  <r>
    <n v="150574"/>
    <s v="OSVALDO EULALIO DE OLIVEIRA"/>
    <s v="26774208134"/>
    <n v="2215.3000000000002"/>
    <x v="1"/>
    <x v="1"/>
    <s v=""/>
    <s v="790-0"/>
    <s v="987940742-9"/>
    <s v="FOLHA MENSAL DE MAIO/2022"/>
    <s v="EDUCACAO"/>
    <s v="EMEB´S - PROFESSOR - FUNDEB 70% - 2183"/>
    <s v="35050011"/>
  </r>
  <r>
    <n v="130122"/>
    <s v="NIANDRA DIOGO DE OLIVEIRA"/>
    <s v="03181614190"/>
    <n v="1737.91"/>
    <x v="1"/>
    <x v="1"/>
    <s v=""/>
    <s v="790-0"/>
    <s v="987940743-7"/>
    <s v="FOLHA MENSAL DE MAIO/2022"/>
    <s v="SAUDE"/>
    <s v="UPA"/>
    <s v="09020056"/>
  </r>
  <r>
    <n v="130167"/>
    <s v="MOISES SANTOS DE SIQUEIRA"/>
    <s v="66755212172"/>
    <n v="1371.19"/>
    <x v="1"/>
    <x v="1"/>
    <s v=""/>
    <s v="790-0"/>
    <s v="987940746-1"/>
    <s v="FOLHA MENSAL DE MAIO/2022"/>
    <s v="SAUDE"/>
    <s v="UPA"/>
    <s v="09020056"/>
  </r>
  <r>
    <n v="130153"/>
    <s v="MISAEL ANDRE DOS SANTOS"/>
    <s v="03214393251"/>
    <n v="2118.0700000000002"/>
    <x v="1"/>
    <x v="1"/>
    <s v=""/>
    <s v="790-0"/>
    <s v="987940747-0"/>
    <s v="FOLHA MENSAL DE MAIO/2022"/>
    <s v="SAUDE"/>
    <s v="PRONTO SOCORRO MUNICIPAL - 00.01.0204"/>
    <s v="09020056"/>
  </r>
  <r>
    <n v="130147"/>
    <s v="MIGUEL DA SILVA QUEIROZ"/>
    <s v="04238602161"/>
    <n v="2818.38"/>
    <x v="1"/>
    <x v="1"/>
    <s v=""/>
    <s v="790-0"/>
    <s v="987940749-6"/>
    <s v="FOLHA MENSAL DE MAIO/2022"/>
    <s v="SAUDE"/>
    <s v="PRONTO SOCORRO MUNICIPAL - 00.01.0204"/>
    <s v="09020056"/>
  </r>
  <r>
    <n v="130115"/>
    <s v="MICHELE BARBOSA DE OLIVEIRA"/>
    <s v="00110366131"/>
    <n v="1372.7"/>
    <x v="1"/>
    <x v="1"/>
    <s v=""/>
    <s v="790-0"/>
    <s v="987940751-8"/>
    <s v="FOLHA MENSAL DE MAIO/2022"/>
    <s v="SAUDE"/>
    <s v="PRONTO SOCORRO MUNICIPAL - 00.01.0204"/>
    <s v="09020056"/>
  </r>
  <r>
    <n v="130138"/>
    <s v="MICHEL NATALINO ROCHA DE ARAUJO"/>
    <s v="00550296123"/>
    <n v="2698.61"/>
    <x v="1"/>
    <x v="1"/>
    <s v=""/>
    <s v="790-0"/>
    <s v="987940752-6"/>
    <s v="FOLHA MENSAL DE MAIO/2022"/>
    <s v="SAUDE"/>
    <s v="UPA"/>
    <s v="09020056"/>
  </r>
  <r>
    <n v="130006"/>
    <s v="MARVINEY APARECIDA DE OLIVEIRA PAULINO"/>
    <s v="82788774168"/>
    <n v="2635.26"/>
    <x v="1"/>
    <x v="1"/>
    <s v=""/>
    <s v="790-0"/>
    <s v="987940755-0"/>
    <s v="FOLHA MENSAL DE MAIO/2022"/>
    <s v="SAUDE"/>
    <s v="CENTRO DE ESPECIALIDADE - 00.01.0204"/>
    <s v="09020056"/>
  </r>
  <r>
    <n v="150949"/>
    <s v="MARICELMA BENEDITA DE CAMPOS"/>
    <s v="88139913120"/>
    <n v="1139.2"/>
    <x v="1"/>
    <x v="1"/>
    <s v=""/>
    <s v="790-0"/>
    <s v="987940757-7"/>
    <s v="FOLHA MENSAL DE MAIO/2022"/>
    <s v="EDUCACAO"/>
    <s v="EMEB´S - OUTROS CARGOS - FUNDEB 70% - 2183"/>
    <s v="35050011"/>
  </r>
  <r>
    <n v="130141"/>
    <s v="MARIA DA GLORIA BORGES DA SILVA"/>
    <s v="78843138120"/>
    <n v="1235"/>
    <x v="1"/>
    <x v="1"/>
    <s v=""/>
    <s v="790-0"/>
    <s v="987940759-3"/>
    <s v="FOLHA MENSAL DE MAIO/2022"/>
    <s v="SAUDE"/>
    <s v="SAE/CTA - DST/AIDS - 00.01.0204"/>
    <s v="09020058"/>
  </r>
  <r>
    <n v="130087"/>
    <s v="MARCIO ALVES MOREIRA"/>
    <s v="82402710144"/>
    <n v="2208.91"/>
    <x v="1"/>
    <x v="1"/>
    <s v=""/>
    <s v="790-0"/>
    <s v="987940762-3"/>
    <s v="FOLHA MENSAL DE MAIO/2022"/>
    <s v="SAUDE"/>
    <s v="PRONTO SOCORRO MUNICIPAL - 00.01.0204"/>
    <s v="09020056"/>
  </r>
  <r>
    <n v="130171"/>
    <s v="MARCIA MIRIAN PONCE"/>
    <s v="01517160138"/>
    <n v="1405.03"/>
    <x v="1"/>
    <x v="1"/>
    <s v=""/>
    <s v="790-0"/>
    <s v="987940763-1"/>
    <s v="FOLHA MENSAL DE MAIO/2022"/>
    <s v="SAUDE"/>
    <s v="PRONTO SOCORRO MUNICIPAL - 00.01.0204"/>
    <s v="09020056"/>
  </r>
  <r>
    <n v="130159"/>
    <s v="MAGNO ANTONIO LEANDRO DOS SANTOS"/>
    <s v="56945906191"/>
    <n v="2813.47"/>
    <x v="1"/>
    <x v="1"/>
    <s v=""/>
    <s v="790-0"/>
    <s v="987940764-0"/>
    <s v="FOLHA MENSAL DE MAIO/2022"/>
    <s v="SAUDE"/>
    <s v="PRONTO SOCORRO MUNICIPAL - 00.01.0204"/>
    <s v="09020056"/>
  </r>
  <r>
    <n v="130158"/>
    <s v="LUIZ FELIPE SOUSA OLIVEIRA"/>
    <s v="02934098117"/>
    <n v="1999.99"/>
    <x v="1"/>
    <x v="1"/>
    <s v=""/>
    <s v="790-0"/>
    <s v="987940765-8"/>
    <s v="FOLHA MENSAL DE MAIO/2022"/>
    <s v="SAUDE"/>
    <s v="CENTRO DE SAÚDE - 00.01.0203"/>
    <s v="09020056"/>
  </r>
  <r>
    <n v="130120"/>
    <s v="LUIZ CARLOS FERREIRA DA SILVA JUNIOR"/>
    <s v="32407697863"/>
    <n v="2181.23"/>
    <x v="1"/>
    <x v="1"/>
    <s v=""/>
    <s v="790-0"/>
    <s v="987940766-6"/>
    <s v="FOLHA MENSAL DE MAIO/2022"/>
    <s v="SAUDE"/>
    <s v="GESTAO ADMINISTRATIVA - 00.00.0002"/>
    <s v="09020057"/>
  </r>
  <r>
    <n v="130151"/>
    <s v="LUCINEIA GOMES DOS SANTOS"/>
    <s v="85499536104"/>
    <n v="2627.72"/>
    <x v="1"/>
    <x v="1"/>
    <s v=""/>
    <s v="790-0"/>
    <s v="987940767-4"/>
    <s v="FOLHA MENSAL DE MAIO/2022"/>
    <s v="SAUDE"/>
    <s v="PRONTO SOCORRO MUNICIPAL - 00.01.0204"/>
    <s v="09020056"/>
  </r>
  <r>
    <n v="130092"/>
    <s v="LUCAS LUZ ALBERTI"/>
    <s v="34952231852"/>
    <n v="1971.63"/>
    <x v="1"/>
    <x v="1"/>
    <s v=""/>
    <s v="790-0"/>
    <s v="987940768-2"/>
    <s v="FOLHA MENSAL DE MAIO/2022"/>
    <s v="SAUDE"/>
    <s v="REDE CEGONHA"/>
    <s v="09020056"/>
  </r>
  <r>
    <n v="130173"/>
    <s v="LILIANE ALVES DE FREITAS"/>
    <s v="31899956808"/>
    <n v="1000.53"/>
    <x v="1"/>
    <x v="1"/>
    <s v=""/>
    <s v="790-0"/>
    <s v="987940771-2"/>
    <s v="FOLHA MENSAL DE MAIO/2022"/>
    <s v="SAUDE"/>
    <s v="UPA"/>
    <s v="09020056"/>
  </r>
  <r>
    <n v="130117"/>
    <s v="LETICIA MACHADO TIMO"/>
    <s v="92325548104"/>
    <n v="4532.26"/>
    <x v="1"/>
    <x v="1"/>
    <s v=""/>
    <s v="790-0"/>
    <s v="987940772-0"/>
    <s v="FOLHA MENSAL DE MAIO/2022"/>
    <s v="SAUDE"/>
    <s v="GESTAO ADMINISTRATIVA - 00.00.0002"/>
    <s v="09020057"/>
  </r>
  <r>
    <n v="130011"/>
    <s v="LAURA TOCANTINS DA SILVA"/>
    <s v="01613962169"/>
    <n v="2799.56"/>
    <x v="1"/>
    <x v="1"/>
    <s v=""/>
    <s v="790-0"/>
    <s v="987940775-5"/>
    <s v="FOLHA MENSAL DE MAIO/2022"/>
    <s v="SAUDE"/>
    <s v="GESTAO ADMINISTRATIVA - 00.00.0002"/>
    <s v="09020057"/>
  </r>
  <r>
    <n v="130053"/>
    <s v="LAURA DA COSTA CRUZ GUALDI"/>
    <s v="03362092152"/>
    <n v="2497.0500000000002"/>
    <x v="1"/>
    <x v="1"/>
    <s v=""/>
    <s v="790-0"/>
    <s v="987940776-3"/>
    <s v="FOLHA MENSAL DE MAIO/2022"/>
    <s v="SAUDE"/>
    <s v="CENTRO DE REABILITACAO - 00.01.0204"/>
    <s v="09020058"/>
  </r>
  <r>
    <n v="130127"/>
    <s v="LARISSA BORGES FRAGA NUNES"/>
    <s v="02626807184"/>
    <n v="4491.43"/>
    <x v="1"/>
    <x v="1"/>
    <s v=""/>
    <s v="790-0"/>
    <s v="987940777-1"/>
    <s v="FOLHA MENSAL DE MAIO/2022"/>
    <s v="SAUDE"/>
    <s v="GESTAO ADMINISTRATIVA - 00.00.0002"/>
    <s v="09020057"/>
  </r>
  <r>
    <n v="130043"/>
    <s v="KATIELLE WEBER CAVALCANTE ASSUNCAO"/>
    <s v="03506585100"/>
    <n v="3539.87"/>
    <x v="1"/>
    <x v="1"/>
    <s v=""/>
    <s v="790-0"/>
    <s v="987940779-8"/>
    <s v="FOLHA MENSAL DE MAIO/2022"/>
    <s v="SAUDE"/>
    <s v="UPA"/>
    <s v="09020056"/>
  </r>
  <r>
    <n v="130076"/>
    <s v="KARINE GONCALVES CURVO"/>
    <s v="00127554190"/>
    <n v="2343.6999999999998"/>
    <x v="1"/>
    <x v="1"/>
    <s v=""/>
    <s v="790-0"/>
    <s v="987940781-0"/>
    <s v="FOLHA MENSAL DE MAIO/2022"/>
    <s v="SAUDE"/>
    <s v="CAPS - 00.01.0204"/>
    <s v="09020057"/>
  </r>
  <r>
    <n v="130061"/>
    <s v="KADJA SAMARA SOUSA DO NASCIMENTO LEITE"/>
    <s v="83284338187"/>
    <n v="8220.9500000000007"/>
    <x v="1"/>
    <x v="1"/>
    <s v=""/>
    <s v="790-0"/>
    <s v="987940782-8"/>
    <s v="FOLHA MENSAL DE MAIO/2022"/>
    <s v="SAUDE"/>
    <s v="SAE/CTA - DST/AIDS - 00.01.0204"/>
    <s v="09020058"/>
  </r>
  <r>
    <n v="130155"/>
    <s v="JAILTON ANTONIO DE ASSIS"/>
    <s v="90061667153"/>
    <n v="2842.91"/>
    <x v="1"/>
    <x v="1"/>
    <s v=""/>
    <s v="790-0"/>
    <s v="987940791-7"/>
    <s v="FOLHA MENSAL DE MAIO/2022"/>
    <s v="SAUDE"/>
    <s v="PRONTO SOCORRO MUNICIPAL - 00.01.0204"/>
    <s v="09020056"/>
  </r>
  <r>
    <n v="130165"/>
    <s v="JADERSON CHAVES ELIAS"/>
    <s v="77534816149"/>
    <n v="1569.03"/>
    <x v="1"/>
    <x v="1"/>
    <s v=""/>
    <s v="790-0"/>
    <s v="987940792-5"/>
    <s v="FOLHA MENSAL DE MAIO/2022"/>
    <s v="SAUDE"/>
    <s v="CAPS - 00.01.0204"/>
    <s v="09020057"/>
  </r>
  <r>
    <n v="130144"/>
    <s v="JACKSON LEONCIO"/>
    <s v="70416796168"/>
    <n v="3088.24"/>
    <x v="1"/>
    <x v="1"/>
    <s v=""/>
    <s v="790-0"/>
    <s v="987940793-3"/>
    <s v="FOLHA MENSAL DE MAIO/2022"/>
    <s v="SAUDE"/>
    <s v="PRONTO SOCORRO MUNICIPAL - 00.01.0204"/>
    <s v="09020056"/>
  </r>
  <r>
    <n v="130009"/>
    <s v="JACKSON ALVES LOPES SOUZA"/>
    <s v="87520389120"/>
    <n v="3086.68"/>
    <x v="1"/>
    <x v="1"/>
    <s v=""/>
    <s v="790-0"/>
    <s v="987940794-1"/>
    <s v="FOLHA MENSAL DE MAIO/2022"/>
    <s v="SAUDE"/>
    <s v="UPA"/>
    <s v="09020056"/>
  </r>
  <r>
    <n v="130112"/>
    <s v="JACKELINY RODRIGUES MENDONÇA"/>
    <s v="02245010116"/>
    <n v="4698.71"/>
    <x v="1"/>
    <x v="1"/>
    <s v=""/>
    <s v="790-0"/>
    <s v="987940795-0"/>
    <s v="FOLHA MENSAL DE MAIO/2022"/>
    <s v="SAUDE"/>
    <s v="PRONTO SOCORRO MUNICIPAL - 00.01.0204"/>
    <s v="09020056"/>
  </r>
  <r>
    <n v="130169"/>
    <s v="IVONETE ESPIRITO SANTO PADILHA"/>
    <s v="93251238191"/>
    <n v="1238.8699999999999"/>
    <x v="1"/>
    <x v="1"/>
    <s v=""/>
    <s v="790-0"/>
    <s v="987940796-8"/>
    <s v="FOLHA MENSAL DE MAIO/2022"/>
    <s v="SAUDE"/>
    <s v="CENTRO DE SAÚDE - 00.01.0203"/>
    <s v="09020056"/>
  </r>
  <r>
    <n v="130023"/>
    <s v="HELLEN CLEIDE RIBEIRO ALONSO"/>
    <s v="03607619174"/>
    <n v="2635.26"/>
    <x v="1"/>
    <x v="1"/>
    <s v=""/>
    <s v="790-0"/>
    <s v="987940799-2"/>
    <s v="FOLHA MENSAL DE MAIO/2022"/>
    <s v="SAUDE"/>
    <s v="PRONTO SOCORRO MUNICIPAL - 00.01.0204"/>
    <s v="09020056"/>
  </r>
  <r>
    <n v="130098"/>
    <s v="GIZELE GALDINO DA SILVA"/>
    <s v="01266598189"/>
    <n v="1827.99"/>
    <x v="1"/>
    <x v="1"/>
    <s v=""/>
    <s v="790-0"/>
    <s v="987940804-2"/>
    <s v="FOLHA MENSAL DE MAIO/2022"/>
    <s v="SAUDE"/>
    <s v="GESTAO ADMINISTRATIVA - 00.00.0002"/>
    <s v="09020057"/>
  </r>
  <r>
    <n v="130051"/>
    <s v="GILSON DE BARROS BERGAMIM"/>
    <s v="00556269128"/>
    <n v="8220.9500000000007"/>
    <x v="1"/>
    <x v="1"/>
    <s v=""/>
    <s v="790-0"/>
    <s v="987940807-7"/>
    <s v="FOLHA MENSAL DE MAIO/2022"/>
    <s v="SAUDE"/>
    <s v="PRONTO SOCORRO MUNICIPAL - 00.01.0204"/>
    <s v="09020056"/>
  </r>
  <r>
    <n v="130024"/>
    <s v="GABRIELLE TAQUES SILVA DE ALMEIDA"/>
    <s v="02171655160"/>
    <n v="3716.49"/>
    <x v="1"/>
    <x v="1"/>
    <s v=""/>
    <s v="790-0"/>
    <s v="987940808-5"/>
    <s v="FOLHA MENSAL DE MAIO/2022"/>
    <s v="SAUDE"/>
    <s v="PRONTO SOCORRO MUNICIPAL - 00.01.0204"/>
    <s v="09020056"/>
  </r>
  <r>
    <n v="130118"/>
    <s v="FLAVIANE ARANTES RIBEIRO RAMOS"/>
    <s v="73126225187"/>
    <n v="1678.94"/>
    <x v="1"/>
    <x v="1"/>
    <s v=""/>
    <s v="790-0"/>
    <s v="987940812-3"/>
    <s v="FOLHA MENSAL DE MAIO/2022"/>
    <s v="SAUDE"/>
    <s v="UPA"/>
    <s v="09020056"/>
  </r>
  <r>
    <n v="130037"/>
    <s v="FLAVIA DA COSTA FINCATO"/>
    <s v="02931019143"/>
    <n v="4207.1000000000004"/>
    <x v="1"/>
    <x v="1"/>
    <s v=""/>
    <s v="790-0"/>
    <s v="987940813-1"/>
    <s v="FOLHA MENSAL DE MAIO/2022"/>
    <s v="SAUDE"/>
    <s v="PRONTO SOCORRO MUNICIPAL - 00.01.0204"/>
    <s v="09020056"/>
  </r>
  <r>
    <n v="130164"/>
    <s v="FERNANDES PROENCA DE ARRUDA"/>
    <s v="00301196184"/>
    <n v="1961.5"/>
    <x v="1"/>
    <x v="1"/>
    <s v=""/>
    <s v="790-0"/>
    <s v="987940814-0"/>
    <s v="FOLHA MENSAL DE MAIO/2022"/>
    <s v="SAUDE"/>
    <s v="CENTRO DE SAÚDE - 00.01.0203"/>
    <s v="09020056"/>
  </r>
  <r>
    <n v="150201"/>
    <s v="FATIMA ROSARIA FERREIRA GOMES FARES"/>
    <s v="61573434191"/>
    <n v="3338.18"/>
    <x v="1"/>
    <x v="1"/>
    <s v=""/>
    <s v="790-0"/>
    <s v="987940817-4"/>
    <s v="FOLHA MENSAL DE MAIO/2022"/>
    <s v="GESTAO FAZENDARIA"/>
    <s v="MATRIZ"/>
    <s v="34010003"/>
  </r>
  <r>
    <n v="149436"/>
    <s v="FABIA CARLA FERREIRA DA COSTA"/>
    <s v="91643279149"/>
    <n v="1139.2"/>
    <x v="1"/>
    <x v="1"/>
    <s v=""/>
    <s v="790-0"/>
    <s v="987940819-0"/>
    <s v="FOLHA MENSAL DE MAIO/2022"/>
    <s v="EDUCACAO"/>
    <s v="EMEB´S - OUTROS CARGOS - FUNDEB 70% - 2183"/>
    <s v="35050011"/>
  </r>
  <r>
    <n v="130044"/>
    <s v="EVELYN MARTINS DE FARIAS"/>
    <s v="04445603198"/>
    <n v="1747.93"/>
    <x v="1"/>
    <x v="1"/>
    <s v=""/>
    <s v="790-0"/>
    <s v="987940821-2"/>
    <s v="FOLHA MENSAL DE MAIO/2022"/>
    <s v="SAUDE"/>
    <s v="CENTRO DE REABILITACAO - 00.01.0204"/>
    <s v="09020058"/>
  </r>
  <r>
    <n v="130104"/>
    <s v="ESTER BARBOSA DE SOUZA"/>
    <s v="00903214130"/>
    <n v="1537.27"/>
    <x v="1"/>
    <x v="1"/>
    <s v=""/>
    <s v="790-0"/>
    <s v="987940822-0"/>
    <s v="FOLHA MENSAL DE MAIO/2022"/>
    <s v="SAUDE"/>
    <s v="PRONTO SOCORRO MUNICIPAL - 00.01.0204"/>
    <s v="09020056"/>
  </r>
  <r>
    <n v="130032"/>
    <s v="ENIELY SANTOS TOLEDO SANTANA"/>
    <s v="91338808168"/>
    <n v="2028.69"/>
    <x v="1"/>
    <x v="1"/>
    <s v=""/>
    <s v="790-0"/>
    <s v="987940824-7"/>
    <s v="FOLHA MENSAL DE MAIO/2022"/>
    <s v="SAUDE"/>
    <s v="GESTAO ADMINISTRATIVA - 00.00.0002"/>
    <s v="09020057"/>
  </r>
  <r>
    <n v="130133"/>
    <s v="ELAINE SOUZA MAGALHAES"/>
    <s v="41841530115"/>
    <n v="1902.88"/>
    <x v="1"/>
    <x v="1"/>
    <s v=""/>
    <s v="790-0"/>
    <s v="987940827-1"/>
    <s v="FOLHA MENSAL DE MAIO/2022"/>
    <s v="SAUDE"/>
    <s v="PRONTO SOCORRO MUNICIPAL - 00.01.0204"/>
    <s v="09020056"/>
  </r>
  <r>
    <n v="130116"/>
    <s v="EDUARDO SILVA DE MENEZES"/>
    <s v="03613118181"/>
    <n v="6902.65"/>
    <x v="1"/>
    <x v="1"/>
    <s v=""/>
    <s v="790-0"/>
    <s v="987940829-8"/>
    <s v="FOLHA MENSAL DE MAIO/2022"/>
    <s v="SAUDE"/>
    <s v="UPA"/>
    <s v="09020056"/>
  </r>
  <r>
    <n v="130156"/>
    <s v="EDMIL SOUZA EVANGELISTA"/>
    <s v="02669847110"/>
    <n v="1565.89"/>
    <x v="1"/>
    <x v="1"/>
    <s v=""/>
    <s v="790-0"/>
    <s v="987940831-0"/>
    <s v="FOLHA MENSAL DE MAIO/2022"/>
    <s v="SAUDE"/>
    <s v="POLICLINICAS - 00.01.0204"/>
    <s v="09020056"/>
  </r>
  <r>
    <n v="130157"/>
    <s v="EDICO TIMOTIO PRITSCH"/>
    <s v="03034241178"/>
    <n v="1577.39"/>
    <x v="1"/>
    <x v="1"/>
    <s v=""/>
    <s v="790-0"/>
    <s v="987940832-8"/>
    <s v="FOLHA MENSAL DE MAIO/2022"/>
    <s v="SAUDE"/>
    <s v="PSF - 00.01.0203"/>
    <s v="09020058"/>
  </r>
  <r>
    <n v="130045"/>
    <s v="DOUGLAS LEITE DA SILVA"/>
    <s v="03379771198"/>
    <n v="2932.43"/>
    <x v="1"/>
    <x v="1"/>
    <s v=""/>
    <s v="790-0"/>
    <s v="987940833-6"/>
    <s v="FOLHA MENSAL DE MAIO/2022"/>
    <s v="SAUDE"/>
    <s v="UPA"/>
    <s v="09020056"/>
  </r>
  <r>
    <n v="130142"/>
    <s v="DIEGO DOS SANTOS MARIANO"/>
    <s v="04210216160"/>
    <n v="968.43"/>
    <x v="1"/>
    <x v="1"/>
    <s v=""/>
    <s v="790-0"/>
    <s v="987940834-4"/>
    <s v="FOLHA MENSAL DE MAIO/2022"/>
    <s v="SAUDE"/>
    <s v="CENTRO DE REABILITACAO INTEGRADO - 00.01.0204"/>
    <s v="09020058"/>
  </r>
  <r>
    <n v="130172"/>
    <s v="DIEGO ALEXANDRE DE SOUZA SOLANO COSTA DOS SANTOS"/>
    <s v="02020820161"/>
    <n v="2531.48"/>
    <x v="1"/>
    <x v="1"/>
    <s v=""/>
    <s v="790-0"/>
    <s v="987940835-2"/>
    <s v="FOLHA MENSAL DE MAIO/2022"/>
    <s v="SAUDE"/>
    <s v="PRONTO SOCORRO MUNICIPAL - 00.01.0204"/>
    <s v="09020056"/>
  </r>
  <r>
    <n v="130113"/>
    <s v="DENILSETE BEZERRA OLIVEIRA"/>
    <s v="62097334172"/>
    <n v="1354.11"/>
    <x v="1"/>
    <x v="1"/>
    <s v=""/>
    <s v="790-0"/>
    <s v="987940836-0"/>
    <s v="FOLHA MENSAL DE MAIO/2022"/>
    <s v="SAUDE"/>
    <s v="PRONTO SOCORRO MUNICIPAL - 00.01.0204"/>
    <s v="09020056"/>
  </r>
  <r>
    <n v="130136"/>
    <s v="DAVI HENRIQUE FRAGOSO"/>
    <s v="09596290924"/>
    <n v="2710.13"/>
    <x v="1"/>
    <x v="1"/>
    <s v=""/>
    <s v="790-0"/>
    <s v="987940838-7"/>
    <s v="FOLHA MENSAL DE MAIO/2022"/>
    <s v="SAUDE"/>
    <s v="UPA"/>
    <s v="09020056"/>
  </r>
  <r>
    <n v="130046"/>
    <s v="DANIELA RODRIGUES DE FARIAS"/>
    <s v="02451836121"/>
    <n v="2880.06"/>
    <x v="1"/>
    <x v="1"/>
    <s v=""/>
    <s v="790-0"/>
    <s v="987940839-5"/>
    <s v="FOLHA MENSAL DE MAIO/2022"/>
    <s v="SAUDE"/>
    <s v="REDE CEGONHA"/>
    <s v="09020056"/>
  </r>
  <r>
    <n v="130055"/>
    <s v="CILAS RONDON DUARTE"/>
    <s v="02140968158"/>
    <n v="2923.53"/>
    <x v="1"/>
    <x v="1"/>
    <s v=""/>
    <s v="790-0"/>
    <s v="987940843-3"/>
    <s v="FOLHA MENSAL DE MAIO/2022"/>
    <s v="SAUDE"/>
    <s v="CENTRO DE ESPECIALIDADE - 00.01.0204"/>
    <s v="09020056"/>
  </r>
  <r>
    <n v="130152"/>
    <s v="CATHERINE PEREIRA"/>
    <s v="01860039197"/>
    <n v="3001.99"/>
    <x v="1"/>
    <x v="1"/>
    <s v=""/>
    <s v="790-0"/>
    <s v="987940845-0"/>
    <s v="FOLHA MENSAL DE MAIO/2022"/>
    <s v="SAUDE"/>
    <s v="REDE CEGONHA"/>
    <s v="09020056"/>
  </r>
  <r>
    <n v="130129"/>
    <s v="CARLOS HENRIQUE DE SOUZA TEIXEIRA"/>
    <s v="32209508843"/>
    <n v="2262.56"/>
    <x v="1"/>
    <x v="1"/>
    <s v=""/>
    <s v="790-0"/>
    <s v="987940847-6"/>
    <s v="FOLHA MENSAL DE MAIO/2022"/>
    <s v="SAUDE"/>
    <s v="GESTAO ADMINISTRATIVA - 00.00.0002"/>
    <s v="09020057"/>
  </r>
  <r>
    <n v="130101"/>
    <s v="CARLINO AUTA DA SILVA"/>
    <s v="00853185158"/>
    <n v="1918.38"/>
    <x v="1"/>
    <x v="1"/>
    <s v=""/>
    <s v="790-0"/>
    <s v="987940848-4"/>
    <s v="FOLHA MENSAL DE MAIO/2022"/>
    <s v="SAUDE"/>
    <s v="PRONTO SOCORRO MUNICIPAL - 00.01.0204"/>
    <s v="09020056"/>
  </r>
  <r>
    <n v="130035"/>
    <s v="BRUNO WALAKCE PEREIRA DA SILVA"/>
    <s v="05622600138"/>
    <n v="3136.43"/>
    <x v="1"/>
    <x v="1"/>
    <s v=""/>
    <s v="790-0"/>
    <s v="987940853-0"/>
    <s v="FOLHA MENSAL DE MAIO/2022"/>
    <s v="SAUDE"/>
    <s v="PRONTO SOCORRO MUNICIPAL - 00.01.0204"/>
    <s v="09020056"/>
  </r>
  <r>
    <n v="130126"/>
    <s v="BRUNO DE LIMA MARCELO"/>
    <s v="02048544150"/>
    <n v="1724.57"/>
    <x v="1"/>
    <x v="1"/>
    <s v=""/>
    <s v="790-0"/>
    <s v="987940855-7"/>
    <s v="FOLHA MENSAL DE MAIO/2022"/>
    <s v="SAUDE"/>
    <s v="UPA"/>
    <s v="09020056"/>
  </r>
  <r>
    <n v="130057"/>
    <s v="BRUNA PATROCINIO DOS SANTOS SILVA"/>
    <s v="03048517103"/>
    <n v="9947.77"/>
    <x v="1"/>
    <x v="1"/>
    <s v=""/>
    <s v="790-0"/>
    <s v="987940856-5"/>
    <s v="FOLHA MENSAL DE MAIO/2022"/>
    <s v="SAUDE"/>
    <s v="UPA"/>
    <s v="09020056"/>
  </r>
  <r>
    <n v="130106"/>
    <s v="ANDREIA GONÇALVES DA COSTA"/>
    <s v="02170674179"/>
    <n v="1738.77"/>
    <x v="1"/>
    <x v="1"/>
    <s v=""/>
    <s v="790-0"/>
    <s v="987940858-1"/>
    <s v="FOLHA MENSAL DE MAIO/2022"/>
    <s v="SAUDE"/>
    <s v="PRONTO SOCORRO MUNICIPAL - 00.01.0204"/>
    <s v="09020056"/>
  </r>
  <r>
    <n v="130095"/>
    <s v="ANA PAULA SIQUEIRA RIBEIRO TIBALDI"/>
    <s v="95166254104"/>
    <n v="1625.08"/>
    <x v="1"/>
    <x v="1"/>
    <s v=""/>
    <s v="790-0"/>
    <s v="987940861-1"/>
    <s v="FOLHA MENSAL DE MAIO/2022"/>
    <s v="SAUDE"/>
    <s v="GESTAO ADMINISTRATIVA - 00.00.0002"/>
    <s v="09020057"/>
  </r>
  <r>
    <n v="130062"/>
    <s v="ANA PAULA PROCOPIO DA SILVA"/>
    <s v="00240228103"/>
    <n v="4530.22"/>
    <x v="1"/>
    <x v="1"/>
    <s v=""/>
    <s v="790-0"/>
    <s v="987940862-0"/>
    <s v="FOLHA MENSAL DE MAIO/2022"/>
    <s v="SAUDE"/>
    <s v="CENTRO DE ESPECIALIDADE - 00.01.0204"/>
    <s v="09020056"/>
  </r>
  <r>
    <n v="132393"/>
    <s v="ANA MARIA VILELA DOS SANTOS FURTAT"/>
    <s v="02201878196"/>
    <n v="6133.18"/>
    <x v="1"/>
    <x v="1"/>
    <s v=""/>
    <s v="790-0"/>
    <s v="987940863-8"/>
    <s v="FOLHA MENSAL DE MAIO/2022"/>
    <s v="SAUDE"/>
    <s v="PRONTO SOCORRO MUNICIPAL - 00.01.0204"/>
    <s v="09020056"/>
  </r>
  <r>
    <n v="130026"/>
    <s v="ANA CAROLINE CHAVES SIMAO"/>
    <s v="05968368136"/>
    <n v="2638.74"/>
    <x v="1"/>
    <x v="1"/>
    <s v=""/>
    <s v="790-0"/>
    <s v="987940864-6"/>
    <s v="FOLHA MENSAL DE MAIO/2022"/>
    <s v="SAUDE"/>
    <s v="PRONTO SOCORRO MUNICIPAL - 00.01.0204"/>
    <s v="09020056"/>
  </r>
  <r>
    <n v="130502"/>
    <s v="ALVINA CONCEICAO DE SOUZA"/>
    <s v="91801591172"/>
    <n v="1918.38"/>
    <x v="1"/>
    <x v="1"/>
    <s v=""/>
    <s v="790-0"/>
    <s v="987940865-4"/>
    <s v="FOLHA MENSAL DE MAIO/2022"/>
    <s v="SAUDE"/>
    <s v="REDE CEGONHA"/>
    <s v="09020056"/>
  </r>
  <r>
    <n v="130105"/>
    <s v="ALLAN RAONI GLORIA DA COSTA"/>
    <s v="73656844100"/>
    <n v="1546.63"/>
    <x v="1"/>
    <x v="1"/>
    <s v=""/>
    <s v="790-0"/>
    <s v="987940866-2"/>
    <s v="FOLHA MENSAL DE MAIO/2022"/>
    <s v="SAUDE"/>
    <s v="GESTAO ADMINISTRATIVA - 00.00.0002"/>
    <s v="09020057"/>
  </r>
  <r>
    <n v="130034"/>
    <s v="ALESSANDRA CARREIRA RODRIGUES GAJARDONI"/>
    <s v="03115751109"/>
    <n v="3905.57"/>
    <x v="1"/>
    <x v="1"/>
    <s v=""/>
    <s v="790-0"/>
    <s v="987940867-0"/>
    <s v="FOLHA MENSAL DE MAIO/2022"/>
    <s v="SAUDE"/>
    <s v="VIGILANCIA EM SAUDE - 00.01.0205"/>
    <s v="09020058"/>
  </r>
  <r>
    <n v="130140"/>
    <s v="ADILSON RIBEIRO DA SILVA"/>
    <s v="01193446104"/>
    <n v="1552.73"/>
    <x v="1"/>
    <x v="1"/>
    <s v=""/>
    <s v="790-0"/>
    <s v="987940869-7"/>
    <s v="FOLHA MENSAL DE MAIO/2022"/>
    <s v="SAUDE"/>
    <s v="PRONTO SOCORRO MUNICIPAL - 00.01.0204"/>
    <s v="09020056"/>
  </r>
  <r>
    <n v="84708"/>
    <s v="WILSON GUIMARAES NOVAIS"/>
    <s v="48735256168"/>
    <n v="7793.05"/>
    <x v="1"/>
    <x v="1"/>
    <s v=""/>
    <s v="790-0"/>
    <s v="9881-2"/>
    <s v="FOLHA MENSAL DE MAIO/2022"/>
    <s v="SAUDE"/>
    <s v="PRONTO SOCORRO MUNICIPAL - 00.01.0204"/>
    <s v="09020056"/>
  </r>
  <r>
    <n v="142885"/>
    <s v="VIVIANNE CRISTINE SOUZA DE AMORIM"/>
    <s v="06261598142"/>
    <n v="2065.38"/>
    <x v="1"/>
    <x v="1"/>
    <s v=""/>
    <s v="790-0"/>
    <s v="988121732-1"/>
    <s v="FOLHA MENSAL DE MAIO/2022"/>
    <s v="SAUDE"/>
    <s v="PRONTO SOCORRO MUNICIPAL - 00.01.0204"/>
    <s v="09020053"/>
  </r>
  <r>
    <n v="151667"/>
    <s v="VANESSA GARIBALDI MAGALHÃES"/>
    <s v="02810398100"/>
    <n v="1673.01"/>
    <x v="1"/>
    <x v="1"/>
    <s v=""/>
    <s v="790-0"/>
    <s v="988121733-0"/>
    <s v="FOLHA MENSAL DE MAIO/2022"/>
    <s v="EDUCACAO"/>
    <s v="EMEB´S - TDEE - FUNDEB 70% - 2187"/>
    <s v="35050033"/>
  </r>
  <r>
    <n v="149207"/>
    <s v="ROSANA LEITE FERREIRA SANTANA"/>
    <s v="02601080140"/>
    <n v="1195.67"/>
    <x v="1"/>
    <x v="1"/>
    <s v=""/>
    <s v="790-0"/>
    <s v="988121741-0"/>
    <s v="FOLHA MENSAL DE MAIO/2022"/>
    <s v="EDUCACAO"/>
    <s v="CEMEI´S - OUTROS CARGOS - FUNDEB 70% - 2181"/>
    <s v="35050001"/>
  </r>
  <r>
    <n v="149148"/>
    <s v="ROSA MARIA DA SILVA SANTANA"/>
    <s v="00499716116"/>
    <n v="1195.67"/>
    <x v="1"/>
    <x v="1"/>
    <s v=""/>
    <s v="790-0"/>
    <s v="988121742-9"/>
    <s v="FOLHA MENSAL DE MAIO/2022"/>
    <s v="EDUCACAO"/>
    <s v="CEMEI´S - OUTROS CARGOS - FUNDEB 70% - 2181"/>
    <s v="35050001"/>
  </r>
  <r>
    <n v="141863"/>
    <s v="PAULINE FONSECA MAXIMINO"/>
    <s v="81204000115"/>
    <n v="2454.83"/>
    <x v="1"/>
    <x v="1"/>
    <s v=""/>
    <s v="790-0"/>
    <s v="988121745-3"/>
    <s v="FOLHA MENSAL DE MAIO/2022"/>
    <s v="ADMINISTRACAO"/>
    <s v="MATRIZ"/>
    <s v="04010030"/>
  </r>
  <r>
    <n v="148006"/>
    <s v="ODILEY SANTIAGO DE SOUZA"/>
    <s v="96355182187"/>
    <n v="1916.5"/>
    <x v="1"/>
    <x v="1"/>
    <s v=""/>
    <s v="790-0"/>
    <s v="988121748-8"/>
    <s v="FOLHA MENSAL DE MAIO/2022"/>
    <s v="EDUCACAO"/>
    <s v="CULTURA - 2261"/>
    <s v="35040005"/>
  </r>
  <r>
    <n v="150268"/>
    <s v="NEUZA MARIA SOARES PINTO"/>
    <s v="49679732134"/>
    <n v="1139.2"/>
    <x v="1"/>
    <x v="1"/>
    <s v=""/>
    <s v="790-0"/>
    <s v="988121749-6"/>
    <s v="FOLHA MENSAL DE MAIO/2022"/>
    <s v="EDUCACAO"/>
    <s v="EMEB´S - OUTROS CARGOS - FUNDEB 70% - 2183"/>
    <s v="35050011"/>
  </r>
  <r>
    <n v="149371"/>
    <s v="NEIVA ANTONIA DE MORAIS MARQUES"/>
    <s v="49618814149"/>
    <n v="1273.72"/>
    <x v="1"/>
    <x v="1"/>
    <s v=""/>
    <s v="790-0"/>
    <s v="988121751-8"/>
    <s v="FOLHA MENSAL DE MAIO/2022"/>
    <s v="EDUCACAO"/>
    <s v="CEMEI´S - TDEE - FUNDEB 70% - 2187"/>
    <s v="35050001"/>
  </r>
  <r>
    <n v="148847"/>
    <s v="MARIA ELOISA DE MELO"/>
    <s v="69964351100"/>
    <n v="1139.2"/>
    <x v="1"/>
    <x v="1"/>
    <s v=""/>
    <s v="790-0"/>
    <s v="988121753-4"/>
    <s v="FOLHA MENSAL DE MAIO/2022"/>
    <s v="EDUCACAO"/>
    <s v="EMEB´S - OUTROS CARGOS - FUNDEB 70% - 2183"/>
    <s v="35050011"/>
  </r>
  <r>
    <n v="150771"/>
    <s v="LUZILENE PEREIRA DOS SANTOS ALBUQUERQUE"/>
    <s v="00323170188"/>
    <n v="2215.3000000000002"/>
    <x v="1"/>
    <x v="1"/>
    <s v=""/>
    <s v="790-0"/>
    <s v="988121756-9"/>
    <s v="FOLHA MENSAL DE MAIO/2022"/>
    <s v="EDUCACAO"/>
    <s v="EMEB´S - PROFESSOR - FUNDEB 70% - 2183"/>
    <s v="35050011"/>
  </r>
  <r>
    <n v="148149"/>
    <s v="LUSENILDO PIRES"/>
    <s v="42455979172"/>
    <n v="1139.2"/>
    <x v="1"/>
    <x v="1"/>
    <s v=""/>
    <s v="790-0"/>
    <s v="988121757-7"/>
    <s v="FOLHA MENSAL DE MAIO/2022"/>
    <s v="EDUCACAO"/>
    <s v="ESPORTE E LAZER - 2256"/>
    <s v="35020011"/>
  </r>
  <r>
    <n v="142975"/>
    <s v="LUCIA DE ALMEIDA ROCHA"/>
    <s v="42026172153"/>
    <n v="1585.84"/>
    <x v="1"/>
    <x v="1"/>
    <s v=""/>
    <s v="790-0"/>
    <s v="988121762-3"/>
    <s v="FOLHA MENSAL DE MAIO/2022"/>
    <s v="SAUDE"/>
    <s v="UPA"/>
    <s v="09020053"/>
  </r>
  <r>
    <n v="141684"/>
    <s v="LUCAS MIGUEL DA SILVA MARTINS DA CUNHA"/>
    <s v="05712835193"/>
    <n v="3338.18"/>
    <x v="1"/>
    <x v="1"/>
    <s v=""/>
    <s v="790-0"/>
    <s v="988121763-1"/>
    <s v="FOLHA MENSAL DE MAIO/2022"/>
    <s v="GESTAO FAZENDARIA"/>
    <s v="MATRIZ"/>
    <s v="34010003"/>
  </r>
  <r>
    <n v="142971"/>
    <s v="LIANE DA SILVA COSTA"/>
    <s v="53743717115"/>
    <n v="1585.84"/>
    <x v="1"/>
    <x v="1"/>
    <s v=""/>
    <s v="790-0"/>
    <s v="988121766-6"/>
    <s v="FOLHA MENSAL DE MAIO/2022"/>
    <s v="SAUDE"/>
    <s v="UPA"/>
    <s v="09020053"/>
  </r>
  <r>
    <n v="149396"/>
    <s v="LAURA CRISTINA MAGALHAES DE BARROS BRITO"/>
    <s v="85659312187"/>
    <n v="1587.6"/>
    <x v="1"/>
    <x v="1"/>
    <s v=""/>
    <s v="790-0"/>
    <s v="988121767-4"/>
    <s v="FOLHA MENSAL DE MAIO/2022"/>
    <s v="EDUCACAO"/>
    <s v="CEMEI´S - OUTROS CARGOS - FUNDEB 70% - 2181"/>
    <s v="35050001"/>
  </r>
  <r>
    <n v="147922"/>
    <s v="KATIA AUXILIADORA PEREIRA"/>
    <s v="63286165115"/>
    <n v="1916.5"/>
    <x v="1"/>
    <x v="1"/>
    <s v=""/>
    <s v="790-0"/>
    <s v="988121769-0"/>
    <s v="FOLHA MENSAL DE MAIO/2022"/>
    <s v="EDUCACAO"/>
    <s v="EMEB´S - OUTROS CARGOS - FUNDEB 70% - 2183"/>
    <s v="35050011"/>
  </r>
  <r>
    <n v="142785"/>
    <s v="JUSCELIA RODRIGUES DE SIQUEIRA LUCIO"/>
    <s v="62243780100"/>
    <n v="2254.96"/>
    <x v="1"/>
    <x v="1"/>
    <s v=""/>
    <s v="790-0"/>
    <s v="988121772-0"/>
    <s v="FOLHA MENSAL DE MAIO/2022"/>
    <s v="SAUDE"/>
    <s v="PSF - 00.01.0203"/>
    <s v="09020055"/>
  </r>
  <r>
    <n v="147972"/>
    <s v="JOANE LAURA DA SILVA MENDES DE SOUZA"/>
    <s v="01093155108"/>
    <n v="1139.2"/>
    <x v="1"/>
    <x v="1"/>
    <s v=""/>
    <s v="790-0"/>
    <s v="988121774-7"/>
    <s v="FOLHA MENSAL DE MAIO/2022"/>
    <s v="EDUCACAO"/>
    <s v="CULTURA - 2261"/>
    <s v="35040005"/>
  </r>
  <r>
    <n v="149464"/>
    <s v="JENNIFER MICHELLE FERREIRA COUTINHO"/>
    <s v="05755273154"/>
    <n v="1139.2"/>
    <x v="1"/>
    <x v="1"/>
    <s v=""/>
    <s v="790-0"/>
    <s v="988121776-3"/>
    <s v="FOLHA MENSAL DE MAIO/2022"/>
    <s v="EDUCACAO"/>
    <s v="CEMEI´S - OUTROS CARGOS - FUNDEB 70% - 2181"/>
    <s v="35050001"/>
  </r>
  <r>
    <n v="149958"/>
    <s v="JAIRO FELIPE DOS SANTOS"/>
    <s v="01302559125"/>
    <n v="4061.81"/>
    <x v="1"/>
    <x v="1"/>
    <s v=""/>
    <s v="790-0"/>
    <s v="988121779-8"/>
    <s v="FOLHA MENSAL DE MAIO/2022"/>
    <s v="EDUCACAO"/>
    <s v="EMEB´S - PROFESSOR - FUNDEB 70% - 2183"/>
    <s v="35050011"/>
  </r>
  <r>
    <n v="145243"/>
    <s v="JAKELINE RIBEIRO DE ARRUDA"/>
    <s v="00719411181"/>
    <n v="3747.88"/>
    <x v="1"/>
    <x v="1"/>
    <s v=""/>
    <s v="790-0"/>
    <s v="988121781-0"/>
    <s v="FOLHA MENSAL DE MAIO/2022"/>
    <s v="EDUCACAO"/>
    <s v="EMEB´S - PROFESSOR - FUNDEB 70% - 2183"/>
    <s v="35050011"/>
  </r>
  <r>
    <n v="147959"/>
    <s v="ISAC TERCIO DA SILVA"/>
    <s v="59489723134"/>
    <n v="1258.77"/>
    <x v="1"/>
    <x v="1"/>
    <s v=""/>
    <s v="790-0"/>
    <s v="988121782-8"/>
    <s v="FOLHA MENSAL DE MAIO/2022"/>
    <s v="EDUCACAO"/>
    <s v="CULTURA - 2261"/>
    <s v="35040005"/>
  </r>
  <r>
    <n v="142966"/>
    <s v="IDELBLA DE SOUZA LEAL"/>
    <s v="01023031183"/>
    <n v="1679.16"/>
    <x v="1"/>
    <x v="1"/>
    <s v=""/>
    <s v="790-0"/>
    <s v="988121784-4"/>
    <s v="FOLHA MENSAL DE MAIO/2022"/>
    <s v="SAUDE"/>
    <s v="UPA"/>
    <s v="09020053"/>
  </r>
  <r>
    <n v="148682"/>
    <s v="GENESSY ALMEIDA NEVES"/>
    <s v="32870493134"/>
    <n v="2215.3000000000002"/>
    <x v="1"/>
    <x v="1"/>
    <s v=""/>
    <s v="790-0"/>
    <s v="988121786-0"/>
    <s v="FOLHA MENSAL DE MAIO/2022"/>
    <s v="EDUCACAO"/>
    <s v="EMEB´S - PROFESSOR - FUNDEB 70% - 2183"/>
    <s v="35050011"/>
  </r>
  <r>
    <n v="149072"/>
    <s v="EVA ALVES DE ARRUDA CONCEIÇÃO"/>
    <s v="98153811134"/>
    <n v="1475.5"/>
    <x v="1"/>
    <x v="1"/>
    <s v=""/>
    <s v="790-0"/>
    <s v="988121789-5"/>
    <s v="FOLHA MENSAL DE MAIO/2022"/>
    <s v="EDUCACAO"/>
    <s v="CEMEI´S - OUTROS CARGOS - FUNDEB 70% - 2181"/>
    <s v="35050001"/>
  </r>
  <r>
    <n v="150243"/>
    <s v="ELISANGELA DE ARRUDA PINTO"/>
    <s v="63242257120"/>
    <n v="1139.2"/>
    <x v="1"/>
    <x v="1"/>
    <s v=""/>
    <s v="790-0"/>
    <s v="988121794-1"/>
    <s v="FOLHA MENSAL DE MAIO/2022"/>
    <s v="EDUCACAO"/>
    <s v="CEMEI´S - OUTROS CARGOS - FUNDEB 70% - 2181"/>
    <s v="35050001"/>
  </r>
  <r>
    <n v="149211"/>
    <s v="ELISAMA JANAI CAMPOS DE MEDEIROS"/>
    <s v="05974247132"/>
    <n v="1195.67"/>
    <x v="1"/>
    <x v="1"/>
    <s v=""/>
    <s v="790-0"/>
    <s v="988121795-0"/>
    <s v="FOLHA MENSAL DE MAIO/2022"/>
    <s v="EDUCACAO"/>
    <s v="CEMEI´S - OUTROS CARGOS - FUNDEB 70% - 2181"/>
    <s v="35050001"/>
  </r>
  <r>
    <n v="149258"/>
    <s v="CLAUDIANA APARECIDA DA COSTA"/>
    <s v="00788551108"/>
    <n v="1587.6"/>
    <x v="1"/>
    <x v="1"/>
    <s v=""/>
    <s v="790-0"/>
    <s v="988121802-6"/>
    <s v="FOLHA MENSAL DE MAIO/2022"/>
    <s v="EDUCACAO"/>
    <s v="SMEC - RECURSOS PROPRIOS - 2165"/>
    <s v="35010006"/>
  </r>
  <r>
    <n v="149600"/>
    <s v="CLAUDIA REGINA DA SILVA BARROS"/>
    <s v="99289504153"/>
    <n v="6762.35"/>
    <x v="1"/>
    <x v="1"/>
    <s v=""/>
    <s v="790-0"/>
    <s v="988121803-4"/>
    <s v="FOLHA MENSAL DE MAIO/2022"/>
    <s v="GABINETE DO PREFEITO"/>
    <s v="MATRIZ"/>
    <s v="02010001"/>
  </r>
  <r>
    <n v="130517"/>
    <s v="CAMILA EMANUELLA PEREIRA NEVES"/>
    <s v="70035750197"/>
    <n v="2717.44"/>
    <x v="1"/>
    <x v="1"/>
    <s v=""/>
    <s v="790-0"/>
    <s v="988121806-9"/>
    <s v="FOLHA MENSAL DE MAIO/2022"/>
    <s v="EDUCACAO"/>
    <s v="EMEB´S - PROFESSOR - FUNDEB 70% - 2183"/>
    <s v="35050013"/>
  </r>
  <r>
    <n v="147848"/>
    <s v="ANDREI JUNIOR DA COSTA ARRUDA"/>
    <s v="03973341176"/>
    <n v="37.99"/>
    <x v="1"/>
    <x v="1"/>
    <s v=""/>
    <s v="790-0"/>
    <s v="988121813-1"/>
    <s v="FOLHA MENSAL DE MAIO/2022"/>
    <s v="EDUCACAO"/>
    <s v="ESPORTE E LAZER - 2256"/>
    <s v="35020011"/>
  </r>
  <r>
    <n v="149706"/>
    <s v="AIDA MARIA CORBELINO BARRETO"/>
    <s v="60414286120"/>
    <n v="4019.15"/>
    <x v="1"/>
    <x v="1"/>
    <s v=""/>
    <s v="790-0"/>
    <s v="988121821-2"/>
    <s v="FOLHA MENSAL DE MAIO/2022"/>
    <s v="EDUCACAO"/>
    <s v="EMEB´S - PROFESSOR - FUNDEB 70% - 2183"/>
    <s v="35050011"/>
  </r>
  <r>
    <n v="143203"/>
    <s v="AGENELIA APOLONIA DA SILVA"/>
    <s v="82669538134"/>
    <n v="1361.89"/>
    <x v="1"/>
    <x v="1"/>
    <s v=""/>
    <s v="790-0"/>
    <s v="988121822-0"/>
    <s v="FOLHA MENSAL DE MAIO/2022"/>
    <s v="SAUDE"/>
    <s v="CENTRO DE ESPECIALIDADE - 00.01.0204"/>
    <s v="09020053"/>
  </r>
  <r>
    <n v="143034"/>
    <s v="ADONIAS ANTONIO DE SOUZA"/>
    <s v="90182820149"/>
    <n v="2169.62"/>
    <x v="1"/>
    <x v="1"/>
    <s v=""/>
    <s v="790-0"/>
    <s v="988121823-9"/>
    <s v="FOLHA MENSAL DE MAIO/2022"/>
    <s v="VIACAO E OBRAS"/>
    <s v="MATRIZ"/>
    <s v="37010001"/>
  </r>
  <r>
    <n v="150733"/>
    <s v="IOLESANDRA DO NASCIMENTO LIMA"/>
    <s v="03001763418"/>
    <n v="3856.34"/>
    <x v="1"/>
    <x v="1"/>
    <s v=""/>
    <s v="790-0"/>
    <s v="988131818-7"/>
    <s v="FOLHA MENSAL DE MAIO/2022"/>
    <s v="EDUCACAO"/>
    <s v="EMEB´S - PROFESSOR - FUNDEB 70% - 2183"/>
    <s v="35050011"/>
  </r>
  <r>
    <n v="86903"/>
    <s v="WILSON MARCIO DE SIQUEIRA"/>
    <s v="37824090191"/>
    <n v="1711.17"/>
    <x v="1"/>
    <x v="1"/>
    <s v=""/>
    <s v="790-0"/>
    <s v="9882-0"/>
    <s v="FOLHA MENSAL DE MAIO/2022"/>
    <s v="MEIO AMBIENTE"/>
    <s v="MATRIZ"/>
    <s v="07010002"/>
  </r>
  <r>
    <n v="142912"/>
    <s v="CARMEM MARIA DA SILVA"/>
    <s v="26626632191"/>
    <n v="2121.1"/>
    <x v="1"/>
    <x v="1"/>
    <s v=""/>
    <s v="790-0"/>
    <s v="988249263-6"/>
    <s v="FOLHA MENSAL DE MAIO/2022"/>
    <s v="SAUDE"/>
    <s v="CENTRO DE ESPECIALIDADE - 00.01.0204"/>
    <s v="09020053"/>
  </r>
  <r>
    <n v="150180"/>
    <s v="LUCIANA SILVA DOS SANTOS"/>
    <s v="00690482159"/>
    <n v="1139.2"/>
    <x v="1"/>
    <x v="1"/>
    <s v=""/>
    <s v="790-0"/>
    <s v="988249324-1"/>
    <s v="FOLHA MENSAL DE MAIO/2022"/>
    <s v="EDUCACAO"/>
    <s v="CEMEI´S - OUTROS CARGOS - FUNDEB 70% - 2181"/>
    <s v="35050001"/>
  </r>
  <r>
    <n v="142515"/>
    <s v="KEROLIM MORAES DOS SANTOS"/>
    <s v="03940251135"/>
    <n v="2991.62"/>
    <x v="1"/>
    <x v="1"/>
    <s v=""/>
    <s v="790-0"/>
    <s v="988266588-3"/>
    <s v="FOLHA MENSAL DE MAIO/2022"/>
    <s v="SAUDE"/>
    <s v="PRONTO SOCORRO MUNICIPAL - 00.01.0204"/>
    <s v="09020053"/>
  </r>
  <r>
    <n v="142072"/>
    <s v="ISAC ABRAO NASSARDEN"/>
    <s v="04612590104"/>
    <n v="1925"/>
    <x v="1"/>
    <x v="1"/>
    <s v=""/>
    <s v="790-0"/>
    <s v="988266861-0"/>
    <s v="FOLHA MENSAL DE MAIO/2022"/>
    <s v="SAUDE"/>
    <s v="CCZ - 00.01.0205"/>
    <s v="09020056"/>
  </r>
  <r>
    <n v="149061"/>
    <s v="CLEUZA RODRIGUES DA CRUZ"/>
    <s v="50875000134"/>
    <n v="1139.2"/>
    <x v="1"/>
    <x v="1"/>
    <s v=""/>
    <s v="790-0"/>
    <s v="988267033-0"/>
    <s v="FOLHA MENSAL DE MAIO/2022"/>
    <s v="EDUCACAO"/>
    <s v="EMEB´S - OUTROS CARGOS - FUNDEB 70% - 2183"/>
    <s v="35050011"/>
  </r>
  <r>
    <n v="149406"/>
    <s v="LAURA CRISTINA DE CASTILHO GONÇALVES PAULA"/>
    <s v="90091426120"/>
    <n v="1408.24"/>
    <x v="1"/>
    <x v="1"/>
    <s v=""/>
    <s v="790-0"/>
    <s v="988267305-3"/>
    <s v="FOLHA MENSAL DE MAIO/2022"/>
    <s v="EDUCACAO"/>
    <s v="CEMEI´S - TDEE - FUNDEB 70% - 2187"/>
    <s v="35050001"/>
  </r>
  <r>
    <n v="149940"/>
    <s v="JUCELIA DOS SANTOS"/>
    <s v="62688154168"/>
    <n v="4019.15"/>
    <x v="1"/>
    <x v="1"/>
    <s v=""/>
    <s v="790-0"/>
    <s v="988267306-1"/>
    <s v="FOLHA MENSAL DE MAIO/2022"/>
    <s v="EDUCACAO"/>
    <s v="CEMEI´S - PROFESSOR - FUNDEB 70% - 2181"/>
    <s v="35050001"/>
  </r>
  <r>
    <n v="144095"/>
    <s v="JESSYKA JOSE GUIMARAES COSTA"/>
    <s v="05675257160"/>
    <n v="3338.18"/>
    <x v="1"/>
    <x v="1"/>
    <s v=""/>
    <s v="790-0"/>
    <s v="988267307-0"/>
    <s v="FOLHA MENSAL DE MAIO/2022"/>
    <s v="SAUDE"/>
    <s v="GESTAO ADMINISTRATIVA - 00.00.0002"/>
    <s v="09020057"/>
  </r>
  <r>
    <n v="148220"/>
    <s v="IGOR JERONIMO SILVA DE OLIVEIRA"/>
    <s v="03764041161"/>
    <n v="1587.6"/>
    <x v="1"/>
    <x v="1"/>
    <s v=""/>
    <s v="790-0"/>
    <s v="988267308-8"/>
    <s v="FOLHA MENSAL DE MAIO/2022"/>
    <s v="EDUCACAO"/>
    <s v="ESPORTE E LAZER - 2256"/>
    <s v="35020011"/>
  </r>
  <r>
    <n v="148263"/>
    <s v="FRANCIELLE KIMBERLYN MENDES DE CARVALHO CARDOSO"/>
    <s v="05844612167"/>
    <n v="2215.3000000000002"/>
    <x v="1"/>
    <x v="1"/>
    <s v=""/>
    <s v="790-0"/>
    <s v="988267309-6"/>
    <s v="FOLHA MENSAL DE MAIO/2022"/>
    <s v="EDUCACAO"/>
    <s v="ESPORTE E LAZER - 2256"/>
    <s v="35020011"/>
  </r>
  <r>
    <n v="142807"/>
    <s v="RAFAELA HELENA DA CONCEICAO SILVA COSTA"/>
    <s v="03643741103"/>
    <n v="2282.23"/>
    <x v="1"/>
    <x v="1"/>
    <s v=""/>
    <s v="790-0"/>
    <s v="988268319-9"/>
    <s v="FOLHA MENSAL DE MAIO/2022"/>
    <s v="SAUDE"/>
    <s v="PSF - 00.01.0203"/>
    <s v="09020055"/>
  </r>
  <r>
    <n v="142627"/>
    <s v="NORMA LUCIA SOUSA MEZZA"/>
    <s v="71961755149"/>
    <n v="1621.1"/>
    <x v="1"/>
    <x v="1"/>
    <s v=""/>
    <s v="790-0"/>
    <s v="988268326-1"/>
    <s v="FOLHA MENSAL DE MAIO/2022"/>
    <s v="SAUDE"/>
    <s v="GESTAO ADMINISTRATIVA - 00.00.0002"/>
    <s v="09020054"/>
  </r>
  <r>
    <n v="148812"/>
    <s v="MARIA APARECIDA PEREIRA SILVA"/>
    <s v="57018642191"/>
    <n v="37.99"/>
    <x v="1"/>
    <x v="1"/>
    <s v=""/>
    <s v="790-0"/>
    <s v="988268328-8"/>
    <s v="FOLHA MENSAL DE MAIO/2022"/>
    <s v="EDUCACAO"/>
    <s v="EMEB´S - OUTROS CARGOS - FUNDEB 70% - 2183"/>
    <s v="35050011"/>
  </r>
  <r>
    <n v="151677"/>
    <s v="MARCIELE MAIARA DA SILVA"/>
    <s v="06103232104"/>
    <n v="1101.51"/>
    <x v="1"/>
    <x v="1"/>
    <s v=""/>
    <s v="790-0"/>
    <s v="988268329-6"/>
    <s v="FOLHA MENSAL DE MAIO/2022"/>
    <s v="EDUCACAO"/>
    <s v="EMEB´S - TDEE - FUNDEB 70% - 2187"/>
    <s v="35050033"/>
  </r>
  <r>
    <n v="149724"/>
    <s v="MANOEL LUCAS DE SOUZA"/>
    <s v="98248952134"/>
    <n v="4019.09"/>
    <x v="1"/>
    <x v="1"/>
    <s v=""/>
    <s v="790-0"/>
    <s v="988268335-0"/>
    <s v="FOLHA MENSAL DE MAIO/2022"/>
    <s v="EDUCACAO"/>
    <s v="EMEB´S - PROFESSOR - FUNDEB 70% - 2183"/>
    <s v="35050011"/>
  </r>
  <r>
    <n v="132765"/>
    <s v="LIDIANE FERNANDA DA COSTA OLIVEIRA"/>
    <s v="72627018191"/>
    <n v="3939.36"/>
    <x v="1"/>
    <x v="1"/>
    <s v=""/>
    <s v="790-0"/>
    <s v="988268339-3"/>
    <s v="FOLHA MENSAL DE MAIO/2022"/>
    <s v="EDUCACAO"/>
    <s v="EMEB´S - PROFESSOR - FUNDEB 70% - 2183"/>
    <s v="35050013"/>
  </r>
  <r>
    <n v="150835"/>
    <s v="LELINEI FERREIRA GOMES"/>
    <s v="54559952191"/>
    <n v="2679.23"/>
    <x v="1"/>
    <x v="1"/>
    <s v=""/>
    <s v="790-0"/>
    <s v="988268343-1"/>
    <s v="FOLHA MENSAL DE MAIO/2022"/>
    <s v="EDUCACAO"/>
    <s v="EMEB´S - PROFESSOR - FUNDEB 70% - 2183"/>
    <s v="35050011"/>
  </r>
  <r>
    <n v="148785"/>
    <s v="JUMARA SALES NOVAIS"/>
    <s v="89902297153"/>
    <n v="2078.65"/>
    <x v="1"/>
    <x v="1"/>
    <s v=""/>
    <s v="790-0"/>
    <s v="988268347-4"/>
    <s v="FOLHA MENSAL DE MAIO/2022"/>
    <s v="EDUCACAO"/>
    <s v="EMEB´S - PROFESSOR - FUNDEB 70% - 2183"/>
    <s v="35050011"/>
  </r>
  <r>
    <n v="149582"/>
    <s v="JULIANA DA COSTA SOUZA"/>
    <s v="81557590168"/>
    <n v="1120.72"/>
    <x v="1"/>
    <x v="1"/>
    <s v=""/>
    <s v="790-0"/>
    <s v="988268348-2"/>
    <s v="FOLHA MENSAL DE MAIO/2022"/>
    <s v="EDUCACAO"/>
    <s v="EMEB´S - OUTROS CARGOS - FUNDEB 70% - 2183"/>
    <s v="35050011"/>
  </r>
  <r>
    <n v="142834"/>
    <s v="JOSEFA DEODATO DO NASCIMENTO"/>
    <s v="92579825134"/>
    <n v="3285.91"/>
    <x v="1"/>
    <x v="1"/>
    <s v=""/>
    <s v="790-0"/>
    <s v="988268352-0"/>
    <s v="FOLHA MENSAL DE MAIO/2022"/>
    <s v="SAUDE"/>
    <s v="PSF - 00.01.0203"/>
    <s v="09020055"/>
  </r>
  <r>
    <n v="148801"/>
    <s v="JESSICA LEMES DE SANTANA"/>
    <s v="04641571104"/>
    <n v="1139.2"/>
    <x v="1"/>
    <x v="1"/>
    <s v=""/>
    <s v="790-0"/>
    <s v="988268355-5"/>
    <s v="FOLHA MENSAL DE MAIO/2022"/>
    <s v="EDUCACAO"/>
    <s v="EMEB´S - OUTROS CARGOS - FUNDEB 70% - 2183"/>
    <s v="35050011"/>
  </r>
  <r>
    <n v="142097"/>
    <s v="GILSSA MARIA DA SILVA RIBEIRO"/>
    <s v="93589689153"/>
    <n v="1925"/>
    <x v="1"/>
    <x v="1"/>
    <s v=""/>
    <s v="790-0"/>
    <s v="988268359-8"/>
    <s v="FOLHA MENSAL DE MAIO/2022"/>
    <s v="SAUDE"/>
    <s v="CENTRO DE REABILITACAO - 00.01.0204"/>
    <s v="09020058"/>
  </r>
  <r>
    <n v="148173"/>
    <s v="ELSON MOREIRA SILVA"/>
    <s v="77266595134"/>
    <n v="4019.15"/>
    <x v="1"/>
    <x v="1"/>
    <s v=""/>
    <s v="790-0"/>
    <s v="988268367-9"/>
    <s v="FOLHA MENSAL DE MAIO/2022"/>
    <s v="EDUCACAO"/>
    <s v="ESPORTE E LAZER - 2256"/>
    <s v="35020011"/>
  </r>
  <r>
    <n v="148451"/>
    <s v="ELIZIA MARIA MELOTO DE SOUZA"/>
    <s v="00762722142"/>
    <n v="1585.84"/>
    <x v="1"/>
    <x v="1"/>
    <s v=""/>
    <s v="790-0"/>
    <s v="988268368-7"/>
    <s v="FOLHA MENSAL DE MAIO/2022"/>
    <s v="SAUDE"/>
    <s v="UPA"/>
    <s v="09020053"/>
  </r>
  <r>
    <n v="130468"/>
    <s v="EDUARDO CESAR RIBEIRO"/>
    <s v="08806893823"/>
    <n v="3338.18"/>
    <x v="1"/>
    <x v="1"/>
    <s v=""/>
    <s v="790-0"/>
    <s v="988268372-5"/>
    <s v="FOLHA MENSAL DE MAIO/2022"/>
    <s v="ASSUNTOS ESTRATEGICOS"/>
    <s v="MATRIZ"/>
    <s v="21010001"/>
  </r>
  <r>
    <n v="143019"/>
    <s v="EDMAR SENA CAMPOS"/>
    <s v="00323704158"/>
    <n v="2312.34"/>
    <x v="1"/>
    <x v="1"/>
    <s v=""/>
    <s v="790-0"/>
    <s v="988268375-0"/>
    <s v="FOLHA MENSAL DE MAIO/2022"/>
    <s v="SAUDE"/>
    <s v="GESTAO ADMINISTRATIVA - 00.00.0002"/>
    <s v="09020054"/>
  </r>
  <r>
    <n v="143069"/>
    <s v="EDILSON DE FRANCA"/>
    <s v="77623886991"/>
    <n v="1625.59"/>
    <x v="1"/>
    <x v="1"/>
    <s v=""/>
    <s v="790-0"/>
    <s v="988268376-8"/>
    <s v="FOLHA MENSAL DE MAIO/2022"/>
    <s v="VIACAO E OBRAS"/>
    <s v="MATRIZ"/>
    <s v="37010001"/>
  </r>
  <r>
    <n v="142586"/>
    <s v="DURVAL PEREIRA LEITE"/>
    <s v="42804140172"/>
    <n v="1475.51"/>
    <x v="1"/>
    <x v="1"/>
    <s v=""/>
    <s v="790-0"/>
    <s v="988268377-6"/>
    <s v="FOLHA MENSAL DE MAIO/2022"/>
    <s v="SAUDE"/>
    <s v="GESTAO ADMINISTRATIVA - 00.00.0002"/>
    <s v="09020054"/>
  </r>
  <r>
    <n v="148402"/>
    <s v="CLEITON PAULO DA ROSA"/>
    <s v="92896448187"/>
    <n v="3838.58"/>
    <x v="1"/>
    <x v="1"/>
    <s v=""/>
    <s v="790-0"/>
    <s v="988268378-4"/>
    <s v="FOLHA MENSAL DE MAIO/2022"/>
    <s v="VIACAO E OBRAS"/>
    <s v="MATRIZ"/>
    <s v="37010001"/>
  </r>
  <r>
    <n v="149305"/>
    <s v="CLAUDIO CAMPOS DA SILVA"/>
    <s v="01470318180"/>
    <n v="1139.2"/>
    <x v="1"/>
    <x v="1"/>
    <s v=""/>
    <s v="790-0"/>
    <s v="988268381-4"/>
    <s v="FOLHA MENSAL DE MAIO/2022"/>
    <s v="EDUCACAO"/>
    <s v="EMEB´S - OUTROS CARGOS - FUNDEB 70% - 2183"/>
    <s v="35050011"/>
  </r>
  <r>
    <n v="142685"/>
    <s v="AUGUSTO PARANHOS DA SILVA"/>
    <s v="24189154172"/>
    <n v="2041.69"/>
    <x v="1"/>
    <x v="1"/>
    <s v=""/>
    <s v="790-0"/>
    <s v="988268384-9"/>
    <s v="FOLHA MENSAL DE MAIO/2022"/>
    <s v="SAUDE"/>
    <s v="GESTAO ADMINISTRATIVA - 00.00.0002"/>
    <s v="09020054"/>
  </r>
  <r>
    <n v="142569"/>
    <s v="ANTONIO FERREIRA LIMA"/>
    <s v="16374460120"/>
    <n v="2121.1"/>
    <x v="1"/>
    <x v="1"/>
    <s v=""/>
    <s v="790-0"/>
    <s v="988268385-7"/>
    <s v="FOLHA MENSAL DE MAIO/2022"/>
    <s v="SAUDE"/>
    <s v="GESTAO ADMINISTRATIVA - 00.00.0002"/>
    <s v="09020054"/>
  </r>
  <r>
    <n v="147593"/>
    <s v="ALDA TERESINHA DE MOURA"/>
    <s v="54616611904"/>
    <n v="6762.35"/>
    <x v="1"/>
    <x v="1"/>
    <s v=""/>
    <s v="790-0"/>
    <s v="988268394-6"/>
    <s v="FOLHA MENSAL DE MAIO/2022"/>
    <s v="ASSUNTOS ESTRATEGICOS"/>
    <s v="MATRIZ"/>
    <s v="21010001"/>
  </r>
  <r>
    <n v="148887"/>
    <s v="DENILSON SANTOS VIEIRA"/>
    <s v="79191185149"/>
    <n v="683.7"/>
    <x v="1"/>
    <x v="1"/>
    <s v=""/>
    <s v="790-0"/>
    <s v="988272756-0"/>
    <s v="FOLHA MENSAL DE MAIO/2022"/>
    <s v="EDUCACAO"/>
    <s v="EMEB´S - OUTROS CARGOS - FUNDEB 70% - 2183"/>
    <s v="35050011"/>
  </r>
  <r>
    <n v="150715"/>
    <s v="ADRIANA FERREIRA GOMES MELO"/>
    <s v="00033933138"/>
    <n v="2215.3000000000002"/>
    <x v="1"/>
    <x v="1"/>
    <s v=""/>
    <s v="790-0"/>
    <s v="988274574-7"/>
    <s v="FOLHA MENSAL DE MAIO/2022"/>
    <s v="EDUCACAO"/>
    <s v="EMEB´S - PROFESSOR - FUNDEB 70% - 2183"/>
    <s v="35050011"/>
  </r>
  <r>
    <n v="149409"/>
    <s v="MARIA ROSA DE LIMA"/>
    <s v="53128478104"/>
    <n v="1587.6"/>
    <x v="1"/>
    <x v="1"/>
    <s v=""/>
    <s v="790-0"/>
    <s v="988275415-0"/>
    <s v="FOLHA MENSAL DE MAIO/2022"/>
    <s v="EDUCACAO"/>
    <s v="CEMEI´S - TDEE - FUNDEB 70% - 2187"/>
    <s v="35050001"/>
  </r>
  <r>
    <n v="143092"/>
    <s v="GUSTAVO DE CAMPOS OLIVEIRA"/>
    <s v="02651774138"/>
    <n v="3338.18"/>
    <x v="1"/>
    <x v="1"/>
    <s v=""/>
    <s v="790-0"/>
    <s v="988275419-3"/>
    <s v="FOLHA MENSAL DE MAIO/2022"/>
    <s v="SAUDE"/>
    <s v="GESTAO ADMINISTRATIVA - 00.00.0002"/>
    <s v="09020057"/>
  </r>
  <r>
    <n v="143159"/>
    <s v="DANIELA BRITO DUARTE"/>
    <s v="91631815172"/>
    <n v="1925"/>
    <x v="1"/>
    <x v="1"/>
    <s v=""/>
    <s v="790-0"/>
    <s v="988275423-1"/>
    <s v="FOLHA MENSAL DE MAIO/2022"/>
    <s v="EDUCACAO"/>
    <s v="SMEC - RECURSOS PROPRIOS - 2165"/>
    <s v="35010007"/>
  </r>
  <r>
    <n v="143206"/>
    <s v="WILSON PIRES DE ANDRADE"/>
    <s v="20918445191"/>
    <n v="2514.02"/>
    <x v="1"/>
    <x v="1"/>
    <s v=""/>
    <s v="790-0"/>
    <s v="9884-7"/>
    <s v="FOLHA MENSAL DE MAIO/2022"/>
    <s v="COMUNICACAO SOCIAL"/>
    <s v="MATRIZ"/>
    <s v="13010008"/>
  </r>
  <r>
    <n v="148669"/>
    <s v="ELIZABETH PINHEIRO DE OLIVEIRA SILVA"/>
    <s v="49562258149"/>
    <n v="2215.3000000000002"/>
    <x v="1"/>
    <x v="1"/>
    <s v=""/>
    <s v="790-0"/>
    <s v="988756684-0"/>
    <s v="FOLHA MENSAL DE MAIO/2022"/>
    <s v="EDUCACAO"/>
    <s v="EMEB´S - PROFESSOR - FUNDEB 70% - 2183"/>
    <s v="35050011"/>
  </r>
  <r>
    <n v="148782"/>
    <s v="SIMONE REGINA CURVO"/>
    <s v="00278277128"/>
    <n v="2215.3000000000002"/>
    <x v="1"/>
    <x v="1"/>
    <s v=""/>
    <s v="790-0"/>
    <s v="988756685-9"/>
    <s v="FOLHA MENSAL DE MAIO/2022"/>
    <s v="EDUCACAO"/>
    <s v="EMEB´S - PROFESSOR - FUNDEB 70% - 2183"/>
    <s v="35050011"/>
  </r>
  <r>
    <n v="151533"/>
    <s v="NAYRA DAYANE VIANA POUZO"/>
    <s v="03425888188"/>
    <n v="3158.97"/>
    <x v="1"/>
    <x v="1"/>
    <s v=""/>
    <s v="790-0"/>
    <s v="988769892-5"/>
    <s v="FOLHA MENSAL DE MAIO/2022"/>
    <s v="EDUCACAO"/>
    <s v="EMEB´S - PROFESSOR - FUNDEB 70% - 2183"/>
    <s v="35050011"/>
  </r>
  <r>
    <n v="149005"/>
    <s v="CLEONEIDE DE OLIVEIRA RAMOS"/>
    <s v="57193185187"/>
    <n v="1916.5"/>
    <x v="1"/>
    <x v="1"/>
    <s v=""/>
    <s v="790-0"/>
    <s v="988769894-1"/>
    <s v="FOLHA MENSAL DE MAIO/2022"/>
    <s v="EDUCACAO"/>
    <s v="SMEC - RECURSOS PROPRIOS - 2165"/>
    <s v="35010006"/>
  </r>
  <r>
    <n v="148924"/>
    <s v="ANA ANTONIA DE OLIVEIRA LEMES"/>
    <s v="78438829104"/>
    <n v="1139.2"/>
    <x v="1"/>
    <x v="1"/>
    <s v=""/>
    <s v="790-0"/>
    <s v="988769895-0"/>
    <s v="FOLHA MENSAL DE MAIO/2022"/>
    <s v="EDUCACAO"/>
    <s v="CEMEI´S - OUTROS CARGOS - FUNDEB 70% - 2181"/>
    <s v="35050001"/>
  </r>
  <r>
    <n v="149737"/>
    <s v="LUCINETE RIBEIRO DE OLIVEIRA QUEIROZ"/>
    <s v="83285784172"/>
    <n v="2687.55"/>
    <x v="1"/>
    <x v="1"/>
    <s v=""/>
    <s v="790-0"/>
    <s v="988769916-6"/>
    <s v="FOLHA MENSAL DE MAIO/2022"/>
    <s v="EDUCACAO"/>
    <s v="EMEB´S - PROFESSOR - FUNDEB 70% - 2183"/>
    <s v="35050011"/>
  </r>
  <r>
    <n v="148946"/>
    <s v="APARECIDA DE ABREU PERIS"/>
    <s v="65509242191"/>
    <n v="1139.2"/>
    <x v="1"/>
    <x v="1"/>
    <s v=""/>
    <s v="790-0"/>
    <s v="988769932-8"/>
    <s v="FOLHA MENSAL DE MAIO/2022"/>
    <s v="EDUCACAO"/>
    <s v="EMEB´S - OUTROS CARGOS - FUNDEB 70% - 2183"/>
    <s v="35050011"/>
  </r>
  <r>
    <n v="149794"/>
    <s v="GRAZIELE BARROS LOPES"/>
    <s v="83106910178"/>
    <n v="2215.3000000000002"/>
    <x v="1"/>
    <x v="1"/>
    <s v=""/>
    <s v="790-0"/>
    <s v="988770479-8"/>
    <s v="FOLHA MENSAL DE MAIO/2022"/>
    <s v="EDUCACAO"/>
    <s v="EMEB´S - PROFESSOR - FUNDEB 70% - 2183"/>
    <s v="35050011"/>
  </r>
  <r>
    <n v="84469"/>
    <s v="WOLNEY DE OLIVEIRA TAQUES"/>
    <s v="79930557172"/>
    <n v="5758.8"/>
    <x v="1"/>
    <x v="1"/>
    <s v=""/>
    <s v="790-0"/>
    <s v="9888-0"/>
    <s v="FOLHA MENSAL DE MAIO/2022"/>
    <s v="SAUDE"/>
    <s v="PRONTO SOCORRO MUNICIPAL - 00.01.0204"/>
    <s v="09020056"/>
  </r>
  <r>
    <n v="149935"/>
    <s v="IVONE CLARA DE CAMPOS LEMES"/>
    <s v="50261592149"/>
    <n v="2215.3000000000002"/>
    <x v="1"/>
    <x v="1"/>
    <s v=""/>
    <s v="790-0"/>
    <s v="988802464-2"/>
    <s v="FOLHA MENSAL DE MAIO/2022"/>
    <s v="EDUCACAO"/>
    <s v="CEMEI´S - PROFESSOR - FUNDEB 70% - 2181"/>
    <s v="35050001"/>
  </r>
  <r>
    <n v="151108"/>
    <s v="ZELIA LIMA DA SILVA"/>
    <s v="49600729115"/>
    <n v="2215.3000000000002"/>
    <x v="1"/>
    <x v="1"/>
    <s v=""/>
    <s v="790-0"/>
    <s v="988811982-1"/>
    <s v="FOLHA MENSAL DE MAIO/2022"/>
    <s v="EDUCACAO"/>
    <s v="EMEB´S - PROFESSOR - FUNDEB 70% - 2183"/>
    <s v="35050011"/>
  </r>
  <r>
    <n v="150369"/>
    <s v="VITORIA FELIX PEREIRA"/>
    <s v="06546281147"/>
    <n v="1587.6"/>
    <x v="1"/>
    <x v="1"/>
    <s v=""/>
    <s v="790-0"/>
    <s v="988811983-0"/>
    <s v="FOLHA MENSAL DE MAIO/2022"/>
    <s v="EDUCACAO"/>
    <s v="EDUC ESPECIAL - OUTROS CARGOS - FUNDEB 70% - 2187"/>
    <s v="35050033"/>
  </r>
  <r>
    <n v="148598"/>
    <s v="SUELY MARIA DE JESUS MOREIRA"/>
    <s v="32785747100"/>
    <n v="2215.3000000000002"/>
    <x v="1"/>
    <x v="1"/>
    <s v=""/>
    <s v="790-0"/>
    <s v="988811987-2"/>
    <s v="FOLHA MENSAL DE MAIO/2022"/>
    <s v="EDUCACAO"/>
    <s v="EMEB´S - PROFESSOR - FUNDEB 70% - 2183"/>
    <s v="35050011"/>
  </r>
  <r>
    <n v="142923"/>
    <s v="SONIA DA COSTA ALVES"/>
    <s v="94022402172"/>
    <n v="2021.1"/>
    <x v="1"/>
    <x v="1"/>
    <s v=""/>
    <s v="790-0"/>
    <s v="988811989-9"/>
    <s v="FOLHA MENSAL DE MAIO/2022"/>
    <s v="SAUDE"/>
    <s v="GESTAO ADMINISTRATIVA - 00.00.0002"/>
    <s v="09020054"/>
  </r>
  <r>
    <n v="148870"/>
    <s v="RUTH OLIVEIRA DE ARRUDA SILVA"/>
    <s v="04940525112"/>
    <n v="1252.1400000000001"/>
    <x v="1"/>
    <x v="1"/>
    <s v=""/>
    <s v="790-0"/>
    <s v="988811993-7"/>
    <s v="FOLHA MENSAL DE MAIO/2022"/>
    <s v="EDUCACAO"/>
    <s v="CEMEI´S - OUTROS CARGOS - FUNDEB 70% - 2181"/>
    <s v="35050001"/>
  </r>
  <r>
    <n v="149047"/>
    <s v="ROSINAURA SANTOS BARBOSA"/>
    <s v="99388707249"/>
    <n v="1252.1400000000001"/>
    <x v="1"/>
    <x v="1"/>
    <s v=""/>
    <s v="790-0"/>
    <s v="988811994-5"/>
    <s v="FOLHA MENSAL DE MAIO/2022"/>
    <s v="EDUCACAO"/>
    <s v="EMEB´S - OUTROS CARGOS - FUNDEB 70% - 2183"/>
    <s v="35050011"/>
  </r>
  <r>
    <n v="150028"/>
    <s v="RAQUEL SANTANA DE ARRUDA ALMEIDA"/>
    <s v="82300704153"/>
    <n v="2215.3000000000002"/>
    <x v="1"/>
    <x v="1"/>
    <s v=""/>
    <s v="790-0"/>
    <s v="988811998-8"/>
    <s v="FOLHA MENSAL DE MAIO/2022"/>
    <s v="EDUCACAO"/>
    <s v="CEMEI´S - PROFESSOR - FUNDEB 70% - 2181"/>
    <s v="35050001"/>
  </r>
  <r>
    <n v="150663"/>
    <s v="RAQUEL JERONIMO SIGILIAO"/>
    <s v="41362705268"/>
    <n v="2414.14"/>
    <x v="1"/>
    <x v="1"/>
    <s v=""/>
    <s v="790-0"/>
    <s v="988811999-6"/>
    <s v="FOLHA MENSAL DE MAIO/2022"/>
    <s v="EDUCACAO"/>
    <s v="EMEB´S - PROFESSOR - FUNDEB 70% - 2183"/>
    <s v="35050011"/>
  </r>
  <r>
    <n v="150049"/>
    <s v="NILDA PINTO DE FRANÇA"/>
    <s v="18169821134"/>
    <n v="4019.15"/>
    <x v="1"/>
    <x v="1"/>
    <s v=""/>
    <s v="790-0"/>
    <s v="988812002-1"/>
    <s v="FOLHA MENSAL DE MAIO/2022"/>
    <s v="EDUCACAO"/>
    <s v="EMEB´S - PROFESSOR - FUNDEB 70% - 2183"/>
    <s v="35050011"/>
  </r>
  <r>
    <n v="130074"/>
    <s v="MONICA DANUBIA RAMOS EL HUSNY"/>
    <s v="95429034134"/>
    <n v="10470.950000000001"/>
    <x v="1"/>
    <x v="1"/>
    <s v=""/>
    <s v="790-0"/>
    <s v="988812005-6"/>
    <s v="FOLHA MENSAL DE MAIO/2022"/>
    <s v="SAUDE"/>
    <s v="PRONTO SOCORRO MUNICIPAL - 00.01.0204"/>
    <s v="09020056"/>
  </r>
  <r>
    <n v="148074"/>
    <s v="MARIO GONCALO ESPIRITO SANTO"/>
    <s v="85029416153"/>
    <n v="1288.6600000000001"/>
    <x v="1"/>
    <x v="1"/>
    <s v=""/>
    <s v="790-0"/>
    <s v="988812007-2"/>
    <s v="FOLHA MENSAL DE MAIO/2022"/>
    <s v="EDUCACAO"/>
    <s v="EMEB´S - OUTROS CARGOS - FUNDEB 70% - 2183"/>
    <s v="35050011"/>
  </r>
  <r>
    <n v="148307"/>
    <s v="MARIA VALDEREIS ALVES DA SILVA"/>
    <s v="50951483404"/>
    <n v="1916.5"/>
    <x v="1"/>
    <x v="1"/>
    <s v=""/>
    <s v="790-0"/>
    <s v="988812009-9"/>
    <s v="FOLHA MENSAL DE MAIO/2022"/>
    <s v="EDUCACAO"/>
    <s v="SMEC - RECURSOS PROPRIOS - 2165"/>
    <s v="35010006"/>
  </r>
  <r>
    <n v="149722"/>
    <s v="MARIA DE LOURDES MOREIRA"/>
    <s v="55166369149"/>
    <n v="2281.58"/>
    <x v="1"/>
    <x v="1"/>
    <s v=""/>
    <s v="790-0"/>
    <s v="988812013-7"/>
    <s v="FOLHA MENSAL DE MAIO/2022"/>
    <s v="EDUCACAO"/>
    <s v="EMEB´S - PROFESSOR - FUNDEB 70% - 2183"/>
    <s v="35050011"/>
  </r>
  <r>
    <n v="149410"/>
    <s v="MARIA DAS DORES LOPES DE SOUZA"/>
    <s v="46046500125"/>
    <n v="1139.2"/>
    <x v="1"/>
    <x v="1"/>
    <s v=""/>
    <s v="790-0"/>
    <s v="988812014-5"/>
    <s v="FOLHA MENSAL DE MAIO/2022"/>
    <s v="EDUCACAO"/>
    <s v="EDUC ESPECIAL - OUTROS CARGOS - FUNDEB 70% - 2187"/>
    <s v="35050033"/>
  </r>
  <r>
    <n v="150309"/>
    <s v="MARIA APARECIDA ALMEIDA DE JESUS SANTOS"/>
    <s v="92682065104"/>
    <n v="1139.2"/>
    <x v="1"/>
    <x v="1"/>
    <s v=""/>
    <s v="790-0"/>
    <s v="988812015-3"/>
    <s v="FOLHA MENSAL DE MAIO/2022"/>
    <s v="EDUCACAO"/>
    <s v="EDUC ESPECIAL - OUTROS CARGOS - FUNDEB 70% - 2187"/>
    <s v="35050033"/>
  </r>
  <r>
    <n v="148943"/>
    <s v="LUZEA BENEDITA DE JESUS SILVA"/>
    <s v="58093893172"/>
    <n v="1139.2"/>
    <x v="1"/>
    <x v="1"/>
    <s v=""/>
    <s v="790-0"/>
    <s v="988812017-0"/>
    <s v="FOLHA MENSAL DE MAIO/2022"/>
    <s v="EDUCACAO"/>
    <s v="EMEB´S - OUTROS CARGOS - FUNDEB 70% - 2183"/>
    <s v="35050011"/>
  </r>
  <r>
    <n v="148880"/>
    <s v="LUCIANA FRANCISCA CAMPOS DE ARRUDA"/>
    <s v="92861954191"/>
    <n v="1252.1400000000001"/>
    <x v="1"/>
    <x v="1"/>
    <s v=""/>
    <s v="790-0"/>
    <s v="988812019-6"/>
    <s v="FOLHA MENSAL DE MAIO/2022"/>
    <s v="EDUCACAO"/>
    <s v="EDUC ESPECIAL - OUTROS CARGOS - FUNDEB 70% - 2187"/>
    <s v="35050033"/>
  </r>
  <r>
    <n v="151326"/>
    <s v="LUCIA DOS SANTOS SILVA MELO"/>
    <s v="59462523134"/>
    <n v="2679.23"/>
    <x v="1"/>
    <x v="1"/>
    <s v=""/>
    <s v="790-0"/>
    <s v="988812021-8"/>
    <s v="FOLHA MENSAL DE MAIO/2022"/>
    <s v="EDUCACAO"/>
    <s v="EMEB´S - PROFESSOR - FUNDEB 70% - 2183"/>
    <s v="35050011"/>
  </r>
  <r>
    <n v="148117"/>
    <s v="JOEL ROBERTO DA COSTA"/>
    <s v="07930046168"/>
    <n v="1587.6"/>
    <x v="1"/>
    <x v="1"/>
    <s v=""/>
    <s v="790-0"/>
    <s v="988812026-9"/>
    <s v="FOLHA MENSAL DE MAIO/2022"/>
    <s v="EDUCACAO"/>
    <s v="ESPORTE E LAZER - 2256"/>
    <s v="35020011"/>
  </r>
  <r>
    <n v="149141"/>
    <s v="GUIOMAR MARGARETE DE JESUS"/>
    <s v="88855554115"/>
    <n v="1587.6"/>
    <x v="1"/>
    <x v="1"/>
    <s v=""/>
    <s v="790-0"/>
    <s v="988812031-5"/>
    <s v="FOLHA MENSAL DE MAIO/2022"/>
    <s v="EDUCACAO"/>
    <s v="EMEB´S - OUTROS CARGOS - FUNDEB 70% - 2183"/>
    <s v="35050011"/>
  </r>
  <r>
    <n v="149084"/>
    <s v="GIOVANA FERREIRA DE PAULA PINTO"/>
    <s v="94309124100"/>
    <n v="1252.1400000000001"/>
    <x v="1"/>
    <x v="1"/>
    <s v=""/>
    <s v="790-0"/>
    <s v="988812035-8"/>
    <s v="FOLHA MENSAL DE MAIO/2022"/>
    <s v="EDUCACAO"/>
    <s v="EDUC ESPECIAL - OUTROS CARGOS - FUNDEB 70% - 2187"/>
    <s v="35050033"/>
  </r>
  <r>
    <n v="149391"/>
    <s v="ELZA GOMES PEREIRA DOS SANTOS"/>
    <s v="94141746134"/>
    <n v="1139.2"/>
    <x v="1"/>
    <x v="1"/>
    <s v=""/>
    <s v="790-0"/>
    <s v="988812038-2"/>
    <s v="FOLHA MENSAL DE MAIO/2022"/>
    <s v="EDUCACAO"/>
    <s v="CEMEI´S - OUTROS CARGOS - FUNDEB 70% - 2181"/>
    <s v="35050001"/>
  </r>
  <r>
    <n v="148679"/>
    <s v="ELIANE CRISTINE FERREIRA DOS REIS"/>
    <s v="69518530106"/>
    <n v="3307.45"/>
    <x v="1"/>
    <x v="1"/>
    <s v=""/>
    <s v="790-0"/>
    <s v="988812039-0"/>
    <s v="FOLHA MENSAL DE MAIO/2022"/>
    <s v="EDUCACAO"/>
    <s v="EMEB´S - PROFESSOR - FUNDEB 70% - 2183"/>
    <s v="35050011"/>
  </r>
  <r>
    <n v="150286"/>
    <s v="CRISTIANE ALMEIDA DE SOUZA"/>
    <s v="91848946104"/>
    <n v="1139.2"/>
    <x v="1"/>
    <x v="1"/>
    <s v=""/>
    <s v="790-0"/>
    <s v="988812043-9"/>
    <s v="FOLHA MENSAL DE MAIO/2022"/>
    <s v="EDUCACAO"/>
    <s v="CEMEI´S - OUTROS CARGOS - FUNDEB 70% - 2181"/>
    <s v="35050001"/>
  </r>
  <r>
    <n v="149006"/>
    <s v="CLADEMIR DA SILVA LOPES"/>
    <s v="91918472149"/>
    <n v="1587.6"/>
    <x v="1"/>
    <x v="1"/>
    <s v=""/>
    <s v="790-0"/>
    <s v="988812046-3"/>
    <s v="FOLHA MENSAL DE MAIO/2022"/>
    <s v="EDUCACAO"/>
    <s v="SMEC - RECURSOS PROPRIOS - 2165"/>
    <s v="35010006"/>
  </r>
  <r>
    <n v="148188"/>
    <s v="ANTONIO BARROS OLIVEIRA JUNIOR"/>
    <s v="84269880163"/>
    <n v="1587.6"/>
    <x v="1"/>
    <x v="1"/>
    <s v=""/>
    <s v="790-0"/>
    <s v="988812048-0"/>
    <s v="FOLHA MENSAL DE MAIO/2022"/>
    <s v="EDUCACAO"/>
    <s v="SMEC - RECURSOS PROPRIOS - 2165"/>
    <s v="35010006"/>
  </r>
  <r>
    <n v="149398"/>
    <s v="VANDERLEI LINS DA SILVA"/>
    <s v="80536646104"/>
    <n v="1139.2"/>
    <x v="1"/>
    <x v="1"/>
    <s v=""/>
    <s v="790-0"/>
    <s v="988817553-5"/>
    <s v="FOLHA MENSAL DE MAIO/2022"/>
    <s v="EDUCACAO"/>
    <s v="SMEC - RECURSOS PROPRIOS - 2165"/>
    <s v="35010006"/>
  </r>
  <r>
    <n v="149063"/>
    <s v="VALDENICE FERREIRA DOS SANTOS"/>
    <s v="49631799115"/>
    <n v="1587.6"/>
    <x v="1"/>
    <x v="1"/>
    <s v=""/>
    <s v="790-0"/>
    <s v="988817557-8"/>
    <s v="FOLHA MENSAL DE MAIO/2022"/>
    <s v="EDUCACAO"/>
    <s v="EDUC ESPECIAL - OUTROS CARGOS - FUNDEB 70% - 2187"/>
    <s v="35050033"/>
  </r>
  <r>
    <n v="149039"/>
    <s v="TAYNARA DA SILVA BARBOSA"/>
    <s v="06236828180"/>
    <n v="1139.2"/>
    <x v="1"/>
    <x v="1"/>
    <s v=""/>
    <s v="790-0"/>
    <s v="988817561-6"/>
    <s v="FOLHA MENSAL DE MAIO/2022"/>
    <s v="EDUCACAO"/>
    <s v="EDUC ESPECIAL - OUTROS CARGOS - FUNDEB 70% - 2187"/>
    <s v="35050033"/>
  </r>
  <r>
    <n v="148848"/>
    <s v="SOCORRO MARIA ALVES DE LIMA"/>
    <s v="79508596104"/>
    <n v="1139.2"/>
    <x v="1"/>
    <x v="1"/>
    <s v=""/>
    <s v="790-0"/>
    <s v="988817564-0"/>
    <s v="FOLHA MENSAL DE MAIO/2022"/>
    <s v="EDUCACAO"/>
    <s v="EMEB´S - OUTROS CARGOS - FUNDEB 70% - 2183"/>
    <s v="35050011"/>
  </r>
  <r>
    <n v="150895"/>
    <s v="ROSANGELA TENORIO DOS SANTOS"/>
    <s v="51365715191"/>
    <n v="1195.67"/>
    <x v="1"/>
    <x v="1"/>
    <s v=""/>
    <s v="790-0"/>
    <s v="988817583-7"/>
    <s v="FOLHA MENSAL DE MAIO/2022"/>
    <s v="EDUCACAO"/>
    <s v="EMEB´S - OUTROS CARGOS - FUNDEB 70% - 2183"/>
    <s v="35050011"/>
  </r>
  <r>
    <n v="148773"/>
    <s v="RICARDO BATISTA DE SOUZA"/>
    <s v="82169896104"/>
    <n v="4019.15"/>
    <x v="1"/>
    <x v="1"/>
    <s v=""/>
    <s v="790-0"/>
    <s v="988817586-1"/>
    <s v="FOLHA MENSAL DE MAIO/2022"/>
    <s v="EDUCACAO"/>
    <s v="EMEB´S - PROFESSOR - FUNDEB 70% - 2183"/>
    <s v="35050011"/>
  </r>
  <r>
    <n v="144545"/>
    <s v="RAFHAELLA TEIXEIRA DE OLIVEIRA"/>
    <s v="96945680134"/>
    <n v="1576.1"/>
    <x v="1"/>
    <x v="1"/>
    <s v=""/>
    <s v="790-0"/>
    <s v="988817591-8"/>
    <s v="FOLHA MENSAL DE MAIO/2022"/>
    <s v="ASSISTENCIA SOCIAL"/>
    <s v="IGD BOLSA FAMILIA - 2094.3.1.90.04.302"/>
    <s v="11020033"/>
  </r>
  <r>
    <n v="148011"/>
    <s v="PERCILIA CELIA BARACAT"/>
    <s v="05059260160"/>
    <n v="1587.6"/>
    <x v="1"/>
    <x v="1"/>
    <s v=""/>
    <s v="790-0"/>
    <s v="988817594-2"/>
    <s v="FOLHA MENSAL DE MAIO/2022"/>
    <s v="EDUCACAO"/>
    <s v="CEMEI´S - OUTROS CARGOS - FUNDEB 70% - 2181"/>
    <s v="35050001"/>
  </r>
  <r>
    <n v="142563"/>
    <s v="ODENIL CARLOS DE OLIVEIRA"/>
    <s v="24203394104"/>
    <n v="1121.0999999999999"/>
    <x v="1"/>
    <x v="1"/>
    <s v=""/>
    <s v="790-0"/>
    <s v="988817598-5"/>
    <s v="FOLHA MENSAL DE MAIO/2022"/>
    <s v="SAUDE"/>
    <s v="CENTRO DE ESPECIALIDADE - 00.01.0204"/>
    <s v="09020053"/>
  </r>
  <r>
    <n v="146251"/>
    <s v="MASOETE DE ALMEIDA CARVALHO"/>
    <s v="46085823134"/>
    <n v="1621.1"/>
    <x v="1"/>
    <x v="1"/>
    <s v=""/>
    <s v="790-0"/>
    <s v="988817612-4"/>
    <s v="FOLHA MENSAL DE MAIO/2022"/>
    <s v="SAUDE"/>
    <s v="CAPS - 00.01.0204"/>
    <s v="09020054"/>
  </r>
  <r>
    <n v="150165"/>
    <s v="MARIS HELENA PINTO DIAS"/>
    <s v="95425152191"/>
    <n v="2215.3000000000002"/>
    <x v="1"/>
    <x v="1"/>
    <s v=""/>
    <s v="790-0"/>
    <s v="988817616-7"/>
    <s v="FOLHA MENSAL DE MAIO/2022"/>
    <s v="EDUCACAO"/>
    <s v="EMEB´S - PROFESSOR - FUNDEB 70% - 2183"/>
    <s v="35050011"/>
  </r>
  <r>
    <n v="148823"/>
    <s v="MARIA LUIZA LEITE PEDROZO SOUZA"/>
    <s v="87915022172"/>
    <n v="1139.2"/>
    <x v="1"/>
    <x v="1"/>
    <s v=""/>
    <s v="790-0"/>
    <s v="988817629-9"/>
    <s v="FOLHA MENSAL DE MAIO/2022"/>
    <s v="EDUCACAO"/>
    <s v="EMEB´S - OUTROS CARGOS - FUNDEB 70% - 2183"/>
    <s v="35050011"/>
  </r>
  <r>
    <n v="148813"/>
    <s v="MARIA HILDA DE ARRUDA E SILVA"/>
    <s v="57193665120"/>
    <n v="1139.2"/>
    <x v="1"/>
    <x v="1"/>
    <s v=""/>
    <s v="790-0"/>
    <s v="988817631-0"/>
    <s v="FOLHA MENSAL DE MAIO/2022"/>
    <s v="EDUCACAO"/>
    <s v="EMEB´S - OUTROS CARGOS - FUNDEB 70% - 2183"/>
    <s v="35050011"/>
  </r>
  <r>
    <n v="145386"/>
    <s v="MARCOS AURELIO SANTOS DE BRITO"/>
    <s v="42049547153"/>
    <n v="2788.13"/>
    <x v="1"/>
    <x v="1"/>
    <s v=""/>
    <s v="790-0"/>
    <s v="988817637-0"/>
    <s v="FOLHA MENSAL DE MAIO/2022"/>
    <s v="SAUDE"/>
    <s v="GESTAO ADMINISTRATIVA - 00.00.0002"/>
    <s v="09020054"/>
  </r>
  <r>
    <n v="149049"/>
    <s v="MARCIANA DA COSTA BERTULIO"/>
    <s v="61208833200"/>
    <n v="1101.51"/>
    <x v="1"/>
    <x v="1"/>
    <s v=""/>
    <s v="790-0"/>
    <s v="988817638-8"/>
    <s v="FOLHA MENSAL DE MAIO/2022"/>
    <s v="EDUCACAO"/>
    <s v="CEMEI´S - OUTROS CARGOS - FUNDEB 70% - 2181"/>
    <s v="35050001"/>
  </r>
  <r>
    <n v="147894"/>
    <s v="MANOEL JOSE DE ALMEIDA"/>
    <s v="45833559120"/>
    <n v="1587.6"/>
    <x v="1"/>
    <x v="1"/>
    <s v=""/>
    <s v="790-0"/>
    <s v="988817641-8"/>
    <s v="FOLHA MENSAL DE MAIO/2022"/>
    <s v="EDUCACAO"/>
    <s v="SMEC - RECURSOS PROPRIOS - 2165"/>
    <s v="35010006"/>
  </r>
  <r>
    <n v="148945"/>
    <s v="LUCIENE RIBEIRO NASSER"/>
    <s v="39582400110"/>
    <n v="1139.2"/>
    <x v="1"/>
    <x v="1"/>
    <s v=""/>
    <s v="790-0"/>
    <s v="988817648-5"/>
    <s v="FOLHA MENSAL DE MAIO/2022"/>
    <s v="EDUCACAO"/>
    <s v="CEMEI´S - OUTROS CARGOS - FUNDEB 70% - 2181"/>
    <s v="35050001"/>
  </r>
  <r>
    <n v="130430"/>
    <s v="LINDAMARA FRANCISCA DA CONCEICAO"/>
    <s v="96143029172"/>
    <n v="763.33"/>
    <x v="1"/>
    <x v="1"/>
    <s v=""/>
    <s v="790-0"/>
    <s v="988817657-4"/>
    <s v="FOLHA MENSAL DE MAIO/2022"/>
    <s v="EDUCACAO"/>
    <s v="CEMEI´S - OUTROS CARGOS - FUNDEB 70% - 2181"/>
    <s v="35050002"/>
  </r>
  <r>
    <n v="146307"/>
    <s v="LIDIANE DE ARRUDA FIALHO"/>
    <s v="85498572115"/>
    <n v="2571.71"/>
    <x v="1"/>
    <x v="1"/>
    <s v=""/>
    <s v="790-0"/>
    <s v="988817659-0"/>
    <s v="FOLHA MENSAL DE MAIO/2022"/>
    <s v="EDUCACAO"/>
    <s v="CEMEI´S - PROFESSOR - FUNDEB 70% - 2181"/>
    <s v="35050002"/>
  </r>
  <r>
    <n v="149363"/>
    <s v="LETICIA GOMES LEMOS"/>
    <s v="04846432157"/>
    <n v="1195.67"/>
    <x v="1"/>
    <x v="1"/>
    <s v=""/>
    <s v="790-0"/>
    <s v="988817663-9"/>
    <s v="FOLHA MENSAL DE MAIO/2022"/>
    <s v="EDUCACAO"/>
    <s v="CEMEI´S - OUTROS CARGOS - FUNDEB 70% - 2181"/>
    <s v="35050001"/>
  </r>
  <r>
    <n v="149153"/>
    <s v="LETICIA DA SILVA SOUZA"/>
    <s v="04844366190"/>
    <n v="1139.2"/>
    <x v="1"/>
    <x v="1"/>
    <s v=""/>
    <s v="790-0"/>
    <s v="988817664-7"/>
    <s v="FOLHA MENSAL DE MAIO/2022"/>
    <s v="EDUCACAO"/>
    <s v="EDUC ESPECIAL - OUTROS CARGOS - FUNDEB 70% - 2187"/>
    <s v="35050033"/>
  </r>
  <r>
    <n v="149990"/>
    <s v="LEANDRO LEMES DE MORAES"/>
    <s v="05019227170"/>
    <n v="4860.5600000000004"/>
    <x v="1"/>
    <x v="1"/>
    <s v=""/>
    <s v="790-0"/>
    <s v="988817666-3"/>
    <s v="FOLHA MENSAL DE MAIO/2022"/>
    <s v="EDUCACAO"/>
    <s v="EMEB´S - PROFESSOR - FUNDEB 70% - 2183"/>
    <s v="35050011"/>
  </r>
  <r>
    <n v="145888"/>
    <s v="JOCINETE PEREIRA DA COSTA"/>
    <s v="98322443153"/>
    <n v="2061.84"/>
    <x v="1"/>
    <x v="1"/>
    <s v=""/>
    <s v="790-0"/>
    <s v="988817676-0"/>
    <s v="FOLHA MENSAL DE MAIO/2022"/>
    <s v="SAUDE"/>
    <s v="UPA"/>
    <s v="09020053"/>
  </r>
  <r>
    <n v="149242"/>
    <s v="JOCELI SANTANA DE LIMA"/>
    <s v="65512170104"/>
    <n v="1139.2"/>
    <x v="1"/>
    <x v="1"/>
    <s v=""/>
    <s v="790-0"/>
    <s v="988817677-9"/>
    <s v="FOLHA MENSAL DE MAIO/2022"/>
    <s v="EDUCACAO"/>
    <s v="CEMEI´S - OUTROS CARGOS - FUNDEB 70% - 2181"/>
    <s v="35050001"/>
  </r>
  <r>
    <n v="149941"/>
    <s v="IUZA EVA DE FIGUEIREDO DUARTE"/>
    <s v="95684212115"/>
    <n v="4019.15"/>
    <x v="1"/>
    <x v="1"/>
    <s v=""/>
    <s v="790-0"/>
    <s v="988817683-3"/>
    <s v="FOLHA MENSAL DE MAIO/2022"/>
    <s v="EDUCACAO"/>
    <s v="EMEB´S - PROFESSOR - FUNDEB 70% - 2183"/>
    <s v="35050011"/>
  </r>
  <r>
    <n v="150799"/>
    <s v="IRLETE EUGENIA DA SILVA"/>
    <s v="34634037149"/>
    <n v="2745.51"/>
    <x v="1"/>
    <x v="1"/>
    <s v=""/>
    <s v="790-0"/>
    <s v="988817685-0"/>
    <s v="FOLHA MENSAL DE MAIO/2022"/>
    <s v="EDUCACAO"/>
    <s v="EMEB´S - PROFESSOR - FUNDEB 70% - 2183"/>
    <s v="35050011"/>
  </r>
  <r>
    <n v="150668"/>
    <s v="IRIS DOS SANTOS OLIVEIRA"/>
    <s v="86767038172"/>
    <n v="2215.3000000000002"/>
    <x v="1"/>
    <x v="1"/>
    <s v=""/>
    <s v="790-0"/>
    <s v="988817686-8"/>
    <s v="FOLHA MENSAL DE MAIO/2022"/>
    <s v="EDUCACAO"/>
    <s v="EMEB´S - PROFESSOR - FUNDEB 70% - 2183"/>
    <s v="35050011"/>
  </r>
  <r>
    <n v="149776"/>
    <s v="HELEN PATRICIA DA SILVA CAMPOS"/>
    <s v="77160150104"/>
    <n v="3172.43"/>
    <x v="1"/>
    <x v="1"/>
    <s v=""/>
    <s v="790-0"/>
    <s v="988817689-2"/>
    <s v="FOLHA MENSAL DE MAIO/2022"/>
    <s v="EDUCACAO"/>
    <s v="SMEC - RECURSOS PROPRIOS - 2165"/>
    <s v="35010006"/>
  </r>
  <r>
    <n v="147734"/>
    <s v="FRANCIS MAURO PEDROSO"/>
    <s v="47436441191"/>
    <n v="750.56"/>
    <x v="1"/>
    <x v="1"/>
    <s v=""/>
    <s v="790-0"/>
    <s v="988817706-6"/>
    <s v="FOLHA MENSAL DE MAIO/2022"/>
    <s v="SAUDE"/>
    <s v="UPA"/>
    <s v="09020053"/>
  </r>
  <r>
    <n v="148264"/>
    <s v="FELICIANO JOSE DUARTE"/>
    <s v="50301624100"/>
    <n v="1587.6"/>
    <x v="1"/>
    <x v="1"/>
    <s v=""/>
    <s v="790-0"/>
    <s v="988817708-2"/>
    <s v="FOLHA MENSAL DE MAIO/2022"/>
    <s v="EDUCACAO"/>
    <s v="EMEB´S - OUTROS CARGOS - FUNDEB 70% - 2183"/>
    <s v="35050011"/>
  </r>
  <r>
    <n v="150263"/>
    <s v="EVA VILMA DE ALMEIDA ARRUDA"/>
    <s v="97816337191"/>
    <n v="1139.2"/>
    <x v="1"/>
    <x v="1"/>
    <s v=""/>
    <s v="790-0"/>
    <s v="988817712-0"/>
    <s v="FOLHA MENSAL DE MAIO/2022"/>
    <s v="EDUCACAO"/>
    <s v="EMEB´S - OUTROS CARGOS - FUNDEB 70% - 2183"/>
    <s v="35050011"/>
  </r>
  <r>
    <n v="148068"/>
    <s v="DOUGLAS HENRIQUE SENABIO DA SILVA"/>
    <s v="06241771140"/>
    <n v="1288.6600000000001"/>
    <x v="1"/>
    <x v="1"/>
    <s v=""/>
    <s v="790-0"/>
    <s v="988817721-0"/>
    <s v="FOLHA MENSAL DE MAIO/2022"/>
    <s v="EDUCACAO"/>
    <s v="EMEB´S - OUTROS CARGOS - FUNDEB 70% - 2183"/>
    <s v="35050011"/>
  </r>
  <r>
    <n v="146459"/>
    <s v="DORACI ANTUNES DE CAMPOS ASSUNCAO"/>
    <s v="86140795168"/>
    <n v="3162.02"/>
    <x v="1"/>
    <x v="1"/>
    <s v=""/>
    <s v="790-0"/>
    <s v="988817722-8"/>
    <s v="FOLHA MENSAL DE MAIO/2022"/>
    <s v="EDUCACAO"/>
    <s v="EMEB´S - PROFESSOR - FUNDEB 70% - 2183"/>
    <s v="35050013"/>
  </r>
  <r>
    <n v="151645"/>
    <s v="CELSINA GONÇALVES DA SILVA"/>
    <s v="91426219172"/>
    <n v="1960.45"/>
    <x v="1"/>
    <x v="1"/>
    <s v=""/>
    <s v="790-0"/>
    <s v="988817727-9"/>
    <s v="FOLHA MENSAL DE MAIO/2022"/>
    <s v="EDUCACAO"/>
    <s v="EMEB´S - TDEE - FUNDEB 70% - 2187"/>
    <s v="35050033"/>
  </r>
  <r>
    <n v="149257"/>
    <s v="BERNADINA BATISTA DA SILVA"/>
    <s v="84016965187"/>
    <n v="1139.2"/>
    <x v="1"/>
    <x v="1"/>
    <s v=""/>
    <s v="790-0"/>
    <s v="988817729-5"/>
    <s v="FOLHA MENSAL DE MAIO/2022"/>
    <s v="EDUCACAO"/>
    <s v="CEMEI´S - OUTROS CARGOS - FUNDEB 70% - 2181"/>
    <s v="35050001"/>
  </r>
  <r>
    <n v="142182"/>
    <s v="ANGELINO DOMINGOS DOS SANTOS"/>
    <s v="38430711104"/>
    <n v="1421.1"/>
    <x v="1"/>
    <x v="1"/>
    <s v=""/>
    <s v="790-0"/>
    <s v="988817738-4"/>
    <s v="FOLHA MENSAL DE MAIO/2022"/>
    <s v="SAUDE"/>
    <s v="PSF - 00.01.0203"/>
    <s v="09020055"/>
  </r>
  <r>
    <n v="149886"/>
    <s v="ANDRE LUIZ DE SOUZA XAVIER"/>
    <s v="59477717134"/>
    <n v="4019.15"/>
    <x v="1"/>
    <x v="1"/>
    <s v=""/>
    <s v="790-0"/>
    <s v="988817742-2"/>
    <s v="FOLHA MENSAL DE MAIO/2022"/>
    <s v="EDUCACAO"/>
    <s v="EMEB´S - PROFESSOR - FUNDEB 70% - 2183"/>
    <s v="35050011"/>
  </r>
  <r>
    <n v="150698"/>
    <s v="ANA PAULA LEITE PEREIRA"/>
    <s v="05529086144"/>
    <n v="2215.3000000000002"/>
    <x v="1"/>
    <x v="1"/>
    <s v=""/>
    <s v="790-0"/>
    <s v="988817744-9"/>
    <s v="FOLHA MENSAL DE MAIO/2022"/>
    <s v="EDUCACAO"/>
    <s v="EMEB´S - PROFESSOR - FUNDEB 70% - 2183"/>
    <s v="35050011"/>
  </r>
  <r>
    <n v="149869"/>
    <s v="ANA CLAUDIA ALVES NECKEL"/>
    <s v="78592933900"/>
    <n v="2215.3000000000002"/>
    <x v="1"/>
    <x v="1"/>
    <s v=""/>
    <s v="790-0"/>
    <s v="988817749-0"/>
    <s v="FOLHA MENSAL DE MAIO/2022"/>
    <s v="EDUCACAO"/>
    <s v="EMEB´S - PROFESSOR - FUNDEB 70% - 2183"/>
    <s v="35050011"/>
  </r>
  <r>
    <n v="149658"/>
    <s v="ALESSANDRA PAZ DA SILVA"/>
    <s v="93469977291"/>
    <n v="1195.67"/>
    <x v="1"/>
    <x v="1"/>
    <s v=""/>
    <s v="790-0"/>
    <s v="988817752-0"/>
    <s v="FOLHA MENSAL DE MAIO/2022"/>
    <s v="EDUCACAO"/>
    <s v="EMEB´S - TDEE - FUNDEB 70% - 2187"/>
    <s v="35050033"/>
  </r>
  <r>
    <n v="142922"/>
    <s v="ALESANDRA MARIA LOPES"/>
    <s v="95534059168"/>
    <n v="2621.1"/>
    <x v="1"/>
    <x v="1"/>
    <s v=""/>
    <s v="790-0"/>
    <s v="988817756-2"/>
    <s v="FOLHA MENSAL DE MAIO/2022"/>
    <s v="SAUDE"/>
    <s v="GESTAO ADMINISTRATIVA - 00.00.0002"/>
    <s v="09020054"/>
  </r>
  <r>
    <n v="147925"/>
    <s v="ALEFF HENAN FERREIRA DOS SANTOS"/>
    <s v="11145973680"/>
    <n v="1258.77"/>
    <x v="1"/>
    <x v="1"/>
    <s v=""/>
    <s v="790-0"/>
    <s v="988817758-9"/>
    <s v="FOLHA MENSAL DE MAIO/2022"/>
    <s v="EDUCACAO"/>
    <s v="EMEB´S - OUTROS CARGOS - FUNDEB 70% - 2183"/>
    <s v="35050011"/>
  </r>
  <r>
    <n v="150611"/>
    <s v="ALCINO CELSO FERREIRA GUIMARÃES"/>
    <s v="89865901153"/>
    <n v="1288.6600000000001"/>
    <x v="1"/>
    <x v="1"/>
    <s v=""/>
    <s v="790-0"/>
    <s v="988817761-9"/>
    <s v="FOLHA MENSAL DE MAIO/2022"/>
    <s v="EDUCACAO"/>
    <s v="EMEB´S - OUTROS CARGOS - FUNDEB 70% - 2183"/>
    <s v="35050011"/>
  </r>
  <r>
    <n v="147962"/>
    <s v="ADILSON PEREIRA DA SILVA"/>
    <s v="99017610182"/>
    <n v="1139.2"/>
    <x v="1"/>
    <x v="1"/>
    <s v=""/>
    <s v="790-0"/>
    <s v="988817778-3"/>
    <s v="FOLHA MENSAL DE MAIO/2022"/>
    <s v="EDUCACAO"/>
    <s v="EMEB´S - OUTROS CARGOS - FUNDEB 70% - 2183"/>
    <s v="35050011"/>
  </r>
  <r>
    <n v="149692"/>
    <s v="ADELAIDE MARQUES MARTINS"/>
    <s v="99816997134"/>
    <n v="2281.58"/>
    <x v="1"/>
    <x v="1"/>
    <s v=""/>
    <s v="790-0"/>
    <s v="988817781-3"/>
    <s v="FOLHA MENSAL DE MAIO/2022"/>
    <s v="EDUCACAO"/>
    <s v="EMEB´S - PROFESSOR - FUNDEB 70% - 2183"/>
    <s v="35050011"/>
  </r>
  <r>
    <n v="150658"/>
    <s v="WESLEY DIAS CIRQUEIRA"/>
    <s v="01198636181"/>
    <n v="2687.55"/>
    <x v="1"/>
    <x v="1"/>
    <s v=""/>
    <s v="790-0"/>
    <s v="988819049-6"/>
    <s v="FOLHA MENSAL DE MAIO/2022"/>
    <s v="EDUCACAO"/>
    <s v="EMEB´S - PROFESSOR - FUNDEB 70% - 2183"/>
    <s v="35050011"/>
  </r>
  <r>
    <n v="148281"/>
    <s v="WELLINGTON ROCHA"/>
    <s v="02494454174"/>
    <n v="1587.6"/>
    <x v="1"/>
    <x v="1"/>
    <s v=""/>
    <s v="790-0"/>
    <s v="988819051-8"/>
    <s v="FOLHA MENSAL DE MAIO/2022"/>
    <s v="EDUCACAO"/>
    <s v="EMEB´S - OUTROS CARGOS - FUNDEB 70% - 2183"/>
    <s v="35050011"/>
  </r>
  <r>
    <n v="149321"/>
    <s v="WANDERSON SOUSA DA SILVA"/>
    <s v="01994314184"/>
    <n v="1374.12"/>
    <x v="1"/>
    <x v="1"/>
    <s v=""/>
    <s v="790-0"/>
    <s v="988819052-6"/>
    <s v="FOLHA MENSAL DE MAIO/2022"/>
    <s v="EDUCACAO"/>
    <s v="CULTURA - 2261"/>
    <s v="35040005"/>
  </r>
  <r>
    <n v="150267"/>
    <s v="VANILZA BRITO DA SILVA GADEIA"/>
    <s v="01695752171"/>
    <n v="1195.67"/>
    <x v="1"/>
    <x v="1"/>
    <s v=""/>
    <s v="790-0"/>
    <s v="988819054-2"/>
    <s v="FOLHA MENSAL DE MAIO/2022"/>
    <s v="EDUCACAO"/>
    <s v="EMEB´S - OUTROS CARGOS - FUNDEB 70% - 2183"/>
    <s v="35050011"/>
  </r>
  <r>
    <n v="151668"/>
    <s v="VANIA FERREIRA DA SILVA SANTOS"/>
    <s v="02422134130"/>
    <n v="1101.51"/>
    <x v="1"/>
    <x v="1"/>
    <s v=""/>
    <s v="790-0"/>
    <s v="988819055-0"/>
    <s v="FOLHA MENSAL DE MAIO/2022"/>
    <s v="EDUCACAO"/>
    <s v="EMEB´S - TDEE - FUNDEB 70% - 2187"/>
    <s v="35050033"/>
  </r>
  <r>
    <n v="148051"/>
    <s v="VALESCA NIVIA DE ALMEIDA BARROS"/>
    <s v="04494243167"/>
    <n v="1252.1400000000001"/>
    <x v="1"/>
    <x v="1"/>
    <s v=""/>
    <s v="790-0"/>
    <s v="988819056-9"/>
    <s v="FOLHA MENSAL DE MAIO/2022"/>
    <s v="EDUCACAO"/>
    <s v="EMEB´S - OUTROS CARGOS - FUNDEB 70% - 2183"/>
    <s v="35050011"/>
  </r>
  <r>
    <n v="149280"/>
    <s v="THAYNARA LIZA ANDRADE DA SILVA"/>
    <s v="04428318111"/>
    <n v="1587.6"/>
    <x v="1"/>
    <x v="1"/>
    <s v=""/>
    <s v="790-0"/>
    <s v="988819058-5"/>
    <s v="FOLHA MENSAL DE MAIO/2022"/>
    <s v="EDUCACAO"/>
    <s v="SMEC - RECURSOS PROPRIOS - 2165"/>
    <s v="35010006"/>
  </r>
  <r>
    <n v="148053"/>
    <s v="THAIS ESTEFANY DE OLIVEIRA ASSIS"/>
    <s v="03763262121"/>
    <n v="1195.67"/>
    <x v="1"/>
    <x v="1"/>
    <s v=""/>
    <s v="790-0"/>
    <s v="988819061-5"/>
    <s v="FOLHA MENSAL DE MAIO/2022"/>
    <s v="EDUCACAO"/>
    <s v="EMEB´S - OUTROS CARGOS - FUNDEB 70% - 2183"/>
    <s v="35050011"/>
  </r>
  <r>
    <n v="149850"/>
    <s v="TANIA MARA LOPES DA SILVA"/>
    <s v="01146012160"/>
    <n v="4343.45"/>
    <x v="1"/>
    <x v="1"/>
    <s v=""/>
    <s v="790-0"/>
    <s v="988819064-0"/>
    <s v="FOLHA MENSAL DE MAIO/2022"/>
    <s v="EDUCACAO"/>
    <s v="EMEB´S - PROFESSOR - FUNDEB 70% - 2183"/>
    <s v="35050011"/>
  </r>
  <r>
    <n v="150410"/>
    <s v="SUELEN RAFAELA SILVA"/>
    <s v="01464236151"/>
    <n v="1587.6"/>
    <x v="1"/>
    <x v="1"/>
    <s v=""/>
    <s v="790-0"/>
    <s v="988819068-2"/>
    <s v="FOLHA MENSAL DE MAIO/2022"/>
    <s v="EDUCACAO"/>
    <s v="EDUC ESPECIAL - OUTROS CARGOS - FUNDEB 70% - 2187"/>
    <s v="35050033"/>
  </r>
  <r>
    <n v="151119"/>
    <s v="REGINA PAULA DA SILVA"/>
    <s v="02200202130"/>
    <n v="2215.3000000000002"/>
    <x v="1"/>
    <x v="1"/>
    <s v=""/>
    <s v="790-0"/>
    <s v="988819075-5"/>
    <s v="FOLHA MENSAL DE MAIO/2022"/>
    <s v="EDUCACAO"/>
    <s v="SMEC - RECURSOS PROPRIOS - 2165"/>
    <s v="35010006"/>
  </r>
  <r>
    <n v="137701"/>
    <s v="NADELIN OLIVEIRA CALMON"/>
    <s v="03806983151"/>
    <n v="1925"/>
    <x v="1"/>
    <x v="1"/>
    <s v=""/>
    <s v="790-0"/>
    <s v="988819082-8"/>
    <s v="FOLHA MENSAL DE MAIO/2022"/>
    <s v="GESTAO FAZENDARIA"/>
    <s v="MATRIZ"/>
    <s v="34010003"/>
  </r>
  <r>
    <n v="151736"/>
    <s v="MIRIAM DE OLIVEIRA OBEM"/>
    <s v="03382075113"/>
    <n v="3089.76"/>
    <x v="1"/>
    <x v="1"/>
    <s v=""/>
    <s v="790-0"/>
    <s v="988819086-0"/>
    <s v="FOLHA MENSAL DE MAIO/2022"/>
    <s v="EDUCACAO"/>
    <s v="EMEB´S - PROFESSOR - FUNDEB 70% - 2183"/>
    <s v="35050011"/>
  </r>
  <r>
    <n v="147835"/>
    <s v="MAYKO DA SILVA MINAS NOVAS"/>
    <s v="03855883130"/>
    <n v="1071.1300000000001"/>
    <x v="1"/>
    <x v="1"/>
    <s v=""/>
    <s v="790-0"/>
    <s v="988819098-4"/>
    <s v="FOLHA MENSAL DE MAIO/2022"/>
    <s v="EDUCACAO"/>
    <s v="EMEB´S - OUTROS CARGOS - FUNDEB 70% - 2183"/>
    <s v="35050011"/>
  </r>
  <r>
    <n v="150414"/>
    <s v="MARIELLE DA SILVA SANTOS"/>
    <s v="01131177100"/>
    <n v="1195.67"/>
    <x v="1"/>
    <x v="1"/>
    <s v=""/>
    <s v="790-0"/>
    <s v="988819104-2"/>
    <s v="FOLHA MENSAL DE MAIO/2022"/>
    <s v="EDUCACAO"/>
    <s v="EDUC ESPECIAL - OUTROS CARGOS - FUNDEB 70% - 2187"/>
    <s v="35050033"/>
  </r>
  <r>
    <n v="148672"/>
    <s v="MARIA DA GUIA RODRIGUES COSTA DE OLIVEIRA"/>
    <s v="01652097120"/>
    <n v="2215.3000000000002"/>
    <x v="1"/>
    <x v="1"/>
    <s v=""/>
    <s v="790-0"/>
    <s v="988819111-5"/>
    <s v="FOLHA MENSAL DE MAIO/2022"/>
    <s v="EDUCACAO"/>
    <s v="CEMEI´S - PROFESSOR - FUNDEB 70% - 2181"/>
    <s v="35050001"/>
  </r>
  <r>
    <n v="148913"/>
    <s v="MARCIENE BENEDITA DAS NEVES"/>
    <s v="01866379186"/>
    <n v="1139.2"/>
    <x v="1"/>
    <x v="1"/>
    <s v=""/>
    <s v="790-0"/>
    <s v="988819115-8"/>
    <s v="FOLHA MENSAL DE MAIO/2022"/>
    <s v="EDUCACAO"/>
    <s v="CEMEI´S - TDEE - FUNDEB 70% - 2187"/>
    <s v="35050001"/>
  </r>
  <r>
    <n v="146253"/>
    <s v="MARCIA ROBERTA CONSTANTE"/>
    <s v="02133448152"/>
    <n v="3194.63"/>
    <x v="1"/>
    <x v="1"/>
    <s v=""/>
    <s v="790-0"/>
    <s v="988819117-4"/>
    <s v="FOLHA MENSAL DE MAIO/2022"/>
    <s v="SAUDE"/>
    <s v="POLICLINICAS - 00.01.0204"/>
    <s v="09020053"/>
  </r>
  <r>
    <n v="151026"/>
    <s v="MANAIZA CONCEICAO DE OLIVEIRA"/>
    <s v="03565121181"/>
    <n v="1252.1400000000001"/>
    <x v="1"/>
    <x v="1"/>
    <s v=""/>
    <s v="790-0"/>
    <s v="988819119-0"/>
    <s v="FOLHA MENSAL DE MAIO/2022"/>
    <s v="EDUCACAO"/>
    <s v="EMEB´S - OUTROS CARGOS - FUNDEB 70% - 2183"/>
    <s v="35050011"/>
  </r>
  <r>
    <n v="149071"/>
    <s v="LUSIANE DO NASCIMENTO MACIEL"/>
    <s v="02969566192"/>
    <n v="1139.2"/>
    <x v="1"/>
    <x v="1"/>
    <s v=""/>
    <s v="790-0"/>
    <s v="988819126-3"/>
    <s v="FOLHA MENSAL DE MAIO/2022"/>
    <s v="EDUCACAO"/>
    <s v="EMEB´S - OUTROS CARGOS - FUNDEB 70% - 2183"/>
    <s v="35050011"/>
  </r>
  <r>
    <n v="151560"/>
    <s v="LUCINEIA DA SILVA BARROS"/>
    <s v="02068555166"/>
    <n v="1156.0999999999999"/>
    <x v="1"/>
    <x v="1"/>
    <s v=""/>
    <s v="790-0"/>
    <s v="988819127-1"/>
    <s v="FOLHA MENSAL DE MAIO/2022"/>
    <s v="EDUCACAO"/>
    <s v="EMEB´S - OUTROS CARGOS - FUNDEB 70% - 2183"/>
    <s v="35050011"/>
  </r>
  <r>
    <n v="149693"/>
    <s v="LUCAS PASTOR DOS SANTOS"/>
    <s v="01303530198"/>
    <n v="2215.3000000000002"/>
    <x v="1"/>
    <x v="1"/>
    <s v=""/>
    <s v="790-0"/>
    <s v="988819132-8"/>
    <s v="FOLHA MENSAL DE MAIO/2022"/>
    <s v="EDUCACAO"/>
    <s v="EMEB´S - PROFESSOR - FUNDEB 70% - 2183"/>
    <s v="35050011"/>
  </r>
  <r>
    <n v="143928"/>
    <s v="LEONARDO DELGADO DA COSTA"/>
    <s v="00156123177"/>
    <n v="2081.0500000000002"/>
    <x v="1"/>
    <x v="1"/>
    <s v=""/>
    <s v="790-0"/>
    <s v="988819134-4"/>
    <s v="FOLHA MENSAL DE MAIO/2022"/>
    <s v="GESTAO FAZENDARIA"/>
    <s v="MATRIZ"/>
    <s v="34010001"/>
  </r>
  <r>
    <n v="146227"/>
    <s v="LAENE ALEXANDRINA FERREIRA DO NASCIMENTO"/>
    <s v="04651442170"/>
    <n v="1496.1"/>
    <x v="1"/>
    <x v="1"/>
    <s v=""/>
    <s v="790-0"/>
    <s v="988819135-2"/>
    <s v="FOLHA MENSAL DE MAIO/2022"/>
    <s v="SAUDE"/>
    <s v="GESTAO ADMINISTRATIVA - 00.00.0002"/>
    <s v="09020054"/>
  </r>
  <r>
    <n v="142495"/>
    <s v="JORGE JUNIOR MENDES FONTANELE"/>
    <s v="00544362144"/>
    <n v="3307.42"/>
    <x v="1"/>
    <x v="1"/>
    <s v=""/>
    <s v="790-0"/>
    <s v="988819146-8"/>
    <s v="FOLHA MENSAL DE MAIO/2022"/>
    <s v="SAUDE"/>
    <s v="PRONTO SOCORRO MUNICIPAL - 00.01.0204"/>
    <s v="09020053"/>
  </r>
  <r>
    <n v="130436"/>
    <s v="JOAO VINICIUS RONDON FERNANDEZ"/>
    <s v="00813840171"/>
    <n v="3860.36"/>
    <x v="1"/>
    <x v="1"/>
    <s v=""/>
    <s v="790-0"/>
    <s v="988819148-4"/>
    <s v="FOLHA MENSAL DE MAIO/2022"/>
    <s v="SAUDE"/>
    <s v="GESTAO ADMINISTRATIVA - 00.00.0002"/>
    <s v="09020057"/>
  </r>
  <r>
    <n v="149339"/>
    <s v="JELLEN CAROLINA SENABIO DO CARMO"/>
    <s v="00163604193"/>
    <n v="1139.2"/>
    <x v="1"/>
    <x v="1"/>
    <s v=""/>
    <s v="790-0"/>
    <s v="988819152-2"/>
    <s v="FOLHA MENSAL DE MAIO/2022"/>
    <s v="EDUCACAO"/>
    <s v="EMEB´S - OUTROS CARGOS - FUNDEB 70% - 2183"/>
    <s v="35050011"/>
  </r>
  <r>
    <n v="145525"/>
    <s v="JADIR DOS SANTOS ARINOS JUNIOR"/>
    <s v="00267353189"/>
    <n v="2014.66"/>
    <x v="1"/>
    <x v="1"/>
    <s v=""/>
    <s v="790-0"/>
    <s v="988819153-0"/>
    <s v="FOLHA MENSAL DE MAIO/2022"/>
    <s v="SAUDE"/>
    <s v="PRONTO SOCORRO MUNICIPAL - 00.01.0204"/>
    <s v="09020053"/>
  </r>
  <r>
    <n v="147853"/>
    <s v="IOLANDA GERVASIO DA SILVA"/>
    <s v="00165444126"/>
    <n v="1252.1400000000001"/>
    <x v="1"/>
    <x v="1"/>
    <s v=""/>
    <s v="790-0"/>
    <s v="988819154-9"/>
    <s v="FOLHA MENSAL DE MAIO/2022"/>
    <s v="EDUCACAO"/>
    <s v="EMEB´S - OUTROS CARGOS - FUNDEB 70% - 2183"/>
    <s v="35050011"/>
  </r>
  <r>
    <n v="150544"/>
    <s v="GISLLAYNE PAULA SANTOS"/>
    <s v="04190336106"/>
    <n v="1139.2"/>
    <x v="1"/>
    <x v="1"/>
    <s v=""/>
    <s v="790-0"/>
    <s v="988819159-0"/>
    <s v="FOLHA MENSAL DE MAIO/2022"/>
    <s v="EDUCACAO"/>
    <s v="EMEB´S - OUTROS CARGOS - FUNDEB 70% - 2183"/>
    <s v="35050011"/>
  </r>
  <r>
    <n v="143758"/>
    <s v="GHISLEINY APARECIDA CAVALCANTE ANDRADE"/>
    <s v="00602341132"/>
    <n v="1288.5"/>
    <x v="1"/>
    <x v="1"/>
    <s v=""/>
    <s v="790-0"/>
    <s v="988819161-1"/>
    <s v="FOLHA MENSAL DE MAIO/2022"/>
    <s v="ASSISTENCIA SOCIAL"/>
    <s v="ASSISTENCIA SOCIAL - APOIO ADMINISTRATIVO - 2214"/>
    <s v="11010005"/>
  </r>
  <r>
    <n v="147893"/>
    <s v="FLAVIO ROBERTO MAMEDES CABRAL"/>
    <s v="01316661180"/>
    <n v="1587.6"/>
    <x v="1"/>
    <x v="1"/>
    <s v=""/>
    <s v="790-0"/>
    <s v="988819163-8"/>
    <s v="FOLHA MENSAL DE MAIO/2022"/>
    <s v="EDUCACAO"/>
    <s v="SMEC - RECURSOS PROPRIOS - 2165"/>
    <s v="35010006"/>
  </r>
  <r>
    <n v="149652"/>
    <s v="FATIMA MARINETE DE CARVALHO SAMPAIO"/>
    <s v="01975046129"/>
    <n v="1139.2"/>
    <x v="1"/>
    <x v="1"/>
    <s v=""/>
    <s v="790-0"/>
    <s v="988819168-9"/>
    <s v="FOLHA MENSAL DE MAIO/2022"/>
    <s v="EDUCACAO"/>
    <s v="CEMEI´S - OUTROS CARGOS - FUNDEB 70% - 2181"/>
    <s v="35050001"/>
  </r>
  <r>
    <n v="149800"/>
    <s v="ERIKA MIRANDA DA SILVA"/>
    <s v="01737436175"/>
    <n v="2679.23"/>
    <x v="1"/>
    <x v="1"/>
    <s v=""/>
    <s v="790-0"/>
    <s v="988819171-9"/>
    <s v="FOLHA MENSAL DE MAIO/2022"/>
    <s v="EDUCACAO"/>
    <s v="EMEB´S - PROFESSOR - FUNDEB 70% - 2183"/>
    <s v="35050011"/>
  </r>
  <r>
    <n v="149766"/>
    <s v="ELLEN BATISTA PEREIRA"/>
    <s v="03010124155"/>
    <n v="2215.3000000000002"/>
    <x v="1"/>
    <x v="1"/>
    <s v=""/>
    <s v="790-0"/>
    <s v="988819174-3"/>
    <s v="FOLHA MENSAL DE MAIO/2022"/>
    <s v="EDUCACAO"/>
    <s v="EMEB´S - PROFESSOR - FUNDEB 70% - 2183"/>
    <s v="35050011"/>
  </r>
  <r>
    <n v="149078"/>
    <s v="ELISANGELA BERNARDES GONCALVES"/>
    <s v="00058480161"/>
    <n v="1139.2"/>
    <x v="1"/>
    <x v="1"/>
    <s v=""/>
    <s v="790-0"/>
    <s v="988819178-6"/>
    <s v="FOLHA MENSAL DE MAIO/2022"/>
    <s v="EDUCACAO"/>
    <s v="EMEB´S - OUTROS CARGOS - FUNDEB 70% - 2183"/>
    <s v="35050011"/>
  </r>
  <r>
    <n v="148304"/>
    <s v="ELIANE DA SILVA"/>
    <s v="02828884112"/>
    <n v="1587.6"/>
    <x v="1"/>
    <x v="1"/>
    <s v=""/>
    <s v="790-0"/>
    <s v="988819179-4"/>
    <s v="FOLHA MENSAL DE MAIO/2022"/>
    <s v="EDUCACAO"/>
    <s v="SMEC - RECURSOS PROPRIOS - 2165"/>
    <s v="35010006"/>
  </r>
  <r>
    <n v="150937"/>
    <s v="EDILAINE FABIANA STAFFEN"/>
    <s v="03164940114"/>
    <n v="1139.2"/>
    <x v="1"/>
    <x v="1"/>
    <s v=""/>
    <s v="790-0"/>
    <s v="988819183-2"/>
    <s v="FOLHA MENSAL DE MAIO/2022"/>
    <s v="EDUCACAO"/>
    <s v="EMEB´S - OUTROS CARGOS - FUNDEB 70% - 2183"/>
    <s v="35050011"/>
  </r>
  <r>
    <n v="148772"/>
    <s v="DERSIANNE TAMILA OLIVEIRA DE JESUS"/>
    <s v="03009247125"/>
    <n v="4019.15"/>
    <x v="1"/>
    <x v="1"/>
    <s v=""/>
    <s v="790-0"/>
    <s v="988819185-9"/>
    <s v="FOLHA MENSAL DE MAIO/2022"/>
    <s v="EDUCACAO"/>
    <s v="EMEB´S - PROFESSOR - FUNDEB 70% - 2183"/>
    <s v="35050011"/>
  </r>
  <r>
    <n v="143820"/>
    <s v="CRISTIANE RODRIGUES GONCALVES"/>
    <s v="03768491188"/>
    <n v="2081.0500000000002"/>
    <x v="1"/>
    <x v="1"/>
    <s v=""/>
    <s v="790-0"/>
    <s v="988819195-6"/>
    <s v="FOLHA MENSAL DE MAIO/2022"/>
    <s v="GESTAO FAZENDARIA"/>
    <s v="MATRIZ"/>
    <s v="34010001"/>
  </r>
  <r>
    <n v="148900"/>
    <s v="CRISTIANE FERNANDES DA CUNHA"/>
    <s v="02537291140"/>
    <n v="1531.97"/>
    <x v="1"/>
    <x v="1"/>
    <s v=""/>
    <s v="790-0"/>
    <s v="988819196-4"/>
    <s v="FOLHA MENSAL DE MAIO/2022"/>
    <s v="EDUCACAO"/>
    <s v="CEMEI´S - OUTROS CARGOS - FUNDEB 70% - 2181"/>
    <s v="35050001"/>
  </r>
  <r>
    <n v="130681"/>
    <s v="CINTYA MARI DA CRUZ SILVA PEREIRA"/>
    <s v="01369004109"/>
    <n v="3794.47"/>
    <x v="1"/>
    <x v="1"/>
    <s v=""/>
    <s v="790-0"/>
    <s v="988819202-2"/>
    <s v="FOLHA MENSAL DE MAIO/2022"/>
    <s v="EDUCACAO"/>
    <s v="EMEB´S - PROFESSOR - FUNDEB 70% - 2183"/>
    <s v="35050013"/>
  </r>
  <r>
    <n v="149900"/>
    <s v="BRUNO DE AMORIM SALGADO"/>
    <s v="03930489180"/>
    <n v="4019.15"/>
    <x v="1"/>
    <x v="1"/>
    <s v=""/>
    <s v="790-0"/>
    <s v="988819203-0"/>
    <s v="FOLHA MENSAL DE MAIO/2022"/>
    <s v="EDUCACAO"/>
    <s v="SMEC - RECURSOS PROPRIOS - 2165"/>
    <s v="35010006"/>
  </r>
  <r>
    <n v="150889"/>
    <s v="BENICE REGINA DE CARVALHO"/>
    <s v="03155265132"/>
    <n v="1139.2"/>
    <x v="1"/>
    <x v="1"/>
    <s v=""/>
    <s v="790-0"/>
    <s v="988819205-7"/>
    <s v="FOLHA MENSAL DE MAIO/2022"/>
    <s v="EDUCACAO"/>
    <s v="EMEB´S - OUTROS CARGOS - FUNDEB 70% - 2183"/>
    <s v="35050011"/>
  </r>
  <r>
    <n v="150700"/>
    <s v="ARIANA NETA DA SIVA LIMA"/>
    <s v="00240014146"/>
    <n v="2215.3000000000002"/>
    <x v="1"/>
    <x v="1"/>
    <s v=""/>
    <s v="790-0"/>
    <s v="988819207-3"/>
    <s v="FOLHA MENSAL DE MAIO/2022"/>
    <s v="EDUCACAO"/>
    <s v="EMEB´S - PROFESSOR - FUNDEB 70% - 2183"/>
    <s v="35050011"/>
  </r>
  <r>
    <n v="149390"/>
    <s v="ANGELA LOPES DE SOUSA"/>
    <s v="02937311105"/>
    <n v="1139.2"/>
    <x v="1"/>
    <x v="1"/>
    <s v=""/>
    <s v="790-0"/>
    <s v="988819213-8"/>
    <s v="FOLHA MENSAL DE MAIO/2022"/>
    <s v="EDUCACAO"/>
    <s v="CEMEI´S - OUTROS CARGOS - FUNDEB 70% - 2181"/>
    <s v="35050001"/>
  </r>
  <r>
    <n v="148269"/>
    <s v="ANA MARIA DA COSTA"/>
    <s v="00647573156"/>
    <n v="1587.6"/>
    <x v="1"/>
    <x v="1"/>
    <s v=""/>
    <s v="790-0"/>
    <s v="988819216-2"/>
    <s v="FOLHA MENSAL DE MAIO/2022"/>
    <s v="EDUCACAO"/>
    <s v="EMEB´S - OUTROS CARGOS - FUNDEB 70% - 2183"/>
    <s v="35050011"/>
  </r>
  <r>
    <n v="150128"/>
    <s v="ALEXANIA ALBUQUERQUE DA SILVA"/>
    <s v="00301389144"/>
    <n v="2347.85"/>
    <x v="1"/>
    <x v="1"/>
    <s v=""/>
    <s v="790-0"/>
    <s v="988819223-5"/>
    <s v="FOLHA MENSAL DE MAIO/2022"/>
    <s v="EDUCACAO"/>
    <s v="EMEB´S - PROFESSOR - FUNDEB 70% - 2183"/>
    <s v="35050011"/>
  </r>
  <r>
    <n v="142891"/>
    <s v="ZAINE MARIA DA CRUZ"/>
    <s v="38814927120"/>
    <n v="1679.78"/>
    <x v="1"/>
    <x v="1"/>
    <s v=""/>
    <s v="790-0"/>
    <s v="9891-0"/>
    <s v="FOLHA MENSAL DE MAIO/2022"/>
    <s v="SAUDE"/>
    <s v="CCZ - 00.01.0205"/>
    <s v="09020053"/>
  </r>
  <r>
    <n v="148385"/>
    <s v="ZAQUEU SILVERIO DE ALMEIDA"/>
    <s v="79043020125"/>
    <n v="2536.6"/>
    <x v="1"/>
    <x v="1"/>
    <s v=""/>
    <s v="790-0"/>
    <s v="9892-8"/>
    <s v="FOLHA MENSAL DE MAIO/2022"/>
    <s v="VIACAO E OBRAS"/>
    <s v="MATRIZ"/>
    <s v="37010001"/>
  </r>
  <r>
    <n v="47706"/>
    <s v="ZARIFE UNTAR"/>
    <s v="06376711120"/>
    <n v="4201.3500000000004"/>
    <x v="1"/>
    <x v="1"/>
    <s v=""/>
    <s v="790-0"/>
    <s v="9893-6"/>
    <s v="FOLHA MENSAL DE MAIO/2022"/>
    <s v="EDUCACAO"/>
    <s v="CULTURA - 2261"/>
    <s v="35040006"/>
  </r>
  <r>
    <n v="47707"/>
    <s v="ZEDEQUIAS RODRIGUES DA SILVA"/>
    <s v="92890210120"/>
    <n v="1995.29"/>
    <x v="1"/>
    <x v="1"/>
    <s v=""/>
    <s v="790-0"/>
    <s v="9894-4"/>
    <s v="FOLHA MENSAL DE MAIO/2022"/>
    <s v="EDUCACAO"/>
    <s v="CEMEI´S - OUTROS CARGOS - FUNDEB 70% - 2181"/>
    <s v="35050002"/>
  </r>
  <r>
    <n v="82255"/>
    <s v="ZEDINETE DIAS DE MAGALHAES"/>
    <s v="77321278115"/>
    <n v="1350.11"/>
    <x v="1"/>
    <x v="1"/>
    <s v=""/>
    <s v="790-0"/>
    <s v="9896-0"/>
    <s v="FOLHA MENSAL DE MAIO/2022"/>
    <s v="EDUCACAO"/>
    <s v="EMEB´S - OUTROS CARGOS - FUNDEB 70% - 2183"/>
    <s v="35050013"/>
  </r>
  <r>
    <n v="47718"/>
    <s v="ZELIA ALVES VIDAL"/>
    <s v="53137272149"/>
    <n v="4289.99"/>
    <x v="1"/>
    <x v="1"/>
    <s v=""/>
    <s v="790-0"/>
    <s v="9899-5"/>
    <s v="FOLHA MENSAL DE MAIO/2022"/>
    <s v="EDUCACAO"/>
    <s v="EMEB´S - PROFESSOR - FUNDEB 70% - 2183"/>
    <s v="35050013"/>
  </r>
  <r>
    <n v="47747"/>
    <s v="ZELITO DIAS EVANGELISTA"/>
    <s v="53559002168"/>
    <n v="3830.14"/>
    <x v="1"/>
    <x v="1"/>
    <s v=""/>
    <s v="790-0"/>
    <s v="9902-9"/>
    <s v="FOLHA MENSAL DE MAIO/2022"/>
    <s v="DEFESA SOCIAL"/>
    <s v="MATRIZ"/>
    <s v="39010002"/>
  </r>
  <r>
    <n v="142519"/>
    <s v="ZENILDA CARDOSO PEREIRA"/>
    <s v="45224870100"/>
    <n v="1562.27"/>
    <x v="1"/>
    <x v="1"/>
    <s v=""/>
    <s v="790-0"/>
    <s v="9905-3"/>
    <s v="FOLHA MENSAL DE MAIO/2022"/>
    <s v="SAUDE"/>
    <s v="PRONTO SOCORRO MUNICIPAL - 00.01.0204"/>
    <s v="09020053"/>
  </r>
  <r>
    <n v="47820"/>
    <s v="ZENIY SOUZA DO NASCIMENTO"/>
    <s v="35375825104"/>
    <n v="3890.43"/>
    <x v="1"/>
    <x v="1"/>
    <s v=""/>
    <s v="790-0"/>
    <s v="9908-8"/>
    <s v="FOLHA MENSAL DE MAIO/2022"/>
    <s v="EDUCACAO"/>
    <s v="EMEB´S - PROFESSOR - FUNDEB 70% - 2183"/>
    <s v="35050013"/>
  </r>
  <r>
    <n v="47821"/>
    <s v="ZENIY SOUZA DO NASCIMENTO"/>
    <s v="35375825104"/>
    <n v="3443.91"/>
    <x v="1"/>
    <x v="1"/>
    <s v=""/>
    <s v="790-0"/>
    <s v="9908-8"/>
    <s v="FOLHA MENSAL DE MAIO/2022"/>
    <s v="EDUCACAO"/>
    <s v="EMEB´S - PROFESSOR - FUNDEB 70% - 2183"/>
    <s v="35050013"/>
  </r>
  <r>
    <n v="84962"/>
    <s v="ZIAD HAMAOUI"/>
    <s v="52112942034"/>
    <n v="12574.37"/>
    <x v="1"/>
    <x v="1"/>
    <s v=""/>
    <s v="790-0"/>
    <s v="9909-6"/>
    <s v="FOLHA MENSAL DE MAIO/2022"/>
    <s v="SAUDE"/>
    <s v="REDE CEGONHA"/>
    <s v="09020056"/>
  </r>
  <r>
    <n v="47830"/>
    <s v="ZILDA APARECIDA MARIA RODRIGUES"/>
    <s v="05387669803"/>
    <n v="1413.62"/>
    <x v="1"/>
    <x v="1"/>
    <s v=""/>
    <s v="790-0"/>
    <s v="9910-0"/>
    <s v="FOLHA MENSAL DE MAIO/2022"/>
    <s v="SERVICOS PUBLICOS"/>
    <s v="MATRIZ"/>
    <s v="38010003"/>
  </r>
  <r>
    <n v="132735"/>
    <s v="ZILDA BRAGA DE OLIVEIRA"/>
    <s v="42430046172"/>
    <n v="1744.97"/>
    <x v="1"/>
    <x v="1"/>
    <s v=""/>
    <s v="790-0"/>
    <s v="9911-8"/>
    <s v="FOLHA MENSAL DE MAIO/2022"/>
    <s v="EDUCACAO"/>
    <s v="EMEB´S - PROFESSOR - FUNDEB 70% - 2183"/>
    <s v="35050013"/>
  </r>
  <r>
    <n v="47832"/>
    <s v="ZILDA BRAGA DE OLIVEIRA"/>
    <s v="42430046172"/>
    <n v="3026.36"/>
    <x v="1"/>
    <x v="1"/>
    <s v=""/>
    <s v="790-0"/>
    <s v="9911-8"/>
    <s v="FOLHA MENSAL DE MAIO/2022"/>
    <s v="EDUCACAO"/>
    <s v="EMEB´S - PROFESSOR - FUNDEB 70% - 2183"/>
    <s v="35050013"/>
  </r>
  <r>
    <n v="47848"/>
    <s v="ZILDA LUCIMAR DE MORAES CORREIA"/>
    <s v="90763572187"/>
    <n v="1817.27"/>
    <x v="1"/>
    <x v="1"/>
    <s v=""/>
    <s v="790-0"/>
    <s v="9912-6"/>
    <s v="FOLHA MENSAL DE MAIO/2022"/>
    <s v="SAUDE"/>
    <s v="CENTRO DE ESPECIALIDADE - 00.01.0204"/>
    <s v="09020056"/>
  </r>
  <r>
    <n v="86666"/>
    <s v="ZILDISNETY LEMES DA SILVA"/>
    <s v="53563824134"/>
    <n v="5193.5600000000004"/>
    <x v="1"/>
    <x v="1"/>
    <s v=""/>
    <s v="790-0"/>
    <s v="9914-2"/>
    <s v="FOLHA MENSAL DE MAIO/2022"/>
    <s v="EDUCACAO"/>
    <s v="CEMEI´S - PROFESSOR - FUNDEB 70% - 2181"/>
    <s v="35050002"/>
  </r>
  <r>
    <n v="101237"/>
    <s v="ZILLENE SOUZA CAVALCANTE"/>
    <s v="59438460187"/>
    <n v="1962.08"/>
    <x v="1"/>
    <x v="1"/>
    <s v=""/>
    <s v="790-0"/>
    <s v="9915-0"/>
    <s v="FOLHA MENSAL DE MAIO/2022"/>
    <s v="SAUDE"/>
    <s v="CAPS - 00.01.0204"/>
    <s v="09020057"/>
  </r>
  <r>
    <n v="47902"/>
    <s v="ZILMA FAGUNDES"/>
    <s v="38825309104"/>
    <n v="745.33"/>
    <x v="1"/>
    <x v="1"/>
    <s v=""/>
    <s v="790-0"/>
    <s v="9917-7"/>
    <s v="FOLHA MENSAL DE MAIO/2022"/>
    <s v="SAUDE"/>
    <s v="POLICLINICAS - 00.01.0204"/>
    <s v="09020056"/>
  </r>
  <r>
    <n v="47915"/>
    <s v="ZITO HELENO PINHO DE LIMA"/>
    <s v="69106886191"/>
    <n v="1337.9"/>
    <x v="1"/>
    <x v="1"/>
    <s v=""/>
    <s v="790-0"/>
    <s v="9921-5"/>
    <s v="FOLHA MENSAL DE MAIO/2022"/>
    <s v="EDUCACAO"/>
    <s v="EMEB´S - OUTROS CARGOS - FUNDEB 70% - 2183"/>
    <s v="35050013"/>
  </r>
  <r>
    <n v="47917"/>
    <s v="ZULEI PINTO NAZARIO"/>
    <s v="81278217134"/>
    <n v="1794.75"/>
    <x v="1"/>
    <x v="1"/>
    <s v=""/>
    <s v="790-0"/>
    <s v="9922-3"/>
    <s v="FOLHA MENSAL DE MAIO/2022"/>
    <s v="ASSISTENCIA SOCIAL"/>
    <s v="ASSISTENCIA SOCIAL - APOIO ADMINISTRATIVO - 2214"/>
    <s v="11010006"/>
  </r>
  <r>
    <n v="95781"/>
    <s v="ANDREIA APARECIDA DE FREITAS SILVA"/>
    <s v="01500452122"/>
    <n v="3637.4"/>
    <x v="1"/>
    <x v="1"/>
    <s v=""/>
    <s v="790-0"/>
    <s v="9924-0"/>
    <s v="FOLHA MENSAL DE MAIO/2022"/>
    <s v="SAUDE"/>
    <s v="PRONTO SOCORRO MUNICIPAL - 00.01.0204"/>
    <s v="09020056"/>
  </r>
  <r>
    <n v="4691"/>
    <s v="APARECIDA SILVANA GONCALVES DE ALMEIDA"/>
    <s v="43305598115"/>
    <n v="4289.99"/>
    <x v="1"/>
    <x v="1"/>
    <s v=""/>
    <s v="790-0"/>
    <s v="9925-8"/>
    <s v="FOLHA MENSAL DE MAIO/2022"/>
    <s v="EDUCACAO"/>
    <s v="CEMEI´S - PROFESSOR - FUNDEB 70% - 2181"/>
    <s v="35050002"/>
  </r>
  <r>
    <n v="101069"/>
    <s v="ELIETE NEVES MARTINS"/>
    <s v="98439111134"/>
    <n v="1323.5"/>
    <x v="1"/>
    <x v="1"/>
    <s v=""/>
    <s v="790-0"/>
    <s v="9926-6"/>
    <s v="FOLHA MENSAL DE MAIO/2022"/>
    <s v="SAUDE"/>
    <s v="CCZ - 00.01.0205"/>
    <s v="09020056"/>
  </r>
  <r>
    <n v="20801"/>
    <s v="IZIDIA DE MORAIS LARA OLIVEIRA"/>
    <s v="42025753187"/>
    <n v="1536.13"/>
    <x v="1"/>
    <x v="1"/>
    <s v=""/>
    <s v="790-0"/>
    <s v="9927-4"/>
    <s v="FOLHA MENSAL DE MAIO/2022"/>
    <s v="EDUCACAO"/>
    <s v="CEMEI´S - OUTROS CARGOS - FUNDEB 70% - 2181"/>
    <s v="35050002"/>
  </r>
  <r>
    <n v="34780"/>
    <s v="MARLENE PEREIRA DOS SANTOS"/>
    <s v="80989713920"/>
    <n v="3145.04"/>
    <x v="1"/>
    <x v="1"/>
    <s v=""/>
    <s v="790-0"/>
    <s v="9933-9"/>
    <s v="FOLHA MENSAL DE MAIO/2022"/>
    <s v="EDUCACAO"/>
    <s v="CEMEI´S - OUTROS CARGOS - FUNDEB 70% - 2181"/>
    <s v="35050002"/>
  </r>
  <r>
    <n v="142920"/>
    <s v="NATALICE GUIMARAES DE SOUZA"/>
    <s v="24199672168"/>
    <n v="1987.05"/>
    <x v="1"/>
    <x v="1"/>
    <s v=""/>
    <s v="790-0"/>
    <s v="9935-5"/>
    <s v="FOLHA MENSAL DE MAIO/2022"/>
    <s v="SAUDE"/>
    <s v="CENTRO DE ESPECIALIDADE - 00.01.0204"/>
    <s v="09020053"/>
  </r>
  <r>
    <n v="148229"/>
    <s v="ELAIR GONCALINA DE ALMEIDA"/>
    <s v="20436440172"/>
    <n v="1139.2"/>
    <x v="1"/>
    <x v="1"/>
    <s v=""/>
    <s v="790-0"/>
    <s v="993697092-1"/>
    <s v="FOLHA MENSAL DE MAIO/2022"/>
    <s v="EDUCACAO"/>
    <s v="EMEB´S - OUTROS CARGOS - FUNDEB 70% - 2183"/>
    <s v="35050011"/>
  </r>
  <r>
    <n v="142506"/>
    <s v="SIDNEY GONÇALO DA SILVA BARROS"/>
    <s v="47394889149"/>
    <n v="1833.73"/>
    <x v="1"/>
    <x v="1"/>
    <s v=""/>
    <s v="790-0"/>
    <s v="993765062-9"/>
    <s v="FOLHA MENSAL DE MAIO/2022"/>
    <s v="SAUDE"/>
    <s v="CENTRO DE ESPECIALIDADE - 00.01.0204"/>
    <s v="09020053"/>
  </r>
  <r>
    <n v="148475"/>
    <s v="NADIA CAMPOS AMORIM"/>
    <s v="03957346142"/>
    <n v="1175.56"/>
    <x v="1"/>
    <x v="1"/>
    <s v=""/>
    <s v="790-0"/>
    <s v="993775751-2"/>
    <s v="FOLHA MENSAL DE MAIO/2022"/>
    <s v="DESENVOLVIMENTO URBANO E HABITAÇÃO"/>
    <s v="MATRIZ"/>
    <s v="41010001"/>
  </r>
  <r>
    <n v="143953"/>
    <s v="LUCILENE DA SILVA AMARAL"/>
    <s v="95588485149"/>
    <n v="128.34"/>
    <x v="1"/>
    <x v="1"/>
    <s v=""/>
    <s v="790-0"/>
    <s v="993775753-9"/>
    <s v="FOLHA MENSAL DE MAIO/2022"/>
    <s v="ASSISTENCIA SOCIAL"/>
    <s v="ASSISTENCIA SOCIAL - APOIO ADMINISTRATIVO - 2214"/>
    <s v="11010006"/>
  </r>
  <r>
    <n v="151749"/>
    <s v="LUCILENE DA SILVA AMARAL"/>
    <s v="95588485149"/>
    <n v="2073.1"/>
    <x v="1"/>
    <x v="1"/>
    <s v=""/>
    <s v="790-0"/>
    <s v="993775753-9"/>
    <s v="FOLHA MENSAL DE MAIO/2022"/>
    <s v="EDUCACAO"/>
    <s v="SMEC - RECURSOS PROPRIOS - 2165"/>
    <s v="35010006"/>
  </r>
  <r>
    <n v="143931"/>
    <s v="LUCAS SCHEID DOS SANTOS"/>
    <s v="03428309103"/>
    <n v="2450.88"/>
    <x v="1"/>
    <x v="1"/>
    <s v=""/>
    <s v="790-0"/>
    <s v="993775755-5"/>
    <s v="FOLHA MENSAL DE MAIO/2022"/>
    <s v="ADMINISTRACAO"/>
    <s v="MATRIZ"/>
    <s v="04010030"/>
  </r>
  <r>
    <n v="144061"/>
    <s v="FERNANDO LENO RIBEIRO DA SILVA"/>
    <s v="02575218101"/>
    <n v="1925"/>
    <x v="1"/>
    <x v="1"/>
    <s v=""/>
    <s v="790-0"/>
    <s v="993775758-0"/>
    <s v="FOLHA MENSAL DE MAIO/2022"/>
    <s v="COMUNICACAO SOCIAL"/>
    <s v="MATRIZ"/>
    <s v="13010008"/>
  </r>
  <r>
    <n v="135576"/>
    <s v="RENATA ASSIS BARINI"/>
    <s v="02512561119"/>
    <n v="3864.84"/>
    <x v="1"/>
    <x v="1"/>
    <s v=""/>
    <s v="790-0"/>
    <s v="993778921-0"/>
    <s v="FOLHA MENSAL DE MAIO/2022"/>
    <s v="SAUDE"/>
    <s v="UPA"/>
    <s v="09020056"/>
  </r>
  <r>
    <n v="143157"/>
    <s v="MICHELE KOVACS"/>
    <s v="94570000134"/>
    <n v="4668.9799999999996"/>
    <x v="1"/>
    <x v="1"/>
    <s v=""/>
    <s v="790-0"/>
    <s v="993778925-2"/>
    <s v="FOLHA MENSAL DE MAIO/2022"/>
    <s v="GESTAO FAZENDARIA"/>
    <s v="MATRIZ"/>
    <s v="34010003"/>
  </r>
  <r>
    <n v="150639"/>
    <s v="JOSE DOS SANTOS ROSA POSSARI"/>
    <s v="03476424111"/>
    <n v="4019.14"/>
    <x v="1"/>
    <x v="1"/>
    <s v=""/>
    <s v="790-0"/>
    <s v="993778927-9"/>
    <s v="FOLHA MENSAL DE MAIO/2022"/>
    <s v="EDUCACAO"/>
    <s v="SMEC - RECURSOS PROPRIOS - 2165"/>
    <s v="35010006"/>
  </r>
  <r>
    <n v="142865"/>
    <s v="JOAO VITOR AMARANTE DE MORAES VERANO"/>
    <s v="05589684145"/>
    <n v="1510.8"/>
    <x v="1"/>
    <x v="1"/>
    <s v=""/>
    <s v="790-0"/>
    <s v="993778929-5"/>
    <s v="FOLHA MENSAL DE MAIO/2022"/>
    <s v="SAUDE"/>
    <s v="PRONTO SOCORRO MUNICIPAL - 00.01.0204"/>
    <s v="09020053"/>
  </r>
  <r>
    <n v="143582"/>
    <s v="FRANCISCO MARQUES DA SILVA"/>
    <s v="02418260127"/>
    <n v="1685.12"/>
    <x v="1"/>
    <x v="1"/>
    <s v=""/>
    <s v="790-0"/>
    <s v="993778936-8"/>
    <s v="FOLHA MENSAL DE MAIO/2022"/>
    <s v="SERVICOS PUBLICOS"/>
    <s v="MATRIZ"/>
    <s v="38010001"/>
  </r>
  <r>
    <n v="142115"/>
    <s v="ALINE DE SOUZA FERRO"/>
    <s v="04956813180"/>
    <n v="2856.18"/>
    <x v="1"/>
    <x v="1"/>
    <s v=""/>
    <s v="790-0"/>
    <s v="993778944-9"/>
    <s v="FOLHA MENSAL DE MAIO/2022"/>
    <s v="PROCURADORIA"/>
    <s v="MATRIZ"/>
    <s v="03010002"/>
  </r>
  <r>
    <n v="143660"/>
    <s v="SILVIO FERREIRA DE CAMPOS"/>
    <s v="01341708144"/>
    <n v="1573.99"/>
    <x v="1"/>
    <x v="1"/>
    <s v=""/>
    <s v="790-0"/>
    <s v="993828899-0"/>
    <s v="FOLHA MENSAL DE MAIO/2022"/>
    <s v="SERVICOS PUBLICOS"/>
    <s v="MATRIZ"/>
    <s v="38010001"/>
  </r>
  <r>
    <n v="143829"/>
    <s v="SARAH REBEKA DE CAMPOS CONCEICAO"/>
    <s v="06685380152"/>
    <n v="1341.69"/>
    <x v="1"/>
    <x v="1"/>
    <s v=""/>
    <s v="790-0"/>
    <s v="993828901-6"/>
    <s v="FOLHA MENSAL DE MAIO/2022"/>
    <s v="SAUDE"/>
    <s v="CENTRO DE SAÚDE - 00.01.0203"/>
    <s v="09020053"/>
  </r>
  <r>
    <n v="141126"/>
    <s v="MONICA REGINA MARCONI ZAGO RIBEIRO"/>
    <s v="00899742122"/>
    <n v="9919.49"/>
    <x v="1"/>
    <x v="1"/>
    <s v=""/>
    <s v="790-0"/>
    <s v="993828903-2"/>
    <s v="FOLHA MENSAL DE MAIO/2022"/>
    <s v="SAUDE"/>
    <s v="PRONTO SOCORRO MUNICIPAL - 00.01.0204"/>
    <s v="09020056"/>
  </r>
  <r>
    <n v="144036"/>
    <s v="JOSE ABREU DE LUCENA JUNIOR"/>
    <s v="90585216134"/>
    <n v="1703"/>
    <x v="1"/>
    <x v="1"/>
    <s v=""/>
    <s v="790-0"/>
    <s v="993828906-7"/>
    <s v="FOLHA MENSAL DE MAIO/2022"/>
    <s v="ASSUNTOS ESTRATEGICOS"/>
    <s v="MATRIZ"/>
    <s v="21010001"/>
  </r>
  <r>
    <n v="148466"/>
    <s v="JOICE FRANCISQUINI"/>
    <s v="03021755127"/>
    <n v="2642.49"/>
    <x v="1"/>
    <x v="1"/>
    <s v=""/>
    <s v="790-0"/>
    <s v="993828908-3"/>
    <s v="FOLHA MENSAL DE MAIO/2022"/>
    <s v="DESENVOLVIMENTO URBANO E HABITAÇÃO"/>
    <s v="MATRIZ"/>
    <s v="41010001"/>
  </r>
  <r>
    <n v="137679"/>
    <s v="JANAINE SOARES SANTANA"/>
    <s v="73561029191"/>
    <n v="2484.09"/>
    <x v="1"/>
    <x v="1"/>
    <s v=""/>
    <s v="790-0"/>
    <s v="993828909-1"/>
    <s v="FOLHA MENSAL DE MAIO/2022"/>
    <s v="ADMINISTRACAO"/>
    <s v="MATRIZ"/>
    <s v="04010030"/>
  </r>
  <r>
    <n v="132898"/>
    <s v="IVANA PAOLA DE JORGI"/>
    <s v="00474013111"/>
    <n v="9153.43"/>
    <x v="1"/>
    <x v="1"/>
    <s v=""/>
    <s v="790-0"/>
    <s v="993828911-3"/>
    <s v="FOLHA MENSAL DE MAIO/2022"/>
    <s v="SAUDE"/>
    <s v="PRONTO SOCORRO MUNICIPAL - 00.01.0204"/>
    <s v="09020056"/>
  </r>
  <r>
    <n v="143997"/>
    <s v="GABRYELLA FERNANDES CANTO COSTA"/>
    <s v="53388224234"/>
    <n v="2500"/>
    <x v="1"/>
    <x v="1"/>
    <s v=""/>
    <s v="790-0"/>
    <s v="993828912-1"/>
    <s v="FOLHA MENSAL DE MAIO/2022"/>
    <s v="SAUDE"/>
    <s v="PSF - 00.01.0203"/>
    <s v="09020055"/>
  </r>
  <r>
    <n v="132951"/>
    <s v="CALINE DAISY DA SILVA OJEDA"/>
    <s v="00362490171"/>
    <n v="9327.6200000000008"/>
    <x v="1"/>
    <x v="1"/>
    <s v=""/>
    <s v="790-0"/>
    <s v="993828918-0"/>
    <s v="FOLHA MENSAL DE MAIO/2022"/>
    <s v="SAUDE"/>
    <s v="PRONTO SOCORRO MUNICIPAL - 00.01.0204"/>
    <s v="09020056"/>
  </r>
  <r>
    <n v="148903"/>
    <s v="ROSILEY MARCIA RONDON DE AMORIM"/>
    <s v="46838414104"/>
    <n v="1139.2"/>
    <x v="1"/>
    <x v="1"/>
    <s v=""/>
    <s v="790-0"/>
    <s v="993908074-9"/>
    <s v="FOLHA MENSAL DE MAIO/2022"/>
    <s v="EDUCACAO"/>
    <s v="CEMEI´S - OUTROS CARGOS - FUNDEB 70% - 2181"/>
    <s v="35050001"/>
  </r>
  <r>
    <n v="150505"/>
    <s v="KELLY CRISTINA DOS SANTOS BORGES XAVIER"/>
    <s v="01109038119"/>
    <n v="1195.67"/>
    <x v="1"/>
    <x v="1"/>
    <s v=""/>
    <s v="790-0"/>
    <s v="993908077-3"/>
    <s v="FOLHA MENSAL DE MAIO/2022"/>
    <s v="EDUCACAO"/>
    <s v="EDUC ESPECIAL - OUTROS CARGOS - FUNDEB 70% - 2187"/>
    <s v="35050033"/>
  </r>
  <r>
    <n v="148949"/>
    <s v="JOYCE DANIELA DA CONCEICAO SOARES ARAUJO"/>
    <s v="00324197160"/>
    <n v="1195.67"/>
    <x v="1"/>
    <x v="1"/>
    <s v=""/>
    <s v="790-0"/>
    <s v="993908078-1"/>
    <s v="FOLHA MENSAL DE MAIO/2022"/>
    <s v="EDUCACAO"/>
    <s v="EMEB´S - OUTROS CARGOS - FUNDEB 70% - 2183"/>
    <s v="35050011"/>
  </r>
  <r>
    <n v="144051"/>
    <s v="JAIR BEZERRA DE SOUZA"/>
    <s v="69985170172"/>
    <n v="2520.0700000000002"/>
    <x v="1"/>
    <x v="1"/>
    <s v=""/>
    <s v="790-0"/>
    <s v="993908083-8"/>
    <s v="FOLHA MENSAL DE MAIO/2022"/>
    <s v="SAUDE"/>
    <s v="PRONTO SOCORRO MUNICIPAL - 00.01.0204"/>
    <s v="09020053"/>
  </r>
  <r>
    <n v="142721"/>
    <s v="HAMILTON RIBEIRO DE CASTRO JUNIOR"/>
    <s v="53560124115"/>
    <n v="2172.56"/>
    <x v="1"/>
    <x v="1"/>
    <s v=""/>
    <s v="790-0"/>
    <s v="993908084-6"/>
    <s v="FOLHA MENSAL DE MAIO/2022"/>
    <s v="SAUDE"/>
    <s v="GESTAO ADMINISTRATIVA - 00.00.0002"/>
    <s v="09020054"/>
  </r>
  <r>
    <n v="150905"/>
    <s v="ELENIR JESUS DO NASCIMENTO"/>
    <s v="01750916177"/>
    <n v="1139.2"/>
    <x v="1"/>
    <x v="1"/>
    <s v=""/>
    <s v="790-0"/>
    <s v="993908085-4"/>
    <s v="FOLHA MENSAL DE MAIO/2022"/>
    <s v="EDUCACAO"/>
    <s v="EMEB´S - OUTROS CARGOS - FUNDEB 70% - 2183"/>
    <s v="35050011"/>
  </r>
  <r>
    <n v="151212"/>
    <s v="DOMINGOS EDMAR BORGES"/>
    <s v="65140974134"/>
    <n v="1288.6600000000001"/>
    <x v="1"/>
    <x v="1"/>
    <s v=""/>
    <s v="790-0"/>
    <s v="993908086-2"/>
    <s v="FOLHA MENSAL DE MAIO/2022"/>
    <s v="EDUCACAO"/>
    <s v="ESPORTE E LAZER - 2256"/>
    <s v="35020011"/>
  </r>
  <r>
    <n v="142880"/>
    <s v="ADRIANA FERREIRA SEVERO"/>
    <s v="00349080135"/>
    <n v="2121.1"/>
    <x v="1"/>
    <x v="1"/>
    <s v=""/>
    <s v="790-0"/>
    <s v="993908091-9"/>
    <s v="FOLHA MENSAL DE MAIO/2022"/>
    <s v="SAUDE"/>
    <s v="GESTAO ADMINISTRATIVA - 00.00.0002"/>
    <s v="09020054"/>
  </r>
  <r>
    <n v="142324"/>
    <s v="THAIS CAMPOS DIAS DA CRUZ"/>
    <s v="04323595166"/>
    <n v="3044.94"/>
    <x v="1"/>
    <x v="1"/>
    <s v=""/>
    <s v="790-0"/>
    <s v="993959673-7"/>
    <s v="FOLHA MENSAL DE MAIO/2022"/>
    <s v="SAUDE"/>
    <s v="PRONTO SOCORRO MUNICIPAL - 00.01.0204"/>
    <s v="09020053"/>
  </r>
  <r>
    <n v="149001"/>
    <s v="MARCIO CACAPA BASTOS DA SILVA"/>
    <s v="05474058128"/>
    <n v="1587.6"/>
    <x v="1"/>
    <x v="1"/>
    <s v=""/>
    <s v="790-0"/>
    <s v="993959679-6"/>
    <s v="FOLHA MENSAL DE MAIO/2022"/>
    <s v="EDUCACAO"/>
    <s v="SMEC - RECURSOS PROPRIOS - 2165"/>
    <s v="35010006"/>
  </r>
  <r>
    <n v="142973"/>
    <s v="LINDALVA DOS SANTOS AMORIM"/>
    <s v="79998496187"/>
    <n v="1585.84"/>
    <x v="1"/>
    <x v="1"/>
    <s v=""/>
    <s v="790-0"/>
    <s v="993959683-4"/>
    <s v="FOLHA MENSAL DE MAIO/2022"/>
    <s v="SAUDE"/>
    <s v="UPA"/>
    <s v="09020053"/>
  </r>
  <r>
    <n v="148888"/>
    <s v="CRISLAINE MORAIS DA SILVA"/>
    <s v="04150254192"/>
    <n v="1587.6"/>
    <x v="1"/>
    <x v="1"/>
    <s v=""/>
    <s v="790-0"/>
    <s v="993959692-3"/>
    <s v="FOLHA MENSAL DE MAIO/2022"/>
    <s v="EDUCACAO"/>
    <s v="EMEB´S - OUTROS CARGOS - FUNDEB 70% - 2183"/>
    <s v="35050011"/>
  </r>
  <r>
    <n v="143346"/>
    <s v="SALES DORCELINO DOS SANTOS"/>
    <s v="87035863168"/>
    <n v="1603"/>
    <x v="1"/>
    <x v="1"/>
    <s v=""/>
    <s v="790-0"/>
    <s v="993973493-5"/>
    <s v="FOLHA MENSAL DE MAIO/2022"/>
    <s v="GABINETE DO PREFEITO"/>
    <s v="MATRIZ"/>
    <s v="02010001"/>
  </r>
  <r>
    <n v="148881"/>
    <s v="IVANEIDE DA SILVA"/>
    <s v="01121755119"/>
    <n v="1340.98"/>
    <x v="1"/>
    <x v="1"/>
    <s v=""/>
    <s v="790-0"/>
    <s v="993973495-1"/>
    <s v="FOLHA MENSAL DE MAIO/2022"/>
    <s v="EDUCACAO"/>
    <s v="EMEB´S - OUTROS CARGOS - FUNDEB 70% - 2183"/>
    <s v="35050011"/>
  </r>
  <r>
    <n v="149904"/>
    <s v="DANIELLE THAIS DA SILVA ARRUDA"/>
    <s v="06189307108"/>
    <n v="2215.3000000000002"/>
    <x v="1"/>
    <x v="1"/>
    <s v=""/>
    <s v="790-0"/>
    <s v="993973499-4"/>
    <s v="FOLHA MENSAL DE MAIO/2022"/>
    <s v="EDUCACAO"/>
    <s v="CEMEI´S - PROFESSOR - FUNDEB 70% - 2181"/>
    <s v="35050001"/>
  </r>
  <r>
    <n v="148667"/>
    <s v="ALEXANDRA ABRAO DA SILVA"/>
    <s v="71983708100"/>
    <n v="4019.15"/>
    <x v="1"/>
    <x v="1"/>
    <s v=""/>
    <s v="790-0"/>
    <s v="993973504-4"/>
    <s v="FOLHA MENSAL DE MAIO/2022"/>
    <s v="EDUCACAO"/>
    <s v="CEMEI´S - PROFESSOR - FUNDEB 70% - 2181"/>
    <s v="35050001"/>
  </r>
  <r>
    <n v="134415"/>
    <s v="ADEMILSON OLIVEIRA VITALINO"/>
    <s v="93870396172"/>
    <n v="1525.17"/>
    <x v="1"/>
    <x v="1"/>
    <s v=""/>
    <s v="790-0"/>
    <s v="9946-0"/>
    <s v="FOLHA MENSAL DE MAIO/2022"/>
    <s v="SERVICOS PUBLICOS"/>
    <s v="MATRIZ"/>
    <s v="38010003"/>
  </r>
  <r>
    <n v="146219"/>
    <s v="ADENIS MARQUES DE ARRUDA"/>
    <s v="31839916168"/>
    <n v="2172.56"/>
    <x v="1"/>
    <x v="1"/>
    <s v=""/>
    <s v="790-0"/>
    <s v="9947-9"/>
    <s v="FOLHA MENSAL DE MAIO/2022"/>
    <s v="SAUDE"/>
    <s v="GESTAO ADMINISTRATIVA - 00.00.0002"/>
    <s v="09020054"/>
  </r>
  <r>
    <n v="146499"/>
    <s v="GABRIELY RIBEIRO DE ARRUDA"/>
    <s v="05358908188"/>
    <n v="1195.67"/>
    <x v="1"/>
    <x v="1"/>
    <s v=""/>
    <s v="790-0"/>
    <s v="995024814-6"/>
    <s v="FOLHA MENSAL DE MAIO/2022"/>
    <s v="EDUCACAO"/>
    <s v="CEMEI´S - OUTROS CARGOS - FUNDEB 70% - 2181"/>
    <s v="35050001"/>
  </r>
  <r>
    <n v="147989"/>
    <s v="ELIESE DE CAMPOS CURADO"/>
    <s v="50340662115"/>
    <n v="1139.2"/>
    <x v="1"/>
    <x v="1"/>
    <s v=""/>
    <s v="790-0"/>
    <s v="995024816-2"/>
    <s v="FOLHA MENSAL DE MAIO/2022"/>
    <s v="EDUCACAO"/>
    <s v="CULTURA - 2261"/>
    <s v="35040005"/>
  </r>
  <r>
    <n v="149146"/>
    <s v="ROSENILDA TENORIO DO NASCIMENTO"/>
    <s v="93963777168"/>
    <n v="1252.1400000000001"/>
    <x v="1"/>
    <x v="1"/>
    <s v=""/>
    <s v="790-0"/>
    <s v="995024841-3"/>
    <s v="FOLHA MENSAL DE MAIO/2022"/>
    <s v="EDUCACAO"/>
    <s v="CEMEI´S - OUTROS CARGOS - FUNDEB 70% - 2181"/>
    <s v="35050001"/>
  </r>
  <r>
    <n v="149023"/>
    <s v="LUCYLENE LAURA VELASCO"/>
    <s v="00235702102"/>
    <n v="1139.2"/>
    <x v="1"/>
    <x v="1"/>
    <s v=""/>
    <s v="790-0"/>
    <s v="995024851-0"/>
    <s v="FOLHA MENSAL DE MAIO/2022"/>
    <s v="EDUCACAO"/>
    <s v="EMEB´S - OUTROS CARGOS - FUNDEB 70% - 2183"/>
    <s v="35050011"/>
  </r>
  <r>
    <n v="147860"/>
    <s v="JOSENIL LOURENCA RIBEIRO DE OLIVEIRA"/>
    <s v="57194831104"/>
    <n v="1139.2"/>
    <x v="1"/>
    <x v="1"/>
    <s v=""/>
    <s v="790-0"/>
    <s v="995025056-6"/>
    <s v="FOLHA MENSAL DE MAIO/2022"/>
    <s v="EDUCACAO"/>
    <s v="CEMEI´S - OUTROS CARGOS - FUNDEB 70% - 2181"/>
    <s v="35050001"/>
  </r>
  <r>
    <n v="148494"/>
    <s v="MARIA SILVA DE ARRUDA"/>
    <s v="31834108187"/>
    <n v="1432.5"/>
    <x v="1"/>
    <x v="1"/>
    <s v=""/>
    <s v="790-0"/>
    <s v="995025151-1"/>
    <s v="FOLHA MENSAL DE MAIO/2022"/>
    <s v="DESENVOLVIMENTO URBANO E HABITAÇÃO"/>
    <s v="MATRIZ"/>
    <s v="41010002"/>
  </r>
  <r>
    <n v="150026"/>
    <s v="ROSA APARECIDA CORREA DE CAMPOS"/>
    <s v="62245503104"/>
    <n v="2215.3000000000002"/>
    <x v="1"/>
    <x v="1"/>
    <s v=""/>
    <s v="790-0"/>
    <s v="995025179-1"/>
    <s v="FOLHA MENSAL DE MAIO/2022"/>
    <s v="EDUCACAO"/>
    <s v="CEMEI´S - PROFESSOR - FUNDEB 70% - 2181"/>
    <s v="35050001"/>
  </r>
  <r>
    <n v="147875"/>
    <s v="ROBERTO CEZAR DA PAIXAO CORTEZ"/>
    <s v="90033850178"/>
    <n v="1192"/>
    <x v="1"/>
    <x v="1"/>
    <s v=""/>
    <s v="790-0"/>
    <s v="995025203-8"/>
    <s v="FOLHA MENSAL DE MAIO/2022"/>
    <s v="EDUCACAO"/>
    <s v="CEMEI´S - OUTROS CARGOS - FUNDEB 70% - 2181"/>
    <s v="35050001"/>
  </r>
  <r>
    <n v="148992"/>
    <s v="ANA LUZIA DA SILVA"/>
    <s v="47402989100"/>
    <n v="1139.2"/>
    <x v="1"/>
    <x v="1"/>
    <s v=""/>
    <s v="790-0"/>
    <s v="995025295-0"/>
    <s v="FOLHA MENSAL DE MAIO/2022"/>
    <s v="EDUCACAO"/>
    <s v="EMEB´S - OUTROS CARGOS - FUNDEB 70% - 2183"/>
    <s v="35050011"/>
  </r>
  <r>
    <n v="150907"/>
    <s v="ZULMA MEIRE DOS SANTOS"/>
    <s v="96364343104"/>
    <n v="1139.2"/>
    <x v="1"/>
    <x v="1"/>
    <s v=""/>
    <s v="790-0"/>
    <s v="995025297-6"/>
    <s v="FOLHA MENSAL DE MAIO/2022"/>
    <s v="EDUCACAO"/>
    <s v="EMEB´S - OUTROS CARGOS - FUNDEB 70% - 2183"/>
    <s v="35050011"/>
  </r>
  <r>
    <n v="148674"/>
    <s v="MARIA DE LOURDES CARDOSO"/>
    <s v="42776392168"/>
    <n v="2215.3000000000002"/>
    <x v="1"/>
    <x v="1"/>
    <s v=""/>
    <s v="790-0"/>
    <s v="995025332-8"/>
    <s v="FOLHA MENSAL DE MAIO/2022"/>
    <s v="EDUCACAO"/>
    <s v="EMEB´S - PROFESSOR - FUNDEB 70% - 2183"/>
    <s v="35050011"/>
  </r>
  <r>
    <n v="149238"/>
    <s v="FRANCISCA BARBOSA DE MELLO"/>
    <s v="76870200149"/>
    <n v="1587.6"/>
    <x v="1"/>
    <x v="1"/>
    <s v=""/>
    <s v="790-0"/>
    <s v="995025362-0"/>
    <s v="FOLHA MENSAL DE MAIO/2022"/>
    <s v="EDUCACAO"/>
    <s v="SMEC - RECURSOS PROPRIOS - 2165"/>
    <s v="35010006"/>
  </r>
  <r>
    <n v="146397"/>
    <s v="CHRISTIANI MENDES DA SILVA"/>
    <s v="92541950144"/>
    <n v="2571.71"/>
    <x v="1"/>
    <x v="1"/>
    <s v=""/>
    <s v="790-0"/>
    <s v="995025386-7"/>
    <s v="FOLHA MENSAL DE MAIO/2022"/>
    <s v="EDUCACAO"/>
    <s v="CEMEI´S - PROFESSOR - FUNDEB 70% - 2181"/>
    <s v="35050002"/>
  </r>
  <r>
    <n v="145393"/>
    <s v="VALTER BATISTA DA SILVA"/>
    <s v="03302343825"/>
    <n v="1585.84"/>
    <x v="1"/>
    <x v="1"/>
    <s v=""/>
    <s v="790-0"/>
    <s v="995025426-0"/>
    <s v="FOLHA MENSAL DE MAIO/2022"/>
    <s v="SAUDE"/>
    <s v="PRONTO SOCORRO MUNICIPAL - 00.01.0204"/>
    <s v="09020053"/>
  </r>
  <r>
    <n v="44080"/>
    <s v="SONIA REGINA SIQUEIRA DE MOURA GOMES"/>
    <s v="34666818120"/>
    <n v="2394.84"/>
    <x v="1"/>
    <x v="1"/>
    <s v=""/>
    <s v="790-0"/>
    <s v="995025441-3"/>
    <s v="FOLHA MENSAL DE MAIO/2022"/>
    <s v="SAUDE"/>
    <s v="CAPS - 00.01.0204"/>
    <s v="09020057"/>
  </r>
  <r>
    <n v="82018"/>
    <s v="MARIA AUXILIADORA DOS SANTOS MOREIRA"/>
    <s v="53747518168"/>
    <n v="3679.79"/>
    <x v="1"/>
    <x v="1"/>
    <s v=""/>
    <s v="790-0"/>
    <s v="995025588-6"/>
    <s v="FOLHA MENSAL DE MAIO/2022"/>
    <s v="EDUCACAO"/>
    <s v="EMEB´S - PROFESSOR - FUNDEB 70% - 2183"/>
    <s v="35050013"/>
  </r>
  <r>
    <n v="149528"/>
    <s v="GIRLANE LEONEL DE LUNA"/>
    <s v="03141036195"/>
    <n v="1408.24"/>
    <x v="1"/>
    <x v="1"/>
    <s v=""/>
    <s v="790-0"/>
    <s v="995070262-9"/>
    <s v="FOLHA MENSAL DE MAIO/2022"/>
    <s v="EDUCACAO"/>
    <s v="CEMEI´S - OUTROS CARGOS - FUNDEB 70% - 2181"/>
    <s v="35050001"/>
  </r>
  <r>
    <n v="148993"/>
    <s v="VIVIANE MARIA DA SILVA"/>
    <s v="03754114107"/>
    <n v="1308.6099999999999"/>
    <x v="1"/>
    <x v="1"/>
    <s v=""/>
    <s v="790-0"/>
    <s v="995070267-0"/>
    <s v="FOLHA MENSAL DE MAIO/2022"/>
    <s v="EDUCACAO"/>
    <s v="EMEB´S - OUTROS CARGOS - FUNDEB 70% - 2183"/>
    <s v="35050011"/>
  </r>
  <r>
    <n v="147007"/>
    <s v="PATRICIA RIBEIRO BILHARES"/>
    <s v="03326350155"/>
    <n v="1139.2"/>
    <x v="1"/>
    <x v="1"/>
    <s v=""/>
    <s v="790-0"/>
    <s v="995070282-3"/>
    <s v="FOLHA MENSAL DE MAIO/2022"/>
    <s v="EDUCACAO"/>
    <s v="EMEB´S - TDEE - FUNDEB 70% - 2187"/>
    <s v="35050033"/>
  </r>
  <r>
    <n v="149127"/>
    <s v="ROSALIA APARECIDA DUARTE TABORDA"/>
    <s v="39375790100"/>
    <n v="1587.6"/>
    <x v="1"/>
    <x v="1"/>
    <s v=""/>
    <s v="790-0"/>
    <s v="995070339-0"/>
    <s v="FOLHA MENSAL DE MAIO/2022"/>
    <s v="EDUCACAO"/>
    <s v="CEMEI´S - OUTROS CARGOS - FUNDEB 70% - 2181"/>
    <s v="35050001"/>
  </r>
  <r>
    <n v="149170"/>
    <s v="REGIANE SANTANA DE SOUZA"/>
    <s v="01327554160"/>
    <n v="1139.2"/>
    <x v="1"/>
    <x v="1"/>
    <s v=""/>
    <s v="790-0"/>
    <s v="995070345-5"/>
    <s v="FOLHA MENSAL DE MAIO/2022"/>
    <s v="EDUCACAO"/>
    <s v="CEMEI´S - OUTROS CARGOS - FUNDEB 70% - 2181"/>
    <s v="35050001"/>
  </r>
  <r>
    <n v="150833"/>
    <s v="EDLAINE DA SILVA GOMES"/>
    <s v="02607362105"/>
    <n v="2215.3000000000002"/>
    <x v="1"/>
    <x v="1"/>
    <s v=""/>
    <s v="790-0"/>
    <s v="995070427-3"/>
    <s v="FOLHA MENSAL DE MAIO/2022"/>
    <s v="EDUCACAO"/>
    <s v="CEMEI´S - PROFESSOR - FUNDEB 70% - 2181"/>
    <s v="35050001"/>
  </r>
  <r>
    <n v="142170"/>
    <s v="MARILEIZA AUXILIADORA GOMES"/>
    <s v="53570065120"/>
    <n v="1421.1"/>
    <x v="1"/>
    <x v="1"/>
    <s v=""/>
    <s v="790-0"/>
    <s v="995070591-1"/>
    <s v="FOLHA MENSAL DE MAIO/2022"/>
    <s v="SAUDE"/>
    <s v="CENTRO DE SAÚDE - 00.01.0203"/>
    <s v="09020053"/>
  </r>
  <r>
    <n v="149747"/>
    <s v="ALICE MARIA PEREIRA FERREIRA"/>
    <s v="15838110287"/>
    <n v="4019.15"/>
    <x v="1"/>
    <x v="1"/>
    <s v=""/>
    <s v="790-0"/>
    <s v="995070917-8"/>
    <s v="FOLHA MENSAL DE MAIO/2022"/>
    <s v="EDUCACAO"/>
    <s v="SMEC - RECURSOS PROPRIOS - 2165"/>
    <s v="35010006"/>
  </r>
  <r>
    <n v="149738"/>
    <s v="MARIA PEREIRA RODRIGUES"/>
    <s v="35367776191"/>
    <n v="2215.3000000000002"/>
    <x v="1"/>
    <x v="1"/>
    <s v=""/>
    <s v="790-0"/>
    <s v="995114953-2"/>
    <s v="FOLHA MENSAL DE MAIO/2022"/>
    <s v="EDUCACAO"/>
    <s v="EMEB´S - PROFESSOR - FUNDEB 70% - 2183"/>
    <s v="35050011"/>
  </r>
  <r>
    <n v="147878"/>
    <s v="DIOLINA PIRES DOS SANTOS"/>
    <s v="81736452134"/>
    <n v="1139.2"/>
    <x v="1"/>
    <x v="1"/>
    <s v=""/>
    <s v="790-0"/>
    <s v="995115124-3"/>
    <s v="FOLHA MENSAL DE MAIO/2022"/>
    <s v="EDUCACAO"/>
    <s v="CEMEI´S - OUTROS CARGOS - FUNDEB 70% - 2181"/>
    <s v="35050001"/>
  </r>
  <r>
    <n v="149702"/>
    <s v="LUCIANA ALVES DA SILVA"/>
    <s v="73140589115"/>
    <n v="2414.14"/>
    <x v="1"/>
    <x v="1"/>
    <s v=""/>
    <s v="790-0"/>
    <s v="995115315-7"/>
    <s v="FOLHA MENSAL DE MAIO/2022"/>
    <s v="EDUCACAO"/>
    <s v="EMEB´S - PROFESSOR - FUNDEB 70% - 2183"/>
    <s v="35050011"/>
  </r>
  <r>
    <n v="147837"/>
    <s v="RUBENS SOARES DE SOUZA"/>
    <s v="15578054153"/>
    <n v="1288.6600000000001"/>
    <x v="1"/>
    <x v="1"/>
    <s v=""/>
    <s v="790-0"/>
    <s v="995115396-3"/>
    <s v="FOLHA MENSAL DE MAIO/2022"/>
    <s v="EDUCACAO"/>
    <s v="EMEB´S - OUTROS CARGOS - FUNDEB 70% - 2183"/>
    <s v="35050011"/>
  </r>
  <r>
    <n v="147869"/>
    <s v="NATALINA DE OLIVEIRA CARDOSO"/>
    <s v="02289516821"/>
    <n v="1139.2"/>
    <x v="1"/>
    <x v="1"/>
    <s v=""/>
    <s v="790-0"/>
    <s v="995115403-0"/>
    <s v="FOLHA MENSAL DE MAIO/2022"/>
    <s v="EDUCACAO"/>
    <s v="EMEB´S - OUTROS CARGOS - FUNDEB 70% - 2183"/>
    <s v="35050011"/>
  </r>
  <r>
    <n v="148708"/>
    <s v="EVA CRISTINA LEITE DE ARRUDA"/>
    <s v="62132873100"/>
    <n v="2215.3000000000002"/>
    <x v="1"/>
    <x v="1"/>
    <s v=""/>
    <s v="790-0"/>
    <s v="995115451-0"/>
    <s v="FOLHA MENSAL DE MAIO/2022"/>
    <s v="EDUCACAO"/>
    <s v="EMEB´S - PROFESSOR - FUNDEB 70% - 2183"/>
    <s v="35050011"/>
  </r>
  <r>
    <n v="149931"/>
    <s v="EDILAINE REGINA LEAO"/>
    <s v="65145569149"/>
    <n v="2215.3000000000002"/>
    <x v="1"/>
    <x v="1"/>
    <s v=""/>
    <s v="790-0"/>
    <s v="995115461-7"/>
    <s v="FOLHA MENSAL DE MAIO/2022"/>
    <s v="EDUCACAO"/>
    <s v="CEMEI´S - PROFESSOR - FUNDEB 70% - 2181"/>
    <s v="35050001"/>
  </r>
  <r>
    <n v="84677"/>
    <s v="MARILE CAMARGO DE ANDRADE BELMONTE"/>
    <s v="89329040144"/>
    <n v="3063.29"/>
    <x v="1"/>
    <x v="1"/>
    <s v=""/>
    <s v="790-0"/>
    <s v="995115634-2"/>
    <s v="FOLHA MENSAL DE MAIO/2022"/>
    <s v="SAUDE"/>
    <s v="PRONTO SOCORRO MUNICIPAL - 00.01.0204"/>
    <s v="09020056"/>
  </r>
  <r>
    <n v="149134"/>
    <s v="GRACIELLE KELY ALMEIDA SILVA"/>
    <s v="99059231104"/>
    <n v="1780.91"/>
    <x v="1"/>
    <x v="1"/>
    <s v=""/>
    <s v="790-0"/>
    <s v="995115788-8"/>
    <s v="FOLHA MENSAL DE MAIO/2022"/>
    <s v="EDUCACAO"/>
    <s v="SMEC - RECURSOS PROPRIOS - 2165"/>
    <s v="35010006"/>
  </r>
  <r>
    <n v="142861"/>
    <s v="ELIANI ALDAIR DA CRUZ"/>
    <s v="20919816134"/>
    <n v="2585.84"/>
    <x v="1"/>
    <x v="1"/>
    <s v=""/>
    <s v="790-0"/>
    <s v="995115842-6"/>
    <s v="FOLHA MENSAL DE MAIO/2022"/>
    <s v="SAUDE"/>
    <s v="UPA"/>
    <s v="09020053"/>
  </r>
  <r>
    <n v="151075"/>
    <s v="GRAZIELE BARBOZA PIRES CORTEZ"/>
    <s v="02870848170"/>
    <n v="1252.1400000000001"/>
    <x v="1"/>
    <x v="1"/>
    <s v=""/>
    <s v="790-0"/>
    <s v="995160532-5"/>
    <s v="FOLHA MENSAL DE MAIO/2022"/>
    <s v="EDUCACAO"/>
    <s v="EMEB´S - OUTROS CARGOS - FUNDEB 70% - 2183"/>
    <s v="35050011"/>
  </r>
  <r>
    <n v="143894"/>
    <s v="CARLINO BENEDITO CUSTODIO ARAUJO AGOSTINHO"/>
    <s v="00848926170"/>
    <n v="4243.28"/>
    <x v="1"/>
    <x v="1"/>
    <s v=""/>
    <s v="790-0"/>
    <s v="995160552-0"/>
    <s v="FOLHA MENSAL DE MAIO/2022"/>
    <s v="ADMINISTRACAO"/>
    <s v="MATRIZ"/>
    <s v="04010031"/>
  </r>
  <r>
    <n v="150101"/>
    <s v="JANE CHRISTINA SANTOS GONCALVES"/>
    <s v="81128185172"/>
    <n v="3964.89"/>
    <x v="1"/>
    <x v="1"/>
    <s v=""/>
    <s v="790-0"/>
    <s v="995160672-0"/>
    <s v="FOLHA MENSAL DE MAIO/2022"/>
    <s v="EDUCACAO"/>
    <s v="EMEB´S - PROFESSOR - FUNDEB 70% - 2183"/>
    <s v="35050011"/>
  </r>
  <r>
    <n v="147726"/>
    <s v="JAMESON FERREIRA NOBRE"/>
    <s v="04470266159"/>
    <n v="2558.88"/>
    <x v="1"/>
    <x v="1"/>
    <s v=""/>
    <s v="790-0"/>
    <s v="995160846-4"/>
    <s v="FOLHA MENSAL DE MAIO/2022"/>
    <s v="ADMINISTRACAO"/>
    <s v="MATRIZ"/>
    <s v="04010030"/>
  </r>
  <r>
    <n v="148090"/>
    <s v="ENILDES RAMOS MACIEL"/>
    <s v="88036561115"/>
    <n v="1139.2"/>
    <x v="1"/>
    <x v="1"/>
    <s v=""/>
    <s v="790-0"/>
    <s v="995160859-6"/>
    <s v="FOLHA MENSAL DE MAIO/2022"/>
    <s v="EDUCACAO"/>
    <s v="EMEB´S - OUTROS CARGOS - FUNDEB 70% - 2183"/>
    <s v="35050011"/>
  </r>
  <r>
    <n v="149761"/>
    <s v="EUNICE EUZEBIA DA SILVA SOUZA"/>
    <s v="32573910130"/>
    <n v="2215.3000000000002"/>
    <x v="1"/>
    <x v="1"/>
    <s v=""/>
    <s v="790-0"/>
    <s v="995160973-8"/>
    <s v="FOLHA MENSAL DE MAIO/2022"/>
    <s v="EDUCACAO"/>
    <s v="EMEB´S - PROFESSOR - FUNDEB 70% - 2183"/>
    <s v="35050011"/>
  </r>
  <r>
    <n v="148651"/>
    <s v="DOMINGAS EVA DE SOUZA"/>
    <s v="00565235133"/>
    <n v="2215.3000000000002"/>
    <x v="1"/>
    <x v="1"/>
    <s v=""/>
    <s v="790-0"/>
    <s v="995160984-3"/>
    <s v="FOLHA MENSAL DE MAIO/2022"/>
    <s v="EDUCACAO"/>
    <s v="EMEB´S - PROFESSOR - FUNDEB 70% - 2183"/>
    <s v="35050011"/>
  </r>
  <r>
    <n v="148047"/>
    <s v="DIVINA VENINA DE ALMEIDA"/>
    <s v="45835080182"/>
    <n v="1139.2"/>
    <x v="1"/>
    <x v="1"/>
    <s v=""/>
    <s v="790-0"/>
    <s v="995160986-0"/>
    <s v="FOLHA MENSAL DE MAIO/2022"/>
    <s v="EDUCACAO"/>
    <s v="EMEB´S - OUTROS CARGOS - FUNDEB 70% - 2183"/>
    <s v="35050011"/>
  </r>
  <r>
    <n v="23782"/>
    <s v="JOSE EDELCIO VANZELLA"/>
    <s v="39421848004"/>
    <n v="4684.95"/>
    <x v="1"/>
    <x v="1"/>
    <s v=""/>
    <s v="790-0"/>
    <s v="995161255-0"/>
    <s v="FOLHA MENSAL DE MAIO/2022"/>
    <s v="SAUDE"/>
    <s v="SAE/CTA - DST/AIDS - 00.01.0204"/>
    <s v="09020058"/>
  </r>
  <r>
    <n v="9377"/>
    <s v="CRISTIANO VALERIO TAVERA CORDEIRO"/>
    <s v="56805225191"/>
    <n v="2976.08"/>
    <x v="1"/>
    <x v="1"/>
    <s v=""/>
    <s v="790-0"/>
    <s v="995161397-2"/>
    <s v="FOLHA MENSAL DE MAIO/2022"/>
    <s v="DEFESA SOCIAL"/>
    <s v="MATRIZ"/>
    <s v="39010002"/>
  </r>
  <r>
    <n v="14051"/>
    <s v="ELIZANDRA FATIMA DE LIMA STEHLGENS"/>
    <s v="78537010120"/>
    <n v="4613.28"/>
    <x v="1"/>
    <x v="1"/>
    <s v=""/>
    <s v="790-0"/>
    <s v="995205695-3"/>
    <s v="FOLHA MENSAL DE MAIO/2022"/>
    <s v="EDUCACAO"/>
    <s v="EMEB´S - PROFESSOR - FUNDEB 70% - 2183"/>
    <s v="35050013"/>
  </r>
  <r>
    <n v="147836"/>
    <s v="MICHELLY APARECIDA DA SILVA"/>
    <s v="05054316108"/>
    <n v="1789.38"/>
    <x v="1"/>
    <x v="1"/>
    <s v=""/>
    <s v="790-0"/>
    <s v="995205712-7"/>
    <s v="FOLHA MENSAL DE MAIO/2022"/>
    <s v="EDUCACAO"/>
    <s v="EMEB´S - OUTROS CARGOS - FUNDEB 70% - 2183"/>
    <s v="35050011"/>
  </r>
  <r>
    <n v="150710"/>
    <s v="FRANCIELE TEIXEIRA CARVALHO"/>
    <s v="91888611120"/>
    <n v="2215.3000000000002"/>
    <x v="1"/>
    <x v="1"/>
    <s v=""/>
    <s v="790-0"/>
    <s v="995205769-0"/>
    <s v="FOLHA MENSAL DE MAIO/2022"/>
    <s v="EDUCACAO"/>
    <s v="EMEB´S - PROFESSOR - FUNDEB 70% - 2183"/>
    <s v="35050011"/>
  </r>
  <r>
    <n v="148986"/>
    <s v="ROSEMARY GONCALVES SANTOS"/>
    <s v="60917695100"/>
    <n v="1139.2"/>
    <x v="1"/>
    <x v="1"/>
    <s v=""/>
    <s v="790-0"/>
    <s v="995205794-1"/>
    <s v="FOLHA MENSAL DE MAIO/2022"/>
    <s v="EDUCACAO"/>
    <s v="EMEB´S - OUTROS CARGOS - FUNDEB 70% - 2183"/>
    <s v="35050011"/>
  </r>
  <r>
    <n v="148513"/>
    <s v="EVA MARIA MARQUES DE ARRUDA"/>
    <s v="48713732153"/>
    <n v="2215.3000000000002"/>
    <x v="1"/>
    <x v="1"/>
    <s v=""/>
    <s v="790-0"/>
    <s v="995206001-2"/>
    <s v="FOLHA MENSAL DE MAIO/2022"/>
    <s v="EDUCACAO"/>
    <s v="EMEB´S - PROFESSOR - FUNDEB 70% - 2183"/>
    <s v="35050011"/>
  </r>
  <r>
    <n v="143093"/>
    <s v="JOSE DE ASSIS SILVA"/>
    <s v="84281421149"/>
    <n v="3192.54"/>
    <x v="1"/>
    <x v="1"/>
    <s v=""/>
    <s v="790-0"/>
    <s v="995206053-5"/>
    <s v="FOLHA MENSAL DE MAIO/2022"/>
    <s v="VIACAO E OBRAS"/>
    <s v="MATRIZ"/>
    <s v="37010001"/>
  </r>
  <r>
    <n v="132794"/>
    <s v="MEIRE APARECIDA CARGNELUTTI"/>
    <s v="50276727134"/>
    <n v="2668.89"/>
    <x v="1"/>
    <x v="1"/>
    <s v=""/>
    <s v="790-0"/>
    <s v="995206101-9"/>
    <s v="FOLHA MENSAL DE MAIO/2022"/>
    <s v="EDUCACAO"/>
    <s v="EMEB´S - PROFESSOR - FUNDEB 70% - 2183"/>
    <s v="35050013"/>
  </r>
  <r>
    <n v="149221"/>
    <s v="IVA LEITE DA ROSA"/>
    <s v="58081550100"/>
    <n v="1475.5"/>
    <x v="1"/>
    <x v="1"/>
    <s v=""/>
    <s v="790-0"/>
    <s v="995206113-2"/>
    <s v="FOLHA MENSAL DE MAIO/2022"/>
    <s v="EDUCACAO"/>
    <s v="CEMEI´S - OUTROS CARGOS - FUNDEB 70% - 2181"/>
    <s v="35050001"/>
  </r>
  <r>
    <n v="145377"/>
    <s v="ELIZANDRA AUGUSTA FERREIRA"/>
    <s v="85820156153"/>
    <n v="1954.99"/>
    <x v="1"/>
    <x v="1"/>
    <s v=""/>
    <s v="790-0"/>
    <s v="995206121-3"/>
    <s v="FOLHA MENSAL DE MAIO/2022"/>
    <s v="SAUDE"/>
    <s v="PSF - 00.01.0203"/>
    <s v="09020055"/>
  </r>
  <r>
    <n v="148033"/>
    <s v="BENEDITO MANOEL DA SILVA"/>
    <s v="57021651104"/>
    <n v="1401.6"/>
    <x v="1"/>
    <x v="1"/>
    <s v=""/>
    <s v="790-0"/>
    <s v="995206137-0"/>
    <s v="FOLHA MENSAL DE MAIO/2022"/>
    <s v="EDUCACAO"/>
    <s v="ESPORTE E LAZER - 2256"/>
    <s v="35020011"/>
  </r>
  <r>
    <n v="149344"/>
    <s v="MARIA ROSA MARTINS DE MORAES"/>
    <s v="56830203104"/>
    <n v="1139.2"/>
    <x v="1"/>
    <x v="1"/>
    <s v=""/>
    <s v="790-0"/>
    <s v="995206169-8"/>
    <s v="FOLHA MENSAL DE MAIO/2022"/>
    <s v="EDUCACAO"/>
    <s v="EDUC ESPECIAL - OUTROS CARGOS - FUNDEB 70% - 2187"/>
    <s v="35050033"/>
  </r>
  <r>
    <n v="149985"/>
    <s v="VANDECI VIRGINIA DA CRUZ"/>
    <s v="90707532191"/>
    <n v="1195.67"/>
    <x v="1"/>
    <x v="1"/>
    <s v=""/>
    <s v="790-0"/>
    <s v="995206178-7"/>
    <s v="FOLHA MENSAL DE MAIO/2022"/>
    <s v="EDUCACAO"/>
    <s v="EMEB´S - TDEE - FUNDEB 70% - 2187"/>
    <s v="35050033"/>
  </r>
  <r>
    <n v="148995"/>
    <s v="JUNIA LINO DA SILVA"/>
    <s v="91243645172"/>
    <n v="1139.2"/>
    <x v="1"/>
    <x v="1"/>
    <s v=""/>
    <s v="790-0"/>
    <s v="995206223-6"/>
    <s v="FOLHA MENSAL DE MAIO/2022"/>
    <s v="EDUCACAO"/>
    <s v="EMEB´S - OUTROS CARGOS - FUNDEB 70% - 2183"/>
    <s v="35050011"/>
  </r>
  <r>
    <n v="149758"/>
    <s v="ISANILDE MARIA MOREIRA"/>
    <s v="32835124187"/>
    <n v="4019.15"/>
    <x v="1"/>
    <x v="1"/>
    <s v=""/>
    <s v="790-0"/>
    <s v="995206228-7"/>
    <s v="FOLHA MENSAL DE MAIO/2022"/>
    <s v="EDUCACAO"/>
    <s v="EMEB´S - PROFESSOR - FUNDEB 70% - 2183"/>
    <s v="35050011"/>
  </r>
  <r>
    <n v="149638"/>
    <s v="DINAH MARIA DE CARVALHO"/>
    <s v="32788908172"/>
    <n v="1139.2"/>
    <x v="1"/>
    <x v="1"/>
    <s v=""/>
    <s v="790-0"/>
    <s v="995206249-0"/>
    <s v="FOLHA MENSAL DE MAIO/2022"/>
    <s v="EDUCACAO"/>
    <s v="CEMEI´S - OUTROS CARGOS - FUNDEB 70% - 2181"/>
    <s v="35050001"/>
  </r>
  <r>
    <n v="151057"/>
    <s v="DEVANIR RODRIGUES DA SILVA"/>
    <s v="81766696104"/>
    <n v="1925"/>
    <x v="1"/>
    <x v="1"/>
    <s v=""/>
    <s v="790-0"/>
    <s v="995206252-0"/>
    <s v="FOLHA MENSAL DE MAIO/2022"/>
    <s v="EDUCACAO"/>
    <s v="SMEC - RECURSOS PROPRIOS - 2165"/>
    <s v="35010007"/>
  </r>
  <r>
    <n v="150849"/>
    <s v="BEATRIZ REGINA DE BARROS"/>
    <s v="27515010100"/>
    <n v="4019.15"/>
    <x v="1"/>
    <x v="1"/>
    <s v=""/>
    <s v="790-0"/>
    <s v="995206258-9"/>
    <s v="FOLHA MENSAL DE MAIO/2022"/>
    <s v="EDUCACAO"/>
    <s v="SMEC - RECURSOS PROPRIOS - 2165"/>
    <s v="35010006"/>
  </r>
  <r>
    <n v="82248"/>
    <s v="ROSANGELA CARVALHO RIBEIRO"/>
    <s v="96473827153"/>
    <n v="959.3"/>
    <x v="1"/>
    <x v="1"/>
    <s v=""/>
    <s v="790-0"/>
    <s v="995206353-4"/>
    <s v="FOLHA MENSAL DE MAIO/2022"/>
    <s v="EDUCACAO"/>
    <s v="CEMEI´S - OUTROS CARGOS - FUNDEB 70% - 2181"/>
    <s v="35050002"/>
  </r>
  <r>
    <n v="100786"/>
    <s v="JUCILEI AUXILIADORA LEITE FERRAZ"/>
    <s v="90115163115"/>
    <n v="864.73"/>
    <x v="1"/>
    <x v="1"/>
    <s v=""/>
    <s v="790-0"/>
    <s v="995206518-9"/>
    <s v="FOLHA MENSAL DE MAIO/2022"/>
    <s v="SAUDE"/>
    <s v="CENTRO DE ESPECIALIDADE - 00.01.0204"/>
    <s v="09020056"/>
  </r>
  <r>
    <n v="142841"/>
    <s v="JOCENIL DA COSTA VENTURA"/>
    <s v="38424940172"/>
    <n v="1806.08"/>
    <x v="1"/>
    <x v="1"/>
    <s v=""/>
    <s v="790-0"/>
    <s v="995206538-3"/>
    <s v="FOLHA MENSAL DE MAIO/2022"/>
    <s v="SAUDE"/>
    <s v="UPA"/>
    <s v="09020053"/>
  </r>
  <r>
    <n v="84205"/>
    <s v="FABIANA PATRICIA RONDON ALVES"/>
    <s v="01237562198"/>
    <n v="123.94"/>
    <x v="1"/>
    <x v="1"/>
    <s v=""/>
    <s v="790-0"/>
    <s v="995206613-4"/>
    <s v="FOLHA MENSAL DE MAIO/2022"/>
    <s v="EDUCACAO"/>
    <s v="EMEB´S - TDEE - FUNDEB 70% - 2187"/>
    <s v="35050034"/>
  </r>
  <r>
    <n v="151141"/>
    <s v="ADRIANA ANUNCIATA LUZ"/>
    <s v="70017069149"/>
    <n v="4165.79"/>
    <x v="1"/>
    <x v="1"/>
    <s v=""/>
    <s v="790-0"/>
    <s v="9952-5"/>
    <s v="FOLHA MENSAL DE MAIO/2022"/>
    <s v="EDUCACAO"/>
    <s v="EMEB´S - PROFESSOR - FUNDEB 70% - 2183"/>
    <s v="35050011"/>
  </r>
  <r>
    <n v="149523"/>
    <s v="KARINE NAYR FERREIRA OLIVEIRA"/>
    <s v="06245294100"/>
    <n v="2036"/>
    <x v="1"/>
    <x v="1"/>
    <s v=""/>
    <s v="790-0"/>
    <s v="995251349-1"/>
    <s v="FOLHA MENSAL DE MAIO/2022"/>
    <s v="EDUCACAO"/>
    <s v="EMEB´S - OUTROS CARGOS - FUNDEB 70% - 2183"/>
    <s v="35050011"/>
  </r>
  <r>
    <n v="149496"/>
    <s v="FLAVIANA MARIA DA SILVA"/>
    <s v="70996121153"/>
    <n v="1139.2"/>
    <x v="1"/>
    <x v="1"/>
    <s v=""/>
    <s v="790-0"/>
    <s v="995251386-6"/>
    <s v="FOLHA MENSAL DE MAIO/2022"/>
    <s v="EDUCACAO"/>
    <s v="EMEB´S - OUTROS CARGOS - FUNDEB 70% - 2183"/>
    <s v="35050011"/>
  </r>
  <r>
    <n v="148417"/>
    <s v="FRANCISCO DE ASSIS FEITOZA SOARES"/>
    <s v="24792888468"/>
    <n v="1685.12"/>
    <x v="1"/>
    <x v="1"/>
    <s v=""/>
    <s v="790-0"/>
    <s v="995251422-6"/>
    <s v="FOLHA MENSAL DE MAIO/2022"/>
    <s v="SERVICOS PUBLICOS"/>
    <s v="MATRIZ"/>
    <s v="38010001"/>
  </r>
  <r>
    <n v="142894"/>
    <s v="ZULEIKA CRISTINA BAZANO"/>
    <s v="91510112120"/>
    <n v="2581.7199999999998"/>
    <x v="1"/>
    <x v="1"/>
    <s v=""/>
    <s v="790-0"/>
    <s v="995251572-9"/>
    <s v="FOLHA MENSAL DE MAIO/2022"/>
    <s v="SAUDE"/>
    <s v="PRONTO SOCORRO MUNICIPAL - 00.01.0204"/>
    <s v="09020053"/>
  </r>
  <r>
    <n v="149977"/>
    <s v="LAETE PASSOS DE SOUSA"/>
    <s v="85134325120"/>
    <n v="2215.3000000000002"/>
    <x v="1"/>
    <x v="1"/>
    <s v=""/>
    <s v="790-0"/>
    <s v="995251714-4"/>
    <s v="FOLHA MENSAL DE MAIO/2022"/>
    <s v="EDUCACAO"/>
    <s v="EMEB´S - PROFESSOR - FUNDEB 70% - 2183"/>
    <s v="35050011"/>
  </r>
  <r>
    <n v="148843"/>
    <s v="ELAINE SILVA DE OLIVEIRA"/>
    <s v="01934021148"/>
    <n v="1139.2"/>
    <x v="1"/>
    <x v="1"/>
    <s v=""/>
    <s v="790-0"/>
    <s v="995251734-9"/>
    <s v="FOLHA MENSAL DE MAIO/2022"/>
    <s v="EDUCACAO"/>
    <s v="EMEB´S - OUTROS CARGOS - FUNDEB 70% - 2183"/>
    <s v="35050011"/>
  </r>
  <r>
    <n v="148408"/>
    <s v="JUCINEIA DIAS DE MAGALHAES"/>
    <s v="48732567120"/>
    <n v="1587.6"/>
    <x v="1"/>
    <x v="1"/>
    <s v=""/>
    <s v="790-0"/>
    <s v="995251834-5"/>
    <s v="FOLHA MENSAL DE MAIO/2022"/>
    <s v="EDUCACAO"/>
    <s v="EMEB´S - OUTROS CARGOS - FUNDEB 70% - 2183"/>
    <s v="35050011"/>
  </r>
  <r>
    <n v="148673"/>
    <s v="ROBERTO HILARIO DA CRUZ"/>
    <s v="49546384100"/>
    <n v="2215.3000000000002"/>
    <x v="1"/>
    <x v="1"/>
    <s v=""/>
    <s v="790-0"/>
    <s v="995251965-1"/>
    <s v="FOLHA MENSAL DE MAIO/2022"/>
    <s v="EDUCACAO"/>
    <s v="SMEC - RECURSOS PROPRIOS - 2165"/>
    <s v="35010006"/>
  </r>
  <r>
    <n v="84676"/>
    <s v="LUDYMILA ALVES PINTO DA FONSECA"/>
    <s v="96848871168"/>
    <n v="6467.31"/>
    <x v="1"/>
    <x v="1"/>
    <s v=""/>
    <s v="790-0"/>
    <s v="995252071-4"/>
    <s v="FOLHA MENSAL DE MAIO/2022"/>
    <s v="SAUDE"/>
    <s v="PRONTO SOCORRO MUNICIPAL - 00.01.0204"/>
    <s v="09020056"/>
  </r>
  <r>
    <n v="101047"/>
    <s v="GONCALINA DA GUIA SILVA"/>
    <s v="86832182104"/>
    <n v="2056.42"/>
    <x v="1"/>
    <x v="1"/>
    <s v=""/>
    <s v="790-0"/>
    <s v="995252187-7"/>
    <s v="FOLHA MENSAL DE MAIO/2022"/>
    <s v="SAUDE"/>
    <s v="PACS/PSF - 00.01.0203"/>
    <s v="09020058"/>
  </r>
  <r>
    <n v="130314"/>
    <s v="ROSIMARA MINAS NOVAS DE OLIVEIRA"/>
    <s v="03855885184"/>
    <n v="878.55"/>
    <x v="1"/>
    <x v="1"/>
    <s v=""/>
    <s v="790-0"/>
    <s v="995297206-2"/>
    <s v="FOLHA MENSAL DE MAIO/2022"/>
    <s v="EDUCACAO"/>
    <s v="EMEB´S - OUTROS CARGOS - FUNDEB 70% - 2183"/>
    <s v="35050013"/>
  </r>
  <r>
    <n v="138914"/>
    <s v="LUANA FIGUEIREDO BRUGNHAGO"/>
    <s v="01326056190"/>
    <n v="706.29"/>
    <x v="1"/>
    <x v="1"/>
    <s v=""/>
    <s v="790-0"/>
    <s v="995297319-0"/>
    <s v="FOLHA MENSAL DE MAIO/2022"/>
    <s v="EDUCACAO"/>
    <s v="EMEB´S - TDEE - FUNDEB 70% - 2187"/>
    <s v="35050034"/>
  </r>
  <r>
    <n v="150705"/>
    <s v="PAULO HENRIQUE ALVES DA COSTA"/>
    <s v="01448645174"/>
    <n v="2215.3000000000002"/>
    <x v="1"/>
    <x v="1"/>
    <s v=""/>
    <s v="790-0"/>
    <s v="995297371-9"/>
    <s v="FOLHA MENSAL DE MAIO/2022"/>
    <s v="EDUCACAO"/>
    <s v="EMEB´S - PROFESSOR - FUNDEB 70% - 2183"/>
    <s v="35050011"/>
  </r>
  <r>
    <n v="148954"/>
    <s v="DILVA LEMES DA COSTA"/>
    <s v="51362350125"/>
    <n v="1139.2"/>
    <x v="1"/>
    <x v="1"/>
    <s v=""/>
    <s v="790-0"/>
    <s v="995297405-7"/>
    <s v="FOLHA MENSAL DE MAIO/2022"/>
    <s v="EDUCACAO"/>
    <s v="EMEB´S - OUTROS CARGOS - FUNDEB 70% - 2183"/>
    <s v="35050011"/>
  </r>
  <r>
    <n v="149423"/>
    <s v="DAGMAR MARIA DOS REIS PEREIRA"/>
    <s v="96852038149"/>
    <n v="1397.45"/>
    <x v="1"/>
    <x v="1"/>
    <s v=""/>
    <s v="790-0"/>
    <s v="995297412-0"/>
    <s v="FOLHA MENSAL DE MAIO/2022"/>
    <s v="EDUCACAO"/>
    <s v="EMEB´S - OUTROS CARGOS - FUNDEB 70% - 2183"/>
    <s v="35050011"/>
  </r>
  <r>
    <n v="148124"/>
    <s v="ADMIR TIMOTEO DE CAMPOS"/>
    <s v="01574686151"/>
    <n v="1308.6099999999999"/>
    <x v="1"/>
    <x v="1"/>
    <s v=""/>
    <s v="790-0"/>
    <s v="995297451-0"/>
    <s v="FOLHA MENSAL DE MAIO/2022"/>
    <s v="EDUCACAO"/>
    <s v="EMEB´S - OUTROS CARGOS - FUNDEB 70% - 2183"/>
    <s v="35050011"/>
  </r>
  <r>
    <n v="148185"/>
    <s v="ROSANGELA ARRUDA MARTINS"/>
    <s v="82223700144"/>
    <n v="1195.67"/>
    <x v="1"/>
    <x v="1"/>
    <s v=""/>
    <s v="790-0"/>
    <s v="995297529-0"/>
    <s v="FOLHA MENSAL DE MAIO/2022"/>
    <s v="EDUCACAO"/>
    <s v="CEMEI´S - OUTROS CARGOS - FUNDEB 70% - 2181"/>
    <s v="35050001"/>
  </r>
  <r>
    <n v="149814"/>
    <s v="ROZELEA MARIA DA SILVA"/>
    <s v="81354517172"/>
    <n v="2215.3000000000002"/>
    <x v="1"/>
    <x v="1"/>
    <s v=""/>
    <s v="790-0"/>
    <s v="995297564-9"/>
    <s v="FOLHA MENSAL DE MAIO/2022"/>
    <s v="EDUCACAO"/>
    <s v="EMEB´S - PROFESSOR - FUNDEB 70% - 2183"/>
    <s v="35050011"/>
  </r>
  <r>
    <n v="149956"/>
    <s v="JOSIANNA BERENICE CAMPOS SILVA"/>
    <s v="99911140172"/>
    <n v="2215.3000000000002"/>
    <x v="1"/>
    <x v="1"/>
    <s v=""/>
    <s v="790-0"/>
    <s v="995297705-6"/>
    <s v="FOLHA MENSAL DE MAIO/2022"/>
    <s v="EDUCACAO"/>
    <s v="EMEB´S - PROFESSOR - FUNDEB 70% - 2183"/>
    <s v="35050011"/>
  </r>
  <r>
    <n v="151218"/>
    <s v="DALVA LEITE DE SA"/>
    <s v="94604940134"/>
    <n v="1397.45"/>
    <x v="1"/>
    <x v="1"/>
    <s v=""/>
    <s v="790-0"/>
    <s v="995297733-1"/>
    <s v="FOLHA MENSAL DE MAIO/2022"/>
    <s v="EDUCACAO"/>
    <s v="CEMEI´S - OUTROS CARGOS - FUNDEB 70% - 2181"/>
    <s v="35050001"/>
  </r>
  <r>
    <n v="142441"/>
    <s v="NILVAL SANTANA DE MAGALHAES FILHO"/>
    <s v="41200918134"/>
    <n v="1679.78"/>
    <x v="1"/>
    <x v="1"/>
    <s v=""/>
    <s v="790-0"/>
    <s v="995297863-0"/>
    <s v="FOLHA MENSAL DE MAIO/2022"/>
    <s v="SAUDE"/>
    <s v="CCZ - 00.01.0205"/>
    <s v="09020053"/>
  </r>
  <r>
    <n v="23524"/>
    <s v="JOSE APARECIDO DA SILVA"/>
    <s v="35236876168"/>
    <n v="1278.56"/>
    <x v="1"/>
    <x v="1"/>
    <s v=""/>
    <s v="790-0"/>
    <s v="995298011-1"/>
    <s v="FOLHA MENSAL DE MAIO/2022"/>
    <s v="SAUDE"/>
    <s v="POLICLINICAS - 00.01.0204"/>
    <s v="09020056"/>
  </r>
  <r>
    <n v="101129"/>
    <s v="ERICK WILLIAN PINTO"/>
    <s v="92558755153"/>
    <n v="1605.32"/>
    <x v="1"/>
    <x v="1"/>
    <s v=""/>
    <s v="790-0"/>
    <s v="995298108-8"/>
    <s v="FOLHA MENSAL DE MAIO/2022"/>
    <s v="SAUDE"/>
    <s v="CCZ - 00.01.0205"/>
    <s v="09020056"/>
  </r>
  <r>
    <n v="84416"/>
    <s v="CAMILO CARDOSO DE ALCANTARA"/>
    <s v="89277023104"/>
    <n v="5512.3"/>
    <x v="1"/>
    <x v="1"/>
    <s v=""/>
    <s v="790-0"/>
    <s v="995298193-2"/>
    <s v="FOLHA MENSAL DE MAIO/2022"/>
    <s v="EDUCACAO"/>
    <s v="EMEB´S - PROFESSOR - FUNDEB 70% - 2183"/>
    <s v="35050013"/>
  </r>
  <r>
    <n v="149898"/>
    <s v="CINTHIA HARTZ SOBREIRA"/>
    <s v="00119461137"/>
    <n v="3833.9"/>
    <x v="1"/>
    <x v="1"/>
    <s v=""/>
    <s v="790-0"/>
    <s v="995343161-8"/>
    <s v="FOLHA MENSAL DE MAIO/2022"/>
    <s v="EDUCACAO"/>
    <s v="CEMEI´S - PROFESSOR - FUNDEB 70% - 2181"/>
    <s v="35050001"/>
  </r>
  <r>
    <n v="150007"/>
    <s v="RITA FERNANDA DE JESUS"/>
    <s v="63095661134"/>
    <n v="2178.66"/>
    <x v="1"/>
    <x v="1"/>
    <s v=""/>
    <s v="790-0"/>
    <s v="995343196-0"/>
    <s v="FOLHA MENSAL DE MAIO/2022"/>
    <s v="EDUCACAO"/>
    <s v="CEMEI´S - PROFESSOR - FUNDEB 70% - 2181"/>
    <s v="35050001"/>
  </r>
  <r>
    <n v="142964"/>
    <s v="FERNANDA CANAPINI FERREIRA"/>
    <s v="01996343190"/>
    <n v="1597.04"/>
    <x v="1"/>
    <x v="1"/>
    <s v=""/>
    <s v="790-0"/>
    <s v="995343219-3"/>
    <s v="FOLHA MENSAL DE MAIO/2022"/>
    <s v="SAUDE"/>
    <s v="UPA"/>
    <s v="09020053"/>
  </r>
  <r>
    <n v="130332"/>
    <s v="ANA PAULA DE MOURA"/>
    <s v="03605349102"/>
    <n v="873.66"/>
    <x v="1"/>
    <x v="1"/>
    <s v=""/>
    <s v="790-0"/>
    <s v="995343225-8"/>
    <s v="FOLHA MENSAL DE MAIO/2022"/>
    <s v="EDUCACAO"/>
    <s v="EMEB´S - OUTROS CARGOS - FUNDEB 70% - 2183"/>
    <s v="35050013"/>
  </r>
  <r>
    <n v="151105"/>
    <s v="GONCALINA FRANCEONEIDE DA SILVA CULPI"/>
    <s v="68880340115"/>
    <n v="2414.14"/>
    <x v="1"/>
    <x v="1"/>
    <s v=""/>
    <s v="790-0"/>
    <s v="995343474-9"/>
    <s v="FOLHA MENSAL DE MAIO/2022"/>
    <s v="EDUCACAO"/>
    <s v="EMEB´S - PROFESSOR - FUNDEB 70% - 2183"/>
    <s v="35050011"/>
  </r>
  <r>
    <n v="149486"/>
    <s v="MARIA VERGILIA DA SILVA"/>
    <s v="45997012115"/>
    <n v="1139.2"/>
    <x v="1"/>
    <x v="1"/>
    <s v=""/>
    <s v="790-0"/>
    <s v="995343564-8"/>
    <s v="FOLHA MENSAL DE MAIO/2022"/>
    <s v="EDUCACAO"/>
    <s v="CEMEI´S - TDEE - FUNDEB 70% - 2187"/>
    <s v="35050001"/>
  </r>
  <r>
    <n v="149417"/>
    <s v="MARIA MADALENA ROSA GOMES"/>
    <s v="76123928287"/>
    <n v="1587.6"/>
    <x v="1"/>
    <x v="1"/>
    <s v=""/>
    <s v="790-0"/>
    <s v="995343572-9"/>
    <s v="FOLHA MENSAL DE MAIO/2022"/>
    <s v="EDUCACAO"/>
    <s v="SMEC - RECURSOS PROPRIOS - 2165"/>
    <s v="35010006"/>
  </r>
  <r>
    <n v="149512"/>
    <s v="LUCILA MARIA DE ALMEIDA"/>
    <s v="58166106191"/>
    <n v="1139.2"/>
    <x v="1"/>
    <x v="1"/>
    <s v=""/>
    <s v="790-0"/>
    <s v="995343577-0"/>
    <s v="FOLHA MENSAL DE MAIO/2022"/>
    <s v="EDUCACAO"/>
    <s v="CEMEI´S - OUTROS CARGOS - FUNDEB 70% - 2181"/>
    <s v="35050001"/>
  </r>
  <r>
    <n v="148287"/>
    <s v="ELIMARA SANTANA DE CAMPOS"/>
    <s v="04086845180"/>
    <n v="1397.45"/>
    <x v="1"/>
    <x v="1"/>
    <s v=""/>
    <s v="790-0"/>
    <s v="995343609-1"/>
    <s v="FOLHA MENSAL DE MAIO/2022"/>
    <s v="EDUCACAO"/>
    <s v="EMEB´S - OUTROS CARGOS - FUNDEB 70% - 2183"/>
    <s v="35050011"/>
  </r>
  <r>
    <n v="148926"/>
    <s v="ANGELA MARIA DE FIGUEIREDO"/>
    <s v="89512839172"/>
    <n v="1139.2"/>
    <x v="1"/>
    <x v="1"/>
    <s v=""/>
    <s v="790-0"/>
    <s v="995343631-8"/>
    <s v="FOLHA MENSAL DE MAIO/2022"/>
    <s v="EDUCACAO"/>
    <s v="CEMEI´S - OUTROS CARGOS - FUNDEB 70% - 2181"/>
    <s v="35050001"/>
  </r>
  <r>
    <n v="39084"/>
    <s v="RAFAEL CORDEIRO DO AMARAL"/>
    <s v="00005961165"/>
    <n v="2256.5100000000002"/>
    <x v="1"/>
    <x v="1"/>
    <s v=""/>
    <s v="790-0"/>
    <s v="995343735-7"/>
    <s v="FOLHA MENSAL DE MAIO/2022"/>
    <s v="DESENVOLVIMENTO URBANO E HABITAÇÃO"/>
    <s v="MATRIZ"/>
    <s v="41010002"/>
  </r>
  <r>
    <n v="148210"/>
    <s v="OSMAR LOPES DA SILVA"/>
    <s v="57014019104"/>
    <n v="1587.6"/>
    <x v="1"/>
    <x v="1"/>
    <s v=""/>
    <s v="790-0"/>
    <s v="995343746-2"/>
    <s v="FOLHA MENSAL DE MAIO/2022"/>
    <s v="EDUCACAO"/>
    <s v="ESPORTE E LAZER - 2256"/>
    <s v="35020011"/>
  </r>
  <r>
    <n v="149415"/>
    <s v="MARCOS SOARES DE MORAES"/>
    <s v="90221591168"/>
    <n v="1587.6"/>
    <x v="1"/>
    <x v="1"/>
    <s v=""/>
    <s v="790-0"/>
    <s v="995388951-7"/>
    <s v="FOLHA MENSAL DE MAIO/2022"/>
    <s v="EDUCACAO"/>
    <s v="SMEC - RECURSOS PROPRIOS - 2165"/>
    <s v="35010006"/>
  </r>
  <r>
    <n v="148529"/>
    <s v="EDELSON FERNANDES DE OLIVEIRA"/>
    <s v="91989752187"/>
    <n v="2215.3000000000002"/>
    <x v="1"/>
    <x v="1"/>
    <s v=""/>
    <s v="790-0"/>
    <s v="995389062-0"/>
    <s v="FOLHA MENSAL DE MAIO/2022"/>
    <s v="EDUCACAO"/>
    <s v="EMEB´S - PROFESSOR - FUNDEB 70% - 2183"/>
    <s v="35050011"/>
  </r>
  <r>
    <n v="151403"/>
    <s v="MARIA CEZARINA BENEVIDES"/>
    <s v="23018305191"/>
    <n v="2034.03"/>
    <x v="1"/>
    <x v="1"/>
    <s v=""/>
    <s v="790-0"/>
    <s v="995389145-7"/>
    <s v="FOLHA MENSAL DE MAIO/2022"/>
    <s v="SERVICOS PUBLICOS"/>
    <s v="MATRIZ"/>
    <s v="38010001"/>
  </r>
  <r>
    <n v="148749"/>
    <s v="GENICIANA AUXILIADORA DE FRANCA"/>
    <s v="03338949103"/>
    <n v="4019.15"/>
    <x v="1"/>
    <x v="1"/>
    <s v=""/>
    <s v="790-0"/>
    <s v="995389365-4"/>
    <s v="FOLHA MENSAL DE MAIO/2022"/>
    <s v="EDUCACAO"/>
    <s v="EMEB´S - PROFESSOR - FUNDEB 70% - 2183"/>
    <s v="35050011"/>
  </r>
  <r>
    <n v="151150"/>
    <s v="ANA DE FRANCISCO CANDIOTTI"/>
    <s v="70436738104"/>
    <n v="2215.3000000000002"/>
    <x v="1"/>
    <x v="1"/>
    <s v=""/>
    <s v="790-0"/>
    <s v="995389381-6"/>
    <s v="FOLHA MENSAL DE MAIO/2022"/>
    <s v="EDUCACAO"/>
    <s v="EMEB´S - PROFESSOR - FUNDEB 70% - 2183"/>
    <s v="35050011"/>
  </r>
  <r>
    <n v="147852"/>
    <s v="ALMIRO MANOEL DA SILVA"/>
    <s v="39367975104"/>
    <n v="1377.36"/>
    <x v="1"/>
    <x v="1"/>
    <s v=""/>
    <s v="790-0"/>
    <s v="995389386-7"/>
    <s v="FOLHA MENSAL DE MAIO/2022"/>
    <s v="EDUCACAO"/>
    <s v="EMEB´S - OUTROS CARGOS - FUNDEB 70% - 2183"/>
    <s v="35050011"/>
  </r>
  <r>
    <n v="149947"/>
    <s v="JOILCE FATIMA DA SILVA"/>
    <s v="51370395191"/>
    <n v="2215.3000000000002"/>
    <x v="1"/>
    <x v="1"/>
    <s v=""/>
    <s v="790-0"/>
    <s v="995389476-6"/>
    <s v="FOLHA MENSAL DE MAIO/2022"/>
    <s v="EDUCACAO"/>
    <s v="CEMEI´S - PROFESSOR - FUNDEB 70% - 2181"/>
    <s v="35050001"/>
  </r>
  <r>
    <n v="150827"/>
    <s v="SEBASTIANA CLEMENTE DE SOUZA"/>
    <s v="84992409172"/>
    <n v="2215.3000000000002"/>
    <x v="1"/>
    <x v="1"/>
    <s v=""/>
    <s v="790-0"/>
    <s v="995434327-5"/>
    <s v="FOLHA MENSAL DE MAIO/2022"/>
    <s v="EDUCACAO"/>
    <s v="EMEB´S - PROFESSOR - FUNDEB 70% - 2183"/>
    <s v="35050011"/>
  </r>
  <r>
    <n v="148583"/>
    <s v="SUELI DE FATIMA NUNES"/>
    <s v="59406224100"/>
    <n v="2178.66"/>
    <x v="1"/>
    <x v="1"/>
    <s v=""/>
    <s v="790-0"/>
    <s v="995434607-0"/>
    <s v="FOLHA MENSAL DE MAIO/2022"/>
    <s v="EDUCACAO"/>
    <s v="EMEB´S - PROFESSOR - FUNDEB 70% - 2183"/>
    <s v="35050011"/>
  </r>
  <r>
    <n v="148774"/>
    <s v="JULCIANE DE PAULA CAMPOS"/>
    <s v="64275973291"/>
    <n v="4019.15"/>
    <x v="1"/>
    <x v="1"/>
    <s v=""/>
    <s v="790-0"/>
    <s v="995434684-3"/>
    <s v="FOLHA MENSAL DE MAIO/2022"/>
    <s v="EDUCACAO"/>
    <s v="EMEB´S - PROFESSOR - FUNDEB 70% - 2183"/>
    <s v="35050011"/>
  </r>
  <r>
    <n v="142776"/>
    <s v="RENATO RIBEIRO DA SILVA"/>
    <s v="35387238187"/>
    <n v="1764.48"/>
    <x v="1"/>
    <x v="1"/>
    <s v=""/>
    <s v="790-0"/>
    <s v="995434961-3"/>
    <s v="FOLHA MENSAL DE MAIO/2022"/>
    <s v="SAUDE"/>
    <s v="POLICLINICAS - 00.01.0204"/>
    <s v="09020053"/>
  </r>
  <r>
    <n v="144446"/>
    <s v="MARILZA FERREIRA DE SANTANA"/>
    <s v="53566602191"/>
    <n v="1232.7"/>
    <x v="1"/>
    <x v="1"/>
    <s v=""/>
    <s v="790-0"/>
    <s v="995435014-0"/>
    <s v="FOLHA MENSAL DE MAIO/2022"/>
    <s v="CONTROLADORIA"/>
    <s v="MATRIZ"/>
    <s v="28010006"/>
  </r>
  <r>
    <n v="84709"/>
    <s v="ANTONIA CARLOS MAGALHAES NOVAIS"/>
    <s v="50392840553"/>
    <n v="12781.78"/>
    <x v="1"/>
    <x v="1"/>
    <s v=""/>
    <s v="790-0"/>
    <s v="995435329-7"/>
    <s v="FOLHA MENSAL DE MAIO/2022"/>
    <s v="SAUDE"/>
    <s v="PRONTO SOCORRO MUNICIPAL - 00.01.0204"/>
    <s v="09020056"/>
  </r>
  <r>
    <n v="148615"/>
    <s v="ADRIANA CRISTINA LEITE"/>
    <s v="01195463103"/>
    <n v="2215.3000000000002"/>
    <x v="1"/>
    <x v="1"/>
    <s v=""/>
    <s v="790-0"/>
    <s v="9955-0"/>
    <s v="FOLHA MENSAL DE MAIO/2022"/>
    <s v="EDUCACAO"/>
    <s v="EMEB´S - PROFESSOR - FUNDEB 70% - 2183"/>
    <s v="35050011"/>
  </r>
  <r>
    <n v="149701"/>
    <s v="ADRIANA DE MEIRELES"/>
    <s v="91414016115"/>
    <n v="2612.9699999999998"/>
    <x v="1"/>
    <x v="1"/>
    <s v=""/>
    <s v="790-0"/>
    <s v="9956-8"/>
    <s v="FOLHA MENSAL DE MAIO/2022"/>
    <s v="EDUCACAO"/>
    <s v="EMEB´S - PROFESSOR - FUNDEB 70% - 2183"/>
    <s v="35050011"/>
  </r>
  <r>
    <n v="148883"/>
    <s v="ADRIANA HENRIQUE DA CRUZ"/>
    <s v="03127298129"/>
    <n v="1195.67"/>
    <x v="1"/>
    <x v="1"/>
    <s v=""/>
    <s v="790-0"/>
    <s v="9958-4"/>
    <s v="FOLHA MENSAL DE MAIO/2022"/>
    <s v="EDUCACAO"/>
    <s v="EMEB´S - OUTROS CARGOS - FUNDEB 70% - 2183"/>
    <s v="35050011"/>
  </r>
  <r>
    <n v="148719"/>
    <s v="ADRIANA MARIA DA SILVA"/>
    <s v="91800064187"/>
    <n v="2215.3000000000002"/>
    <x v="1"/>
    <x v="1"/>
    <s v=""/>
    <s v="790-0"/>
    <s v="9959-2"/>
    <s v="FOLHA MENSAL DE MAIO/2022"/>
    <s v="EDUCACAO"/>
    <s v="EMEB´S - PROFESSOR - FUNDEB 70% - 2183"/>
    <s v="35050011"/>
  </r>
  <r>
    <n v="146118"/>
    <s v="ADRIANA SANTANA DA SILVA"/>
    <s v="00972038159"/>
    <n v="1418.36"/>
    <x v="1"/>
    <x v="1"/>
    <s v=""/>
    <s v="790-0"/>
    <s v="9960-6"/>
    <s v="FOLHA MENSAL DE MAIO/2022"/>
    <s v="SAUDE"/>
    <s v="ENFRENTAMENTO DA EMERGÊNCIA - COVID-19"/>
    <s v="09020054"/>
  </r>
  <r>
    <n v="149704"/>
    <s v="ADRIELLE SOARES GOMES DA SILVA"/>
    <s v="00221960139"/>
    <n v="4019.15"/>
    <x v="1"/>
    <x v="1"/>
    <s v=""/>
    <s v="790-0"/>
    <s v="9961-4"/>
    <s v="FOLHA MENSAL DE MAIO/2022"/>
    <s v="EDUCACAO"/>
    <s v="EMEB´S - PROFESSOR - FUNDEB 70% - 2183"/>
    <s v="35050011"/>
  </r>
  <r>
    <n v="149707"/>
    <s v="AIDE ISABEL DA SILVA"/>
    <s v="47477210100"/>
    <n v="2215.3000000000002"/>
    <x v="1"/>
    <x v="1"/>
    <s v=""/>
    <s v="790-0"/>
    <s v="9963-0"/>
    <s v="FOLHA MENSAL DE MAIO/2022"/>
    <s v="EDUCACAO"/>
    <s v="EMEB´S - PROFESSOR - FUNDEB 70% - 2183"/>
    <s v="35050011"/>
  </r>
  <r>
    <n v="148564"/>
    <s v="AILCE AQUINO DA CUNHA FIGUEIREDO"/>
    <s v="34658980100"/>
    <n v="2215.3000000000002"/>
    <x v="1"/>
    <x v="1"/>
    <s v=""/>
    <s v="790-0"/>
    <s v="9965-7"/>
    <s v="FOLHA MENSAL DE MAIO/2022"/>
    <s v="EDUCACAO"/>
    <s v="EMEB´S - PROFESSOR - FUNDEB 70% - 2183"/>
    <s v="35050011"/>
  </r>
  <r>
    <n v="150349"/>
    <s v="AILCE MARIA DO NASCIMENTO"/>
    <s v="51329859120"/>
    <n v="1139.2"/>
    <x v="1"/>
    <x v="1"/>
    <s v=""/>
    <s v="790-0"/>
    <s v="9966-5"/>
    <s v="FOLHA MENSAL DE MAIO/2022"/>
    <s v="EDUCACAO"/>
    <s v="EDUC ESPECIAL - OUTROS CARGOS - FUNDEB 70% - 2187"/>
    <s v="35050033"/>
  </r>
  <r>
    <n v="150689"/>
    <s v="AIONAN MENINA BATISTA AMORIM"/>
    <s v="00366205137"/>
    <n v="75.319999999999993"/>
    <x v="1"/>
    <x v="1"/>
    <s v=""/>
    <s v="790-0"/>
    <s v="9967-3"/>
    <s v="FOLHA MENSAL DE MAIO/2022"/>
    <s v="EDUCACAO"/>
    <s v="EMEB´S - PROFESSOR - FUNDEB 70% - 2183"/>
    <s v="35050011"/>
  </r>
  <r>
    <n v="149446"/>
    <s v="ALAIR GONCALINA DE CAMPOS SANTOS"/>
    <s v="58092536104"/>
    <n v="1139.2"/>
    <x v="1"/>
    <x v="1"/>
    <s v=""/>
    <s v="790-0"/>
    <s v="9970-3"/>
    <s v="FOLHA MENSAL DE MAIO/2022"/>
    <s v="EDUCACAO"/>
    <s v="CEMEI´S - OUTROS CARGOS - FUNDEB 70% - 2181"/>
    <s v="35050001"/>
  </r>
  <r>
    <n v="149534"/>
    <s v="ALDINEIA NASCIMENTO DOS SANTOS"/>
    <s v="89953452172"/>
    <n v="1139.2"/>
    <x v="1"/>
    <x v="1"/>
    <s v=""/>
    <s v="790-0"/>
    <s v="9974-6"/>
    <s v="FOLHA MENSAL DE MAIO/2022"/>
    <s v="EDUCACAO"/>
    <s v="CEMEI´S - OUTROS CARGOS - FUNDEB 70% - 2181"/>
    <s v="35050001"/>
  </r>
  <r>
    <n v="149710"/>
    <s v="ALDRA GREICE PINTO"/>
    <s v="66668840191"/>
    <n v="4019.15"/>
    <x v="1"/>
    <x v="1"/>
    <s v=""/>
    <s v="790-0"/>
    <s v="9975-4"/>
    <s v="FOLHA MENSAL DE MAIO/2022"/>
    <s v="EDUCACAO"/>
    <s v="CEMEI´S - PROFESSOR - FUNDEB 70% - 2181"/>
    <s v="35050001"/>
  </r>
  <r>
    <n v="151323"/>
    <s v="ALESSANDRA AUXILIADORA DA SILVA BOTELHO"/>
    <s v="63153432104"/>
    <n v="1195.67"/>
    <x v="1"/>
    <x v="1"/>
    <s v=""/>
    <s v="790-0"/>
    <s v="9977-0"/>
    <s v="FOLHA MENSAL DE MAIO/2022"/>
    <s v="EDUCACAO"/>
    <s v="SMEC - RECURSOS PROPRIOS - 2165"/>
    <s v="35010006"/>
  </r>
  <r>
    <n v="150585"/>
    <s v="ALESSANDRA BENEDITA DE ARRUDA"/>
    <s v="94137501149"/>
    <n v="2215.3000000000002"/>
    <x v="1"/>
    <x v="1"/>
    <s v=""/>
    <s v="790-0"/>
    <s v="9979-7"/>
    <s v="FOLHA MENSAL DE MAIO/2022"/>
    <s v="EDUCACAO"/>
    <s v="EMEB´S - PROFESSOR - FUNDEB 70% - 2183"/>
    <s v="35050011"/>
  </r>
  <r>
    <n v="149713"/>
    <s v="ALESSANDRA PAULA E SILVA"/>
    <s v="48776548104"/>
    <n v="2215.3000000000002"/>
    <x v="1"/>
    <x v="1"/>
    <s v=""/>
    <s v="790-0"/>
    <s v="9980-0"/>
    <s v="FOLHA MENSAL DE MAIO/2022"/>
    <s v="EDUCACAO"/>
    <s v="EMEB´S - PROFESSOR - FUNDEB 70% - 2183"/>
    <s v="35050011"/>
  </r>
  <r>
    <n v="148538"/>
    <s v="ALESSANDRA REINERI RIBAS"/>
    <s v="21863177884"/>
    <n v="4019.15"/>
    <x v="1"/>
    <x v="1"/>
    <s v=""/>
    <s v="790-0"/>
    <s v="9981-9"/>
    <s v="FOLHA MENSAL DE MAIO/2022"/>
    <s v="EDUCACAO"/>
    <s v="EMEB´S - PROFESSOR - FUNDEB 70% - 2183"/>
    <s v="35050011"/>
  </r>
  <r>
    <n v="148471"/>
    <s v="ALESSANDRO LOPES DE SOUZA"/>
    <s v="95119779115"/>
    <n v="1175.56"/>
    <x v="1"/>
    <x v="1"/>
    <s v=""/>
    <s v="790-0"/>
    <s v="9982-7"/>
    <s v="FOLHA MENSAL DE MAIO/2022"/>
    <s v="DESENVOLVIMENTO URBANO E HABITAÇÃO"/>
    <s v="MATRIZ"/>
    <s v="41010001"/>
  </r>
  <r>
    <n v="149714"/>
    <s v="ALEXANDRA KELLY MARQUES"/>
    <s v="69966087168"/>
    <n v="2347.85"/>
    <x v="1"/>
    <x v="1"/>
    <s v=""/>
    <s v="790-0"/>
    <s v="9985-1"/>
    <s v="FOLHA MENSAL DE MAIO/2022"/>
    <s v="EDUCACAO"/>
    <s v="EMEB´S - PROFESSOR - FUNDEB 70% - 2183"/>
    <s v="35050011"/>
  </r>
  <r>
    <n v="149432"/>
    <s v="ALICE LEMES DE SOUZA"/>
    <s v="55156100163"/>
    <n v="1139.2"/>
    <x v="1"/>
    <x v="1"/>
    <s v=""/>
    <s v="790-0"/>
    <s v="9988-6"/>
    <s v="FOLHA MENSAL DE MAIO/2022"/>
    <s v="EDUCACAO"/>
    <s v="CEMEI´S - OUTROS CARGOS - FUNDEB 70% - 2181"/>
    <s v="35050001"/>
  </r>
  <r>
    <n v="149745"/>
    <s v="ALICE LEMES DO NASCIMENTO SANTANA"/>
    <s v="89953568120"/>
    <n v="2215.3000000000002"/>
    <x v="1"/>
    <x v="1"/>
    <s v=""/>
    <s v="790-0"/>
    <s v="9989-4"/>
    <s v="FOLHA MENSAL DE MAIO/2022"/>
    <s v="EDUCACAO"/>
    <s v="EMEB´S - PROFESSOR - FUNDEB 70% - 2183"/>
    <s v="35050011"/>
  </r>
  <r>
    <n v="145522"/>
    <s v="ALINE ARANTES CORREA"/>
    <s v="02965158170"/>
    <n v="4668.9799999999996"/>
    <x v="1"/>
    <x v="1"/>
    <s v=""/>
    <s v="790-0"/>
    <s v="9994-0"/>
    <s v="FOLHA MENSAL DE MAIO/2022"/>
    <s v="VIACAO E OBRAS"/>
    <s v="MATRIZ"/>
    <s v="37010002"/>
  </r>
  <r>
    <n v="149077"/>
    <s v="ALMIRA TOBIAS DE BARROS"/>
    <s v="63218038120"/>
    <n v="1139.2"/>
    <x v="1"/>
    <x v="1"/>
    <s v=""/>
    <s v="790-0"/>
    <s v="9999-1"/>
    <s v="FOLHA MENSAL DE MAIO/2022"/>
    <s v="EDUCACAO"/>
    <s v="EMEB´S - OUTROS CARGOS - FUNDEB 70% - 2183"/>
    <s v="3505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outline="1" outlineData="1" multipleFieldFilters="0" rowHeaderCaption="SITUAÇÃO ">
  <location ref="A4:D8" firstHeaderRow="1" firstDataRow="2" firstDataCol="2"/>
  <pivotFields count="13">
    <pivotField showAll="0"/>
    <pivotField dataField="1" showAll="0"/>
    <pivotField showAll="0"/>
    <pivotField dataField="1" numFmtId="164" showAll="0"/>
    <pivotField axis="axisRow" outline="0" showAll="0" defaultSubtotal="0">
      <items count="4">
        <item m="1" x="2"/>
        <item x="0"/>
        <item m="1" x="3"/>
        <item x="1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3">
    <i>
      <x v="1"/>
      <x/>
    </i>
    <i>
      <x v="3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LÍQUIDO " fld="3" baseField="0" baseItem="0" numFmtId="165"/>
    <dataField name="QTDE" fld="1" subtotal="count" baseField="0" baseItem="0"/>
  </dataFields>
  <formats count="20"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4" count="1" selected="0">
            <x v="1"/>
          </reference>
          <reference field="5" count="1">
            <x v="0"/>
          </reference>
        </references>
      </pivotArea>
    </format>
    <format dxfId="22">
      <pivotArea dataOnly="0" labelOnly="1" fieldPosition="0">
        <references count="2">
          <reference field="4" count="1" selected="0">
            <x v="3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field="5" type="button" dataOnly="0" labelOnly="1" outline="0" axis="axisRow" fieldPosition="1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4" count="1" selected="0">
            <x v="1"/>
          </reference>
          <reference field="5" count="1">
            <x v="0"/>
          </reference>
        </references>
      </pivotArea>
    </format>
    <format dxfId="14">
      <pivotArea dataOnly="0" labelOnly="1" fieldPosition="0">
        <references count="2">
          <reference field="4" count="1" selected="0">
            <x v="3"/>
          </reference>
          <reference field="5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  <format dxfId="11">
      <pivotArea field="5" type="button" dataOnly="0" labelOnly="1" outline="0" axis="axisRow" fieldPosition="1"/>
    </format>
    <format dxfId="10">
      <pivotArea dataOnly="0" labelOnly="1" fieldPosition="0">
        <references count="2">
          <reference field="4" count="1" selected="0">
            <x v="1"/>
          </reference>
          <reference field="5" count="1">
            <x v="0"/>
          </reference>
        </references>
      </pivotArea>
    </format>
    <format dxfId="9">
      <pivotArea dataOnly="0" labelOnly="1" fieldPosition="0">
        <references count="2">
          <reference field="4" count="1" selected="0">
            <x v="3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3:E36" totalsRowShown="0" headerRowDxfId="0" headerRowBorderDxfId="7" tableBorderDxfId="8" totalsRowBorderDxfId="6">
  <autoFilter ref="A3:E36"/>
  <sortState ref="A2:M34">
    <sortCondition ref="E2:E34"/>
  </sortState>
  <tableColumns count="5">
    <tableColumn id="1" name="MATRICULA" dataDxfId="5"/>
    <tableColumn id="2" name="NOME" dataDxfId="4"/>
    <tableColumn id="3" name="CPF" dataDxfId="3"/>
    <tableColumn id="4" name="LIQUIDO" dataDxfId="2"/>
    <tableColumn id="11" name="SECRETA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/>
  </sheetViews>
  <sheetFormatPr defaultRowHeight="12.75"/>
  <cols>
    <col min="1" max="1" width="14.140625" customWidth="1"/>
    <col min="2" max="2" width="51" bestFit="1" customWidth="1"/>
    <col min="3" max="3" width="12" bestFit="1" customWidth="1"/>
    <col min="4" max="4" width="12.140625" bestFit="1" customWidth="1"/>
    <col min="5" max="5" width="12.85546875" customWidth="1"/>
    <col min="6" max="6" width="24.28515625" customWidth="1"/>
    <col min="7" max="7" width="12.85546875" customWidth="1"/>
    <col min="8" max="8" width="11.5703125" customWidth="1"/>
    <col min="9" max="9" width="9.85546875" customWidth="1"/>
    <col min="10" max="10" width="9.42578125" customWidth="1"/>
    <col min="11" max="11" width="26.85546875" customWidth="1"/>
    <col min="12" max="12" width="13.42578125" customWidth="1"/>
    <col min="13" max="13" width="13.140625" customWidth="1"/>
  </cols>
  <sheetData>
    <row r="1" spans="1:5" ht="22.5">
      <c r="A1" s="19" t="s">
        <v>27539</v>
      </c>
    </row>
    <row r="3" spans="1:5">
      <c r="A3" s="20" t="s">
        <v>0</v>
      </c>
      <c r="B3" s="21" t="s">
        <v>1</v>
      </c>
      <c r="C3" s="21" t="s">
        <v>2</v>
      </c>
      <c r="D3" s="21" t="s">
        <v>3</v>
      </c>
      <c r="E3" s="22" t="s">
        <v>27538</v>
      </c>
    </row>
    <row r="4" spans="1:5">
      <c r="A4" s="23">
        <v>151524</v>
      </c>
      <c r="B4" s="24" t="s">
        <v>13</v>
      </c>
      <c r="C4" s="24" t="s">
        <v>14</v>
      </c>
      <c r="D4" s="24">
        <v>3634.58</v>
      </c>
      <c r="E4" s="25" t="s">
        <v>18</v>
      </c>
    </row>
    <row r="5" spans="1:5">
      <c r="A5" s="23">
        <v>151507</v>
      </c>
      <c r="B5" s="24" t="s">
        <v>21</v>
      </c>
      <c r="C5" s="24" t="s">
        <v>22</v>
      </c>
      <c r="D5" s="24">
        <v>1025.54</v>
      </c>
      <c r="E5" s="25" t="s">
        <v>18</v>
      </c>
    </row>
    <row r="6" spans="1:5">
      <c r="A6" s="23">
        <v>151588</v>
      </c>
      <c r="B6" s="24" t="s">
        <v>34</v>
      </c>
      <c r="C6" s="24" t="s">
        <v>35</v>
      </c>
      <c r="D6" s="24">
        <v>1554.92</v>
      </c>
      <c r="E6" s="25" t="s">
        <v>18</v>
      </c>
    </row>
    <row r="7" spans="1:5">
      <c r="A7" s="23">
        <v>151501</v>
      </c>
      <c r="B7" s="24" t="s">
        <v>39</v>
      </c>
      <c r="C7" s="24" t="s">
        <v>40</v>
      </c>
      <c r="D7" s="24">
        <v>1025.54</v>
      </c>
      <c r="E7" s="25" t="s">
        <v>18</v>
      </c>
    </row>
    <row r="8" spans="1:5">
      <c r="A8" s="23">
        <v>151652</v>
      </c>
      <c r="B8" s="24" t="s">
        <v>41</v>
      </c>
      <c r="C8" s="24" t="s">
        <v>42</v>
      </c>
      <c r="D8" s="24">
        <v>2070.17</v>
      </c>
      <c r="E8" s="25" t="s">
        <v>18</v>
      </c>
    </row>
    <row r="9" spans="1:5">
      <c r="A9" s="23">
        <v>151597</v>
      </c>
      <c r="B9" s="24" t="s">
        <v>49</v>
      </c>
      <c r="C9" s="24" t="s">
        <v>50</v>
      </c>
      <c r="D9" s="24">
        <v>569.75</v>
      </c>
      <c r="E9" s="25" t="s">
        <v>18</v>
      </c>
    </row>
    <row r="10" spans="1:5">
      <c r="A10" s="23">
        <v>151648</v>
      </c>
      <c r="B10" s="24" t="s">
        <v>51</v>
      </c>
      <c r="C10" s="24" t="s">
        <v>52</v>
      </c>
      <c r="D10" s="24">
        <v>1919.39</v>
      </c>
      <c r="E10" s="25" t="s">
        <v>18</v>
      </c>
    </row>
    <row r="11" spans="1:5">
      <c r="A11" s="23">
        <v>151665</v>
      </c>
      <c r="B11" s="24" t="s">
        <v>53</v>
      </c>
      <c r="C11" s="24" t="s">
        <v>54</v>
      </c>
      <c r="D11" s="24">
        <v>1101.51</v>
      </c>
      <c r="E11" s="25" t="s">
        <v>18</v>
      </c>
    </row>
    <row r="12" spans="1:5">
      <c r="A12" s="23">
        <v>151522</v>
      </c>
      <c r="B12" s="24" t="s">
        <v>55</v>
      </c>
      <c r="C12" s="24" t="s">
        <v>56</v>
      </c>
      <c r="D12" s="24">
        <v>3634.58</v>
      </c>
      <c r="E12" s="25" t="s">
        <v>18</v>
      </c>
    </row>
    <row r="13" spans="1:5">
      <c r="A13" s="23">
        <v>151591</v>
      </c>
      <c r="B13" s="24" t="s">
        <v>57</v>
      </c>
      <c r="C13" s="24" t="s">
        <v>58</v>
      </c>
      <c r="D13" s="24">
        <v>1101.51</v>
      </c>
      <c r="E13" s="25" t="s">
        <v>18</v>
      </c>
    </row>
    <row r="14" spans="1:5">
      <c r="A14" s="23">
        <v>151678</v>
      </c>
      <c r="B14" s="24" t="s">
        <v>59</v>
      </c>
      <c r="C14" s="24" t="s">
        <v>60</v>
      </c>
      <c r="D14" s="24">
        <v>1673.01</v>
      </c>
      <c r="E14" s="25" t="s">
        <v>18</v>
      </c>
    </row>
    <row r="15" spans="1:5">
      <c r="A15" s="23">
        <v>151676</v>
      </c>
      <c r="B15" s="24" t="s">
        <v>61</v>
      </c>
      <c r="C15" s="24" t="s">
        <v>62</v>
      </c>
      <c r="D15" s="24">
        <v>1221.33</v>
      </c>
      <c r="E15" s="25" t="s">
        <v>18</v>
      </c>
    </row>
    <row r="16" spans="1:5">
      <c r="A16" s="23">
        <v>151660</v>
      </c>
      <c r="B16" s="24" t="s">
        <v>63</v>
      </c>
      <c r="C16" s="24" t="s">
        <v>64</v>
      </c>
      <c r="D16" s="24">
        <v>1919.39</v>
      </c>
      <c r="E16" s="25" t="s">
        <v>18</v>
      </c>
    </row>
    <row r="17" spans="1:5">
      <c r="A17" s="23">
        <v>151463</v>
      </c>
      <c r="B17" s="24" t="s">
        <v>65</v>
      </c>
      <c r="C17" s="24" t="s">
        <v>66</v>
      </c>
      <c r="D17" s="24">
        <v>721.68</v>
      </c>
      <c r="E17" s="25" t="s">
        <v>18</v>
      </c>
    </row>
    <row r="18" spans="1:5">
      <c r="A18" s="23">
        <v>151673</v>
      </c>
      <c r="B18" s="24" t="s">
        <v>71</v>
      </c>
      <c r="C18" s="24" t="s">
        <v>72</v>
      </c>
      <c r="D18" s="24">
        <v>1673.01</v>
      </c>
      <c r="E18" s="25" t="s">
        <v>18</v>
      </c>
    </row>
    <row r="19" spans="1:5">
      <c r="A19" s="23">
        <v>151632</v>
      </c>
      <c r="B19" s="24" t="s">
        <v>73</v>
      </c>
      <c r="C19" s="24" t="s">
        <v>74</v>
      </c>
      <c r="D19" s="24">
        <v>1550.23</v>
      </c>
      <c r="E19" s="25" t="s">
        <v>18</v>
      </c>
    </row>
    <row r="20" spans="1:5">
      <c r="A20" s="23">
        <v>151593</v>
      </c>
      <c r="B20" s="24" t="s">
        <v>75</v>
      </c>
      <c r="C20" s="24" t="s">
        <v>76</v>
      </c>
      <c r="D20" s="24">
        <v>1871.3</v>
      </c>
      <c r="E20" s="25" t="s">
        <v>18</v>
      </c>
    </row>
    <row r="21" spans="1:5">
      <c r="A21" s="23">
        <v>151604</v>
      </c>
      <c r="B21" s="24" t="s">
        <v>77</v>
      </c>
      <c r="C21" s="24" t="s">
        <v>78</v>
      </c>
      <c r="D21" s="24">
        <v>1550.23</v>
      </c>
      <c r="E21" s="25" t="s">
        <v>18</v>
      </c>
    </row>
    <row r="22" spans="1:5">
      <c r="A22" s="23">
        <v>151481</v>
      </c>
      <c r="B22" s="24" t="s">
        <v>79</v>
      </c>
      <c r="C22" s="24" t="s">
        <v>80</v>
      </c>
      <c r="D22" s="24">
        <v>1344.51</v>
      </c>
      <c r="E22" s="25" t="s">
        <v>18</v>
      </c>
    </row>
    <row r="23" spans="1:5">
      <c r="A23" s="23">
        <v>151622</v>
      </c>
      <c r="B23" s="24" t="s">
        <v>86</v>
      </c>
      <c r="C23" s="24" t="s">
        <v>87</v>
      </c>
      <c r="D23" s="24">
        <v>1550.23</v>
      </c>
      <c r="E23" s="25" t="s">
        <v>18</v>
      </c>
    </row>
    <row r="24" spans="1:5">
      <c r="A24" s="23">
        <v>151616</v>
      </c>
      <c r="B24" s="24" t="s">
        <v>125</v>
      </c>
      <c r="C24" s="24" t="s">
        <v>126</v>
      </c>
      <c r="D24" s="24">
        <v>721.68</v>
      </c>
      <c r="E24" s="25" t="s">
        <v>18</v>
      </c>
    </row>
    <row r="25" spans="1:5">
      <c r="A25" s="23">
        <v>151716</v>
      </c>
      <c r="B25" s="24" t="s">
        <v>25</v>
      </c>
      <c r="C25" s="24" t="s">
        <v>26</v>
      </c>
      <c r="D25" s="24">
        <v>2406.9499999999998</v>
      </c>
      <c r="E25" s="25" t="s">
        <v>27</v>
      </c>
    </row>
    <row r="26" spans="1:5">
      <c r="A26" s="23">
        <v>151710</v>
      </c>
      <c r="B26" s="24" t="s">
        <v>30</v>
      </c>
      <c r="C26" s="24" t="s">
        <v>31</v>
      </c>
      <c r="D26" s="24">
        <v>880.5</v>
      </c>
      <c r="E26" s="25" t="s">
        <v>27</v>
      </c>
    </row>
    <row r="27" spans="1:5">
      <c r="A27" s="23">
        <v>151514</v>
      </c>
      <c r="B27" s="24" t="s">
        <v>45</v>
      </c>
      <c r="C27" s="24" t="s">
        <v>46</v>
      </c>
      <c r="D27" s="24">
        <v>1324.57</v>
      </c>
      <c r="E27" s="25" t="s">
        <v>27</v>
      </c>
    </row>
    <row r="28" spans="1:5">
      <c r="A28" s="23">
        <v>151515</v>
      </c>
      <c r="B28" s="24" t="s">
        <v>69</v>
      </c>
      <c r="C28" s="24" t="s">
        <v>70</v>
      </c>
      <c r="D28" s="24">
        <v>1481.34</v>
      </c>
      <c r="E28" s="25" t="s">
        <v>27</v>
      </c>
    </row>
    <row r="29" spans="1:5">
      <c r="A29" s="23">
        <v>151727</v>
      </c>
      <c r="B29" s="24" t="s">
        <v>82</v>
      </c>
      <c r="C29" s="24" t="s">
        <v>83</v>
      </c>
      <c r="D29" s="24">
        <v>2739.06</v>
      </c>
      <c r="E29" s="25" t="s">
        <v>27</v>
      </c>
    </row>
    <row r="30" spans="1:5">
      <c r="A30" s="23">
        <v>151584</v>
      </c>
      <c r="B30" s="24" t="s">
        <v>88</v>
      </c>
      <c r="C30" s="24" t="s">
        <v>89</v>
      </c>
      <c r="D30" s="24">
        <v>1533.58</v>
      </c>
      <c r="E30" s="25" t="s">
        <v>27</v>
      </c>
    </row>
    <row r="31" spans="1:5">
      <c r="A31" s="23">
        <v>151728</v>
      </c>
      <c r="B31" s="24" t="s">
        <v>90</v>
      </c>
      <c r="C31" s="24" t="s">
        <v>91</v>
      </c>
      <c r="D31" s="24">
        <v>2739.06</v>
      </c>
      <c r="E31" s="25" t="s">
        <v>27</v>
      </c>
    </row>
    <row r="32" spans="1:5">
      <c r="A32" s="23">
        <v>151740</v>
      </c>
      <c r="B32" s="24" t="s">
        <v>92</v>
      </c>
      <c r="C32" s="24" t="s">
        <v>93</v>
      </c>
      <c r="D32" s="24">
        <v>1020.81</v>
      </c>
      <c r="E32" s="25" t="s">
        <v>27</v>
      </c>
    </row>
    <row r="33" spans="1:5">
      <c r="A33" s="23">
        <v>151722</v>
      </c>
      <c r="B33" s="24" t="s">
        <v>95</v>
      </c>
      <c r="C33" s="24" t="s">
        <v>96</v>
      </c>
      <c r="D33" s="24">
        <v>628.19000000000005</v>
      </c>
      <c r="E33" s="25" t="s">
        <v>27</v>
      </c>
    </row>
    <row r="34" spans="1:5">
      <c r="A34" s="23">
        <v>151720</v>
      </c>
      <c r="B34" s="24" t="s">
        <v>97</v>
      </c>
      <c r="C34" s="24" t="s">
        <v>98</v>
      </c>
      <c r="D34" s="24">
        <v>628.94000000000005</v>
      </c>
      <c r="E34" s="25" t="s">
        <v>27</v>
      </c>
    </row>
    <row r="35" spans="1:5">
      <c r="A35" s="23">
        <v>151697</v>
      </c>
      <c r="B35" s="24" t="s">
        <v>99</v>
      </c>
      <c r="C35" s="24" t="s">
        <v>100</v>
      </c>
      <c r="D35" s="24">
        <v>1550.39</v>
      </c>
      <c r="E35" s="25" t="s">
        <v>27</v>
      </c>
    </row>
    <row r="36" spans="1:5">
      <c r="A36" s="26">
        <v>151701</v>
      </c>
      <c r="B36" s="27" t="s">
        <v>101</v>
      </c>
      <c r="C36" s="27" t="s">
        <v>102</v>
      </c>
      <c r="D36" s="27">
        <v>838.58</v>
      </c>
      <c r="E36" s="28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view="pageBreakPreview" zoomScale="115" zoomScaleSheetLayoutView="115" workbookViewId="0">
      <selection activeCell="D6" sqref="D6"/>
    </sheetView>
  </sheetViews>
  <sheetFormatPr defaultRowHeight="12.75"/>
  <cols>
    <col min="1" max="1" width="23.140625" bestFit="1" customWidth="1"/>
    <col min="2" max="2" width="27.85546875" customWidth="1"/>
    <col min="3" max="3" width="18.28515625" customWidth="1"/>
    <col min="4" max="4" width="12.7109375" customWidth="1"/>
  </cols>
  <sheetData>
    <row r="1" spans="1:4" ht="19.5">
      <c r="A1" s="9" t="s">
        <v>27533</v>
      </c>
    </row>
    <row r="2" spans="1:4" ht="19.5">
      <c r="A2" s="18">
        <v>44711</v>
      </c>
    </row>
    <row r="4" spans="1:4">
      <c r="C4" s="7" t="s">
        <v>27536</v>
      </c>
    </row>
    <row r="5" spans="1:4" ht="24.95" customHeight="1">
      <c r="A5" s="10" t="s">
        <v>27534</v>
      </c>
      <c r="B5" s="16" t="s">
        <v>5</v>
      </c>
      <c r="C5" s="11" t="s">
        <v>27535</v>
      </c>
      <c r="D5" s="14" t="s">
        <v>27537</v>
      </c>
    </row>
    <row r="6" spans="1:4" ht="24.95" customHeight="1">
      <c r="A6" s="12" t="s">
        <v>27529</v>
      </c>
      <c r="B6" s="14" t="s">
        <v>27530</v>
      </c>
      <c r="C6" s="13">
        <v>51206.060000000005</v>
      </c>
      <c r="D6" s="15">
        <v>33</v>
      </c>
    </row>
    <row r="7" spans="1:4" ht="24.95" customHeight="1">
      <c r="A7" s="12" t="s">
        <v>27532</v>
      </c>
      <c r="B7" s="17">
        <v>44712</v>
      </c>
      <c r="C7" s="13">
        <v>24666375.379999924</v>
      </c>
      <c r="D7" s="15">
        <v>9265</v>
      </c>
    </row>
    <row r="8" spans="1:4" ht="24.95" customHeight="1">
      <c r="A8" s="12" t="s">
        <v>27531</v>
      </c>
      <c r="B8" s="11"/>
      <c r="C8" s="13">
        <v>24717581.439999931</v>
      </c>
      <c r="D8" s="15">
        <v>9298</v>
      </c>
    </row>
  </sheetData>
  <pageMargins left="1.02362204724409" right="0.511811023622047" top="1.45" bottom="0.78740157480314998" header="0.59055118110236204" footer="0.31496062992126"/>
  <pageSetup paperSize="9" scale="85" orientation="portrait" r:id="rId2"/>
  <headerFooter>
    <oddHeader>&amp;L&amp;G</oddHeader>
    <oddFooter>&amp;L&amp;8&amp;Z&amp;F - &amp;A&amp;R&amp;10&amp;D    &amp;P/&amp;N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299"/>
  <sheetViews>
    <sheetView topLeftCell="A9281" workbookViewId="0">
      <selection activeCell="D9299" sqref="D9299"/>
    </sheetView>
  </sheetViews>
  <sheetFormatPr defaultRowHeight="12.75"/>
  <cols>
    <col min="1" max="1" width="13.85546875" customWidth="1"/>
    <col min="2" max="2" width="70.7109375" customWidth="1"/>
    <col min="3" max="9" width="13.85546875" customWidth="1"/>
    <col min="10" max="10" width="21.42578125" customWidth="1"/>
    <col min="11" max="11" width="28.28515625" customWidth="1"/>
    <col min="12" max="12" width="17.85546875" customWidth="1"/>
    <col min="13" max="13" width="13.85546875" customWidth="1"/>
  </cols>
  <sheetData>
    <row r="1" spans="1:13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>
      <c r="A2" s="2">
        <v>151524</v>
      </c>
      <c r="B2" s="3" t="s">
        <v>13</v>
      </c>
      <c r="C2" s="3" t="s">
        <v>14</v>
      </c>
      <c r="D2" s="4">
        <v>3634.58</v>
      </c>
      <c r="E2" s="6" t="s">
        <v>27529</v>
      </c>
      <c r="F2" s="6" t="s">
        <v>27530</v>
      </c>
      <c r="G2" s="5" t="s">
        <v>15</v>
      </c>
      <c r="H2" s="3" t="s">
        <v>16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</row>
    <row r="3" spans="1:13" ht="15">
      <c r="A3" s="2">
        <v>151507</v>
      </c>
      <c r="B3" s="3" t="s">
        <v>21</v>
      </c>
      <c r="C3" s="3" t="s">
        <v>22</v>
      </c>
      <c r="D3" s="4">
        <v>1025.54</v>
      </c>
      <c r="E3" s="6" t="s">
        <v>27529</v>
      </c>
      <c r="F3" s="6" t="s">
        <v>27530</v>
      </c>
      <c r="G3" s="5" t="s">
        <v>15</v>
      </c>
      <c r="H3" s="3" t="s">
        <v>16</v>
      </c>
      <c r="I3" s="3" t="s">
        <v>16</v>
      </c>
      <c r="J3" s="3" t="s">
        <v>17</v>
      </c>
      <c r="K3" s="3" t="s">
        <v>18</v>
      </c>
      <c r="L3" s="3" t="s">
        <v>23</v>
      </c>
      <c r="M3" s="3" t="s">
        <v>24</v>
      </c>
    </row>
    <row r="4" spans="1:13" ht="15">
      <c r="A4" s="2">
        <v>151716</v>
      </c>
      <c r="B4" s="3" t="s">
        <v>25</v>
      </c>
      <c r="C4" s="3" t="s">
        <v>26</v>
      </c>
      <c r="D4" s="4">
        <v>2406.9499999999998</v>
      </c>
      <c r="E4" s="6" t="s">
        <v>27529</v>
      </c>
      <c r="F4" s="6" t="s">
        <v>27530</v>
      </c>
      <c r="G4" s="5" t="s">
        <v>15</v>
      </c>
      <c r="H4" s="3" t="s">
        <v>16</v>
      </c>
      <c r="I4" s="3" t="s">
        <v>16</v>
      </c>
      <c r="J4" s="3" t="s">
        <v>17</v>
      </c>
      <c r="K4" s="3" t="s">
        <v>27</v>
      </c>
      <c r="L4" s="3" t="s">
        <v>28</v>
      </c>
      <c r="M4" s="3" t="s">
        <v>29</v>
      </c>
    </row>
    <row r="5" spans="1:13" ht="15">
      <c r="A5" s="2">
        <v>151710</v>
      </c>
      <c r="B5" s="3" t="s">
        <v>30</v>
      </c>
      <c r="C5" s="3" t="s">
        <v>31</v>
      </c>
      <c r="D5" s="4">
        <v>880.5</v>
      </c>
      <c r="E5" s="6" t="s">
        <v>27529</v>
      </c>
      <c r="F5" s="6" t="s">
        <v>27530</v>
      </c>
      <c r="G5" s="5" t="s">
        <v>15</v>
      </c>
      <c r="H5" s="3" t="s">
        <v>16</v>
      </c>
      <c r="I5" s="3" t="s">
        <v>16</v>
      </c>
      <c r="J5" s="3" t="s">
        <v>17</v>
      </c>
      <c r="K5" s="3" t="s">
        <v>27</v>
      </c>
      <c r="L5" s="3" t="s">
        <v>32</v>
      </c>
      <c r="M5" s="3" t="s">
        <v>33</v>
      </c>
    </row>
    <row r="6" spans="1:13" ht="15">
      <c r="A6" s="2">
        <v>151588</v>
      </c>
      <c r="B6" s="3" t="s">
        <v>34</v>
      </c>
      <c r="C6" s="3" t="s">
        <v>35</v>
      </c>
      <c r="D6" s="4">
        <v>1554.92</v>
      </c>
      <c r="E6" s="6" t="s">
        <v>27529</v>
      </c>
      <c r="F6" s="6" t="s">
        <v>27530</v>
      </c>
      <c r="G6" s="5" t="s">
        <v>15</v>
      </c>
      <c r="H6" s="3" t="s">
        <v>36</v>
      </c>
      <c r="I6" s="3" t="s">
        <v>36</v>
      </c>
      <c r="J6" s="3" t="s">
        <v>17</v>
      </c>
      <c r="K6" s="3" t="s">
        <v>18</v>
      </c>
      <c r="L6" s="3" t="s">
        <v>37</v>
      </c>
      <c r="M6" s="3" t="s">
        <v>38</v>
      </c>
    </row>
    <row r="7" spans="1:13" ht="15">
      <c r="A7" s="2">
        <v>151501</v>
      </c>
      <c r="B7" s="3" t="s">
        <v>39</v>
      </c>
      <c r="C7" s="3" t="s">
        <v>40</v>
      </c>
      <c r="D7" s="4">
        <v>1025.54</v>
      </c>
      <c r="E7" s="6" t="s">
        <v>27529</v>
      </c>
      <c r="F7" s="6" t="s">
        <v>27530</v>
      </c>
      <c r="G7" s="5" t="s">
        <v>15</v>
      </c>
      <c r="H7" s="3" t="s">
        <v>36</v>
      </c>
      <c r="I7" s="3" t="s">
        <v>36</v>
      </c>
      <c r="J7" s="3" t="s">
        <v>17</v>
      </c>
      <c r="K7" s="3" t="s">
        <v>18</v>
      </c>
      <c r="L7" s="3" t="s">
        <v>23</v>
      </c>
      <c r="M7" s="3" t="s">
        <v>24</v>
      </c>
    </row>
    <row r="8" spans="1:13" ht="15">
      <c r="A8" s="2">
        <v>151652</v>
      </c>
      <c r="B8" s="3" t="s">
        <v>41</v>
      </c>
      <c r="C8" s="3" t="s">
        <v>42</v>
      </c>
      <c r="D8" s="4">
        <v>2070.17</v>
      </c>
      <c r="E8" s="6" t="s">
        <v>27529</v>
      </c>
      <c r="F8" s="6" t="s">
        <v>27530</v>
      </c>
      <c r="G8" s="5" t="s">
        <v>15</v>
      </c>
      <c r="H8" s="3" t="s">
        <v>36</v>
      </c>
      <c r="I8" s="3" t="s">
        <v>36</v>
      </c>
      <c r="J8" s="3" t="s">
        <v>17</v>
      </c>
      <c r="K8" s="3" t="s">
        <v>18</v>
      </c>
      <c r="L8" s="3" t="s">
        <v>43</v>
      </c>
      <c r="M8" s="3" t="s">
        <v>44</v>
      </c>
    </row>
    <row r="9" spans="1:13" ht="15">
      <c r="A9" s="2">
        <v>151514</v>
      </c>
      <c r="B9" s="3" t="s">
        <v>45</v>
      </c>
      <c r="C9" s="3" t="s">
        <v>46</v>
      </c>
      <c r="D9" s="4">
        <v>1324.57</v>
      </c>
      <c r="E9" s="6" t="s">
        <v>27529</v>
      </c>
      <c r="F9" s="6" t="s">
        <v>27530</v>
      </c>
      <c r="G9" s="5" t="s">
        <v>15</v>
      </c>
      <c r="H9" s="3" t="s">
        <v>36</v>
      </c>
      <c r="I9" s="3" t="s">
        <v>36</v>
      </c>
      <c r="J9" s="3" t="s">
        <v>17</v>
      </c>
      <c r="K9" s="3" t="s">
        <v>27</v>
      </c>
      <c r="L9" s="3" t="s">
        <v>47</v>
      </c>
      <c r="M9" s="3" t="s">
        <v>48</v>
      </c>
    </row>
    <row r="10" spans="1:13" ht="15">
      <c r="A10" s="2">
        <v>151597</v>
      </c>
      <c r="B10" s="3" t="s">
        <v>49</v>
      </c>
      <c r="C10" s="3" t="s">
        <v>50</v>
      </c>
      <c r="D10" s="4">
        <v>569.75</v>
      </c>
      <c r="E10" s="6" t="s">
        <v>27529</v>
      </c>
      <c r="F10" s="6" t="s">
        <v>27530</v>
      </c>
      <c r="G10" s="5" t="s">
        <v>15</v>
      </c>
      <c r="H10" s="3" t="s">
        <v>36</v>
      </c>
      <c r="I10" s="3" t="s">
        <v>36</v>
      </c>
      <c r="J10" s="3" t="s">
        <v>17</v>
      </c>
      <c r="K10" s="3" t="s">
        <v>18</v>
      </c>
      <c r="L10" s="3" t="s">
        <v>37</v>
      </c>
      <c r="M10" s="3" t="s">
        <v>38</v>
      </c>
    </row>
    <row r="11" spans="1:13" ht="15">
      <c r="A11" s="2">
        <v>151648</v>
      </c>
      <c r="B11" s="3" t="s">
        <v>51</v>
      </c>
      <c r="C11" s="3" t="s">
        <v>52</v>
      </c>
      <c r="D11" s="4">
        <v>1919.39</v>
      </c>
      <c r="E11" s="6" t="s">
        <v>27529</v>
      </c>
      <c r="F11" s="6" t="s">
        <v>27530</v>
      </c>
      <c r="G11" s="5" t="s">
        <v>15</v>
      </c>
      <c r="H11" s="3" t="s">
        <v>36</v>
      </c>
      <c r="I11" s="3" t="s">
        <v>36</v>
      </c>
      <c r="J11" s="3" t="s">
        <v>17</v>
      </c>
      <c r="K11" s="3" t="s">
        <v>18</v>
      </c>
      <c r="L11" s="3" t="s">
        <v>43</v>
      </c>
      <c r="M11" s="3" t="s">
        <v>44</v>
      </c>
    </row>
    <row r="12" spans="1:13" ht="15">
      <c r="A12" s="2">
        <v>151665</v>
      </c>
      <c r="B12" s="3" t="s">
        <v>53</v>
      </c>
      <c r="C12" s="3" t="s">
        <v>54</v>
      </c>
      <c r="D12" s="4">
        <v>1101.51</v>
      </c>
      <c r="E12" s="6" t="s">
        <v>27529</v>
      </c>
      <c r="F12" s="6" t="s">
        <v>27530</v>
      </c>
      <c r="G12" s="5" t="s">
        <v>15</v>
      </c>
      <c r="H12" s="3" t="s">
        <v>36</v>
      </c>
      <c r="I12" s="3" t="s">
        <v>36</v>
      </c>
      <c r="J12" s="3" t="s">
        <v>17</v>
      </c>
      <c r="K12" s="3" t="s">
        <v>18</v>
      </c>
      <c r="L12" s="3" t="s">
        <v>43</v>
      </c>
      <c r="M12" s="3" t="s">
        <v>44</v>
      </c>
    </row>
    <row r="13" spans="1:13" ht="15">
      <c r="A13" s="2">
        <v>151522</v>
      </c>
      <c r="B13" s="3" t="s">
        <v>55</v>
      </c>
      <c r="C13" s="3" t="s">
        <v>56</v>
      </c>
      <c r="D13" s="4">
        <v>3634.58</v>
      </c>
      <c r="E13" s="6" t="s">
        <v>27529</v>
      </c>
      <c r="F13" s="6" t="s">
        <v>27530</v>
      </c>
      <c r="G13" s="5" t="s">
        <v>15</v>
      </c>
      <c r="H13" s="3" t="s">
        <v>36</v>
      </c>
      <c r="I13" s="3" t="s">
        <v>36</v>
      </c>
      <c r="J13" s="3" t="s">
        <v>17</v>
      </c>
      <c r="K13" s="3" t="s">
        <v>18</v>
      </c>
      <c r="L13" s="3" t="s">
        <v>19</v>
      </c>
      <c r="M13" s="3" t="s">
        <v>20</v>
      </c>
    </row>
    <row r="14" spans="1:13" ht="15">
      <c r="A14" s="2">
        <v>151591</v>
      </c>
      <c r="B14" s="3" t="s">
        <v>57</v>
      </c>
      <c r="C14" s="3" t="s">
        <v>58</v>
      </c>
      <c r="D14" s="4">
        <v>1101.51</v>
      </c>
      <c r="E14" s="6" t="s">
        <v>27529</v>
      </c>
      <c r="F14" s="6" t="s">
        <v>27530</v>
      </c>
      <c r="G14" s="5" t="s">
        <v>15</v>
      </c>
      <c r="H14" s="3" t="s">
        <v>36</v>
      </c>
      <c r="I14" s="3" t="s">
        <v>36</v>
      </c>
      <c r="J14" s="3" t="s">
        <v>17</v>
      </c>
      <c r="K14" s="3" t="s">
        <v>18</v>
      </c>
      <c r="L14" s="3" t="s">
        <v>37</v>
      </c>
      <c r="M14" s="3" t="s">
        <v>38</v>
      </c>
    </row>
    <row r="15" spans="1:13" ht="15">
      <c r="A15" s="2">
        <v>151678</v>
      </c>
      <c r="B15" s="3" t="s">
        <v>59</v>
      </c>
      <c r="C15" s="3" t="s">
        <v>60</v>
      </c>
      <c r="D15" s="4">
        <v>1673.01</v>
      </c>
      <c r="E15" s="6" t="s">
        <v>27529</v>
      </c>
      <c r="F15" s="6" t="s">
        <v>27530</v>
      </c>
      <c r="G15" s="5" t="s">
        <v>15</v>
      </c>
      <c r="H15" s="3" t="s">
        <v>36</v>
      </c>
      <c r="I15" s="3" t="s">
        <v>36</v>
      </c>
      <c r="J15" s="3" t="s">
        <v>17</v>
      </c>
      <c r="K15" s="3" t="s">
        <v>18</v>
      </c>
      <c r="L15" s="3" t="s">
        <v>43</v>
      </c>
      <c r="M15" s="3" t="s">
        <v>44</v>
      </c>
    </row>
    <row r="16" spans="1:13" ht="15">
      <c r="A16" s="2">
        <v>151676</v>
      </c>
      <c r="B16" s="3" t="s">
        <v>61</v>
      </c>
      <c r="C16" s="3" t="s">
        <v>62</v>
      </c>
      <c r="D16" s="4">
        <v>1221.33</v>
      </c>
      <c r="E16" s="6" t="s">
        <v>27529</v>
      </c>
      <c r="F16" s="6" t="s">
        <v>27530</v>
      </c>
      <c r="G16" s="5" t="s">
        <v>15</v>
      </c>
      <c r="H16" s="3" t="s">
        <v>36</v>
      </c>
      <c r="I16" s="3" t="s">
        <v>36</v>
      </c>
      <c r="J16" s="3" t="s">
        <v>17</v>
      </c>
      <c r="K16" s="3" t="s">
        <v>18</v>
      </c>
      <c r="L16" s="3" t="s">
        <v>43</v>
      </c>
      <c r="M16" s="3" t="s">
        <v>44</v>
      </c>
    </row>
    <row r="17" spans="1:13" ht="15">
      <c r="A17" s="2">
        <v>151660</v>
      </c>
      <c r="B17" s="3" t="s">
        <v>63</v>
      </c>
      <c r="C17" s="3" t="s">
        <v>64</v>
      </c>
      <c r="D17" s="4">
        <v>1919.39</v>
      </c>
      <c r="E17" s="6" t="s">
        <v>27529</v>
      </c>
      <c r="F17" s="6" t="s">
        <v>27530</v>
      </c>
      <c r="G17" s="5" t="s">
        <v>15</v>
      </c>
      <c r="H17" s="3" t="s">
        <v>36</v>
      </c>
      <c r="I17" s="3" t="s">
        <v>36</v>
      </c>
      <c r="J17" s="3" t="s">
        <v>17</v>
      </c>
      <c r="K17" s="3" t="s">
        <v>18</v>
      </c>
      <c r="L17" s="3" t="s">
        <v>43</v>
      </c>
      <c r="M17" s="3" t="s">
        <v>44</v>
      </c>
    </row>
    <row r="18" spans="1:13" ht="15">
      <c r="A18" s="2">
        <v>151463</v>
      </c>
      <c r="B18" s="3" t="s">
        <v>65</v>
      </c>
      <c r="C18" s="3" t="s">
        <v>66</v>
      </c>
      <c r="D18" s="4">
        <v>721.68</v>
      </c>
      <c r="E18" s="6" t="s">
        <v>27529</v>
      </c>
      <c r="F18" s="6" t="s">
        <v>27530</v>
      </c>
      <c r="G18" s="5" t="s">
        <v>15</v>
      </c>
      <c r="H18" s="3" t="s">
        <v>36</v>
      </c>
      <c r="I18" s="3" t="s">
        <v>36</v>
      </c>
      <c r="J18" s="3" t="s">
        <v>17</v>
      </c>
      <c r="K18" s="3" t="s">
        <v>18</v>
      </c>
      <c r="L18" s="3" t="s">
        <v>67</v>
      </c>
      <c r="M18" s="3" t="s">
        <v>68</v>
      </c>
    </row>
    <row r="19" spans="1:13" ht="15">
      <c r="A19" s="2">
        <v>151515</v>
      </c>
      <c r="B19" s="3" t="s">
        <v>69</v>
      </c>
      <c r="C19" s="3" t="s">
        <v>70</v>
      </c>
      <c r="D19" s="4">
        <v>1481.34</v>
      </c>
      <c r="E19" s="6" t="s">
        <v>27529</v>
      </c>
      <c r="F19" s="6" t="s">
        <v>27530</v>
      </c>
      <c r="G19" s="5" t="s">
        <v>15</v>
      </c>
      <c r="H19" s="3" t="s">
        <v>36</v>
      </c>
      <c r="I19" s="3" t="s">
        <v>36</v>
      </c>
      <c r="J19" s="3" t="s">
        <v>17</v>
      </c>
      <c r="K19" s="3" t="s">
        <v>27</v>
      </c>
      <c r="L19" s="3" t="s">
        <v>47</v>
      </c>
      <c r="M19" s="3" t="s">
        <v>48</v>
      </c>
    </row>
    <row r="20" spans="1:13" ht="15">
      <c r="A20" s="2">
        <v>151673</v>
      </c>
      <c r="B20" s="3" t="s">
        <v>71</v>
      </c>
      <c r="C20" s="3" t="s">
        <v>72</v>
      </c>
      <c r="D20" s="4">
        <v>1673.01</v>
      </c>
      <c r="E20" s="6" t="s">
        <v>27529</v>
      </c>
      <c r="F20" s="6" t="s">
        <v>27530</v>
      </c>
      <c r="G20" s="5" t="s">
        <v>15</v>
      </c>
      <c r="H20" s="3" t="s">
        <v>36</v>
      </c>
      <c r="I20" s="3" t="s">
        <v>36</v>
      </c>
      <c r="J20" s="3" t="s">
        <v>17</v>
      </c>
      <c r="K20" s="3" t="s">
        <v>18</v>
      </c>
      <c r="L20" s="3" t="s">
        <v>43</v>
      </c>
      <c r="M20" s="3" t="s">
        <v>44</v>
      </c>
    </row>
    <row r="21" spans="1:13" ht="15">
      <c r="A21" s="2">
        <v>151632</v>
      </c>
      <c r="B21" s="3" t="s">
        <v>73</v>
      </c>
      <c r="C21" s="3" t="s">
        <v>74</v>
      </c>
      <c r="D21" s="4">
        <v>1550.23</v>
      </c>
      <c r="E21" s="6" t="s">
        <v>27529</v>
      </c>
      <c r="F21" s="6" t="s">
        <v>27530</v>
      </c>
      <c r="G21" s="5" t="s">
        <v>15</v>
      </c>
      <c r="H21" s="3" t="s">
        <v>36</v>
      </c>
      <c r="I21" s="3" t="s">
        <v>36</v>
      </c>
      <c r="J21" s="3" t="s">
        <v>17</v>
      </c>
      <c r="K21" s="3" t="s">
        <v>18</v>
      </c>
      <c r="L21" s="3" t="s">
        <v>37</v>
      </c>
      <c r="M21" s="3" t="s">
        <v>38</v>
      </c>
    </row>
    <row r="22" spans="1:13" ht="15">
      <c r="A22" s="2">
        <v>151593</v>
      </c>
      <c r="B22" s="3" t="s">
        <v>75</v>
      </c>
      <c r="C22" s="3" t="s">
        <v>76</v>
      </c>
      <c r="D22" s="4">
        <v>1871.3</v>
      </c>
      <c r="E22" s="6" t="s">
        <v>27529</v>
      </c>
      <c r="F22" s="6" t="s">
        <v>27530</v>
      </c>
      <c r="G22" s="5" t="s">
        <v>15</v>
      </c>
      <c r="H22" s="3" t="s">
        <v>36</v>
      </c>
      <c r="I22" s="3" t="s">
        <v>36</v>
      </c>
      <c r="J22" s="3" t="s">
        <v>17</v>
      </c>
      <c r="K22" s="3" t="s">
        <v>18</v>
      </c>
      <c r="L22" s="3" t="s">
        <v>37</v>
      </c>
      <c r="M22" s="3" t="s">
        <v>38</v>
      </c>
    </row>
    <row r="23" spans="1:13" ht="15">
      <c r="A23" s="2">
        <v>151604</v>
      </c>
      <c r="B23" s="3" t="s">
        <v>77</v>
      </c>
      <c r="C23" s="3" t="s">
        <v>78</v>
      </c>
      <c r="D23" s="4">
        <v>1550.23</v>
      </c>
      <c r="E23" s="6" t="s">
        <v>27529</v>
      </c>
      <c r="F23" s="6" t="s">
        <v>27530</v>
      </c>
      <c r="G23" s="5" t="s">
        <v>15</v>
      </c>
      <c r="H23" s="3" t="s">
        <v>36</v>
      </c>
      <c r="I23" s="3" t="s">
        <v>36</v>
      </c>
      <c r="J23" s="3" t="s">
        <v>17</v>
      </c>
      <c r="K23" s="3" t="s">
        <v>18</v>
      </c>
      <c r="L23" s="3" t="s">
        <v>37</v>
      </c>
      <c r="M23" s="3" t="s">
        <v>38</v>
      </c>
    </row>
    <row r="24" spans="1:13" ht="15">
      <c r="A24" s="2">
        <v>151481</v>
      </c>
      <c r="B24" s="3" t="s">
        <v>79</v>
      </c>
      <c r="C24" s="3" t="s">
        <v>80</v>
      </c>
      <c r="D24" s="4">
        <v>1344.51</v>
      </c>
      <c r="E24" s="6" t="s">
        <v>27529</v>
      </c>
      <c r="F24" s="6" t="s">
        <v>27530</v>
      </c>
      <c r="G24" s="5" t="s">
        <v>15</v>
      </c>
      <c r="H24" s="3" t="s">
        <v>36</v>
      </c>
      <c r="I24" s="3" t="s">
        <v>36</v>
      </c>
      <c r="J24" s="3" t="s">
        <v>17</v>
      </c>
      <c r="K24" s="3" t="s">
        <v>18</v>
      </c>
      <c r="L24" s="3" t="s">
        <v>81</v>
      </c>
      <c r="M24" s="3" t="s">
        <v>24</v>
      </c>
    </row>
    <row r="25" spans="1:13" ht="15">
      <c r="A25" s="2">
        <v>151727</v>
      </c>
      <c r="B25" s="3" t="s">
        <v>82</v>
      </c>
      <c r="C25" s="3" t="s">
        <v>83</v>
      </c>
      <c r="D25" s="4">
        <v>2739.06</v>
      </c>
      <c r="E25" s="6" t="s">
        <v>27529</v>
      </c>
      <c r="F25" s="6" t="s">
        <v>27530</v>
      </c>
      <c r="G25" s="5" t="s">
        <v>15</v>
      </c>
      <c r="H25" s="3" t="s">
        <v>36</v>
      </c>
      <c r="I25" s="3" t="s">
        <v>36</v>
      </c>
      <c r="J25" s="3" t="s">
        <v>17</v>
      </c>
      <c r="K25" s="3" t="s">
        <v>27</v>
      </c>
      <c r="L25" s="3" t="s">
        <v>84</v>
      </c>
      <c r="M25" s="3" t="s">
        <v>85</v>
      </c>
    </row>
    <row r="26" spans="1:13" ht="15">
      <c r="A26" s="2">
        <v>151622</v>
      </c>
      <c r="B26" s="3" t="s">
        <v>86</v>
      </c>
      <c r="C26" s="3" t="s">
        <v>87</v>
      </c>
      <c r="D26" s="4">
        <v>1550.23</v>
      </c>
      <c r="E26" s="6" t="s">
        <v>27529</v>
      </c>
      <c r="F26" s="6" t="s">
        <v>27530</v>
      </c>
      <c r="G26" s="5" t="s">
        <v>15</v>
      </c>
      <c r="H26" s="3" t="s">
        <v>36</v>
      </c>
      <c r="I26" s="3" t="s">
        <v>36</v>
      </c>
      <c r="J26" s="3" t="s">
        <v>17</v>
      </c>
      <c r="K26" s="3" t="s">
        <v>18</v>
      </c>
      <c r="L26" s="3" t="s">
        <v>37</v>
      </c>
      <c r="M26" s="3" t="s">
        <v>38</v>
      </c>
    </row>
    <row r="27" spans="1:13" ht="15">
      <c r="A27" s="2">
        <v>151584</v>
      </c>
      <c r="B27" s="3" t="s">
        <v>88</v>
      </c>
      <c r="C27" s="3" t="s">
        <v>89</v>
      </c>
      <c r="D27" s="4">
        <v>1533.58</v>
      </c>
      <c r="E27" s="6" t="s">
        <v>27529</v>
      </c>
      <c r="F27" s="6" t="s">
        <v>27530</v>
      </c>
      <c r="G27" s="5" t="s">
        <v>15</v>
      </c>
      <c r="H27" s="3" t="s">
        <v>36</v>
      </c>
      <c r="I27" s="3" t="s">
        <v>36</v>
      </c>
      <c r="J27" s="3" t="s">
        <v>17</v>
      </c>
      <c r="K27" s="3" t="s">
        <v>27</v>
      </c>
      <c r="L27" s="3" t="s">
        <v>47</v>
      </c>
      <c r="M27" s="3" t="s">
        <v>48</v>
      </c>
    </row>
    <row r="28" spans="1:13" ht="15">
      <c r="A28" s="2">
        <v>151728</v>
      </c>
      <c r="B28" s="3" t="s">
        <v>90</v>
      </c>
      <c r="C28" s="3" t="s">
        <v>91</v>
      </c>
      <c r="D28" s="4">
        <v>2739.06</v>
      </c>
      <c r="E28" s="6" t="s">
        <v>27529</v>
      </c>
      <c r="F28" s="6" t="s">
        <v>27530</v>
      </c>
      <c r="G28" s="5" t="s">
        <v>15</v>
      </c>
      <c r="H28" s="3" t="s">
        <v>36</v>
      </c>
      <c r="I28" s="3" t="s">
        <v>36</v>
      </c>
      <c r="J28" s="3" t="s">
        <v>17</v>
      </c>
      <c r="K28" s="3" t="s">
        <v>27</v>
      </c>
      <c r="L28" s="3" t="s">
        <v>84</v>
      </c>
      <c r="M28" s="3" t="s">
        <v>85</v>
      </c>
    </row>
    <row r="29" spans="1:13" ht="15">
      <c r="A29" s="2">
        <v>151740</v>
      </c>
      <c r="B29" s="3" t="s">
        <v>92</v>
      </c>
      <c r="C29" s="3" t="s">
        <v>93</v>
      </c>
      <c r="D29" s="4">
        <v>1020.81</v>
      </c>
      <c r="E29" s="6" t="s">
        <v>27529</v>
      </c>
      <c r="F29" s="6" t="s">
        <v>27530</v>
      </c>
      <c r="G29" s="5" t="s">
        <v>15</v>
      </c>
      <c r="H29" s="3" t="s">
        <v>36</v>
      </c>
      <c r="I29" s="3" t="s">
        <v>36</v>
      </c>
      <c r="J29" s="3" t="s">
        <v>17</v>
      </c>
      <c r="K29" s="3" t="s">
        <v>27</v>
      </c>
      <c r="L29" s="3" t="s">
        <v>94</v>
      </c>
      <c r="M29" s="3" t="s">
        <v>85</v>
      </c>
    </row>
    <row r="30" spans="1:13" ht="15">
      <c r="A30" s="2">
        <v>151722</v>
      </c>
      <c r="B30" s="3" t="s">
        <v>95</v>
      </c>
      <c r="C30" s="3" t="s">
        <v>96</v>
      </c>
      <c r="D30" s="4">
        <v>628.19000000000005</v>
      </c>
      <c r="E30" s="6" t="s">
        <v>27529</v>
      </c>
      <c r="F30" s="6" t="s">
        <v>27530</v>
      </c>
      <c r="G30" s="5" t="s">
        <v>15</v>
      </c>
      <c r="H30" s="3" t="s">
        <v>36</v>
      </c>
      <c r="I30" s="3" t="s">
        <v>36</v>
      </c>
      <c r="J30" s="3" t="s">
        <v>17</v>
      </c>
      <c r="K30" s="3" t="s">
        <v>27</v>
      </c>
      <c r="L30" s="3" t="s">
        <v>47</v>
      </c>
      <c r="M30" s="3" t="s">
        <v>85</v>
      </c>
    </row>
    <row r="31" spans="1:13" ht="15">
      <c r="A31" s="2">
        <v>151720</v>
      </c>
      <c r="B31" s="3" t="s">
        <v>97</v>
      </c>
      <c r="C31" s="3" t="s">
        <v>98</v>
      </c>
      <c r="D31" s="4">
        <v>628.94000000000005</v>
      </c>
      <c r="E31" s="6" t="s">
        <v>27529</v>
      </c>
      <c r="F31" s="6" t="s">
        <v>27530</v>
      </c>
      <c r="G31" s="5" t="s">
        <v>15</v>
      </c>
      <c r="H31" s="3" t="s">
        <v>36</v>
      </c>
      <c r="I31" s="3" t="s">
        <v>36</v>
      </c>
      <c r="J31" s="3" t="s">
        <v>17</v>
      </c>
      <c r="K31" s="3" t="s">
        <v>27</v>
      </c>
      <c r="L31" s="3" t="s">
        <v>32</v>
      </c>
      <c r="M31" s="3" t="s">
        <v>33</v>
      </c>
    </row>
    <row r="32" spans="1:13" ht="15">
      <c r="A32" s="2">
        <v>151697</v>
      </c>
      <c r="B32" s="3" t="s">
        <v>99</v>
      </c>
      <c r="C32" s="3" t="s">
        <v>100</v>
      </c>
      <c r="D32" s="4">
        <v>1550.39</v>
      </c>
      <c r="E32" s="6" t="s">
        <v>27529</v>
      </c>
      <c r="F32" s="6" t="s">
        <v>27530</v>
      </c>
      <c r="G32" s="5" t="s">
        <v>15</v>
      </c>
      <c r="H32" s="3" t="s">
        <v>36</v>
      </c>
      <c r="I32" s="3" t="s">
        <v>36</v>
      </c>
      <c r="J32" s="3" t="s">
        <v>17</v>
      </c>
      <c r="K32" s="3" t="s">
        <v>27</v>
      </c>
      <c r="L32" s="3" t="s">
        <v>32</v>
      </c>
      <c r="M32" s="3" t="s">
        <v>33</v>
      </c>
    </row>
    <row r="33" spans="1:13" ht="15">
      <c r="A33" s="2">
        <v>151701</v>
      </c>
      <c r="B33" s="3" t="s">
        <v>101</v>
      </c>
      <c r="C33" s="3" t="s">
        <v>102</v>
      </c>
      <c r="D33" s="4">
        <v>838.58</v>
      </c>
      <c r="E33" s="6" t="s">
        <v>27529</v>
      </c>
      <c r="F33" s="6" t="s">
        <v>27530</v>
      </c>
      <c r="G33" s="5" t="s">
        <v>15</v>
      </c>
      <c r="H33" s="3" t="s">
        <v>36</v>
      </c>
      <c r="I33" s="3" t="s">
        <v>36</v>
      </c>
      <c r="J33" s="3" t="s">
        <v>17</v>
      </c>
      <c r="K33" s="3" t="s">
        <v>27</v>
      </c>
      <c r="L33" s="3" t="s">
        <v>32</v>
      </c>
      <c r="M33" s="3" t="s">
        <v>33</v>
      </c>
    </row>
    <row r="34" spans="1:13" ht="15">
      <c r="A34" s="2">
        <v>143739</v>
      </c>
      <c r="B34" s="3" t="s">
        <v>103</v>
      </c>
      <c r="C34" s="3" t="s">
        <v>104</v>
      </c>
      <c r="D34" s="4">
        <v>12518.78</v>
      </c>
      <c r="E34" s="6" t="s">
        <v>27532</v>
      </c>
      <c r="F34" s="8">
        <v>44712</v>
      </c>
      <c r="G34" s="5" t="s">
        <v>15</v>
      </c>
      <c r="H34" s="3" t="s">
        <v>105</v>
      </c>
      <c r="I34" s="3" t="s">
        <v>106</v>
      </c>
      <c r="J34" s="3" t="s">
        <v>17</v>
      </c>
      <c r="K34" s="3" t="s">
        <v>107</v>
      </c>
      <c r="L34" s="3" t="s">
        <v>108</v>
      </c>
      <c r="M34" s="3" t="s">
        <v>109</v>
      </c>
    </row>
    <row r="35" spans="1:13" ht="15">
      <c r="A35" s="2">
        <v>130320</v>
      </c>
      <c r="B35" s="3" t="s">
        <v>110</v>
      </c>
      <c r="C35" s="3" t="s">
        <v>111</v>
      </c>
      <c r="D35" s="4">
        <v>933.1</v>
      </c>
      <c r="E35" s="6" t="s">
        <v>27532</v>
      </c>
      <c r="F35" s="8">
        <v>44712</v>
      </c>
      <c r="G35" s="5" t="s">
        <v>15</v>
      </c>
      <c r="H35" s="3" t="s">
        <v>105</v>
      </c>
      <c r="I35" s="3" t="s">
        <v>112</v>
      </c>
      <c r="J35" s="3" t="s">
        <v>17</v>
      </c>
      <c r="K35" s="3" t="s">
        <v>18</v>
      </c>
      <c r="L35" s="3" t="s">
        <v>23</v>
      </c>
      <c r="M35" s="3" t="s">
        <v>113</v>
      </c>
    </row>
    <row r="36" spans="1:13" ht="15">
      <c r="A36" s="2">
        <v>148797</v>
      </c>
      <c r="B36" s="3" t="s">
        <v>114</v>
      </c>
      <c r="C36" s="3" t="s">
        <v>115</v>
      </c>
      <c r="D36" s="4">
        <v>1139.2</v>
      </c>
      <c r="E36" s="6" t="s">
        <v>27532</v>
      </c>
      <c r="F36" s="8">
        <v>44712</v>
      </c>
      <c r="G36" s="5" t="s">
        <v>15</v>
      </c>
      <c r="H36" s="3" t="s">
        <v>116</v>
      </c>
      <c r="I36" s="3" t="s">
        <v>117</v>
      </c>
      <c r="J36" s="3" t="s">
        <v>17</v>
      </c>
      <c r="K36" s="3" t="s">
        <v>18</v>
      </c>
      <c r="L36" s="3" t="s">
        <v>118</v>
      </c>
      <c r="M36" s="3" t="s">
        <v>44</v>
      </c>
    </row>
    <row r="37" spans="1:13" ht="15">
      <c r="A37" s="2">
        <v>130689</v>
      </c>
      <c r="B37" s="3" t="s">
        <v>119</v>
      </c>
      <c r="C37" s="3" t="s">
        <v>120</v>
      </c>
      <c r="D37" s="4">
        <v>2159.89</v>
      </c>
      <c r="E37" s="6" t="s">
        <v>27532</v>
      </c>
      <c r="F37" s="8">
        <v>44712</v>
      </c>
      <c r="G37" s="5" t="s">
        <v>15</v>
      </c>
      <c r="H37" s="3" t="s">
        <v>121</v>
      </c>
      <c r="I37" s="3" t="s">
        <v>122</v>
      </c>
      <c r="J37" s="3" t="s">
        <v>17</v>
      </c>
      <c r="K37" s="3" t="s">
        <v>18</v>
      </c>
      <c r="L37" s="3" t="s">
        <v>123</v>
      </c>
      <c r="M37" s="3" t="s">
        <v>124</v>
      </c>
    </row>
    <row r="38" spans="1:13" ht="15">
      <c r="A38" s="2">
        <v>151616</v>
      </c>
      <c r="B38" s="3" t="s">
        <v>125</v>
      </c>
      <c r="C38" s="3" t="s">
        <v>126</v>
      </c>
      <c r="D38" s="4">
        <v>721.68</v>
      </c>
      <c r="E38" s="6" t="s">
        <v>27529</v>
      </c>
      <c r="F38" s="6" t="s">
        <v>27530</v>
      </c>
      <c r="G38" s="5" t="s">
        <v>15</v>
      </c>
      <c r="H38" s="3" t="s">
        <v>127</v>
      </c>
      <c r="I38" s="3" t="s">
        <v>128</v>
      </c>
      <c r="J38" s="3" t="s">
        <v>17</v>
      </c>
      <c r="K38" s="3" t="s">
        <v>18</v>
      </c>
      <c r="L38" s="3" t="s">
        <v>37</v>
      </c>
      <c r="M38" s="3" t="s">
        <v>38</v>
      </c>
    </row>
    <row r="39" spans="1:13" ht="15">
      <c r="A39" s="2">
        <v>146313</v>
      </c>
      <c r="B39" s="3" t="s">
        <v>129</v>
      </c>
      <c r="C39" s="3" t="s">
        <v>130</v>
      </c>
      <c r="D39" s="4">
        <v>4151.5600000000004</v>
      </c>
      <c r="E39" s="6" t="s">
        <v>27532</v>
      </c>
      <c r="F39" s="8">
        <v>44712</v>
      </c>
      <c r="G39" s="5" t="s">
        <v>15</v>
      </c>
      <c r="H39" s="3" t="s">
        <v>131</v>
      </c>
      <c r="I39" s="3" t="s">
        <v>132</v>
      </c>
      <c r="J39" s="3" t="s">
        <v>17</v>
      </c>
      <c r="K39" s="3" t="s">
        <v>18</v>
      </c>
      <c r="L39" s="3" t="s">
        <v>19</v>
      </c>
      <c r="M39" s="3" t="s">
        <v>124</v>
      </c>
    </row>
    <row r="40" spans="1:13" ht="15">
      <c r="A40" s="2">
        <v>145461</v>
      </c>
      <c r="B40" s="3" t="s">
        <v>133</v>
      </c>
      <c r="C40" s="3" t="s">
        <v>134</v>
      </c>
      <c r="D40" s="4">
        <v>1731.41</v>
      </c>
      <c r="E40" s="6" t="s">
        <v>27532</v>
      </c>
      <c r="F40" s="8">
        <v>44712</v>
      </c>
      <c r="G40" s="5" t="s">
        <v>15</v>
      </c>
      <c r="H40" s="3" t="s">
        <v>135</v>
      </c>
      <c r="I40" s="3" t="s">
        <v>136</v>
      </c>
      <c r="J40" s="3" t="s">
        <v>17</v>
      </c>
      <c r="K40" s="3" t="s">
        <v>27</v>
      </c>
      <c r="L40" s="3" t="s">
        <v>47</v>
      </c>
      <c r="M40" s="3" t="s">
        <v>48</v>
      </c>
    </row>
    <row r="41" spans="1:13" ht="15">
      <c r="A41" s="2">
        <v>151202</v>
      </c>
      <c r="B41" s="3" t="s">
        <v>137</v>
      </c>
      <c r="C41" s="3" t="s">
        <v>138</v>
      </c>
      <c r="D41" s="4">
        <v>1139.2</v>
      </c>
      <c r="E41" s="6" t="s">
        <v>27532</v>
      </c>
      <c r="F41" s="8">
        <v>44712</v>
      </c>
      <c r="G41" s="5" t="s">
        <v>15</v>
      </c>
      <c r="H41" s="3" t="s">
        <v>139</v>
      </c>
      <c r="I41" s="3" t="s">
        <v>140</v>
      </c>
      <c r="J41" s="3" t="s">
        <v>17</v>
      </c>
      <c r="K41" s="3" t="s">
        <v>18</v>
      </c>
      <c r="L41" s="3" t="s">
        <v>123</v>
      </c>
      <c r="M41" s="3" t="s">
        <v>20</v>
      </c>
    </row>
    <row r="42" spans="1:13" ht="15">
      <c r="A42" s="2">
        <v>92088</v>
      </c>
      <c r="B42" s="3" t="s">
        <v>141</v>
      </c>
      <c r="C42" s="3" t="s">
        <v>142</v>
      </c>
      <c r="D42" s="4">
        <v>3773.08</v>
      </c>
      <c r="E42" s="6" t="s">
        <v>27532</v>
      </c>
      <c r="F42" s="8">
        <v>44712</v>
      </c>
      <c r="G42" s="5" t="s">
        <v>15</v>
      </c>
      <c r="H42" s="3" t="s">
        <v>143</v>
      </c>
      <c r="I42" s="3" t="s">
        <v>144</v>
      </c>
      <c r="J42" s="3" t="s">
        <v>17</v>
      </c>
      <c r="K42" s="3" t="s">
        <v>27</v>
      </c>
      <c r="L42" s="3" t="s">
        <v>47</v>
      </c>
      <c r="M42" s="3" t="s">
        <v>85</v>
      </c>
    </row>
    <row r="43" spans="1:13" ht="15">
      <c r="A43" s="2">
        <v>148163</v>
      </c>
      <c r="B43" s="3" t="s">
        <v>145</v>
      </c>
      <c r="C43" s="3" t="s">
        <v>146</v>
      </c>
      <c r="D43" s="4">
        <v>1886.53</v>
      </c>
      <c r="E43" s="6" t="s">
        <v>27532</v>
      </c>
      <c r="F43" s="8">
        <v>44712</v>
      </c>
      <c r="G43" s="5" t="s">
        <v>15</v>
      </c>
      <c r="H43" s="3" t="s">
        <v>143</v>
      </c>
      <c r="I43" s="3" t="s">
        <v>147</v>
      </c>
      <c r="J43" s="3" t="s">
        <v>17</v>
      </c>
      <c r="K43" s="3" t="s">
        <v>18</v>
      </c>
      <c r="L43" s="3" t="s">
        <v>37</v>
      </c>
      <c r="M43" s="3" t="s">
        <v>38</v>
      </c>
    </row>
    <row r="44" spans="1:13" ht="15">
      <c r="A44" s="2">
        <v>148619</v>
      </c>
      <c r="B44" s="3" t="s">
        <v>148</v>
      </c>
      <c r="C44" s="3" t="s">
        <v>149</v>
      </c>
      <c r="D44" s="4">
        <v>2178.66</v>
      </c>
      <c r="E44" s="6" t="s">
        <v>27532</v>
      </c>
      <c r="F44" s="8">
        <v>44712</v>
      </c>
      <c r="G44" s="5" t="s">
        <v>15</v>
      </c>
      <c r="H44" s="3" t="s">
        <v>150</v>
      </c>
      <c r="I44" s="3" t="s">
        <v>151</v>
      </c>
      <c r="J44" s="3" t="s">
        <v>17</v>
      </c>
      <c r="K44" s="3" t="s">
        <v>18</v>
      </c>
      <c r="L44" s="3" t="s">
        <v>19</v>
      </c>
      <c r="M44" s="3" t="s">
        <v>20</v>
      </c>
    </row>
    <row r="45" spans="1:13" ht="15">
      <c r="A45" s="2">
        <v>150855</v>
      </c>
      <c r="B45" s="3" t="s">
        <v>152</v>
      </c>
      <c r="C45" s="3" t="s">
        <v>153</v>
      </c>
      <c r="D45" s="4">
        <v>1139.2</v>
      </c>
      <c r="E45" s="6" t="s">
        <v>27532</v>
      </c>
      <c r="F45" s="8">
        <v>44712</v>
      </c>
      <c r="G45" s="5" t="s">
        <v>15</v>
      </c>
      <c r="H45" s="3" t="s">
        <v>150</v>
      </c>
      <c r="I45" s="3" t="s">
        <v>154</v>
      </c>
      <c r="J45" s="3" t="s">
        <v>17</v>
      </c>
      <c r="K45" s="3" t="s">
        <v>18</v>
      </c>
      <c r="L45" s="3" t="s">
        <v>123</v>
      </c>
      <c r="M45" s="3" t="s">
        <v>20</v>
      </c>
    </row>
    <row r="46" spans="1:13" ht="15">
      <c r="A46" s="2">
        <v>149867</v>
      </c>
      <c r="B46" s="3" t="s">
        <v>155</v>
      </c>
      <c r="C46" s="3" t="s">
        <v>156</v>
      </c>
      <c r="D46" s="4">
        <v>2215.3000000000002</v>
      </c>
      <c r="E46" s="6" t="s">
        <v>27532</v>
      </c>
      <c r="F46" s="8">
        <v>44712</v>
      </c>
      <c r="G46" s="5" t="s">
        <v>15</v>
      </c>
      <c r="H46" s="3" t="s">
        <v>150</v>
      </c>
      <c r="I46" s="3" t="s">
        <v>157</v>
      </c>
      <c r="J46" s="3" t="s">
        <v>17</v>
      </c>
      <c r="K46" s="3" t="s">
        <v>18</v>
      </c>
      <c r="L46" s="3" t="s">
        <v>19</v>
      </c>
      <c r="M46" s="3" t="s">
        <v>20</v>
      </c>
    </row>
    <row r="47" spans="1:13" ht="15">
      <c r="A47" s="2">
        <v>149862</v>
      </c>
      <c r="B47" s="3" t="s">
        <v>158</v>
      </c>
      <c r="C47" s="3" t="s">
        <v>159</v>
      </c>
      <c r="D47" s="4">
        <v>2215.3000000000002</v>
      </c>
      <c r="E47" s="6" t="s">
        <v>27532</v>
      </c>
      <c r="F47" s="8">
        <v>44712</v>
      </c>
      <c r="G47" s="5" t="s">
        <v>15</v>
      </c>
      <c r="H47" s="3" t="s">
        <v>150</v>
      </c>
      <c r="I47" s="3" t="s">
        <v>160</v>
      </c>
      <c r="J47" s="3" t="s">
        <v>17</v>
      </c>
      <c r="K47" s="3" t="s">
        <v>18</v>
      </c>
      <c r="L47" s="3" t="s">
        <v>19</v>
      </c>
      <c r="M47" s="3" t="s">
        <v>20</v>
      </c>
    </row>
    <row r="48" spans="1:13" ht="15">
      <c r="A48" s="2">
        <v>150669</v>
      </c>
      <c r="B48" s="3" t="s">
        <v>161</v>
      </c>
      <c r="C48" s="3" t="s">
        <v>162</v>
      </c>
      <c r="D48" s="4">
        <v>2215.3000000000002</v>
      </c>
      <c r="E48" s="6" t="s">
        <v>27532</v>
      </c>
      <c r="F48" s="8">
        <v>44712</v>
      </c>
      <c r="G48" s="5" t="s">
        <v>15</v>
      </c>
      <c r="H48" s="3" t="s">
        <v>150</v>
      </c>
      <c r="I48" s="3" t="s">
        <v>163</v>
      </c>
      <c r="J48" s="3" t="s">
        <v>17</v>
      </c>
      <c r="K48" s="3" t="s">
        <v>18</v>
      </c>
      <c r="L48" s="3" t="s">
        <v>19</v>
      </c>
      <c r="M48" s="3" t="s">
        <v>20</v>
      </c>
    </row>
    <row r="49" spans="1:13" ht="15">
      <c r="A49" s="2">
        <v>149057</v>
      </c>
      <c r="B49" s="3" t="s">
        <v>164</v>
      </c>
      <c r="C49" s="3" t="s">
        <v>165</v>
      </c>
      <c r="D49" s="4">
        <v>1139.2</v>
      </c>
      <c r="E49" s="6" t="s">
        <v>27532</v>
      </c>
      <c r="F49" s="8">
        <v>44712</v>
      </c>
      <c r="G49" s="5" t="s">
        <v>15</v>
      </c>
      <c r="H49" s="3" t="s">
        <v>150</v>
      </c>
      <c r="I49" s="3" t="s">
        <v>166</v>
      </c>
      <c r="J49" s="3" t="s">
        <v>17</v>
      </c>
      <c r="K49" s="3" t="s">
        <v>18</v>
      </c>
      <c r="L49" s="3" t="s">
        <v>123</v>
      </c>
      <c r="M49" s="3" t="s">
        <v>20</v>
      </c>
    </row>
    <row r="50" spans="1:13" ht="15">
      <c r="A50" s="2">
        <v>148064</v>
      </c>
      <c r="B50" s="3" t="s">
        <v>167</v>
      </c>
      <c r="C50" s="3" t="s">
        <v>168</v>
      </c>
      <c r="D50" s="4">
        <v>1340.98</v>
      </c>
      <c r="E50" s="6" t="s">
        <v>27532</v>
      </c>
      <c r="F50" s="8">
        <v>44712</v>
      </c>
      <c r="G50" s="5" t="s">
        <v>15</v>
      </c>
      <c r="H50" s="3" t="s">
        <v>150</v>
      </c>
      <c r="I50" s="3" t="s">
        <v>169</v>
      </c>
      <c r="J50" s="3" t="s">
        <v>17</v>
      </c>
      <c r="K50" s="3" t="s">
        <v>18</v>
      </c>
      <c r="L50" s="3" t="s">
        <v>123</v>
      </c>
      <c r="M50" s="3" t="s">
        <v>20</v>
      </c>
    </row>
    <row r="51" spans="1:13" ht="15">
      <c r="A51" s="2">
        <v>149860</v>
      </c>
      <c r="B51" s="3" t="s">
        <v>170</v>
      </c>
      <c r="C51" s="3" t="s">
        <v>171</v>
      </c>
      <c r="D51" s="4">
        <v>4019.15</v>
      </c>
      <c r="E51" s="6" t="s">
        <v>27532</v>
      </c>
      <c r="F51" s="8">
        <v>44712</v>
      </c>
      <c r="G51" s="5" t="s">
        <v>15</v>
      </c>
      <c r="H51" s="3" t="s">
        <v>150</v>
      </c>
      <c r="I51" s="3" t="s">
        <v>172</v>
      </c>
      <c r="J51" s="3" t="s">
        <v>17</v>
      </c>
      <c r="K51" s="3" t="s">
        <v>18</v>
      </c>
      <c r="L51" s="3" t="s">
        <v>19</v>
      </c>
      <c r="M51" s="3" t="s">
        <v>20</v>
      </c>
    </row>
    <row r="52" spans="1:13" ht="15">
      <c r="A52" s="2">
        <v>135107</v>
      </c>
      <c r="B52" s="3" t="s">
        <v>173</v>
      </c>
      <c r="C52" s="3" t="s">
        <v>174</v>
      </c>
      <c r="D52" s="4">
        <v>3904.72</v>
      </c>
      <c r="E52" s="6" t="s">
        <v>27532</v>
      </c>
      <c r="F52" s="8">
        <v>44712</v>
      </c>
      <c r="G52" s="5" t="s">
        <v>15</v>
      </c>
      <c r="H52" s="3" t="s">
        <v>150</v>
      </c>
      <c r="I52" s="3" t="s">
        <v>175</v>
      </c>
      <c r="J52" s="3" t="s">
        <v>17</v>
      </c>
      <c r="K52" s="3" t="s">
        <v>27</v>
      </c>
      <c r="L52" s="3" t="s">
        <v>47</v>
      </c>
      <c r="M52" s="3" t="s">
        <v>85</v>
      </c>
    </row>
    <row r="53" spans="1:13" ht="15">
      <c r="A53" s="2">
        <v>148603</v>
      </c>
      <c r="B53" s="3" t="s">
        <v>176</v>
      </c>
      <c r="C53" s="3" t="s">
        <v>177</v>
      </c>
      <c r="D53" s="4">
        <v>2745.51</v>
      </c>
      <c r="E53" s="6" t="s">
        <v>27532</v>
      </c>
      <c r="F53" s="8">
        <v>44712</v>
      </c>
      <c r="G53" s="5" t="s">
        <v>15</v>
      </c>
      <c r="H53" s="3" t="s">
        <v>150</v>
      </c>
      <c r="I53" s="3" t="s">
        <v>178</v>
      </c>
      <c r="J53" s="3" t="s">
        <v>17</v>
      </c>
      <c r="K53" s="3" t="s">
        <v>18</v>
      </c>
      <c r="L53" s="3" t="s">
        <v>179</v>
      </c>
      <c r="M53" s="3" t="s">
        <v>24</v>
      </c>
    </row>
    <row r="54" spans="1:13" ht="15">
      <c r="A54" s="2">
        <v>150822</v>
      </c>
      <c r="B54" s="3" t="s">
        <v>180</v>
      </c>
      <c r="C54" s="3" t="s">
        <v>181</v>
      </c>
      <c r="D54" s="4">
        <v>4091.09</v>
      </c>
      <c r="E54" s="6" t="s">
        <v>27532</v>
      </c>
      <c r="F54" s="8">
        <v>44712</v>
      </c>
      <c r="G54" s="5" t="s">
        <v>15</v>
      </c>
      <c r="H54" s="3" t="s">
        <v>150</v>
      </c>
      <c r="I54" s="3" t="s">
        <v>182</v>
      </c>
      <c r="J54" s="3" t="s">
        <v>17</v>
      </c>
      <c r="K54" s="3" t="s">
        <v>18</v>
      </c>
      <c r="L54" s="3" t="s">
        <v>19</v>
      </c>
      <c r="M54" s="3" t="s">
        <v>20</v>
      </c>
    </row>
    <row r="55" spans="1:13" ht="15">
      <c r="A55" s="2">
        <v>148075</v>
      </c>
      <c r="B55" s="3" t="s">
        <v>183</v>
      </c>
      <c r="C55" s="3" t="s">
        <v>184</v>
      </c>
      <c r="D55" s="4">
        <v>1587.6</v>
      </c>
      <c r="E55" s="6" t="s">
        <v>27532</v>
      </c>
      <c r="F55" s="8">
        <v>44712</v>
      </c>
      <c r="G55" s="5" t="s">
        <v>15</v>
      </c>
      <c r="H55" s="3" t="s">
        <v>150</v>
      </c>
      <c r="I55" s="3" t="s">
        <v>185</v>
      </c>
      <c r="J55" s="3" t="s">
        <v>17</v>
      </c>
      <c r="K55" s="3" t="s">
        <v>18</v>
      </c>
      <c r="L55" s="3" t="s">
        <v>123</v>
      </c>
      <c r="M55" s="3" t="s">
        <v>20</v>
      </c>
    </row>
    <row r="56" spans="1:13" ht="15">
      <c r="A56" s="2">
        <v>148853</v>
      </c>
      <c r="B56" s="3" t="s">
        <v>186</v>
      </c>
      <c r="C56" s="3" t="s">
        <v>187</v>
      </c>
      <c r="D56" s="4">
        <v>1139.2</v>
      </c>
      <c r="E56" s="6" t="s">
        <v>27532</v>
      </c>
      <c r="F56" s="8">
        <v>44712</v>
      </c>
      <c r="G56" s="5" t="s">
        <v>15</v>
      </c>
      <c r="H56" s="3" t="s">
        <v>150</v>
      </c>
      <c r="I56" s="3" t="s">
        <v>188</v>
      </c>
      <c r="J56" s="3" t="s">
        <v>17</v>
      </c>
      <c r="K56" s="3" t="s">
        <v>18</v>
      </c>
      <c r="L56" s="3" t="s">
        <v>123</v>
      </c>
      <c r="M56" s="3" t="s">
        <v>20</v>
      </c>
    </row>
    <row r="57" spans="1:13" ht="15">
      <c r="A57" s="2">
        <v>149888</v>
      </c>
      <c r="B57" s="3" t="s">
        <v>189</v>
      </c>
      <c r="C57" s="3" t="s">
        <v>190</v>
      </c>
      <c r="D57" s="4">
        <v>4019.15</v>
      </c>
      <c r="E57" s="6" t="s">
        <v>27532</v>
      </c>
      <c r="F57" s="8">
        <v>44712</v>
      </c>
      <c r="G57" s="5" t="s">
        <v>15</v>
      </c>
      <c r="H57" s="3" t="s">
        <v>150</v>
      </c>
      <c r="I57" s="3" t="s">
        <v>191</v>
      </c>
      <c r="J57" s="3" t="s">
        <v>17</v>
      </c>
      <c r="K57" s="3" t="s">
        <v>18</v>
      </c>
      <c r="L57" s="3" t="s">
        <v>19</v>
      </c>
      <c r="M57" s="3" t="s">
        <v>20</v>
      </c>
    </row>
    <row r="58" spans="1:13" ht="15">
      <c r="A58" s="2">
        <v>149663</v>
      </c>
      <c r="B58" s="3" t="s">
        <v>192</v>
      </c>
      <c r="C58" s="3" t="s">
        <v>193</v>
      </c>
      <c r="D58" s="4">
        <v>1139.2</v>
      </c>
      <c r="E58" s="6" t="s">
        <v>27532</v>
      </c>
      <c r="F58" s="8">
        <v>44712</v>
      </c>
      <c r="G58" s="5" t="s">
        <v>15</v>
      </c>
      <c r="H58" s="3" t="s">
        <v>150</v>
      </c>
      <c r="I58" s="3" t="s">
        <v>194</v>
      </c>
      <c r="J58" s="3" t="s">
        <v>17</v>
      </c>
      <c r="K58" s="3" t="s">
        <v>18</v>
      </c>
      <c r="L58" s="3" t="s">
        <v>43</v>
      </c>
      <c r="M58" s="3" t="s">
        <v>44</v>
      </c>
    </row>
    <row r="59" spans="1:13" ht="15">
      <c r="A59" s="2">
        <v>148590</v>
      </c>
      <c r="B59" s="3" t="s">
        <v>195</v>
      </c>
      <c r="C59" s="3" t="s">
        <v>196</v>
      </c>
      <c r="D59" s="4">
        <v>2215.3000000000002</v>
      </c>
      <c r="E59" s="6" t="s">
        <v>27532</v>
      </c>
      <c r="F59" s="8">
        <v>44712</v>
      </c>
      <c r="G59" s="5" t="s">
        <v>15</v>
      </c>
      <c r="H59" s="3" t="s">
        <v>150</v>
      </c>
      <c r="I59" s="3" t="s">
        <v>197</v>
      </c>
      <c r="J59" s="3" t="s">
        <v>17</v>
      </c>
      <c r="K59" s="3" t="s">
        <v>18</v>
      </c>
      <c r="L59" s="3" t="s">
        <v>19</v>
      </c>
      <c r="M59" s="3" t="s">
        <v>20</v>
      </c>
    </row>
    <row r="60" spans="1:13" ht="15">
      <c r="A60" s="2">
        <v>149350</v>
      </c>
      <c r="B60" s="3" t="s">
        <v>198</v>
      </c>
      <c r="C60" s="3" t="s">
        <v>199</v>
      </c>
      <c r="D60" s="4">
        <v>1139.2</v>
      </c>
      <c r="E60" s="6" t="s">
        <v>27532</v>
      </c>
      <c r="F60" s="8">
        <v>44712</v>
      </c>
      <c r="G60" s="5" t="s">
        <v>15</v>
      </c>
      <c r="H60" s="3" t="s">
        <v>150</v>
      </c>
      <c r="I60" s="3" t="s">
        <v>200</v>
      </c>
      <c r="J60" s="3" t="s">
        <v>17</v>
      </c>
      <c r="K60" s="3" t="s">
        <v>18</v>
      </c>
      <c r="L60" s="3" t="s">
        <v>118</v>
      </c>
      <c r="M60" s="3" t="s">
        <v>44</v>
      </c>
    </row>
    <row r="61" spans="1:13" ht="15">
      <c r="A61" s="2">
        <v>147844</v>
      </c>
      <c r="B61" s="3" t="s">
        <v>201</v>
      </c>
      <c r="C61" s="3" t="s">
        <v>202</v>
      </c>
      <c r="D61" s="4">
        <v>1288.6600000000001</v>
      </c>
      <c r="E61" s="6" t="s">
        <v>27532</v>
      </c>
      <c r="F61" s="8">
        <v>44712</v>
      </c>
      <c r="G61" s="5" t="s">
        <v>15</v>
      </c>
      <c r="H61" s="3" t="s">
        <v>150</v>
      </c>
      <c r="I61" s="3" t="s">
        <v>203</v>
      </c>
      <c r="J61" s="3" t="s">
        <v>17</v>
      </c>
      <c r="K61" s="3" t="s">
        <v>18</v>
      </c>
      <c r="L61" s="3" t="s">
        <v>37</v>
      </c>
      <c r="M61" s="3" t="s">
        <v>38</v>
      </c>
    </row>
    <row r="62" spans="1:13" ht="15">
      <c r="A62" s="2">
        <v>144481</v>
      </c>
      <c r="B62" s="3" t="s">
        <v>204</v>
      </c>
      <c r="C62" s="3" t="s">
        <v>205</v>
      </c>
      <c r="D62" s="4">
        <v>3073.08</v>
      </c>
      <c r="E62" s="6" t="s">
        <v>27532</v>
      </c>
      <c r="F62" s="8">
        <v>44712</v>
      </c>
      <c r="G62" s="5" t="s">
        <v>15</v>
      </c>
      <c r="H62" s="3" t="s">
        <v>150</v>
      </c>
      <c r="I62" s="3" t="s">
        <v>206</v>
      </c>
      <c r="J62" s="3" t="s">
        <v>17</v>
      </c>
      <c r="K62" s="3" t="s">
        <v>27</v>
      </c>
      <c r="L62" s="3" t="s">
        <v>32</v>
      </c>
      <c r="M62" s="3" t="s">
        <v>207</v>
      </c>
    </row>
    <row r="63" spans="1:13" ht="15">
      <c r="A63" s="2">
        <v>148764</v>
      </c>
      <c r="B63" s="3" t="s">
        <v>208</v>
      </c>
      <c r="C63" s="3" t="s">
        <v>209</v>
      </c>
      <c r="D63" s="4">
        <v>2215.3000000000002</v>
      </c>
      <c r="E63" s="6" t="s">
        <v>27532</v>
      </c>
      <c r="F63" s="8">
        <v>44712</v>
      </c>
      <c r="G63" s="5" t="s">
        <v>15</v>
      </c>
      <c r="H63" s="3" t="s">
        <v>150</v>
      </c>
      <c r="I63" s="3" t="s">
        <v>210</v>
      </c>
      <c r="J63" s="3" t="s">
        <v>17</v>
      </c>
      <c r="K63" s="3" t="s">
        <v>18</v>
      </c>
      <c r="L63" s="3" t="s">
        <v>19</v>
      </c>
      <c r="M63" s="3" t="s">
        <v>20</v>
      </c>
    </row>
    <row r="64" spans="1:13" ht="15">
      <c r="A64" s="2">
        <v>150996</v>
      </c>
      <c r="B64" s="3" t="s">
        <v>211</v>
      </c>
      <c r="C64" s="3" t="s">
        <v>212</v>
      </c>
      <c r="D64" s="4">
        <v>2215.3000000000002</v>
      </c>
      <c r="E64" s="6" t="s">
        <v>27532</v>
      </c>
      <c r="F64" s="8">
        <v>44712</v>
      </c>
      <c r="G64" s="5" t="s">
        <v>15</v>
      </c>
      <c r="H64" s="3" t="s">
        <v>150</v>
      </c>
      <c r="I64" s="3" t="s">
        <v>213</v>
      </c>
      <c r="J64" s="3" t="s">
        <v>17</v>
      </c>
      <c r="K64" s="3" t="s">
        <v>18</v>
      </c>
      <c r="L64" s="3" t="s">
        <v>19</v>
      </c>
      <c r="M64" s="3" t="s">
        <v>20</v>
      </c>
    </row>
    <row r="65" spans="1:13" ht="15">
      <c r="A65" s="2">
        <v>148906</v>
      </c>
      <c r="B65" s="3" t="s">
        <v>214</v>
      </c>
      <c r="C65" s="3" t="s">
        <v>215</v>
      </c>
      <c r="D65" s="4">
        <v>1139.2</v>
      </c>
      <c r="E65" s="6" t="s">
        <v>27532</v>
      </c>
      <c r="F65" s="8">
        <v>44712</v>
      </c>
      <c r="G65" s="5" t="s">
        <v>15</v>
      </c>
      <c r="H65" s="3" t="s">
        <v>150</v>
      </c>
      <c r="I65" s="3" t="s">
        <v>216</v>
      </c>
      <c r="J65" s="3" t="s">
        <v>17</v>
      </c>
      <c r="K65" s="3" t="s">
        <v>18</v>
      </c>
      <c r="L65" s="3" t="s">
        <v>23</v>
      </c>
      <c r="M65" s="3" t="s">
        <v>24</v>
      </c>
    </row>
    <row r="66" spans="1:13" ht="15">
      <c r="A66" s="2">
        <v>148024</v>
      </c>
      <c r="B66" s="3" t="s">
        <v>217</v>
      </c>
      <c r="C66" s="3" t="s">
        <v>218</v>
      </c>
      <c r="D66" s="4">
        <v>1213.93</v>
      </c>
      <c r="E66" s="6" t="s">
        <v>27532</v>
      </c>
      <c r="F66" s="8">
        <v>44712</v>
      </c>
      <c r="G66" s="5" t="s">
        <v>15</v>
      </c>
      <c r="H66" s="3" t="s">
        <v>150</v>
      </c>
      <c r="I66" s="3" t="s">
        <v>219</v>
      </c>
      <c r="J66" s="3" t="s">
        <v>17</v>
      </c>
      <c r="K66" s="3" t="s">
        <v>18</v>
      </c>
      <c r="L66" s="3" t="s">
        <v>123</v>
      </c>
      <c r="M66" s="3" t="s">
        <v>20</v>
      </c>
    </row>
    <row r="67" spans="1:13" ht="15">
      <c r="A67" s="2">
        <v>148280</v>
      </c>
      <c r="B67" s="3" t="s">
        <v>220</v>
      </c>
      <c r="C67" s="3" t="s">
        <v>221</v>
      </c>
      <c r="D67" s="4">
        <v>1587.6</v>
      </c>
      <c r="E67" s="6" t="s">
        <v>27532</v>
      </c>
      <c r="F67" s="8">
        <v>44712</v>
      </c>
      <c r="G67" s="5" t="s">
        <v>15</v>
      </c>
      <c r="H67" s="3" t="s">
        <v>150</v>
      </c>
      <c r="I67" s="3" t="s">
        <v>222</v>
      </c>
      <c r="J67" s="3" t="s">
        <v>17</v>
      </c>
      <c r="K67" s="3" t="s">
        <v>18</v>
      </c>
      <c r="L67" s="3" t="s">
        <v>123</v>
      </c>
      <c r="M67" s="3" t="s">
        <v>20</v>
      </c>
    </row>
    <row r="68" spans="1:13" ht="15">
      <c r="A68" s="2">
        <v>149870</v>
      </c>
      <c r="B68" s="3" t="s">
        <v>223</v>
      </c>
      <c r="C68" s="3" t="s">
        <v>224</v>
      </c>
      <c r="D68" s="4">
        <v>2215.3000000000002</v>
      </c>
      <c r="E68" s="6" t="s">
        <v>27532</v>
      </c>
      <c r="F68" s="8">
        <v>44712</v>
      </c>
      <c r="G68" s="5" t="s">
        <v>15</v>
      </c>
      <c r="H68" s="3" t="s">
        <v>150</v>
      </c>
      <c r="I68" s="3" t="s">
        <v>225</v>
      </c>
      <c r="J68" s="3" t="s">
        <v>17</v>
      </c>
      <c r="K68" s="3" t="s">
        <v>18</v>
      </c>
      <c r="L68" s="3" t="s">
        <v>19</v>
      </c>
      <c r="M68" s="3" t="s">
        <v>20</v>
      </c>
    </row>
    <row r="69" spans="1:13" ht="15">
      <c r="A69" s="2">
        <v>150079</v>
      </c>
      <c r="B69" s="3" t="s">
        <v>226</v>
      </c>
      <c r="C69" s="3" t="s">
        <v>227</v>
      </c>
      <c r="D69" s="4">
        <v>1139.2</v>
      </c>
      <c r="E69" s="6" t="s">
        <v>27532</v>
      </c>
      <c r="F69" s="8">
        <v>44712</v>
      </c>
      <c r="G69" s="5" t="s">
        <v>15</v>
      </c>
      <c r="H69" s="3" t="s">
        <v>150</v>
      </c>
      <c r="I69" s="3" t="s">
        <v>228</v>
      </c>
      <c r="J69" s="3" t="s">
        <v>17</v>
      </c>
      <c r="K69" s="3" t="s">
        <v>18</v>
      </c>
      <c r="L69" s="3" t="s">
        <v>43</v>
      </c>
      <c r="M69" s="3" t="s">
        <v>44</v>
      </c>
    </row>
    <row r="70" spans="1:13" ht="15">
      <c r="A70" s="2">
        <v>149880</v>
      </c>
      <c r="B70" s="3" t="s">
        <v>229</v>
      </c>
      <c r="C70" s="3" t="s">
        <v>230</v>
      </c>
      <c r="D70" s="4">
        <v>4019.15</v>
      </c>
      <c r="E70" s="6" t="s">
        <v>27532</v>
      </c>
      <c r="F70" s="8">
        <v>44712</v>
      </c>
      <c r="G70" s="5" t="s">
        <v>15</v>
      </c>
      <c r="H70" s="3" t="s">
        <v>150</v>
      </c>
      <c r="I70" s="3" t="s">
        <v>231</v>
      </c>
      <c r="J70" s="3" t="s">
        <v>17</v>
      </c>
      <c r="K70" s="3" t="s">
        <v>18</v>
      </c>
      <c r="L70" s="3" t="s">
        <v>37</v>
      </c>
      <c r="M70" s="3" t="s">
        <v>38</v>
      </c>
    </row>
    <row r="71" spans="1:13" ht="15">
      <c r="A71" s="2">
        <v>150659</v>
      </c>
      <c r="B71" s="3" t="s">
        <v>232</v>
      </c>
      <c r="C71" s="3" t="s">
        <v>233</v>
      </c>
      <c r="D71" s="4">
        <v>4491.3999999999996</v>
      </c>
      <c r="E71" s="6" t="s">
        <v>27532</v>
      </c>
      <c r="F71" s="8">
        <v>44712</v>
      </c>
      <c r="G71" s="5" t="s">
        <v>15</v>
      </c>
      <c r="H71" s="3" t="s">
        <v>150</v>
      </c>
      <c r="I71" s="3" t="s">
        <v>234</v>
      </c>
      <c r="J71" s="3" t="s">
        <v>17</v>
      </c>
      <c r="K71" s="3" t="s">
        <v>18</v>
      </c>
      <c r="L71" s="3" t="s">
        <v>19</v>
      </c>
      <c r="M71" s="3" t="s">
        <v>20</v>
      </c>
    </row>
    <row r="72" spans="1:13" ht="15">
      <c r="A72" s="2">
        <v>149451</v>
      </c>
      <c r="B72" s="3" t="s">
        <v>235</v>
      </c>
      <c r="C72" s="3" t="s">
        <v>236</v>
      </c>
      <c r="D72" s="4">
        <v>1139.2</v>
      </c>
      <c r="E72" s="6" t="s">
        <v>27532</v>
      </c>
      <c r="F72" s="8">
        <v>44712</v>
      </c>
      <c r="G72" s="5" t="s">
        <v>15</v>
      </c>
      <c r="H72" s="3" t="s">
        <v>150</v>
      </c>
      <c r="I72" s="3" t="s">
        <v>237</v>
      </c>
      <c r="J72" s="3" t="s">
        <v>17</v>
      </c>
      <c r="K72" s="3" t="s">
        <v>18</v>
      </c>
      <c r="L72" s="3" t="s">
        <v>23</v>
      </c>
      <c r="M72" s="3" t="s">
        <v>24</v>
      </c>
    </row>
    <row r="73" spans="1:13" ht="15">
      <c r="A73" s="2">
        <v>150420</v>
      </c>
      <c r="B73" s="3" t="s">
        <v>238</v>
      </c>
      <c r="C73" s="3" t="s">
        <v>239</v>
      </c>
      <c r="D73" s="4">
        <v>1139.2</v>
      </c>
      <c r="E73" s="6" t="s">
        <v>27532</v>
      </c>
      <c r="F73" s="8">
        <v>44712</v>
      </c>
      <c r="G73" s="5" t="s">
        <v>15</v>
      </c>
      <c r="H73" s="3" t="s">
        <v>150</v>
      </c>
      <c r="I73" s="3" t="s">
        <v>240</v>
      </c>
      <c r="J73" s="3" t="s">
        <v>17</v>
      </c>
      <c r="K73" s="3" t="s">
        <v>18</v>
      </c>
      <c r="L73" s="3" t="s">
        <v>118</v>
      </c>
      <c r="M73" s="3" t="s">
        <v>44</v>
      </c>
    </row>
    <row r="74" spans="1:13" ht="15">
      <c r="A74" s="2">
        <v>147602</v>
      </c>
      <c r="B74" s="3" t="s">
        <v>241</v>
      </c>
      <c r="C74" s="3" t="s">
        <v>242</v>
      </c>
      <c r="D74" s="4">
        <v>4668.9799999999996</v>
      </c>
      <c r="E74" s="6" t="s">
        <v>27532</v>
      </c>
      <c r="F74" s="8">
        <v>44712</v>
      </c>
      <c r="G74" s="5" t="s">
        <v>15</v>
      </c>
      <c r="H74" s="3" t="s">
        <v>150</v>
      </c>
      <c r="I74" s="3" t="s">
        <v>243</v>
      </c>
      <c r="J74" s="3" t="s">
        <v>17</v>
      </c>
      <c r="K74" s="3" t="s">
        <v>18</v>
      </c>
      <c r="L74" s="3" t="s">
        <v>37</v>
      </c>
      <c r="M74" s="3" t="s">
        <v>244</v>
      </c>
    </row>
    <row r="75" spans="1:13" ht="15">
      <c r="A75" s="2">
        <v>148714</v>
      </c>
      <c r="B75" s="3" t="s">
        <v>245</v>
      </c>
      <c r="C75" s="3" t="s">
        <v>246</v>
      </c>
      <c r="D75" s="4">
        <v>2215.3000000000002</v>
      </c>
      <c r="E75" s="6" t="s">
        <v>27532</v>
      </c>
      <c r="F75" s="8">
        <v>44712</v>
      </c>
      <c r="G75" s="5" t="s">
        <v>15</v>
      </c>
      <c r="H75" s="3" t="s">
        <v>150</v>
      </c>
      <c r="I75" s="3" t="s">
        <v>247</v>
      </c>
      <c r="J75" s="3" t="s">
        <v>17</v>
      </c>
      <c r="K75" s="3" t="s">
        <v>18</v>
      </c>
      <c r="L75" s="3" t="s">
        <v>19</v>
      </c>
      <c r="M75" s="3" t="s">
        <v>20</v>
      </c>
    </row>
    <row r="76" spans="1:13" ht="15">
      <c r="A76" s="2">
        <v>150753</v>
      </c>
      <c r="B76" s="3" t="s">
        <v>248</v>
      </c>
      <c r="C76" s="3" t="s">
        <v>249</v>
      </c>
      <c r="D76" s="4">
        <v>2215.3000000000002</v>
      </c>
      <c r="E76" s="6" t="s">
        <v>27532</v>
      </c>
      <c r="F76" s="8">
        <v>44712</v>
      </c>
      <c r="G76" s="5" t="s">
        <v>15</v>
      </c>
      <c r="H76" s="3" t="s">
        <v>150</v>
      </c>
      <c r="I76" s="3" t="s">
        <v>250</v>
      </c>
      <c r="J76" s="3" t="s">
        <v>17</v>
      </c>
      <c r="K76" s="3" t="s">
        <v>18</v>
      </c>
      <c r="L76" s="3" t="s">
        <v>19</v>
      </c>
      <c r="M76" s="3" t="s">
        <v>20</v>
      </c>
    </row>
    <row r="77" spans="1:13" ht="15">
      <c r="A77" s="2">
        <v>149902</v>
      </c>
      <c r="B77" s="3" t="s">
        <v>251</v>
      </c>
      <c r="C77" s="3" t="s">
        <v>252</v>
      </c>
      <c r="D77" s="4">
        <v>4019.15</v>
      </c>
      <c r="E77" s="6" t="s">
        <v>27532</v>
      </c>
      <c r="F77" s="8">
        <v>44712</v>
      </c>
      <c r="G77" s="5" t="s">
        <v>15</v>
      </c>
      <c r="H77" s="3" t="s">
        <v>150</v>
      </c>
      <c r="I77" s="3" t="s">
        <v>253</v>
      </c>
      <c r="J77" s="3" t="s">
        <v>17</v>
      </c>
      <c r="K77" s="3" t="s">
        <v>18</v>
      </c>
      <c r="L77" s="3" t="s">
        <v>19</v>
      </c>
      <c r="M77" s="3" t="s">
        <v>20</v>
      </c>
    </row>
    <row r="78" spans="1:13" ht="15">
      <c r="A78" s="2">
        <v>130380</v>
      </c>
      <c r="B78" s="3" t="s">
        <v>254</v>
      </c>
      <c r="C78" s="3" t="s">
        <v>255</v>
      </c>
      <c r="D78" s="4">
        <v>1201.5899999999999</v>
      </c>
      <c r="E78" s="6" t="s">
        <v>27532</v>
      </c>
      <c r="F78" s="8">
        <v>44712</v>
      </c>
      <c r="G78" s="5" t="s">
        <v>15</v>
      </c>
      <c r="H78" s="3" t="s">
        <v>150</v>
      </c>
      <c r="I78" s="3" t="s">
        <v>256</v>
      </c>
      <c r="J78" s="3" t="s">
        <v>17</v>
      </c>
      <c r="K78" s="3" t="s">
        <v>18</v>
      </c>
      <c r="L78" s="3" t="s">
        <v>123</v>
      </c>
      <c r="M78" s="3" t="s">
        <v>124</v>
      </c>
    </row>
    <row r="79" spans="1:13" ht="15">
      <c r="A79" s="2">
        <v>147916</v>
      </c>
      <c r="B79" s="3" t="s">
        <v>257</v>
      </c>
      <c r="C79" s="3" t="s">
        <v>258</v>
      </c>
      <c r="D79" s="4">
        <v>1587.6</v>
      </c>
      <c r="E79" s="6" t="s">
        <v>27532</v>
      </c>
      <c r="F79" s="8">
        <v>44712</v>
      </c>
      <c r="G79" s="5" t="s">
        <v>15</v>
      </c>
      <c r="H79" s="3" t="s">
        <v>150</v>
      </c>
      <c r="I79" s="3" t="s">
        <v>259</v>
      </c>
      <c r="J79" s="3" t="s">
        <v>17</v>
      </c>
      <c r="K79" s="3" t="s">
        <v>18</v>
      </c>
      <c r="L79" s="3" t="s">
        <v>123</v>
      </c>
      <c r="M79" s="3" t="s">
        <v>20</v>
      </c>
    </row>
    <row r="80" spans="1:13" ht="15">
      <c r="A80" s="2">
        <v>150750</v>
      </c>
      <c r="B80" s="3" t="s">
        <v>260</v>
      </c>
      <c r="C80" s="3" t="s">
        <v>261</v>
      </c>
      <c r="D80" s="4">
        <v>2215.3000000000002</v>
      </c>
      <c r="E80" s="6" t="s">
        <v>27532</v>
      </c>
      <c r="F80" s="8">
        <v>44712</v>
      </c>
      <c r="G80" s="5" t="s">
        <v>15</v>
      </c>
      <c r="H80" s="3" t="s">
        <v>150</v>
      </c>
      <c r="I80" s="3" t="s">
        <v>262</v>
      </c>
      <c r="J80" s="3" t="s">
        <v>17</v>
      </c>
      <c r="K80" s="3" t="s">
        <v>18</v>
      </c>
      <c r="L80" s="3" t="s">
        <v>19</v>
      </c>
      <c r="M80" s="3" t="s">
        <v>20</v>
      </c>
    </row>
    <row r="81" spans="1:13" ht="15">
      <c r="A81" s="2">
        <v>149065</v>
      </c>
      <c r="B81" s="3" t="s">
        <v>263</v>
      </c>
      <c r="C81" s="3" t="s">
        <v>264</v>
      </c>
      <c r="D81" s="4">
        <v>1139.2</v>
      </c>
      <c r="E81" s="6" t="s">
        <v>27532</v>
      </c>
      <c r="F81" s="8">
        <v>44712</v>
      </c>
      <c r="G81" s="5" t="s">
        <v>15</v>
      </c>
      <c r="H81" s="3" t="s">
        <v>150</v>
      </c>
      <c r="I81" s="3" t="s">
        <v>265</v>
      </c>
      <c r="J81" s="3" t="s">
        <v>17</v>
      </c>
      <c r="K81" s="3" t="s">
        <v>18</v>
      </c>
      <c r="L81" s="3" t="s">
        <v>123</v>
      </c>
      <c r="M81" s="3" t="s">
        <v>20</v>
      </c>
    </row>
    <row r="82" spans="1:13" ht="15">
      <c r="A82" s="2">
        <v>150831</v>
      </c>
      <c r="B82" s="3" t="s">
        <v>266</v>
      </c>
      <c r="C82" s="3" t="s">
        <v>267</v>
      </c>
      <c r="D82" s="4">
        <v>4019.15</v>
      </c>
      <c r="E82" s="6" t="s">
        <v>27532</v>
      </c>
      <c r="F82" s="8">
        <v>44712</v>
      </c>
      <c r="G82" s="5" t="s">
        <v>15</v>
      </c>
      <c r="H82" s="3" t="s">
        <v>150</v>
      </c>
      <c r="I82" s="3" t="s">
        <v>268</v>
      </c>
      <c r="J82" s="3" t="s">
        <v>17</v>
      </c>
      <c r="K82" s="3" t="s">
        <v>18</v>
      </c>
      <c r="L82" s="3" t="s">
        <v>19</v>
      </c>
      <c r="M82" s="3" t="s">
        <v>20</v>
      </c>
    </row>
    <row r="83" spans="1:13" ht="15">
      <c r="A83" s="2">
        <v>148905</v>
      </c>
      <c r="B83" s="3" t="s">
        <v>269</v>
      </c>
      <c r="C83" s="3" t="s">
        <v>270</v>
      </c>
      <c r="D83" s="4">
        <v>1542.76</v>
      </c>
      <c r="E83" s="6" t="s">
        <v>27532</v>
      </c>
      <c r="F83" s="8">
        <v>44712</v>
      </c>
      <c r="G83" s="5" t="s">
        <v>15</v>
      </c>
      <c r="H83" s="3" t="s">
        <v>150</v>
      </c>
      <c r="I83" s="3" t="s">
        <v>271</v>
      </c>
      <c r="J83" s="3" t="s">
        <v>17</v>
      </c>
      <c r="K83" s="3" t="s">
        <v>18</v>
      </c>
      <c r="L83" s="3" t="s">
        <v>123</v>
      </c>
      <c r="M83" s="3" t="s">
        <v>20</v>
      </c>
    </row>
    <row r="84" spans="1:13" ht="15">
      <c r="A84" s="2">
        <v>143562</v>
      </c>
      <c r="B84" s="3" t="s">
        <v>272</v>
      </c>
      <c r="C84" s="3" t="s">
        <v>273</v>
      </c>
      <c r="D84" s="4">
        <v>1685.12</v>
      </c>
      <c r="E84" s="6" t="s">
        <v>27532</v>
      </c>
      <c r="F84" s="8">
        <v>44712</v>
      </c>
      <c r="G84" s="5" t="s">
        <v>15</v>
      </c>
      <c r="H84" s="3" t="s">
        <v>150</v>
      </c>
      <c r="I84" s="3" t="s">
        <v>274</v>
      </c>
      <c r="J84" s="3" t="s">
        <v>17</v>
      </c>
      <c r="K84" s="3" t="s">
        <v>275</v>
      </c>
      <c r="L84" s="3" t="s">
        <v>108</v>
      </c>
      <c r="M84" s="3" t="s">
        <v>276</v>
      </c>
    </row>
    <row r="85" spans="1:13" ht="15">
      <c r="A85" s="2">
        <v>147944</v>
      </c>
      <c r="B85" s="3" t="s">
        <v>277</v>
      </c>
      <c r="C85" s="3" t="s">
        <v>278</v>
      </c>
      <c r="D85" s="4">
        <v>1587.6</v>
      </c>
      <c r="E85" s="6" t="s">
        <v>27532</v>
      </c>
      <c r="F85" s="8">
        <v>44712</v>
      </c>
      <c r="G85" s="5" t="s">
        <v>15</v>
      </c>
      <c r="H85" s="3" t="s">
        <v>150</v>
      </c>
      <c r="I85" s="3" t="s">
        <v>279</v>
      </c>
      <c r="J85" s="3" t="s">
        <v>17</v>
      </c>
      <c r="K85" s="3" t="s">
        <v>18</v>
      </c>
      <c r="L85" s="3" t="s">
        <v>123</v>
      </c>
      <c r="M85" s="3" t="s">
        <v>20</v>
      </c>
    </row>
    <row r="86" spans="1:13" ht="15">
      <c r="A86" s="2">
        <v>148974</v>
      </c>
      <c r="B86" s="3" t="s">
        <v>280</v>
      </c>
      <c r="C86" s="3" t="s">
        <v>281</v>
      </c>
      <c r="D86" s="4">
        <v>1139.2</v>
      </c>
      <c r="E86" s="6" t="s">
        <v>27532</v>
      </c>
      <c r="F86" s="8">
        <v>44712</v>
      </c>
      <c r="G86" s="5" t="s">
        <v>15</v>
      </c>
      <c r="H86" s="3" t="s">
        <v>150</v>
      </c>
      <c r="I86" s="3" t="s">
        <v>282</v>
      </c>
      <c r="J86" s="3" t="s">
        <v>17</v>
      </c>
      <c r="K86" s="3" t="s">
        <v>18</v>
      </c>
      <c r="L86" s="3" t="s">
        <v>23</v>
      </c>
      <c r="M86" s="3" t="s">
        <v>24</v>
      </c>
    </row>
    <row r="87" spans="1:13" ht="15">
      <c r="A87" s="2">
        <v>148018</v>
      </c>
      <c r="B87" s="3" t="s">
        <v>283</v>
      </c>
      <c r="C87" s="3" t="s">
        <v>284</v>
      </c>
      <c r="D87" s="4">
        <v>1288.6600000000001</v>
      </c>
      <c r="E87" s="6" t="s">
        <v>27532</v>
      </c>
      <c r="F87" s="8">
        <v>44712</v>
      </c>
      <c r="G87" s="5" t="s">
        <v>15</v>
      </c>
      <c r="H87" s="3" t="s">
        <v>150</v>
      </c>
      <c r="I87" s="3" t="s">
        <v>285</v>
      </c>
      <c r="J87" s="3" t="s">
        <v>17</v>
      </c>
      <c r="K87" s="3" t="s">
        <v>18</v>
      </c>
      <c r="L87" s="3" t="s">
        <v>123</v>
      </c>
      <c r="M87" s="3" t="s">
        <v>20</v>
      </c>
    </row>
    <row r="88" spans="1:13" ht="15">
      <c r="A88" s="2">
        <v>148120</v>
      </c>
      <c r="B88" s="3" t="s">
        <v>286</v>
      </c>
      <c r="C88" s="3" t="s">
        <v>287</v>
      </c>
      <c r="D88" s="4">
        <v>1587.6</v>
      </c>
      <c r="E88" s="6" t="s">
        <v>27532</v>
      </c>
      <c r="F88" s="8">
        <v>44712</v>
      </c>
      <c r="G88" s="5" t="s">
        <v>15</v>
      </c>
      <c r="H88" s="3" t="s">
        <v>150</v>
      </c>
      <c r="I88" s="3" t="s">
        <v>288</v>
      </c>
      <c r="J88" s="3" t="s">
        <v>17</v>
      </c>
      <c r="K88" s="3" t="s">
        <v>18</v>
      </c>
      <c r="L88" s="3" t="s">
        <v>289</v>
      </c>
      <c r="M88" s="3" t="s">
        <v>290</v>
      </c>
    </row>
    <row r="89" spans="1:13" ht="15">
      <c r="A89" s="2">
        <v>130648</v>
      </c>
      <c r="B89" s="3" t="s">
        <v>291</v>
      </c>
      <c r="C89" s="3" t="s">
        <v>292</v>
      </c>
      <c r="D89" s="4">
        <v>4658.25</v>
      </c>
      <c r="E89" s="6" t="s">
        <v>27532</v>
      </c>
      <c r="F89" s="8">
        <v>44712</v>
      </c>
      <c r="G89" s="5" t="s">
        <v>15</v>
      </c>
      <c r="H89" s="3" t="s">
        <v>150</v>
      </c>
      <c r="I89" s="3" t="s">
        <v>293</v>
      </c>
      <c r="J89" s="3" t="s">
        <v>17</v>
      </c>
      <c r="K89" s="3" t="s">
        <v>18</v>
      </c>
      <c r="L89" s="3" t="s">
        <v>179</v>
      </c>
      <c r="M89" s="3" t="s">
        <v>113</v>
      </c>
    </row>
    <row r="90" spans="1:13" ht="15">
      <c r="A90" s="2">
        <v>150184</v>
      </c>
      <c r="B90" s="3" t="s">
        <v>294</v>
      </c>
      <c r="C90" s="3" t="s">
        <v>295</v>
      </c>
      <c r="D90" s="4">
        <v>4019.15</v>
      </c>
      <c r="E90" s="6" t="s">
        <v>27532</v>
      </c>
      <c r="F90" s="8">
        <v>44712</v>
      </c>
      <c r="G90" s="5" t="s">
        <v>15</v>
      </c>
      <c r="H90" s="3" t="s">
        <v>150</v>
      </c>
      <c r="I90" s="3" t="s">
        <v>296</v>
      </c>
      <c r="J90" s="3" t="s">
        <v>17</v>
      </c>
      <c r="K90" s="3" t="s">
        <v>18</v>
      </c>
      <c r="L90" s="3" t="s">
        <v>19</v>
      </c>
      <c r="M90" s="3" t="s">
        <v>20</v>
      </c>
    </row>
    <row r="91" spans="1:13" ht="15">
      <c r="A91" s="2">
        <v>150650</v>
      </c>
      <c r="B91" s="3" t="s">
        <v>297</v>
      </c>
      <c r="C91" s="3" t="s">
        <v>298</v>
      </c>
      <c r="D91" s="4">
        <v>2215.3000000000002</v>
      </c>
      <c r="E91" s="6" t="s">
        <v>27532</v>
      </c>
      <c r="F91" s="8">
        <v>44712</v>
      </c>
      <c r="G91" s="5" t="s">
        <v>15</v>
      </c>
      <c r="H91" s="3" t="s">
        <v>150</v>
      </c>
      <c r="I91" s="3" t="s">
        <v>299</v>
      </c>
      <c r="J91" s="3" t="s">
        <v>17</v>
      </c>
      <c r="K91" s="3" t="s">
        <v>18</v>
      </c>
      <c r="L91" s="3" t="s">
        <v>19</v>
      </c>
      <c r="M91" s="3" t="s">
        <v>20</v>
      </c>
    </row>
    <row r="92" spans="1:13" ht="15">
      <c r="A92" s="2">
        <v>149859</v>
      </c>
      <c r="B92" s="3" t="s">
        <v>300</v>
      </c>
      <c r="C92" s="3" t="s">
        <v>301</v>
      </c>
      <c r="D92" s="4">
        <v>2414.14</v>
      </c>
      <c r="E92" s="6" t="s">
        <v>27532</v>
      </c>
      <c r="F92" s="8">
        <v>44712</v>
      </c>
      <c r="G92" s="5" t="s">
        <v>15</v>
      </c>
      <c r="H92" s="3" t="s">
        <v>150</v>
      </c>
      <c r="I92" s="3" t="s">
        <v>302</v>
      </c>
      <c r="J92" s="3" t="s">
        <v>17</v>
      </c>
      <c r="K92" s="3" t="s">
        <v>18</v>
      </c>
      <c r="L92" s="3" t="s">
        <v>19</v>
      </c>
      <c r="M92" s="3" t="s">
        <v>20</v>
      </c>
    </row>
    <row r="93" spans="1:13" ht="15">
      <c r="A93" s="2">
        <v>149877</v>
      </c>
      <c r="B93" s="3" t="s">
        <v>303</v>
      </c>
      <c r="C93" s="3" t="s">
        <v>304</v>
      </c>
      <c r="D93" s="4">
        <v>2215.3000000000002</v>
      </c>
      <c r="E93" s="6" t="s">
        <v>27532</v>
      </c>
      <c r="F93" s="8">
        <v>44712</v>
      </c>
      <c r="G93" s="5" t="s">
        <v>15</v>
      </c>
      <c r="H93" s="3" t="s">
        <v>150</v>
      </c>
      <c r="I93" s="3" t="s">
        <v>305</v>
      </c>
      <c r="J93" s="3" t="s">
        <v>17</v>
      </c>
      <c r="K93" s="3" t="s">
        <v>18</v>
      </c>
      <c r="L93" s="3" t="s">
        <v>19</v>
      </c>
      <c r="M93" s="3" t="s">
        <v>20</v>
      </c>
    </row>
    <row r="94" spans="1:13" ht="15">
      <c r="A94" s="2">
        <v>149882</v>
      </c>
      <c r="B94" s="3" t="s">
        <v>306</v>
      </c>
      <c r="C94" s="3" t="s">
        <v>307</v>
      </c>
      <c r="D94" s="4">
        <v>4019.15</v>
      </c>
      <c r="E94" s="6" t="s">
        <v>27532</v>
      </c>
      <c r="F94" s="8">
        <v>44712</v>
      </c>
      <c r="G94" s="5" t="s">
        <v>15</v>
      </c>
      <c r="H94" s="3" t="s">
        <v>150</v>
      </c>
      <c r="I94" s="3" t="s">
        <v>308</v>
      </c>
      <c r="J94" s="3" t="s">
        <v>17</v>
      </c>
      <c r="K94" s="3" t="s">
        <v>18</v>
      </c>
      <c r="L94" s="3" t="s">
        <v>37</v>
      </c>
      <c r="M94" s="3" t="s">
        <v>38</v>
      </c>
    </row>
    <row r="95" spans="1:13" ht="15">
      <c r="A95" s="2">
        <v>149913</v>
      </c>
      <c r="B95" s="3" t="s">
        <v>309</v>
      </c>
      <c r="C95" s="3" t="s">
        <v>310</v>
      </c>
      <c r="D95" s="4">
        <v>2215.3000000000002</v>
      </c>
      <c r="E95" s="6" t="s">
        <v>27532</v>
      </c>
      <c r="F95" s="8">
        <v>44712</v>
      </c>
      <c r="G95" s="5" t="s">
        <v>15</v>
      </c>
      <c r="H95" s="3" t="s">
        <v>150</v>
      </c>
      <c r="I95" s="3" t="s">
        <v>311</v>
      </c>
      <c r="J95" s="3" t="s">
        <v>17</v>
      </c>
      <c r="K95" s="3" t="s">
        <v>18</v>
      </c>
      <c r="L95" s="3" t="s">
        <v>19</v>
      </c>
      <c r="M95" s="3" t="s">
        <v>20</v>
      </c>
    </row>
    <row r="96" spans="1:13" ht="15">
      <c r="A96" s="2">
        <v>148816</v>
      </c>
      <c r="B96" s="3" t="s">
        <v>312</v>
      </c>
      <c r="C96" s="3" t="s">
        <v>313</v>
      </c>
      <c r="D96" s="4">
        <v>1139.2</v>
      </c>
      <c r="E96" s="6" t="s">
        <v>27532</v>
      </c>
      <c r="F96" s="8">
        <v>44712</v>
      </c>
      <c r="G96" s="5" t="s">
        <v>15</v>
      </c>
      <c r="H96" s="3" t="s">
        <v>150</v>
      </c>
      <c r="I96" s="3" t="s">
        <v>314</v>
      </c>
      <c r="J96" s="3" t="s">
        <v>17</v>
      </c>
      <c r="K96" s="3" t="s">
        <v>18</v>
      </c>
      <c r="L96" s="3" t="s">
        <v>23</v>
      </c>
      <c r="M96" s="3" t="s">
        <v>24</v>
      </c>
    </row>
    <row r="97" spans="1:13" ht="15">
      <c r="A97" s="2">
        <v>149891</v>
      </c>
      <c r="B97" s="3" t="s">
        <v>315</v>
      </c>
      <c r="C97" s="3" t="s">
        <v>316</v>
      </c>
      <c r="D97" s="4">
        <v>2745.51</v>
      </c>
      <c r="E97" s="6" t="s">
        <v>27532</v>
      </c>
      <c r="F97" s="8">
        <v>44712</v>
      </c>
      <c r="G97" s="5" t="s">
        <v>15</v>
      </c>
      <c r="H97" s="3" t="s">
        <v>150</v>
      </c>
      <c r="I97" s="3" t="s">
        <v>317</v>
      </c>
      <c r="J97" s="3" t="s">
        <v>17</v>
      </c>
      <c r="K97" s="3" t="s">
        <v>18</v>
      </c>
      <c r="L97" s="3" t="s">
        <v>179</v>
      </c>
      <c r="M97" s="3" t="s">
        <v>24</v>
      </c>
    </row>
    <row r="98" spans="1:13" ht="15">
      <c r="A98" s="2">
        <v>149997</v>
      </c>
      <c r="B98" s="3" t="s">
        <v>318</v>
      </c>
      <c r="C98" s="3" t="s">
        <v>319</v>
      </c>
      <c r="D98" s="4">
        <v>2347.85</v>
      </c>
      <c r="E98" s="6" t="s">
        <v>27532</v>
      </c>
      <c r="F98" s="8">
        <v>44712</v>
      </c>
      <c r="G98" s="5" t="s">
        <v>15</v>
      </c>
      <c r="H98" s="3" t="s">
        <v>150</v>
      </c>
      <c r="I98" s="3" t="s">
        <v>320</v>
      </c>
      <c r="J98" s="3" t="s">
        <v>17</v>
      </c>
      <c r="K98" s="3" t="s">
        <v>18</v>
      </c>
      <c r="L98" s="3" t="s">
        <v>19</v>
      </c>
      <c r="M98" s="3" t="s">
        <v>20</v>
      </c>
    </row>
    <row r="99" spans="1:13" ht="15">
      <c r="A99" s="2">
        <v>146287</v>
      </c>
      <c r="B99" s="3" t="s">
        <v>321</v>
      </c>
      <c r="C99" s="3" t="s">
        <v>322</v>
      </c>
      <c r="D99" s="4">
        <v>4544.0200000000004</v>
      </c>
      <c r="E99" s="6" t="s">
        <v>27532</v>
      </c>
      <c r="F99" s="8">
        <v>44712</v>
      </c>
      <c r="G99" s="5" t="s">
        <v>15</v>
      </c>
      <c r="H99" s="3" t="s">
        <v>150</v>
      </c>
      <c r="I99" s="3" t="s">
        <v>323</v>
      </c>
      <c r="J99" s="3" t="s">
        <v>17</v>
      </c>
      <c r="K99" s="3" t="s">
        <v>18</v>
      </c>
      <c r="L99" s="3" t="s">
        <v>19</v>
      </c>
      <c r="M99" s="3" t="s">
        <v>124</v>
      </c>
    </row>
    <row r="100" spans="1:13" ht="15">
      <c r="A100" s="2">
        <v>148660</v>
      </c>
      <c r="B100" s="3" t="s">
        <v>324</v>
      </c>
      <c r="C100" s="3" t="s">
        <v>325</v>
      </c>
      <c r="D100" s="4">
        <v>2215.3000000000002</v>
      </c>
      <c r="E100" s="6" t="s">
        <v>27532</v>
      </c>
      <c r="F100" s="8">
        <v>44712</v>
      </c>
      <c r="G100" s="5" t="s">
        <v>15</v>
      </c>
      <c r="H100" s="3" t="s">
        <v>150</v>
      </c>
      <c r="I100" s="3" t="s">
        <v>326</v>
      </c>
      <c r="J100" s="3" t="s">
        <v>17</v>
      </c>
      <c r="K100" s="3" t="s">
        <v>18</v>
      </c>
      <c r="L100" s="3" t="s">
        <v>19</v>
      </c>
      <c r="M100" s="3" t="s">
        <v>20</v>
      </c>
    </row>
    <row r="101" spans="1:13" ht="15">
      <c r="A101" s="2">
        <v>149871</v>
      </c>
      <c r="B101" s="3" t="s">
        <v>327</v>
      </c>
      <c r="C101" s="3" t="s">
        <v>328</v>
      </c>
      <c r="D101" s="4">
        <v>2178.66</v>
      </c>
      <c r="E101" s="6" t="s">
        <v>27532</v>
      </c>
      <c r="F101" s="8">
        <v>44712</v>
      </c>
      <c r="G101" s="5" t="s">
        <v>15</v>
      </c>
      <c r="H101" s="3" t="s">
        <v>150</v>
      </c>
      <c r="I101" s="3" t="s">
        <v>329</v>
      </c>
      <c r="J101" s="3" t="s">
        <v>17</v>
      </c>
      <c r="K101" s="3" t="s">
        <v>18</v>
      </c>
      <c r="L101" s="3" t="s">
        <v>19</v>
      </c>
      <c r="M101" s="3" t="s">
        <v>20</v>
      </c>
    </row>
    <row r="102" spans="1:13" ht="15">
      <c r="A102" s="2">
        <v>148517</v>
      </c>
      <c r="B102" s="3" t="s">
        <v>330</v>
      </c>
      <c r="C102" s="3" t="s">
        <v>331</v>
      </c>
      <c r="D102" s="4">
        <v>4019.15</v>
      </c>
      <c r="E102" s="6" t="s">
        <v>27532</v>
      </c>
      <c r="F102" s="8">
        <v>44712</v>
      </c>
      <c r="G102" s="5" t="s">
        <v>15</v>
      </c>
      <c r="H102" s="3" t="s">
        <v>150</v>
      </c>
      <c r="I102" s="3" t="s">
        <v>332</v>
      </c>
      <c r="J102" s="3" t="s">
        <v>17</v>
      </c>
      <c r="K102" s="3" t="s">
        <v>18</v>
      </c>
      <c r="L102" s="3" t="s">
        <v>19</v>
      </c>
      <c r="M102" s="3" t="s">
        <v>20</v>
      </c>
    </row>
    <row r="103" spans="1:13" ht="15">
      <c r="A103" s="2">
        <v>148601</v>
      </c>
      <c r="B103" s="3" t="s">
        <v>333</v>
      </c>
      <c r="C103" s="3" t="s">
        <v>334</v>
      </c>
      <c r="D103" s="4">
        <v>4019.15</v>
      </c>
      <c r="E103" s="6" t="s">
        <v>27532</v>
      </c>
      <c r="F103" s="8">
        <v>44712</v>
      </c>
      <c r="G103" s="5" t="s">
        <v>15</v>
      </c>
      <c r="H103" s="3" t="s">
        <v>150</v>
      </c>
      <c r="I103" s="3" t="s">
        <v>335</v>
      </c>
      <c r="J103" s="3" t="s">
        <v>17</v>
      </c>
      <c r="K103" s="3" t="s">
        <v>18</v>
      </c>
      <c r="L103" s="3" t="s">
        <v>179</v>
      </c>
      <c r="M103" s="3" t="s">
        <v>24</v>
      </c>
    </row>
    <row r="104" spans="1:13" ht="15">
      <c r="A104" s="2">
        <v>149930</v>
      </c>
      <c r="B104" s="3" t="s">
        <v>336</v>
      </c>
      <c r="C104" s="3" t="s">
        <v>337</v>
      </c>
      <c r="D104" s="4">
        <v>4019.15</v>
      </c>
      <c r="E104" s="6" t="s">
        <v>27532</v>
      </c>
      <c r="F104" s="8">
        <v>44712</v>
      </c>
      <c r="G104" s="5" t="s">
        <v>15</v>
      </c>
      <c r="H104" s="3" t="s">
        <v>150</v>
      </c>
      <c r="I104" s="3" t="s">
        <v>338</v>
      </c>
      <c r="J104" s="3" t="s">
        <v>17</v>
      </c>
      <c r="K104" s="3" t="s">
        <v>18</v>
      </c>
      <c r="L104" s="3" t="s">
        <v>19</v>
      </c>
      <c r="M104" s="3" t="s">
        <v>20</v>
      </c>
    </row>
    <row r="105" spans="1:13" ht="15">
      <c r="A105" s="2">
        <v>150756</v>
      </c>
      <c r="B105" s="3" t="s">
        <v>339</v>
      </c>
      <c r="C105" s="3" t="s">
        <v>340</v>
      </c>
      <c r="D105" s="4">
        <v>4019.15</v>
      </c>
      <c r="E105" s="6" t="s">
        <v>27532</v>
      </c>
      <c r="F105" s="8">
        <v>44712</v>
      </c>
      <c r="G105" s="5" t="s">
        <v>15</v>
      </c>
      <c r="H105" s="3" t="s">
        <v>150</v>
      </c>
      <c r="I105" s="3" t="s">
        <v>341</v>
      </c>
      <c r="J105" s="3" t="s">
        <v>17</v>
      </c>
      <c r="K105" s="3" t="s">
        <v>18</v>
      </c>
      <c r="L105" s="3" t="s">
        <v>19</v>
      </c>
      <c r="M105" s="3" t="s">
        <v>20</v>
      </c>
    </row>
    <row r="106" spans="1:13" ht="15">
      <c r="A106" s="2">
        <v>149644</v>
      </c>
      <c r="B106" s="3" t="s">
        <v>342</v>
      </c>
      <c r="C106" s="3" t="s">
        <v>343</v>
      </c>
      <c r="D106" s="4">
        <v>1139.2</v>
      </c>
      <c r="E106" s="6" t="s">
        <v>27532</v>
      </c>
      <c r="F106" s="8">
        <v>44712</v>
      </c>
      <c r="G106" s="5" t="s">
        <v>15</v>
      </c>
      <c r="H106" s="3" t="s">
        <v>150</v>
      </c>
      <c r="I106" s="3" t="s">
        <v>344</v>
      </c>
      <c r="J106" s="3" t="s">
        <v>17</v>
      </c>
      <c r="K106" s="3" t="s">
        <v>18</v>
      </c>
      <c r="L106" s="3" t="s">
        <v>123</v>
      </c>
      <c r="M106" s="3" t="s">
        <v>20</v>
      </c>
    </row>
    <row r="107" spans="1:13" ht="15">
      <c r="A107" s="2">
        <v>150076</v>
      </c>
      <c r="B107" s="3" t="s">
        <v>345</v>
      </c>
      <c r="C107" s="3" t="s">
        <v>346</v>
      </c>
      <c r="D107" s="4">
        <v>2215.3000000000002</v>
      </c>
      <c r="E107" s="6" t="s">
        <v>27532</v>
      </c>
      <c r="F107" s="8">
        <v>44712</v>
      </c>
      <c r="G107" s="5" t="s">
        <v>15</v>
      </c>
      <c r="H107" s="3" t="s">
        <v>150</v>
      </c>
      <c r="I107" s="3" t="s">
        <v>347</v>
      </c>
      <c r="J107" s="3" t="s">
        <v>17</v>
      </c>
      <c r="K107" s="3" t="s">
        <v>18</v>
      </c>
      <c r="L107" s="3" t="s">
        <v>179</v>
      </c>
      <c r="M107" s="3" t="s">
        <v>24</v>
      </c>
    </row>
    <row r="108" spans="1:13" ht="15">
      <c r="A108" s="2">
        <v>149356</v>
      </c>
      <c r="B108" s="3" t="s">
        <v>348</v>
      </c>
      <c r="C108" s="3" t="s">
        <v>349</v>
      </c>
      <c r="D108" s="4">
        <v>1139.2</v>
      </c>
      <c r="E108" s="6" t="s">
        <v>27532</v>
      </c>
      <c r="F108" s="8">
        <v>44712</v>
      </c>
      <c r="G108" s="5" t="s">
        <v>15</v>
      </c>
      <c r="H108" s="3" t="s">
        <v>150</v>
      </c>
      <c r="I108" s="3" t="s">
        <v>350</v>
      </c>
      <c r="J108" s="3" t="s">
        <v>17</v>
      </c>
      <c r="K108" s="3" t="s">
        <v>18</v>
      </c>
      <c r="L108" s="3" t="s">
        <v>23</v>
      </c>
      <c r="M108" s="3" t="s">
        <v>24</v>
      </c>
    </row>
    <row r="109" spans="1:13" ht="15">
      <c r="A109" s="2">
        <v>151313</v>
      </c>
      <c r="B109" s="3" t="s">
        <v>351</v>
      </c>
      <c r="C109" s="3" t="s">
        <v>352</v>
      </c>
      <c r="D109" s="4">
        <v>1587.6</v>
      </c>
      <c r="E109" s="6" t="s">
        <v>27532</v>
      </c>
      <c r="F109" s="8">
        <v>44712</v>
      </c>
      <c r="G109" s="5" t="s">
        <v>15</v>
      </c>
      <c r="H109" s="3" t="s">
        <v>150</v>
      </c>
      <c r="I109" s="3" t="s">
        <v>353</v>
      </c>
      <c r="J109" s="3" t="s">
        <v>17</v>
      </c>
      <c r="K109" s="3" t="s">
        <v>18</v>
      </c>
      <c r="L109" s="3" t="s">
        <v>37</v>
      </c>
      <c r="M109" s="3" t="s">
        <v>38</v>
      </c>
    </row>
    <row r="110" spans="1:13" ht="15">
      <c r="A110" s="2">
        <v>148670</v>
      </c>
      <c r="B110" s="3" t="s">
        <v>354</v>
      </c>
      <c r="C110" s="3" t="s">
        <v>355</v>
      </c>
      <c r="D110" s="4">
        <v>1277.78</v>
      </c>
      <c r="E110" s="6" t="s">
        <v>27532</v>
      </c>
      <c r="F110" s="8">
        <v>44712</v>
      </c>
      <c r="G110" s="5" t="s">
        <v>15</v>
      </c>
      <c r="H110" s="3" t="s">
        <v>150</v>
      </c>
      <c r="I110" s="3" t="s">
        <v>356</v>
      </c>
      <c r="J110" s="3" t="s">
        <v>17</v>
      </c>
      <c r="K110" s="3" t="s">
        <v>18</v>
      </c>
      <c r="L110" s="3" t="s">
        <v>19</v>
      </c>
      <c r="M110" s="3" t="s">
        <v>20</v>
      </c>
    </row>
    <row r="111" spans="1:13" ht="15">
      <c r="A111" s="2">
        <v>149929</v>
      </c>
      <c r="B111" s="3" t="s">
        <v>357</v>
      </c>
      <c r="C111" s="3" t="s">
        <v>358</v>
      </c>
      <c r="D111" s="4">
        <v>2215.3000000000002</v>
      </c>
      <c r="E111" s="6" t="s">
        <v>27532</v>
      </c>
      <c r="F111" s="8">
        <v>44712</v>
      </c>
      <c r="G111" s="5" t="s">
        <v>15</v>
      </c>
      <c r="H111" s="3" t="s">
        <v>150</v>
      </c>
      <c r="I111" s="3" t="s">
        <v>359</v>
      </c>
      <c r="J111" s="3" t="s">
        <v>17</v>
      </c>
      <c r="K111" s="3" t="s">
        <v>18</v>
      </c>
      <c r="L111" s="3" t="s">
        <v>37</v>
      </c>
      <c r="M111" s="3" t="s">
        <v>38</v>
      </c>
    </row>
    <row r="112" spans="1:13" ht="15">
      <c r="A112" s="2">
        <v>132781</v>
      </c>
      <c r="B112" s="3" t="s">
        <v>360</v>
      </c>
      <c r="C112" s="3" t="s">
        <v>361</v>
      </c>
      <c r="D112" s="4">
        <v>4353.5600000000004</v>
      </c>
      <c r="E112" s="6" t="s">
        <v>27532</v>
      </c>
      <c r="F112" s="8">
        <v>44712</v>
      </c>
      <c r="G112" s="5" t="s">
        <v>15</v>
      </c>
      <c r="H112" s="3" t="s">
        <v>150</v>
      </c>
      <c r="I112" s="3" t="s">
        <v>362</v>
      </c>
      <c r="J112" s="3" t="s">
        <v>17</v>
      </c>
      <c r="K112" s="3" t="s">
        <v>18</v>
      </c>
      <c r="L112" s="3" t="s">
        <v>19</v>
      </c>
      <c r="M112" s="3" t="s">
        <v>124</v>
      </c>
    </row>
    <row r="113" spans="1:13" ht="15">
      <c r="A113" s="2">
        <v>149927</v>
      </c>
      <c r="B113" s="3" t="s">
        <v>363</v>
      </c>
      <c r="C113" s="3" t="s">
        <v>364</v>
      </c>
      <c r="D113" s="4">
        <v>2215.3000000000002</v>
      </c>
      <c r="E113" s="6" t="s">
        <v>27532</v>
      </c>
      <c r="F113" s="8">
        <v>44712</v>
      </c>
      <c r="G113" s="5" t="s">
        <v>15</v>
      </c>
      <c r="H113" s="3" t="s">
        <v>150</v>
      </c>
      <c r="I113" s="3" t="s">
        <v>365</v>
      </c>
      <c r="J113" s="3" t="s">
        <v>17</v>
      </c>
      <c r="K113" s="3" t="s">
        <v>18</v>
      </c>
      <c r="L113" s="3" t="s">
        <v>179</v>
      </c>
      <c r="M113" s="3" t="s">
        <v>24</v>
      </c>
    </row>
    <row r="114" spans="1:13" ht="15">
      <c r="A114" s="2">
        <v>150084</v>
      </c>
      <c r="B114" s="3" t="s">
        <v>366</v>
      </c>
      <c r="C114" s="3" t="s">
        <v>367</v>
      </c>
      <c r="D114" s="4">
        <v>4019.15</v>
      </c>
      <c r="E114" s="6" t="s">
        <v>27532</v>
      </c>
      <c r="F114" s="8">
        <v>44712</v>
      </c>
      <c r="G114" s="5" t="s">
        <v>15</v>
      </c>
      <c r="H114" s="3" t="s">
        <v>150</v>
      </c>
      <c r="I114" s="3" t="s">
        <v>368</v>
      </c>
      <c r="J114" s="3" t="s">
        <v>17</v>
      </c>
      <c r="K114" s="3" t="s">
        <v>18</v>
      </c>
      <c r="L114" s="3" t="s">
        <v>19</v>
      </c>
      <c r="M114" s="3" t="s">
        <v>20</v>
      </c>
    </row>
    <row r="115" spans="1:13" ht="15">
      <c r="A115" s="2">
        <v>150103</v>
      </c>
      <c r="B115" s="3" t="s">
        <v>369</v>
      </c>
      <c r="C115" s="3" t="s">
        <v>370</v>
      </c>
      <c r="D115" s="4">
        <v>4019.15</v>
      </c>
      <c r="E115" s="6" t="s">
        <v>27532</v>
      </c>
      <c r="F115" s="8">
        <v>44712</v>
      </c>
      <c r="G115" s="5" t="s">
        <v>15</v>
      </c>
      <c r="H115" s="3" t="s">
        <v>150</v>
      </c>
      <c r="I115" s="3" t="s">
        <v>371</v>
      </c>
      <c r="J115" s="3" t="s">
        <v>17</v>
      </c>
      <c r="K115" s="3" t="s">
        <v>18</v>
      </c>
      <c r="L115" s="3" t="s">
        <v>19</v>
      </c>
      <c r="M115" s="3" t="s">
        <v>20</v>
      </c>
    </row>
    <row r="116" spans="1:13" ht="15">
      <c r="A116" s="2">
        <v>151134</v>
      </c>
      <c r="B116" s="3" t="s">
        <v>372</v>
      </c>
      <c r="C116" s="3" t="s">
        <v>373</v>
      </c>
      <c r="D116" s="4">
        <v>4019.15</v>
      </c>
      <c r="E116" s="6" t="s">
        <v>27532</v>
      </c>
      <c r="F116" s="8">
        <v>44712</v>
      </c>
      <c r="G116" s="5" t="s">
        <v>15</v>
      </c>
      <c r="H116" s="3" t="s">
        <v>150</v>
      </c>
      <c r="I116" s="3" t="s">
        <v>374</v>
      </c>
      <c r="J116" s="3" t="s">
        <v>17</v>
      </c>
      <c r="K116" s="3" t="s">
        <v>18</v>
      </c>
      <c r="L116" s="3" t="s">
        <v>179</v>
      </c>
      <c r="M116" s="3" t="s">
        <v>24</v>
      </c>
    </row>
    <row r="117" spans="1:13" ht="15">
      <c r="A117" s="2">
        <v>149909</v>
      </c>
      <c r="B117" s="3" t="s">
        <v>375</v>
      </c>
      <c r="C117" s="3" t="s">
        <v>376</v>
      </c>
      <c r="D117" s="4">
        <v>2215.3000000000002</v>
      </c>
      <c r="E117" s="6" t="s">
        <v>27532</v>
      </c>
      <c r="F117" s="8">
        <v>44712</v>
      </c>
      <c r="G117" s="5" t="s">
        <v>15</v>
      </c>
      <c r="H117" s="3" t="s">
        <v>150</v>
      </c>
      <c r="I117" s="3" t="s">
        <v>377</v>
      </c>
      <c r="J117" s="3" t="s">
        <v>17</v>
      </c>
      <c r="K117" s="3" t="s">
        <v>18</v>
      </c>
      <c r="L117" s="3" t="s">
        <v>179</v>
      </c>
      <c r="M117" s="3" t="s">
        <v>24</v>
      </c>
    </row>
    <row r="118" spans="1:13" ht="15">
      <c r="A118" s="2">
        <v>149101</v>
      </c>
      <c r="B118" s="3" t="s">
        <v>378</v>
      </c>
      <c r="C118" s="3" t="s">
        <v>379</v>
      </c>
      <c r="D118" s="4">
        <v>1587.6</v>
      </c>
      <c r="E118" s="6" t="s">
        <v>27532</v>
      </c>
      <c r="F118" s="8">
        <v>44712</v>
      </c>
      <c r="G118" s="5" t="s">
        <v>15</v>
      </c>
      <c r="H118" s="3" t="s">
        <v>150</v>
      </c>
      <c r="I118" s="3" t="s">
        <v>380</v>
      </c>
      <c r="J118" s="3" t="s">
        <v>17</v>
      </c>
      <c r="K118" s="3" t="s">
        <v>18</v>
      </c>
      <c r="L118" s="3" t="s">
        <v>43</v>
      </c>
      <c r="M118" s="3" t="s">
        <v>44</v>
      </c>
    </row>
    <row r="119" spans="1:13" ht="15">
      <c r="A119" s="2">
        <v>149896</v>
      </c>
      <c r="B119" s="3" t="s">
        <v>381</v>
      </c>
      <c r="C119" s="3" t="s">
        <v>382</v>
      </c>
      <c r="D119" s="4">
        <v>4019.15</v>
      </c>
      <c r="E119" s="6" t="s">
        <v>27532</v>
      </c>
      <c r="F119" s="8">
        <v>44712</v>
      </c>
      <c r="G119" s="5" t="s">
        <v>15</v>
      </c>
      <c r="H119" s="3" t="s">
        <v>150</v>
      </c>
      <c r="I119" s="3" t="s">
        <v>383</v>
      </c>
      <c r="J119" s="3" t="s">
        <v>17</v>
      </c>
      <c r="K119" s="3" t="s">
        <v>18</v>
      </c>
      <c r="L119" s="3" t="s">
        <v>179</v>
      </c>
      <c r="M119" s="3" t="s">
        <v>24</v>
      </c>
    </row>
    <row r="120" spans="1:13" ht="15">
      <c r="A120" s="2">
        <v>135636</v>
      </c>
      <c r="B120" s="3" t="s">
        <v>384</v>
      </c>
      <c r="C120" s="3" t="s">
        <v>385</v>
      </c>
      <c r="D120" s="4">
        <v>1431.13</v>
      </c>
      <c r="E120" s="6" t="s">
        <v>27532</v>
      </c>
      <c r="F120" s="8">
        <v>44712</v>
      </c>
      <c r="G120" s="5" t="s">
        <v>15</v>
      </c>
      <c r="H120" s="3" t="s">
        <v>150</v>
      </c>
      <c r="I120" s="3" t="s">
        <v>386</v>
      </c>
      <c r="J120" s="3" t="s">
        <v>17</v>
      </c>
      <c r="K120" s="3" t="s">
        <v>18</v>
      </c>
      <c r="L120" s="3" t="s">
        <v>43</v>
      </c>
      <c r="M120" s="3" t="s">
        <v>387</v>
      </c>
    </row>
    <row r="121" spans="1:13" ht="15">
      <c r="A121" s="2">
        <v>150040</v>
      </c>
      <c r="B121" s="3" t="s">
        <v>388</v>
      </c>
      <c r="C121" s="3" t="s">
        <v>389</v>
      </c>
      <c r="D121" s="4">
        <v>2215.3000000000002</v>
      </c>
      <c r="E121" s="6" t="s">
        <v>27532</v>
      </c>
      <c r="F121" s="8">
        <v>44712</v>
      </c>
      <c r="G121" s="5" t="s">
        <v>15</v>
      </c>
      <c r="H121" s="3" t="s">
        <v>150</v>
      </c>
      <c r="I121" s="3" t="s">
        <v>390</v>
      </c>
      <c r="J121" s="3" t="s">
        <v>17</v>
      </c>
      <c r="K121" s="3" t="s">
        <v>18</v>
      </c>
      <c r="L121" s="3" t="s">
        <v>179</v>
      </c>
      <c r="M121" s="3" t="s">
        <v>24</v>
      </c>
    </row>
    <row r="122" spans="1:13" ht="15">
      <c r="A122" s="2">
        <v>148644</v>
      </c>
      <c r="B122" s="3" t="s">
        <v>391</v>
      </c>
      <c r="C122" s="3" t="s">
        <v>392</v>
      </c>
      <c r="D122" s="4">
        <v>3644.67</v>
      </c>
      <c r="E122" s="6" t="s">
        <v>27532</v>
      </c>
      <c r="F122" s="8">
        <v>44712</v>
      </c>
      <c r="G122" s="5" t="s">
        <v>15</v>
      </c>
      <c r="H122" s="3" t="s">
        <v>150</v>
      </c>
      <c r="I122" s="3" t="s">
        <v>393</v>
      </c>
      <c r="J122" s="3" t="s">
        <v>17</v>
      </c>
      <c r="K122" s="3" t="s">
        <v>18</v>
      </c>
      <c r="L122" s="3" t="s">
        <v>19</v>
      </c>
      <c r="M122" s="3" t="s">
        <v>20</v>
      </c>
    </row>
    <row r="123" spans="1:13" ht="15">
      <c r="A123" s="2">
        <v>149691</v>
      </c>
      <c r="B123" s="3" t="s">
        <v>394</v>
      </c>
      <c r="C123" s="3" t="s">
        <v>395</v>
      </c>
      <c r="D123" s="4">
        <v>2215.3000000000002</v>
      </c>
      <c r="E123" s="6" t="s">
        <v>27532</v>
      </c>
      <c r="F123" s="8">
        <v>44712</v>
      </c>
      <c r="G123" s="5" t="s">
        <v>15</v>
      </c>
      <c r="H123" s="3" t="s">
        <v>150</v>
      </c>
      <c r="I123" s="3" t="s">
        <v>396</v>
      </c>
      <c r="J123" s="3" t="s">
        <v>17</v>
      </c>
      <c r="K123" s="3" t="s">
        <v>18</v>
      </c>
      <c r="L123" s="3" t="s">
        <v>19</v>
      </c>
      <c r="M123" s="3" t="s">
        <v>20</v>
      </c>
    </row>
    <row r="124" spans="1:13" ht="15">
      <c r="A124" s="2">
        <v>148578</v>
      </c>
      <c r="B124" s="3" t="s">
        <v>397</v>
      </c>
      <c r="C124" s="3" t="s">
        <v>398</v>
      </c>
      <c r="D124" s="4">
        <v>4491.3999999999996</v>
      </c>
      <c r="E124" s="6" t="s">
        <v>27532</v>
      </c>
      <c r="F124" s="8">
        <v>44712</v>
      </c>
      <c r="G124" s="5" t="s">
        <v>15</v>
      </c>
      <c r="H124" s="3" t="s">
        <v>150</v>
      </c>
      <c r="I124" s="3" t="s">
        <v>399</v>
      </c>
      <c r="J124" s="3" t="s">
        <v>17</v>
      </c>
      <c r="K124" s="3" t="s">
        <v>18</v>
      </c>
      <c r="L124" s="3" t="s">
        <v>19</v>
      </c>
      <c r="M124" s="3" t="s">
        <v>20</v>
      </c>
    </row>
    <row r="125" spans="1:13" ht="15">
      <c r="A125" s="2">
        <v>149708</v>
      </c>
      <c r="B125" s="3" t="s">
        <v>400</v>
      </c>
      <c r="C125" s="3" t="s">
        <v>401</v>
      </c>
      <c r="D125" s="4">
        <v>2215.3000000000002</v>
      </c>
      <c r="E125" s="6" t="s">
        <v>27532</v>
      </c>
      <c r="F125" s="8">
        <v>44712</v>
      </c>
      <c r="G125" s="5" t="s">
        <v>15</v>
      </c>
      <c r="H125" s="3" t="s">
        <v>150</v>
      </c>
      <c r="I125" s="3" t="s">
        <v>402</v>
      </c>
      <c r="J125" s="3" t="s">
        <v>17</v>
      </c>
      <c r="K125" s="3" t="s">
        <v>18</v>
      </c>
      <c r="L125" s="3" t="s">
        <v>179</v>
      </c>
      <c r="M125" s="3" t="s">
        <v>24</v>
      </c>
    </row>
    <row r="126" spans="1:13" ht="15">
      <c r="A126" s="2">
        <v>149597</v>
      </c>
      <c r="B126" s="3" t="s">
        <v>403</v>
      </c>
      <c r="C126" s="3" t="s">
        <v>404</v>
      </c>
      <c r="D126" s="4">
        <v>1916.5</v>
      </c>
      <c r="E126" s="6" t="s">
        <v>27532</v>
      </c>
      <c r="F126" s="8">
        <v>44712</v>
      </c>
      <c r="G126" s="5" t="s">
        <v>15</v>
      </c>
      <c r="H126" s="3" t="s">
        <v>150</v>
      </c>
      <c r="I126" s="3" t="s">
        <v>405</v>
      </c>
      <c r="J126" s="3" t="s">
        <v>17</v>
      </c>
      <c r="K126" s="3" t="s">
        <v>18</v>
      </c>
      <c r="L126" s="3" t="s">
        <v>37</v>
      </c>
      <c r="M126" s="3" t="s">
        <v>38</v>
      </c>
    </row>
    <row r="127" spans="1:13" ht="15">
      <c r="A127" s="2">
        <v>148626</v>
      </c>
      <c r="B127" s="3" t="s">
        <v>406</v>
      </c>
      <c r="C127" s="3" t="s">
        <v>407</v>
      </c>
      <c r="D127" s="4">
        <v>75.319999999999993</v>
      </c>
      <c r="E127" s="6" t="s">
        <v>27532</v>
      </c>
      <c r="F127" s="8">
        <v>44712</v>
      </c>
      <c r="G127" s="5" t="s">
        <v>15</v>
      </c>
      <c r="H127" s="3" t="s">
        <v>150</v>
      </c>
      <c r="I127" s="3" t="s">
        <v>408</v>
      </c>
      <c r="J127" s="3" t="s">
        <v>17</v>
      </c>
      <c r="K127" s="3" t="s">
        <v>18</v>
      </c>
      <c r="L127" s="3" t="s">
        <v>19</v>
      </c>
      <c r="M127" s="3" t="s">
        <v>20</v>
      </c>
    </row>
    <row r="128" spans="1:13" ht="15">
      <c r="A128" s="2">
        <v>149388</v>
      </c>
      <c r="B128" s="3" t="s">
        <v>409</v>
      </c>
      <c r="C128" s="3" t="s">
        <v>410</v>
      </c>
      <c r="D128" s="4">
        <v>1139.2</v>
      </c>
      <c r="E128" s="6" t="s">
        <v>27532</v>
      </c>
      <c r="F128" s="8">
        <v>44712</v>
      </c>
      <c r="G128" s="5" t="s">
        <v>15</v>
      </c>
      <c r="H128" s="3" t="s">
        <v>150</v>
      </c>
      <c r="I128" s="3" t="s">
        <v>411</v>
      </c>
      <c r="J128" s="3" t="s">
        <v>17</v>
      </c>
      <c r="K128" s="3" t="s">
        <v>18</v>
      </c>
      <c r="L128" s="3" t="s">
        <v>23</v>
      </c>
      <c r="M128" s="3" t="s">
        <v>24</v>
      </c>
    </row>
    <row r="129" spans="1:13" ht="15">
      <c r="A129" s="2">
        <v>148546</v>
      </c>
      <c r="B129" s="3" t="s">
        <v>412</v>
      </c>
      <c r="C129" s="3" t="s">
        <v>413</v>
      </c>
      <c r="D129" s="4">
        <v>4019.15</v>
      </c>
      <c r="E129" s="6" t="s">
        <v>27532</v>
      </c>
      <c r="F129" s="8">
        <v>44712</v>
      </c>
      <c r="G129" s="5" t="s">
        <v>15</v>
      </c>
      <c r="H129" s="3" t="s">
        <v>150</v>
      </c>
      <c r="I129" s="3" t="s">
        <v>414</v>
      </c>
      <c r="J129" s="3" t="s">
        <v>17</v>
      </c>
      <c r="K129" s="3" t="s">
        <v>18</v>
      </c>
      <c r="L129" s="3" t="s">
        <v>19</v>
      </c>
      <c r="M129" s="3" t="s">
        <v>20</v>
      </c>
    </row>
    <row r="130" spans="1:13" ht="15">
      <c r="A130" s="2">
        <v>130677</v>
      </c>
      <c r="B130" s="3" t="s">
        <v>415</v>
      </c>
      <c r="C130" s="3" t="s">
        <v>416</v>
      </c>
      <c r="D130" s="4">
        <v>2012.04</v>
      </c>
      <c r="E130" s="6" t="s">
        <v>27532</v>
      </c>
      <c r="F130" s="8">
        <v>44712</v>
      </c>
      <c r="G130" s="5" t="s">
        <v>15</v>
      </c>
      <c r="H130" s="3" t="s">
        <v>150</v>
      </c>
      <c r="I130" s="3" t="s">
        <v>417</v>
      </c>
      <c r="J130" s="3" t="s">
        <v>17</v>
      </c>
      <c r="K130" s="3" t="s">
        <v>18</v>
      </c>
      <c r="L130" s="3" t="s">
        <v>179</v>
      </c>
      <c r="M130" s="3" t="s">
        <v>113</v>
      </c>
    </row>
    <row r="131" spans="1:13" ht="15">
      <c r="A131" s="2">
        <v>149489</v>
      </c>
      <c r="B131" s="3" t="s">
        <v>418</v>
      </c>
      <c r="C131" s="3" t="s">
        <v>419</v>
      </c>
      <c r="D131" s="4">
        <v>1139.2</v>
      </c>
      <c r="E131" s="6" t="s">
        <v>27532</v>
      </c>
      <c r="F131" s="8">
        <v>44712</v>
      </c>
      <c r="G131" s="5" t="s">
        <v>15</v>
      </c>
      <c r="H131" s="3" t="s">
        <v>150</v>
      </c>
      <c r="I131" s="3" t="s">
        <v>420</v>
      </c>
      <c r="J131" s="3" t="s">
        <v>17</v>
      </c>
      <c r="K131" s="3" t="s">
        <v>18</v>
      </c>
      <c r="L131" s="3" t="s">
        <v>123</v>
      </c>
      <c r="M131" s="3" t="s">
        <v>20</v>
      </c>
    </row>
    <row r="132" spans="1:13" ht="15">
      <c r="A132" s="2">
        <v>150787</v>
      </c>
      <c r="B132" s="3" t="s">
        <v>421</v>
      </c>
      <c r="C132" s="3" t="s">
        <v>422</v>
      </c>
      <c r="D132" s="4">
        <v>2215.3000000000002</v>
      </c>
      <c r="E132" s="6" t="s">
        <v>27532</v>
      </c>
      <c r="F132" s="8">
        <v>44712</v>
      </c>
      <c r="G132" s="5" t="s">
        <v>15</v>
      </c>
      <c r="H132" s="3" t="s">
        <v>150</v>
      </c>
      <c r="I132" s="3" t="s">
        <v>423</v>
      </c>
      <c r="J132" s="3" t="s">
        <v>17</v>
      </c>
      <c r="K132" s="3" t="s">
        <v>18</v>
      </c>
      <c r="L132" s="3" t="s">
        <v>179</v>
      </c>
      <c r="M132" s="3" t="s">
        <v>24</v>
      </c>
    </row>
    <row r="133" spans="1:13" ht="15">
      <c r="A133" s="2">
        <v>148632</v>
      </c>
      <c r="B133" s="3" t="s">
        <v>424</v>
      </c>
      <c r="C133" s="3" t="s">
        <v>425</v>
      </c>
      <c r="D133" s="4">
        <v>2687.55</v>
      </c>
      <c r="E133" s="6" t="s">
        <v>27532</v>
      </c>
      <c r="F133" s="8">
        <v>44712</v>
      </c>
      <c r="G133" s="5" t="s">
        <v>15</v>
      </c>
      <c r="H133" s="3" t="s">
        <v>150</v>
      </c>
      <c r="I133" s="3" t="s">
        <v>426</v>
      </c>
      <c r="J133" s="3" t="s">
        <v>17</v>
      </c>
      <c r="K133" s="3" t="s">
        <v>18</v>
      </c>
      <c r="L133" s="3" t="s">
        <v>19</v>
      </c>
      <c r="M133" s="3" t="s">
        <v>20</v>
      </c>
    </row>
    <row r="134" spans="1:13" ht="15">
      <c r="A134" s="2">
        <v>149110</v>
      </c>
      <c r="B134" s="3" t="s">
        <v>427</v>
      </c>
      <c r="C134" s="3" t="s">
        <v>428</v>
      </c>
      <c r="D134" s="4">
        <v>1397.45</v>
      </c>
      <c r="E134" s="6" t="s">
        <v>27532</v>
      </c>
      <c r="F134" s="8">
        <v>44712</v>
      </c>
      <c r="G134" s="5" t="s">
        <v>15</v>
      </c>
      <c r="H134" s="3" t="s">
        <v>150</v>
      </c>
      <c r="I134" s="3" t="s">
        <v>429</v>
      </c>
      <c r="J134" s="3" t="s">
        <v>17</v>
      </c>
      <c r="K134" s="3" t="s">
        <v>18</v>
      </c>
      <c r="L134" s="3" t="s">
        <v>123</v>
      </c>
      <c r="M134" s="3" t="s">
        <v>20</v>
      </c>
    </row>
    <row r="135" spans="1:13" ht="15">
      <c r="A135" s="2">
        <v>150922</v>
      </c>
      <c r="B135" s="3" t="s">
        <v>430</v>
      </c>
      <c r="C135" s="3" t="s">
        <v>431</v>
      </c>
      <c r="D135" s="4">
        <v>1139.2</v>
      </c>
      <c r="E135" s="6" t="s">
        <v>27532</v>
      </c>
      <c r="F135" s="8">
        <v>44712</v>
      </c>
      <c r="G135" s="5" t="s">
        <v>15</v>
      </c>
      <c r="H135" s="3" t="s">
        <v>150</v>
      </c>
      <c r="I135" s="3" t="s">
        <v>432</v>
      </c>
      <c r="J135" s="3" t="s">
        <v>17</v>
      </c>
      <c r="K135" s="3" t="s">
        <v>18</v>
      </c>
      <c r="L135" s="3" t="s">
        <v>123</v>
      </c>
      <c r="M135" s="3" t="s">
        <v>20</v>
      </c>
    </row>
    <row r="136" spans="1:13" ht="15">
      <c r="A136" s="2">
        <v>149798</v>
      </c>
      <c r="B136" s="3" t="s">
        <v>433</v>
      </c>
      <c r="C136" s="3" t="s">
        <v>434</v>
      </c>
      <c r="D136" s="4">
        <v>2281.58</v>
      </c>
      <c r="E136" s="6" t="s">
        <v>27532</v>
      </c>
      <c r="F136" s="8">
        <v>44712</v>
      </c>
      <c r="G136" s="5" t="s">
        <v>15</v>
      </c>
      <c r="H136" s="3" t="s">
        <v>150</v>
      </c>
      <c r="I136" s="3" t="s">
        <v>435</v>
      </c>
      <c r="J136" s="3" t="s">
        <v>17</v>
      </c>
      <c r="K136" s="3" t="s">
        <v>18</v>
      </c>
      <c r="L136" s="3" t="s">
        <v>19</v>
      </c>
      <c r="M136" s="3" t="s">
        <v>20</v>
      </c>
    </row>
    <row r="137" spans="1:13" ht="15">
      <c r="A137" s="2">
        <v>149587</v>
      </c>
      <c r="B137" s="3" t="s">
        <v>436</v>
      </c>
      <c r="C137" s="3" t="s">
        <v>437</v>
      </c>
      <c r="D137" s="4">
        <v>1273.72</v>
      </c>
      <c r="E137" s="6" t="s">
        <v>27532</v>
      </c>
      <c r="F137" s="8">
        <v>44712</v>
      </c>
      <c r="G137" s="5" t="s">
        <v>15</v>
      </c>
      <c r="H137" s="3" t="s">
        <v>150</v>
      </c>
      <c r="I137" s="3" t="s">
        <v>438</v>
      </c>
      <c r="J137" s="3" t="s">
        <v>17</v>
      </c>
      <c r="K137" s="3" t="s">
        <v>18</v>
      </c>
      <c r="L137" s="3" t="s">
        <v>123</v>
      </c>
      <c r="M137" s="3" t="s">
        <v>20</v>
      </c>
    </row>
    <row r="138" spans="1:13" ht="15">
      <c r="A138" s="2">
        <v>146456</v>
      </c>
      <c r="B138" s="3" t="s">
        <v>439</v>
      </c>
      <c r="C138" s="3" t="s">
        <v>440</v>
      </c>
      <c r="D138" s="4">
        <v>4498.22</v>
      </c>
      <c r="E138" s="6" t="s">
        <v>27532</v>
      </c>
      <c r="F138" s="8">
        <v>44712</v>
      </c>
      <c r="G138" s="5" t="s">
        <v>15</v>
      </c>
      <c r="H138" s="3" t="s">
        <v>150</v>
      </c>
      <c r="I138" s="3" t="s">
        <v>441</v>
      </c>
      <c r="J138" s="3" t="s">
        <v>17</v>
      </c>
      <c r="K138" s="3" t="s">
        <v>18</v>
      </c>
      <c r="L138" s="3" t="s">
        <v>19</v>
      </c>
      <c r="M138" s="3" t="s">
        <v>124</v>
      </c>
    </row>
    <row r="139" spans="1:13" ht="15">
      <c r="A139" s="2">
        <v>150737</v>
      </c>
      <c r="B139" s="3" t="s">
        <v>442</v>
      </c>
      <c r="C139" s="3" t="s">
        <v>443</v>
      </c>
      <c r="D139" s="4">
        <v>4019.15</v>
      </c>
      <c r="E139" s="6" t="s">
        <v>27532</v>
      </c>
      <c r="F139" s="8">
        <v>44712</v>
      </c>
      <c r="G139" s="5" t="s">
        <v>15</v>
      </c>
      <c r="H139" s="3" t="s">
        <v>150</v>
      </c>
      <c r="I139" s="3" t="s">
        <v>444</v>
      </c>
      <c r="J139" s="3" t="s">
        <v>17</v>
      </c>
      <c r="K139" s="3" t="s">
        <v>18</v>
      </c>
      <c r="L139" s="3" t="s">
        <v>179</v>
      </c>
      <c r="M139" s="3" t="s">
        <v>24</v>
      </c>
    </row>
    <row r="140" spans="1:13" ht="15">
      <c r="A140" s="2">
        <v>149426</v>
      </c>
      <c r="B140" s="3" t="s">
        <v>445</v>
      </c>
      <c r="C140" s="3" t="s">
        <v>446</v>
      </c>
      <c r="D140" s="4">
        <v>1139.2</v>
      </c>
      <c r="E140" s="6" t="s">
        <v>27532</v>
      </c>
      <c r="F140" s="8">
        <v>44712</v>
      </c>
      <c r="G140" s="5" t="s">
        <v>15</v>
      </c>
      <c r="H140" s="3" t="s">
        <v>150</v>
      </c>
      <c r="I140" s="3" t="s">
        <v>447</v>
      </c>
      <c r="J140" s="3" t="s">
        <v>17</v>
      </c>
      <c r="K140" s="3" t="s">
        <v>18</v>
      </c>
      <c r="L140" s="3" t="s">
        <v>118</v>
      </c>
      <c r="M140" s="3" t="s">
        <v>44</v>
      </c>
    </row>
    <row r="141" spans="1:13" ht="15">
      <c r="A141" s="2">
        <v>147967</v>
      </c>
      <c r="B141" s="3" t="s">
        <v>448</v>
      </c>
      <c r="C141" s="3" t="s">
        <v>449</v>
      </c>
      <c r="D141" s="4">
        <v>1139.2</v>
      </c>
      <c r="E141" s="6" t="s">
        <v>27532</v>
      </c>
      <c r="F141" s="8">
        <v>44712</v>
      </c>
      <c r="G141" s="5" t="s">
        <v>15</v>
      </c>
      <c r="H141" s="3" t="s">
        <v>150</v>
      </c>
      <c r="I141" s="3" t="s">
        <v>450</v>
      </c>
      <c r="J141" s="3" t="s">
        <v>17</v>
      </c>
      <c r="K141" s="3" t="s">
        <v>18</v>
      </c>
      <c r="L141" s="3" t="s">
        <v>123</v>
      </c>
      <c r="M141" s="3" t="s">
        <v>20</v>
      </c>
    </row>
    <row r="142" spans="1:13" ht="15">
      <c r="A142" s="2">
        <v>149756</v>
      </c>
      <c r="B142" s="3" t="s">
        <v>451</v>
      </c>
      <c r="C142" s="3" t="s">
        <v>452</v>
      </c>
      <c r="D142" s="4">
        <v>4019.15</v>
      </c>
      <c r="E142" s="6" t="s">
        <v>27532</v>
      </c>
      <c r="F142" s="8">
        <v>44712</v>
      </c>
      <c r="G142" s="5" t="s">
        <v>15</v>
      </c>
      <c r="H142" s="3" t="s">
        <v>150</v>
      </c>
      <c r="I142" s="3" t="s">
        <v>453</v>
      </c>
      <c r="J142" s="3" t="s">
        <v>17</v>
      </c>
      <c r="K142" s="3" t="s">
        <v>18</v>
      </c>
      <c r="L142" s="3" t="s">
        <v>19</v>
      </c>
      <c r="M142" s="3" t="s">
        <v>20</v>
      </c>
    </row>
    <row r="143" spans="1:13" ht="15">
      <c r="A143" s="2">
        <v>150954</v>
      </c>
      <c r="B143" s="3" t="s">
        <v>454</v>
      </c>
      <c r="C143" s="3" t="s">
        <v>455</v>
      </c>
      <c r="D143" s="4">
        <v>1139.2</v>
      </c>
      <c r="E143" s="6" t="s">
        <v>27532</v>
      </c>
      <c r="F143" s="8">
        <v>44712</v>
      </c>
      <c r="G143" s="5" t="s">
        <v>15</v>
      </c>
      <c r="H143" s="3" t="s">
        <v>150</v>
      </c>
      <c r="I143" s="3" t="s">
        <v>456</v>
      </c>
      <c r="J143" s="3" t="s">
        <v>17</v>
      </c>
      <c r="K143" s="3" t="s">
        <v>18</v>
      </c>
      <c r="L143" s="3" t="s">
        <v>123</v>
      </c>
      <c r="M143" s="3" t="s">
        <v>20</v>
      </c>
    </row>
    <row r="144" spans="1:13" ht="15">
      <c r="A144" s="2">
        <v>148114</v>
      </c>
      <c r="B144" s="3" t="s">
        <v>457</v>
      </c>
      <c r="C144" s="3" t="s">
        <v>458</v>
      </c>
      <c r="D144" s="4">
        <v>1252.1400000000001</v>
      </c>
      <c r="E144" s="6" t="s">
        <v>27532</v>
      </c>
      <c r="F144" s="8">
        <v>44712</v>
      </c>
      <c r="G144" s="5" t="s">
        <v>15</v>
      </c>
      <c r="H144" s="3" t="s">
        <v>150</v>
      </c>
      <c r="I144" s="3" t="s">
        <v>459</v>
      </c>
      <c r="J144" s="3" t="s">
        <v>17</v>
      </c>
      <c r="K144" s="3" t="s">
        <v>18</v>
      </c>
      <c r="L144" s="3" t="s">
        <v>23</v>
      </c>
      <c r="M144" s="3" t="s">
        <v>24</v>
      </c>
    </row>
    <row r="145" spans="1:13" ht="15">
      <c r="A145" s="2">
        <v>150086</v>
      </c>
      <c r="B145" s="3" t="s">
        <v>460</v>
      </c>
      <c r="C145" s="3" t="s">
        <v>461</v>
      </c>
      <c r="D145" s="4">
        <v>2414.14</v>
      </c>
      <c r="E145" s="6" t="s">
        <v>27532</v>
      </c>
      <c r="F145" s="8">
        <v>44712</v>
      </c>
      <c r="G145" s="5" t="s">
        <v>15</v>
      </c>
      <c r="H145" s="3" t="s">
        <v>150</v>
      </c>
      <c r="I145" s="3" t="s">
        <v>462</v>
      </c>
      <c r="J145" s="3" t="s">
        <v>17</v>
      </c>
      <c r="K145" s="3" t="s">
        <v>18</v>
      </c>
      <c r="L145" s="3" t="s">
        <v>19</v>
      </c>
      <c r="M145" s="3" t="s">
        <v>20</v>
      </c>
    </row>
    <row r="146" spans="1:13" ht="15">
      <c r="A146" s="2">
        <v>148550</v>
      </c>
      <c r="B146" s="3" t="s">
        <v>463</v>
      </c>
      <c r="C146" s="3" t="s">
        <v>464</v>
      </c>
      <c r="D146" s="4">
        <v>4057.26</v>
      </c>
      <c r="E146" s="6" t="s">
        <v>27532</v>
      </c>
      <c r="F146" s="8">
        <v>44712</v>
      </c>
      <c r="G146" s="5" t="s">
        <v>15</v>
      </c>
      <c r="H146" s="3" t="s">
        <v>150</v>
      </c>
      <c r="I146" s="3" t="s">
        <v>465</v>
      </c>
      <c r="J146" s="3" t="s">
        <v>17</v>
      </c>
      <c r="K146" s="3" t="s">
        <v>18</v>
      </c>
      <c r="L146" s="3" t="s">
        <v>19</v>
      </c>
      <c r="M146" s="3" t="s">
        <v>20</v>
      </c>
    </row>
    <row r="147" spans="1:13" ht="15">
      <c r="A147" s="2">
        <v>132805</v>
      </c>
      <c r="B147" s="3" t="s">
        <v>466</v>
      </c>
      <c r="C147" s="3" t="s">
        <v>467</v>
      </c>
      <c r="D147" s="4">
        <v>2455.98</v>
      </c>
      <c r="E147" s="6" t="s">
        <v>27532</v>
      </c>
      <c r="F147" s="8">
        <v>44712</v>
      </c>
      <c r="G147" s="5" t="s">
        <v>15</v>
      </c>
      <c r="H147" s="3" t="s">
        <v>150</v>
      </c>
      <c r="I147" s="3" t="s">
        <v>468</v>
      </c>
      <c r="J147" s="3" t="s">
        <v>17</v>
      </c>
      <c r="K147" s="3" t="s">
        <v>18</v>
      </c>
      <c r="L147" s="3" t="s">
        <v>19</v>
      </c>
      <c r="M147" s="3" t="s">
        <v>124</v>
      </c>
    </row>
    <row r="148" spans="1:13" ht="15">
      <c r="A148" s="2">
        <v>148959</v>
      </c>
      <c r="B148" s="3" t="s">
        <v>469</v>
      </c>
      <c r="C148" s="3" t="s">
        <v>470</v>
      </c>
      <c r="D148" s="4">
        <v>1139.2</v>
      </c>
      <c r="E148" s="6" t="s">
        <v>27532</v>
      </c>
      <c r="F148" s="8">
        <v>44712</v>
      </c>
      <c r="G148" s="5" t="s">
        <v>15</v>
      </c>
      <c r="H148" s="3" t="s">
        <v>150</v>
      </c>
      <c r="I148" s="3" t="s">
        <v>471</v>
      </c>
      <c r="J148" s="3" t="s">
        <v>17</v>
      </c>
      <c r="K148" s="3" t="s">
        <v>18</v>
      </c>
      <c r="L148" s="3" t="s">
        <v>123</v>
      </c>
      <c r="M148" s="3" t="s">
        <v>20</v>
      </c>
    </row>
    <row r="149" spans="1:13" ht="15">
      <c r="A149" s="2">
        <v>149750</v>
      </c>
      <c r="B149" s="3" t="s">
        <v>472</v>
      </c>
      <c r="C149" s="3" t="s">
        <v>473</v>
      </c>
      <c r="D149" s="4">
        <v>2215.3000000000002</v>
      </c>
      <c r="E149" s="6" t="s">
        <v>27532</v>
      </c>
      <c r="F149" s="8">
        <v>44712</v>
      </c>
      <c r="G149" s="5" t="s">
        <v>15</v>
      </c>
      <c r="H149" s="3" t="s">
        <v>150</v>
      </c>
      <c r="I149" s="3" t="s">
        <v>474</v>
      </c>
      <c r="J149" s="3" t="s">
        <v>17</v>
      </c>
      <c r="K149" s="3" t="s">
        <v>18</v>
      </c>
      <c r="L149" s="3" t="s">
        <v>19</v>
      </c>
      <c r="M149" s="3" t="s">
        <v>20</v>
      </c>
    </row>
    <row r="150" spans="1:13" ht="15">
      <c r="A150" s="2">
        <v>149655</v>
      </c>
      <c r="B150" s="3" t="s">
        <v>475</v>
      </c>
      <c r="C150" s="3" t="s">
        <v>476</v>
      </c>
      <c r="D150" s="4">
        <v>1195.67</v>
      </c>
      <c r="E150" s="6" t="s">
        <v>27532</v>
      </c>
      <c r="F150" s="8">
        <v>44712</v>
      </c>
      <c r="G150" s="5" t="s">
        <v>15</v>
      </c>
      <c r="H150" s="3" t="s">
        <v>150</v>
      </c>
      <c r="I150" s="3" t="s">
        <v>477</v>
      </c>
      <c r="J150" s="3" t="s">
        <v>17</v>
      </c>
      <c r="K150" s="3" t="s">
        <v>18</v>
      </c>
      <c r="L150" s="3" t="s">
        <v>118</v>
      </c>
      <c r="M150" s="3" t="s">
        <v>44</v>
      </c>
    </row>
    <row r="151" spans="1:13" ht="15">
      <c r="A151" s="2">
        <v>147851</v>
      </c>
      <c r="B151" s="3" t="s">
        <v>478</v>
      </c>
      <c r="C151" s="3" t="s">
        <v>479</v>
      </c>
      <c r="D151" s="4">
        <v>1303.6099999999999</v>
      </c>
      <c r="E151" s="6" t="s">
        <v>27532</v>
      </c>
      <c r="F151" s="8">
        <v>44712</v>
      </c>
      <c r="G151" s="5" t="s">
        <v>15</v>
      </c>
      <c r="H151" s="3" t="s">
        <v>150</v>
      </c>
      <c r="I151" s="3" t="s">
        <v>480</v>
      </c>
      <c r="J151" s="3" t="s">
        <v>17</v>
      </c>
      <c r="K151" s="3" t="s">
        <v>18</v>
      </c>
      <c r="L151" s="3" t="s">
        <v>123</v>
      </c>
      <c r="M151" s="3" t="s">
        <v>20</v>
      </c>
    </row>
    <row r="152" spans="1:13" ht="15">
      <c r="A152" s="2">
        <v>149104</v>
      </c>
      <c r="B152" s="3" t="s">
        <v>481</v>
      </c>
      <c r="C152" s="3" t="s">
        <v>482</v>
      </c>
      <c r="D152" s="4">
        <v>1139.2</v>
      </c>
      <c r="E152" s="6" t="s">
        <v>27532</v>
      </c>
      <c r="F152" s="8">
        <v>44712</v>
      </c>
      <c r="G152" s="5" t="s">
        <v>15</v>
      </c>
      <c r="H152" s="3" t="s">
        <v>150</v>
      </c>
      <c r="I152" s="3" t="s">
        <v>483</v>
      </c>
      <c r="J152" s="3" t="s">
        <v>17</v>
      </c>
      <c r="K152" s="3" t="s">
        <v>18</v>
      </c>
      <c r="L152" s="3" t="s">
        <v>81</v>
      </c>
      <c r="M152" s="3" t="s">
        <v>24</v>
      </c>
    </row>
    <row r="153" spans="1:13" ht="15">
      <c r="A153" s="2">
        <v>148766</v>
      </c>
      <c r="B153" s="3" t="s">
        <v>484</v>
      </c>
      <c r="C153" s="3" t="s">
        <v>485</v>
      </c>
      <c r="D153" s="4">
        <v>2215.3000000000002</v>
      </c>
      <c r="E153" s="6" t="s">
        <v>27532</v>
      </c>
      <c r="F153" s="8">
        <v>44712</v>
      </c>
      <c r="G153" s="5" t="s">
        <v>15</v>
      </c>
      <c r="H153" s="3" t="s">
        <v>150</v>
      </c>
      <c r="I153" s="3" t="s">
        <v>486</v>
      </c>
      <c r="J153" s="3" t="s">
        <v>17</v>
      </c>
      <c r="K153" s="3" t="s">
        <v>18</v>
      </c>
      <c r="L153" s="3" t="s">
        <v>19</v>
      </c>
      <c r="M153" s="3" t="s">
        <v>20</v>
      </c>
    </row>
    <row r="154" spans="1:13" ht="15">
      <c r="A154" s="2">
        <v>142369</v>
      </c>
      <c r="B154" s="3" t="s">
        <v>487</v>
      </c>
      <c r="C154" s="3" t="s">
        <v>488</v>
      </c>
      <c r="D154" s="4">
        <v>4602.07</v>
      </c>
      <c r="E154" s="6" t="s">
        <v>27532</v>
      </c>
      <c r="F154" s="8">
        <v>44712</v>
      </c>
      <c r="G154" s="5" t="s">
        <v>15</v>
      </c>
      <c r="H154" s="3" t="s">
        <v>150</v>
      </c>
      <c r="I154" s="3" t="s">
        <v>489</v>
      </c>
      <c r="J154" s="3" t="s">
        <v>17</v>
      </c>
      <c r="K154" s="3" t="s">
        <v>27</v>
      </c>
      <c r="L154" s="3" t="s">
        <v>47</v>
      </c>
      <c r="M154" s="3" t="s">
        <v>48</v>
      </c>
    </row>
    <row r="155" spans="1:13" ht="15">
      <c r="A155" s="2">
        <v>149303</v>
      </c>
      <c r="B155" s="3" t="s">
        <v>490</v>
      </c>
      <c r="C155" s="3" t="s">
        <v>491</v>
      </c>
      <c r="D155" s="4">
        <v>1195.67</v>
      </c>
      <c r="E155" s="6" t="s">
        <v>27532</v>
      </c>
      <c r="F155" s="8">
        <v>44712</v>
      </c>
      <c r="G155" s="5" t="s">
        <v>15</v>
      </c>
      <c r="H155" s="3" t="s">
        <v>150</v>
      </c>
      <c r="I155" s="3" t="s">
        <v>492</v>
      </c>
      <c r="J155" s="3" t="s">
        <v>17</v>
      </c>
      <c r="K155" s="3" t="s">
        <v>18</v>
      </c>
      <c r="L155" s="3" t="s">
        <v>123</v>
      </c>
      <c r="M155" s="3" t="s">
        <v>20</v>
      </c>
    </row>
    <row r="156" spans="1:13" ht="15">
      <c r="A156" s="2">
        <v>146295</v>
      </c>
      <c r="B156" s="3" t="s">
        <v>493</v>
      </c>
      <c r="C156" s="3" t="s">
        <v>494</v>
      </c>
      <c r="D156" s="4">
        <v>4636.1099999999997</v>
      </c>
      <c r="E156" s="6" t="s">
        <v>27532</v>
      </c>
      <c r="F156" s="8">
        <v>44712</v>
      </c>
      <c r="G156" s="5" t="s">
        <v>15</v>
      </c>
      <c r="H156" s="3" t="s">
        <v>150</v>
      </c>
      <c r="I156" s="3" t="s">
        <v>495</v>
      </c>
      <c r="J156" s="3" t="s">
        <v>17</v>
      </c>
      <c r="K156" s="3" t="s">
        <v>18</v>
      </c>
      <c r="L156" s="3" t="s">
        <v>19</v>
      </c>
      <c r="M156" s="3" t="s">
        <v>124</v>
      </c>
    </row>
    <row r="157" spans="1:13" ht="15">
      <c r="A157" s="2">
        <v>150436</v>
      </c>
      <c r="B157" s="3" t="s">
        <v>496</v>
      </c>
      <c r="C157" s="3" t="s">
        <v>497</v>
      </c>
      <c r="D157" s="4">
        <v>1177.19</v>
      </c>
      <c r="E157" s="6" t="s">
        <v>27532</v>
      </c>
      <c r="F157" s="8">
        <v>44712</v>
      </c>
      <c r="G157" s="5" t="s">
        <v>15</v>
      </c>
      <c r="H157" s="3" t="s">
        <v>150</v>
      </c>
      <c r="I157" s="3" t="s">
        <v>498</v>
      </c>
      <c r="J157" s="3" t="s">
        <v>17</v>
      </c>
      <c r="K157" s="3" t="s">
        <v>18</v>
      </c>
      <c r="L157" s="3" t="s">
        <v>118</v>
      </c>
      <c r="M157" s="3" t="s">
        <v>44</v>
      </c>
    </row>
    <row r="158" spans="1:13" ht="15">
      <c r="A158" s="2">
        <v>149340</v>
      </c>
      <c r="B158" s="3" t="s">
        <v>499</v>
      </c>
      <c r="C158" s="3" t="s">
        <v>500</v>
      </c>
      <c r="D158" s="4">
        <v>1139.2</v>
      </c>
      <c r="E158" s="6" t="s">
        <v>27532</v>
      </c>
      <c r="F158" s="8">
        <v>44712</v>
      </c>
      <c r="G158" s="5" t="s">
        <v>15</v>
      </c>
      <c r="H158" s="3" t="s">
        <v>150</v>
      </c>
      <c r="I158" s="3" t="s">
        <v>501</v>
      </c>
      <c r="J158" s="3" t="s">
        <v>17</v>
      </c>
      <c r="K158" s="3" t="s">
        <v>18</v>
      </c>
      <c r="L158" s="3" t="s">
        <v>123</v>
      </c>
      <c r="M158" s="3" t="s">
        <v>20</v>
      </c>
    </row>
    <row r="159" spans="1:13" ht="15">
      <c r="A159" s="2">
        <v>150674</v>
      </c>
      <c r="B159" s="3" t="s">
        <v>502</v>
      </c>
      <c r="C159" s="3" t="s">
        <v>503</v>
      </c>
      <c r="D159" s="4">
        <v>3585.01</v>
      </c>
      <c r="E159" s="6" t="s">
        <v>27532</v>
      </c>
      <c r="F159" s="8">
        <v>44712</v>
      </c>
      <c r="G159" s="5" t="s">
        <v>15</v>
      </c>
      <c r="H159" s="3" t="s">
        <v>150</v>
      </c>
      <c r="I159" s="3" t="s">
        <v>504</v>
      </c>
      <c r="J159" s="3" t="s">
        <v>17</v>
      </c>
      <c r="K159" s="3" t="s">
        <v>18</v>
      </c>
      <c r="L159" s="3" t="s">
        <v>19</v>
      </c>
      <c r="M159" s="3" t="s">
        <v>20</v>
      </c>
    </row>
    <row r="160" spans="1:13" ht="15">
      <c r="A160" s="2">
        <v>151563</v>
      </c>
      <c r="B160" s="3" t="s">
        <v>505</v>
      </c>
      <c r="C160" s="3" t="s">
        <v>506</v>
      </c>
      <c r="D160" s="4">
        <v>1878.33</v>
      </c>
      <c r="E160" s="6" t="s">
        <v>27532</v>
      </c>
      <c r="F160" s="8">
        <v>44712</v>
      </c>
      <c r="G160" s="5" t="s">
        <v>15</v>
      </c>
      <c r="H160" s="3" t="s">
        <v>150</v>
      </c>
      <c r="I160" s="3" t="s">
        <v>507</v>
      </c>
      <c r="J160" s="3" t="s">
        <v>17</v>
      </c>
      <c r="K160" s="3" t="s">
        <v>18</v>
      </c>
      <c r="L160" s="3" t="s">
        <v>123</v>
      </c>
      <c r="M160" s="3" t="s">
        <v>20</v>
      </c>
    </row>
    <row r="161" spans="1:13" ht="15">
      <c r="A161" s="2">
        <v>151144</v>
      </c>
      <c r="B161" s="3" t="s">
        <v>508</v>
      </c>
      <c r="C161" s="3" t="s">
        <v>509</v>
      </c>
      <c r="D161" s="4">
        <v>2215.3000000000002</v>
      </c>
      <c r="E161" s="6" t="s">
        <v>27532</v>
      </c>
      <c r="F161" s="8">
        <v>44712</v>
      </c>
      <c r="G161" s="5" t="s">
        <v>15</v>
      </c>
      <c r="H161" s="3" t="s">
        <v>150</v>
      </c>
      <c r="I161" s="3" t="s">
        <v>510</v>
      </c>
      <c r="J161" s="3" t="s">
        <v>17</v>
      </c>
      <c r="K161" s="3" t="s">
        <v>18</v>
      </c>
      <c r="L161" s="3" t="s">
        <v>19</v>
      </c>
      <c r="M161" s="3" t="s">
        <v>20</v>
      </c>
    </row>
    <row r="162" spans="1:13" ht="15">
      <c r="A162" s="2">
        <v>148558</v>
      </c>
      <c r="B162" s="3" t="s">
        <v>511</v>
      </c>
      <c r="C162" s="3" t="s">
        <v>512</v>
      </c>
      <c r="D162" s="4">
        <v>4019.15</v>
      </c>
      <c r="E162" s="6" t="s">
        <v>27532</v>
      </c>
      <c r="F162" s="8">
        <v>44712</v>
      </c>
      <c r="G162" s="5" t="s">
        <v>15</v>
      </c>
      <c r="H162" s="3" t="s">
        <v>150</v>
      </c>
      <c r="I162" s="3" t="s">
        <v>513</v>
      </c>
      <c r="J162" s="3" t="s">
        <v>17</v>
      </c>
      <c r="K162" s="3" t="s">
        <v>18</v>
      </c>
      <c r="L162" s="3" t="s">
        <v>19</v>
      </c>
      <c r="M162" s="3" t="s">
        <v>20</v>
      </c>
    </row>
    <row r="163" spans="1:13" ht="15">
      <c r="A163" s="2">
        <v>151139</v>
      </c>
      <c r="B163" s="3" t="s">
        <v>514</v>
      </c>
      <c r="C163" s="3" t="s">
        <v>515</v>
      </c>
      <c r="D163" s="4">
        <v>2480.41</v>
      </c>
      <c r="E163" s="6" t="s">
        <v>27532</v>
      </c>
      <c r="F163" s="8">
        <v>44712</v>
      </c>
      <c r="G163" s="5" t="s">
        <v>15</v>
      </c>
      <c r="H163" s="3" t="s">
        <v>150</v>
      </c>
      <c r="I163" s="3" t="s">
        <v>516</v>
      </c>
      <c r="J163" s="3" t="s">
        <v>17</v>
      </c>
      <c r="K163" s="3" t="s">
        <v>18</v>
      </c>
      <c r="L163" s="3" t="s">
        <v>19</v>
      </c>
      <c r="M163" s="3" t="s">
        <v>20</v>
      </c>
    </row>
    <row r="164" spans="1:13" ht="15">
      <c r="A164" s="2">
        <v>150885</v>
      </c>
      <c r="B164" s="3" t="s">
        <v>517</v>
      </c>
      <c r="C164" s="3" t="s">
        <v>518</v>
      </c>
      <c r="D164" s="4">
        <v>1139.2</v>
      </c>
      <c r="E164" s="6" t="s">
        <v>27532</v>
      </c>
      <c r="F164" s="8">
        <v>44712</v>
      </c>
      <c r="G164" s="5" t="s">
        <v>15</v>
      </c>
      <c r="H164" s="3" t="s">
        <v>150</v>
      </c>
      <c r="I164" s="3" t="s">
        <v>519</v>
      </c>
      <c r="J164" s="3" t="s">
        <v>17</v>
      </c>
      <c r="K164" s="3" t="s">
        <v>18</v>
      </c>
      <c r="L164" s="3" t="s">
        <v>123</v>
      </c>
      <c r="M164" s="3" t="s">
        <v>20</v>
      </c>
    </row>
    <row r="165" spans="1:13" ht="15">
      <c r="A165" s="2">
        <v>149772</v>
      </c>
      <c r="B165" s="3" t="s">
        <v>520</v>
      </c>
      <c r="C165" s="3" t="s">
        <v>521</v>
      </c>
      <c r="D165" s="4">
        <v>2215.3000000000002</v>
      </c>
      <c r="E165" s="6" t="s">
        <v>27532</v>
      </c>
      <c r="F165" s="8">
        <v>44712</v>
      </c>
      <c r="G165" s="5" t="s">
        <v>15</v>
      </c>
      <c r="H165" s="3" t="s">
        <v>150</v>
      </c>
      <c r="I165" s="3" t="s">
        <v>522</v>
      </c>
      <c r="J165" s="3" t="s">
        <v>17</v>
      </c>
      <c r="K165" s="3" t="s">
        <v>18</v>
      </c>
      <c r="L165" s="3" t="s">
        <v>19</v>
      </c>
      <c r="M165" s="3" t="s">
        <v>20</v>
      </c>
    </row>
    <row r="166" spans="1:13" ht="15">
      <c r="A166" s="2">
        <v>149250</v>
      </c>
      <c r="B166" s="3" t="s">
        <v>523</v>
      </c>
      <c r="C166" s="3" t="s">
        <v>524</v>
      </c>
      <c r="D166" s="4">
        <v>1139.2</v>
      </c>
      <c r="E166" s="6" t="s">
        <v>27532</v>
      </c>
      <c r="F166" s="8">
        <v>44712</v>
      </c>
      <c r="G166" s="5" t="s">
        <v>15</v>
      </c>
      <c r="H166" s="3" t="s">
        <v>150</v>
      </c>
      <c r="I166" s="3" t="s">
        <v>525</v>
      </c>
      <c r="J166" s="3" t="s">
        <v>17</v>
      </c>
      <c r="K166" s="3" t="s">
        <v>18</v>
      </c>
      <c r="L166" s="3" t="s">
        <v>118</v>
      </c>
      <c r="M166" s="3" t="s">
        <v>44</v>
      </c>
    </row>
    <row r="167" spans="1:13" ht="15">
      <c r="A167" s="2">
        <v>149791</v>
      </c>
      <c r="B167" s="3" t="s">
        <v>526</v>
      </c>
      <c r="C167" s="3" t="s">
        <v>527</v>
      </c>
      <c r="D167" s="4">
        <v>2215.3000000000002</v>
      </c>
      <c r="E167" s="6" t="s">
        <v>27532</v>
      </c>
      <c r="F167" s="8">
        <v>44712</v>
      </c>
      <c r="G167" s="5" t="s">
        <v>15</v>
      </c>
      <c r="H167" s="3" t="s">
        <v>150</v>
      </c>
      <c r="I167" s="3" t="s">
        <v>528</v>
      </c>
      <c r="J167" s="3" t="s">
        <v>17</v>
      </c>
      <c r="K167" s="3" t="s">
        <v>18</v>
      </c>
      <c r="L167" s="3" t="s">
        <v>19</v>
      </c>
      <c r="M167" s="3" t="s">
        <v>20</v>
      </c>
    </row>
    <row r="168" spans="1:13" ht="15">
      <c r="A168" s="2">
        <v>149157</v>
      </c>
      <c r="B168" s="3" t="s">
        <v>529</v>
      </c>
      <c r="C168" s="3" t="s">
        <v>530</v>
      </c>
      <c r="D168" s="4">
        <v>1587.6</v>
      </c>
      <c r="E168" s="6" t="s">
        <v>27532</v>
      </c>
      <c r="F168" s="8">
        <v>44712</v>
      </c>
      <c r="G168" s="5" t="s">
        <v>15</v>
      </c>
      <c r="H168" s="3" t="s">
        <v>150</v>
      </c>
      <c r="I168" s="3" t="s">
        <v>531</v>
      </c>
      <c r="J168" s="3" t="s">
        <v>17</v>
      </c>
      <c r="K168" s="3" t="s">
        <v>18</v>
      </c>
      <c r="L168" s="3" t="s">
        <v>118</v>
      </c>
      <c r="M168" s="3" t="s">
        <v>44</v>
      </c>
    </row>
    <row r="169" spans="1:13" ht="15">
      <c r="A169" s="2">
        <v>150809</v>
      </c>
      <c r="B169" s="3" t="s">
        <v>532</v>
      </c>
      <c r="C169" s="3" t="s">
        <v>533</v>
      </c>
      <c r="D169" s="4">
        <v>4236.22</v>
      </c>
      <c r="E169" s="6" t="s">
        <v>27532</v>
      </c>
      <c r="F169" s="8">
        <v>44712</v>
      </c>
      <c r="G169" s="5" t="s">
        <v>15</v>
      </c>
      <c r="H169" s="3" t="s">
        <v>150</v>
      </c>
      <c r="I169" s="3" t="s">
        <v>534</v>
      </c>
      <c r="J169" s="3" t="s">
        <v>17</v>
      </c>
      <c r="K169" s="3" t="s">
        <v>18</v>
      </c>
      <c r="L169" s="3" t="s">
        <v>19</v>
      </c>
      <c r="M169" s="3" t="s">
        <v>20</v>
      </c>
    </row>
    <row r="170" spans="1:13" ht="15">
      <c r="A170" s="2">
        <v>149777</v>
      </c>
      <c r="B170" s="3" t="s">
        <v>535</v>
      </c>
      <c r="C170" s="3" t="s">
        <v>536</v>
      </c>
      <c r="D170" s="4">
        <v>4019.15</v>
      </c>
      <c r="E170" s="6" t="s">
        <v>27532</v>
      </c>
      <c r="F170" s="8">
        <v>44712</v>
      </c>
      <c r="G170" s="5" t="s">
        <v>15</v>
      </c>
      <c r="H170" s="3" t="s">
        <v>150</v>
      </c>
      <c r="I170" s="3" t="s">
        <v>537</v>
      </c>
      <c r="J170" s="3" t="s">
        <v>17</v>
      </c>
      <c r="K170" s="3" t="s">
        <v>18</v>
      </c>
      <c r="L170" s="3" t="s">
        <v>538</v>
      </c>
      <c r="M170" s="3" t="s">
        <v>44</v>
      </c>
    </row>
    <row r="171" spans="1:13" ht="15">
      <c r="A171" s="2">
        <v>147832</v>
      </c>
      <c r="B171" s="3" t="s">
        <v>539</v>
      </c>
      <c r="C171" s="3" t="s">
        <v>540</v>
      </c>
      <c r="D171" s="4">
        <v>1139.2</v>
      </c>
      <c r="E171" s="6" t="s">
        <v>27532</v>
      </c>
      <c r="F171" s="8">
        <v>44712</v>
      </c>
      <c r="G171" s="5" t="s">
        <v>15</v>
      </c>
      <c r="H171" s="3" t="s">
        <v>150</v>
      </c>
      <c r="I171" s="3" t="s">
        <v>541</v>
      </c>
      <c r="J171" s="3" t="s">
        <v>17</v>
      </c>
      <c r="K171" s="3" t="s">
        <v>18</v>
      </c>
      <c r="L171" s="3" t="s">
        <v>123</v>
      </c>
      <c r="M171" s="3" t="s">
        <v>20</v>
      </c>
    </row>
    <row r="172" spans="1:13" ht="15">
      <c r="A172" s="2">
        <v>149763</v>
      </c>
      <c r="B172" s="3" t="s">
        <v>542</v>
      </c>
      <c r="C172" s="3" t="s">
        <v>543</v>
      </c>
      <c r="D172" s="4">
        <v>4019.15</v>
      </c>
      <c r="E172" s="6" t="s">
        <v>27532</v>
      </c>
      <c r="F172" s="8">
        <v>44712</v>
      </c>
      <c r="G172" s="5" t="s">
        <v>15</v>
      </c>
      <c r="H172" s="3" t="s">
        <v>150</v>
      </c>
      <c r="I172" s="3" t="s">
        <v>544</v>
      </c>
      <c r="J172" s="3" t="s">
        <v>17</v>
      </c>
      <c r="K172" s="3" t="s">
        <v>18</v>
      </c>
      <c r="L172" s="3" t="s">
        <v>19</v>
      </c>
      <c r="M172" s="3" t="s">
        <v>20</v>
      </c>
    </row>
    <row r="173" spans="1:13" ht="15">
      <c r="A173" s="2">
        <v>150676</v>
      </c>
      <c r="B173" s="3" t="s">
        <v>545</v>
      </c>
      <c r="C173" s="3" t="s">
        <v>546</v>
      </c>
      <c r="D173" s="4">
        <v>2687.55</v>
      </c>
      <c r="E173" s="6" t="s">
        <v>27532</v>
      </c>
      <c r="F173" s="8">
        <v>44712</v>
      </c>
      <c r="G173" s="5" t="s">
        <v>15</v>
      </c>
      <c r="H173" s="3" t="s">
        <v>150</v>
      </c>
      <c r="I173" s="3" t="s">
        <v>547</v>
      </c>
      <c r="J173" s="3" t="s">
        <v>17</v>
      </c>
      <c r="K173" s="3" t="s">
        <v>18</v>
      </c>
      <c r="L173" s="3" t="s">
        <v>19</v>
      </c>
      <c r="M173" s="3" t="s">
        <v>20</v>
      </c>
    </row>
    <row r="174" spans="1:13" ht="15">
      <c r="A174" s="2">
        <v>149372</v>
      </c>
      <c r="B174" s="3" t="s">
        <v>548</v>
      </c>
      <c r="C174" s="3" t="s">
        <v>549</v>
      </c>
      <c r="D174" s="4">
        <v>1195.67</v>
      </c>
      <c r="E174" s="6" t="s">
        <v>27532</v>
      </c>
      <c r="F174" s="8">
        <v>44712</v>
      </c>
      <c r="G174" s="5" t="s">
        <v>15</v>
      </c>
      <c r="H174" s="3" t="s">
        <v>150</v>
      </c>
      <c r="I174" s="3" t="s">
        <v>550</v>
      </c>
      <c r="J174" s="3" t="s">
        <v>17</v>
      </c>
      <c r="K174" s="3" t="s">
        <v>18</v>
      </c>
      <c r="L174" s="3" t="s">
        <v>23</v>
      </c>
      <c r="M174" s="3" t="s">
        <v>24</v>
      </c>
    </row>
    <row r="175" spans="1:13" ht="15">
      <c r="A175" s="2">
        <v>148691</v>
      </c>
      <c r="B175" s="3" t="s">
        <v>551</v>
      </c>
      <c r="C175" s="3" t="s">
        <v>552</v>
      </c>
      <c r="D175" s="4">
        <v>2215.3000000000002</v>
      </c>
      <c r="E175" s="6" t="s">
        <v>27532</v>
      </c>
      <c r="F175" s="8">
        <v>44712</v>
      </c>
      <c r="G175" s="5" t="s">
        <v>15</v>
      </c>
      <c r="H175" s="3" t="s">
        <v>150</v>
      </c>
      <c r="I175" s="3" t="s">
        <v>553</v>
      </c>
      <c r="J175" s="3" t="s">
        <v>17</v>
      </c>
      <c r="K175" s="3" t="s">
        <v>18</v>
      </c>
      <c r="L175" s="3" t="s">
        <v>19</v>
      </c>
      <c r="M175" s="3" t="s">
        <v>20</v>
      </c>
    </row>
    <row r="176" spans="1:13" ht="15">
      <c r="A176" s="2">
        <v>148234</v>
      </c>
      <c r="B176" s="3" t="s">
        <v>554</v>
      </c>
      <c r="C176" s="3" t="s">
        <v>555</v>
      </c>
      <c r="D176" s="4">
        <v>1475.5</v>
      </c>
      <c r="E176" s="6" t="s">
        <v>27532</v>
      </c>
      <c r="F176" s="8">
        <v>44712</v>
      </c>
      <c r="G176" s="5" t="s">
        <v>15</v>
      </c>
      <c r="H176" s="3" t="s">
        <v>150</v>
      </c>
      <c r="I176" s="3" t="s">
        <v>556</v>
      </c>
      <c r="J176" s="3" t="s">
        <v>17</v>
      </c>
      <c r="K176" s="3" t="s">
        <v>18</v>
      </c>
      <c r="L176" s="3" t="s">
        <v>123</v>
      </c>
      <c r="M176" s="3" t="s">
        <v>20</v>
      </c>
    </row>
    <row r="177" spans="1:13" ht="15">
      <c r="A177" s="2">
        <v>150661</v>
      </c>
      <c r="B177" s="3" t="s">
        <v>557</v>
      </c>
      <c r="C177" s="3" t="s">
        <v>558</v>
      </c>
      <c r="D177" s="4">
        <v>2215.3000000000002</v>
      </c>
      <c r="E177" s="6" t="s">
        <v>27532</v>
      </c>
      <c r="F177" s="8">
        <v>44712</v>
      </c>
      <c r="G177" s="5" t="s">
        <v>15</v>
      </c>
      <c r="H177" s="3" t="s">
        <v>150</v>
      </c>
      <c r="I177" s="3" t="s">
        <v>559</v>
      </c>
      <c r="J177" s="3" t="s">
        <v>17</v>
      </c>
      <c r="K177" s="3" t="s">
        <v>18</v>
      </c>
      <c r="L177" s="3" t="s">
        <v>19</v>
      </c>
      <c r="M177" s="3" t="s">
        <v>20</v>
      </c>
    </row>
    <row r="178" spans="1:13" ht="15">
      <c r="A178" s="2">
        <v>149180</v>
      </c>
      <c r="B178" s="3" t="s">
        <v>560</v>
      </c>
      <c r="C178" s="3" t="s">
        <v>561</v>
      </c>
      <c r="D178" s="4">
        <v>1363.4</v>
      </c>
      <c r="E178" s="6" t="s">
        <v>27532</v>
      </c>
      <c r="F178" s="8">
        <v>44712</v>
      </c>
      <c r="G178" s="5" t="s">
        <v>15</v>
      </c>
      <c r="H178" s="3" t="s">
        <v>150</v>
      </c>
      <c r="I178" s="3" t="s">
        <v>562</v>
      </c>
      <c r="J178" s="3" t="s">
        <v>17</v>
      </c>
      <c r="K178" s="3" t="s">
        <v>18</v>
      </c>
      <c r="L178" s="3" t="s">
        <v>118</v>
      </c>
      <c r="M178" s="3" t="s">
        <v>44</v>
      </c>
    </row>
    <row r="179" spans="1:13" ht="15">
      <c r="A179" s="2">
        <v>143099</v>
      </c>
      <c r="B179" s="3" t="s">
        <v>563</v>
      </c>
      <c r="C179" s="3" t="s">
        <v>564</v>
      </c>
      <c r="D179" s="4">
        <v>3338.18</v>
      </c>
      <c r="E179" s="6" t="s">
        <v>27532</v>
      </c>
      <c r="F179" s="8">
        <v>44712</v>
      </c>
      <c r="G179" s="5" t="s">
        <v>15</v>
      </c>
      <c r="H179" s="3" t="s">
        <v>150</v>
      </c>
      <c r="I179" s="3" t="s">
        <v>565</v>
      </c>
      <c r="J179" s="3" t="s">
        <v>17</v>
      </c>
      <c r="K179" s="3" t="s">
        <v>27</v>
      </c>
      <c r="L179" s="3" t="s">
        <v>566</v>
      </c>
      <c r="M179" s="3" t="s">
        <v>29</v>
      </c>
    </row>
    <row r="180" spans="1:13" ht="15">
      <c r="A180" s="2">
        <v>149953</v>
      </c>
      <c r="B180" s="3" t="s">
        <v>567</v>
      </c>
      <c r="C180" s="3" t="s">
        <v>568</v>
      </c>
      <c r="D180" s="4">
        <v>2546.69</v>
      </c>
      <c r="E180" s="6" t="s">
        <v>27532</v>
      </c>
      <c r="F180" s="8">
        <v>44712</v>
      </c>
      <c r="G180" s="5" t="s">
        <v>15</v>
      </c>
      <c r="H180" s="3" t="s">
        <v>150</v>
      </c>
      <c r="I180" s="3" t="s">
        <v>569</v>
      </c>
      <c r="J180" s="3" t="s">
        <v>17</v>
      </c>
      <c r="K180" s="3" t="s">
        <v>18</v>
      </c>
      <c r="L180" s="3" t="s">
        <v>19</v>
      </c>
      <c r="M180" s="3" t="s">
        <v>20</v>
      </c>
    </row>
    <row r="181" spans="1:13" ht="15">
      <c r="A181" s="2">
        <v>143597</v>
      </c>
      <c r="B181" s="3" t="s">
        <v>570</v>
      </c>
      <c r="C181" s="3" t="s">
        <v>571</v>
      </c>
      <c r="D181" s="4">
        <v>1685.12</v>
      </c>
      <c r="E181" s="6" t="s">
        <v>27532</v>
      </c>
      <c r="F181" s="8">
        <v>44712</v>
      </c>
      <c r="G181" s="5" t="s">
        <v>15</v>
      </c>
      <c r="H181" s="3" t="s">
        <v>150</v>
      </c>
      <c r="I181" s="3" t="s">
        <v>572</v>
      </c>
      <c r="J181" s="3" t="s">
        <v>17</v>
      </c>
      <c r="K181" s="3" t="s">
        <v>275</v>
      </c>
      <c r="L181" s="3" t="s">
        <v>108</v>
      </c>
      <c r="M181" s="3" t="s">
        <v>276</v>
      </c>
    </row>
    <row r="182" spans="1:13" ht="15">
      <c r="A182" s="2">
        <v>151126</v>
      </c>
      <c r="B182" s="3" t="s">
        <v>573</v>
      </c>
      <c r="C182" s="3" t="s">
        <v>574</v>
      </c>
      <c r="D182" s="4">
        <v>4019.15</v>
      </c>
      <c r="E182" s="6" t="s">
        <v>27532</v>
      </c>
      <c r="F182" s="8">
        <v>44712</v>
      </c>
      <c r="G182" s="5" t="s">
        <v>15</v>
      </c>
      <c r="H182" s="3" t="s">
        <v>150</v>
      </c>
      <c r="I182" s="3" t="s">
        <v>575</v>
      </c>
      <c r="J182" s="3" t="s">
        <v>17</v>
      </c>
      <c r="K182" s="3" t="s">
        <v>18</v>
      </c>
      <c r="L182" s="3" t="s">
        <v>19</v>
      </c>
      <c r="M182" s="3" t="s">
        <v>20</v>
      </c>
    </row>
    <row r="183" spans="1:13" ht="15">
      <c r="A183" s="2">
        <v>149948</v>
      </c>
      <c r="B183" s="3" t="s">
        <v>576</v>
      </c>
      <c r="C183" s="3" t="s">
        <v>577</v>
      </c>
      <c r="D183" s="4">
        <v>2215.3000000000002</v>
      </c>
      <c r="E183" s="6" t="s">
        <v>27532</v>
      </c>
      <c r="F183" s="8">
        <v>44712</v>
      </c>
      <c r="G183" s="5" t="s">
        <v>15</v>
      </c>
      <c r="H183" s="3" t="s">
        <v>150</v>
      </c>
      <c r="I183" s="3" t="s">
        <v>578</v>
      </c>
      <c r="J183" s="3" t="s">
        <v>17</v>
      </c>
      <c r="K183" s="3" t="s">
        <v>18</v>
      </c>
      <c r="L183" s="3" t="s">
        <v>19</v>
      </c>
      <c r="M183" s="3" t="s">
        <v>20</v>
      </c>
    </row>
    <row r="184" spans="1:13" ht="15">
      <c r="A184" s="2">
        <v>147882</v>
      </c>
      <c r="B184" s="3" t="s">
        <v>579</v>
      </c>
      <c r="C184" s="3" t="s">
        <v>580</v>
      </c>
      <c r="D184" s="4">
        <v>1139.2</v>
      </c>
      <c r="E184" s="6" t="s">
        <v>27532</v>
      </c>
      <c r="F184" s="8">
        <v>44712</v>
      </c>
      <c r="G184" s="5" t="s">
        <v>15</v>
      </c>
      <c r="H184" s="3" t="s">
        <v>150</v>
      </c>
      <c r="I184" s="3" t="s">
        <v>581</v>
      </c>
      <c r="J184" s="3" t="s">
        <v>17</v>
      </c>
      <c r="K184" s="3" t="s">
        <v>18</v>
      </c>
      <c r="L184" s="3" t="s">
        <v>123</v>
      </c>
      <c r="M184" s="3" t="s">
        <v>20</v>
      </c>
    </row>
    <row r="185" spans="1:13" ht="15">
      <c r="A185" s="2">
        <v>150651</v>
      </c>
      <c r="B185" s="3" t="s">
        <v>582</v>
      </c>
      <c r="C185" s="3" t="s">
        <v>583</v>
      </c>
      <c r="D185" s="4">
        <v>2215.3000000000002</v>
      </c>
      <c r="E185" s="6" t="s">
        <v>27532</v>
      </c>
      <c r="F185" s="8">
        <v>44712</v>
      </c>
      <c r="G185" s="5" t="s">
        <v>15</v>
      </c>
      <c r="H185" s="3" t="s">
        <v>150</v>
      </c>
      <c r="I185" s="3" t="s">
        <v>584</v>
      </c>
      <c r="J185" s="3" t="s">
        <v>17</v>
      </c>
      <c r="K185" s="3" t="s">
        <v>18</v>
      </c>
      <c r="L185" s="3" t="s">
        <v>19</v>
      </c>
      <c r="M185" s="3" t="s">
        <v>20</v>
      </c>
    </row>
    <row r="186" spans="1:13" ht="15">
      <c r="A186" s="2">
        <v>148898</v>
      </c>
      <c r="B186" s="3" t="s">
        <v>585</v>
      </c>
      <c r="C186" s="3" t="s">
        <v>586</v>
      </c>
      <c r="D186" s="4">
        <v>1139.2</v>
      </c>
      <c r="E186" s="6" t="s">
        <v>27532</v>
      </c>
      <c r="F186" s="8">
        <v>44712</v>
      </c>
      <c r="G186" s="5" t="s">
        <v>15</v>
      </c>
      <c r="H186" s="3" t="s">
        <v>150</v>
      </c>
      <c r="I186" s="3" t="s">
        <v>587</v>
      </c>
      <c r="J186" s="3" t="s">
        <v>17</v>
      </c>
      <c r="K186" s="3" t="s">
        <v>18</v>
      </c>
      <c r="L186" s="3" t="s">
        <v>23</v>
      </c>
      <c r="M186" s="3" t="s">
        <v>24</v>
      </c>
    </row>
    <row r="187" spans="1:13" ht="15">
      <c r="A187" s="2">
        <v>149957</v>
      </c>
      <c r="B187" s="3" t="s">
        <v>588</v>
      </c>
      <c r="C187" s="3" t="s">
        <v>589</v>
      </c>
      <c r="D187" s="4">
        <v>4019.15</v>
      </c>
      <c r="E187" s="6" t="s">
        <v>27532</v>
      </c>
      <c r="F187" s="8">
        <v>44712</v>
      </c>
      <c r="G187" s="5" t="s">
        <v>15</v>
      </c>
      <c r="H187" s="3" t="s">
        <v>150</v>
      </c>
      <c r="I187" s="3" t="s">
        <v>590</v>
      </c>
      <c r="J187" s="3" t="s">
        <v>17</v>
      </c>
      <c r="K187" s="3" t="s">
        <v>18</v>
      </c>
      <c r="L187" s="3" t="s">
        <v>19</v>
      </c>
      <c r="M187" s="3" t="s">
        <v>20</v>
      </c>
    </row>
    <row r="188" spans="1:13" ht="15">
      <c r="A188" s="2">
        <v>148065</v>
      </c>
      <c r="B188" s="3" t="s">
        <v>591</v>
      </c>
      <c r="C188" s="3" t="s">
        <v>592</v>
      </c>
      <c r="D188" s="4">
        <v>1120.72</v>
      </c>
      <c r="E188" s="6" t="s">
        <v>27532</v>
      </c>
      <c r="F188" s="8">
        <v>44712</v>
      </c>
      <c r="G188" s="5" t="s">
        <v>15</v>
      </c>
      <c r="H188" s="3" t="s">
        <v>150</v>
      </c>
      <c r="I188" s="3" t="s">
        <v>593</v>
      </c>
      <c r="J188" s="3" t="s">
        <v>17</v>
      </c>
      <c r="K188" s="3" t="s">
        <v>18</v>
      </c>
      <c r="L188" s="3" t="s">
        <v>123</v>
      </c>
      <c r="M188" s="3" t="s">
        <v>20</v>
      </c>
    </row>
    <row r="189" spans="1:13" ht="15">
      <c r="A189" s="2">
        <v>148956</v>
      </c>
      <c r="B189" s="3" t="s">
        <v>594</v>
      </c>
      <c r="C189" s="3" t="s">
        <v>595</v>
      </c>
      <c r="D189" s="4">
        <v>1063.52</v>
      </c>
      <c r="E189" s="6" t="s">
        <v>27532</v>
      </c>
      <c r="F189" s="8">
        <v>44712</v>
      </c>
      <c r="G189" s="5" t="s">
        <v>15</v>
      </c>
      <c r="H189" s="3" t="s">
        <v>150</v>
      </c>
      <c r="I189" s="3" t="s">
        <v>596</v>
      </c>
      <c r="J189" s="3" t="s">
        <v>17</v>
      </c>
      <c r="K189" s="3" t="s">
        <v>18</v>
      </c>
      <c r="L189" s="3" t="s">
        <v>123</v>
      </c>
      <c r="M189" s="3" t="s">
        <v>20</v>
      </c>
    </row>
    <row r="190" spans="1:13" ht="15">
      <c r="A190" s="2">
        <v>149524</v>
      </c>
      <c r="B190" s="3" t="s">
        <v>597</v>
      </c>
      <c r="C190" s="3" t="s">
        <v>598</v>
      </c>
      <c r="D190" s="4">
        <v>1139.2</v>
      </c>
      <c r="E190" s="6" t="s">
        <v>27532</v>
      </c>
      <c r="F190" s="8">
        <v>44712</v>
      </c>
      <c r="G190" s="5" t="s">
        <v>15</v>
      </c>
      <c r="H190" s="3" t="s">
        <v>150</v>
      </c>
      <c r="I190" s="3" t="s">
        <v>599</v>
      </c>
      <c r="J190" s="3" t="s">
        <v>17</v>
      </c>
      <c r="K190" s="3" t="s">
        <v>18</v>
      </c>
      <c r="L190" s="3" t="s">
        <v>23</v>
      </c>
      <c r="M190" s="3" t="s">
        <v>24</v>
      </c>
    </row>
    <row r="191" spans="1:13" ht="15">
      <c r="A191" s="2">
        <v>149950</v>
      </c>
      <c r="B191" s="3" t="s">
        <v>600</v>
      </c>
      <c r="C191" s="3" t="s">
        <v>601</v>
      </c>
      <c r="D191" s="4">
        <v>2215.3000000000002</v>
      </c>
      <c r="E191" s="6" t="s">
        <v>27532</v>
      </c>
      <c r="F191" s="8">
        <v>44712</v>
      </c>
      <c r="G191" s="5" t="s">
        <v>15</v>
      </c>
      <c r="H191" s="3" t="s">
        <v>150</v>
      </c>
      <c r="I191" s="3" t="s">
        <v>602</v>
      </c>
      <c r="J191" s="3" t="s">
        <v>17</v>
      </c>
      <c r="K191" s="3" t="s">
        <v>18</v>
      </c>
      <c r="L191" s="3" t="s">
        <v>19</v>
      </c>
      <c r="M191" s="3" t="s">
        <v>20</v>
      </c>
    </row>
    <row r="192" spans="1:13" ht="15">
      <c r="A192" s="2">
        <v>150256</v>
      </c>
      <c r="B192" s="3" t="s">
        <v>603</v>
      </c>
      <c r="C192" s="3" t="s">
        <v>604</v>
      </c>
      <c r="D192" s="4">
        <v>1139.2</v>
      </c>
      <c r="E192" s="6" t="s">
        <v>27532</v>
      </c>
      <c r="F192" s="8">
        <v>44712</v>
      </c>
      <c r="G192" s="5" t="s">
        <v>15</v>
      </c>
      <c r="H192" s="3" t="s">
        <v>150</v>
      </c>
      <c r="I192" s="3" t="s">
        <v>605</v>
      </c>
      <c r="J192" s="3" t="s">
        <v>17</v>
      </c>
      <c r="K192" s="3" t="s">
        <v>18</v>
      </c>
      <c r="L192" s="3" t="s">
        <v>123</v>
      </c>
      <c r="M192" s="3" t="s">
        <v>20</v>
      </c>
    </row>
    <row r="193" spans="1:13" ht="15">
      <c r="A193" s="2">
        <v>149231</v>
      </c>
      <c r="B193" s="3" t="s">
        <v>606</v>
      </c>
      <c r="C193" s="3" t="s">
        <v>607</v>
      </c>
      <c r="D193" s="4">
        <v>1139.2</v>
      </c>
      <c r="E193" s="6" t="s">
        <v>27532</v>
      </c>
      <c r="F193" s="8">
        <v>44712</v>
      </c>
      <c r="G193" s="5" t="s">
        <v>15</v>
      </c>
      <c r="H193" s="3" t="s">
        <v>150</v>
      </c>
      <c r="I193" s="3" t="s">
        <v>608</v>
      </c>
      <c r="J193" s="3" t="s">
        <v>17</v>
      </c>
      <c r="K193" s="3" t="s">
        <v>18</v>
      </c>
      <c r="L193" s="3" t="s">
        <v>23</v>
      </c>
      <c r="M193" s="3" t="s">
        <v>24</v>
      </c>
    </row>
    <row r="194" spans="1:13" ht="15">
      <c r="A194" s="2">
        <v>148683</v>
      </c>
      <c r="B194" s="3" t="s">
        <v>609</v>
      </c>
      <c r="C194" s="3" t="s">
        <v>610</v>
      </c>
      <c r="D194" s="4">
        <v>2215.3000000000002</v>
      </c>
      <c r="E194" s="6" t="s">
        <v>27532</v>
      </c>
      <c r="F194" s="8">
        <v>44712</v>
      </c>
      <c r="G194" s="5" t="s">
        <v>15</v>
      </c>
      <c r="H194" s="3" t="s">
        <v>150</v>
      </c>
      <c r="I194" s="3" t="s">
        <v>611</v>
      </c>
      <c r="J194" s="3" t="s">
        <v>17</v>
      </c>
      <c r="K194" s="3" t="s">
        <v>18</v>
      </c>
      <c r="L194" s="3" t="s">
        <v>179</v>
      </c>
      <c r="M194" s="3" t="s">
        <v>24</v>
      </c>
    </row>
    <row r="195" spans="1:13" ht="15">
      <c r="A195" s="2">
        <v>143986</v>
      </c>
      <c r="B195" s="3" t="s">
        <v>612</v>
      </c>
      <c r="C195" s="3" t="s">
        <v>613</v>
      </c>
      <c r="D195" s="4">
        <v>2321.83</v>
      </c>
      <c r="E195" s="6" t="s">
        <v>27532</v>
      </c>
      <c r="F195" s="8">
        <v>44712</v>
      </c>
      <c r="G195" s="5" t="s">
        <v>15</v>
      </c>
      <c r="H195" s="3" t="s">
        <v>150</v>
      </c>
      <c r="I195" s="3" t="s">
        <v>614</v>
      </c>
      <c r="J195" s="3" t="s">
        <v>17</v>
      </c>
      <c r="K195" s="3" t="s">
        <v>27</v>
      </c>
      <c r="L195" s="3" t="s">
        <v>32</v>
      </c>
      <c r="M195" s="3" t="s">
        <v>33</v>
      </c>
    </row>
    <row r="196" spans="1:13" ht="15">
      <c r="A196" s="2">
        <v>151031</v>
      </c>
      <c r="B196" s="3" t="s">
        <v>615</v>
      </c>
      <c r="C196" s="3" t="s">
        <v>616</v>
      </c>
      <c r="D196" s="4">
        <v>2215.3000000000002</v>
      </c>
      <c r="E196" s="6" t="s">
        <v>27532</v>
      </c>
      <c r="F196" s="8">
        <v>44712</v>
      </c>
      <c r="G196" s="5" t="s">
        <v>15</v>
      </c>
      <c r="H196" s="3" t="s">
        <v>150</v>
      </c>
      <c r="I196" s="3" t="s">
        <v>617</v>
      </c>
      <c r="J196" s="3" t="s">
        <v>17</v>
      </c>
      <c r="K196" s="3" t="s">
        <v>18</v>
      </c>
      <c r="L196" s="3" t="s">
        <v>19</v>
      </c>
      <c r="M196" s="3" t="s">
        <v>20</v>
      </c>
    </row>
    <row r="197" spans="1:13" ht="15">
      <c r="A197" s="2">
        <v>146334</v>
      </c>
      <c r="B197" s="3" t="s">
        <v>618</v>
      </c>
      <c r="C197" s="3" t="s">
        <v>619</v>
      </c>
      <c r="D197" s="4">
        <v>4544.0200000000004</v>
      </c>
      <c r="E197" s="6" t="s">
        <v>27532</v>
      </c>
      <c r="F197" s="8">
        <v>44712</v>
      </c>
      <c r="G197" s="5" t="s">
        <v>15</v>
      </c>
      <c r="H197" s="3" t="s">
        <v>150</v>
      </c>
      <c r="I197" s="3" t="s">
        <v>620</v>
      </c>
      <c r="J197" s="3" t="s">
        <v>17</v>
      </c>
      <c r="K197" s="3" t="s">
        <v>18</v>
      </c>
      <c r="L197" s="3" t="s">
        <v>19</v>
      </c>
      <c r="M197" s="3" t="s">
        <v>124</v>
      </c>
    </row>
    <row r="198" spans="1:13" ht="15">
      <c r="A198" s="2">
        <v>147883</v>
      </c>
      <c r="B198" s="3" t="s">
        <v>621</v>
      </c>
      <c r="C198" s="3" t="s">
        <v>622</v>
      </c>
      <c r="D198" s="4">
        <v>1991.17</v>
      </c>
      <c r="E198" s="6" t="s">
        <v>27532</v>
      </c>
      <c r="F198" s="8">
        <v>44712</v>
      </c>
      <c r="G198" s="5" t="s">
        <v>15</v>
      </c>
      <c r="H198" s="3" t="s">
        <v>150</v>
      </c>
      <c r="I198" s="3" t="s">
        <v>623</v>
      </c>
      <c r="J198" s="3" t="s">
        <v>17</v>
      </c>
      <c r="K198" s="3" t="s">
        <v>18</v>
      </c>
      <c r="L198" s="3" t="s">
        <v>23</v>
      </c>
      <c r="M198" s="3" t="s">
        <v>24</v>
      </c>
    </row>
    <row r="199" spans="1:13" ht="15">
      <c r="A199" s="2">
        <v>150654</v>
      </c>
      <c r="B199" s="3" t="s">
        <v>624</v>
      </c>
      <c r="C199" s="3" t="s">
        <v>625</v>
      </c>
      <c r="D199" s="4">
        <v>2215.3000000000002</v>
      </c>
      <c r="E199" s="6" t="s">
        <v>27532</v>
      </c>
      <c r="F199" s="8">
        <v>44712</v>
      </c>
      <c r="G199" s="5" t="s">
        <v>15</v>
      </c>
      <c r="H199" s="3" t="s">
        <v>150</v>
      </c>
      <c r="I199" s="3" t="s">
        <v>626</v>
      </c>
      <c r="J199" s="3" t="s">
        <v>17</v>
      </c>
      <c r="K199" s="3" t="s">
        <v>18</v>
      </c>
      <c r="L199" s="3" t="s">
        <v>19</v>
      </c>
      <c r="M199" s="3" t="s">
        <v>20</v>
      </c>
    </row>
    <row r="200" spans="1:13" ht="15">
      <c r="A200" s="2">
        <v>149621</v>
      </c>
      <c r="B200" s="3" t="s">
        <v>627</v>
      </c>
      <c r="C200" s="3" t="s">
        <v>628</v>
      </c>
      <c r="D200" s="4">
        <v>1475.5</v>
      </c>
      <c r="E200" s="6" t="s">
        <v>27532</v>
      </c>
      <c r="F200" s="8">
        <v>44712</v>
      </c>
      <c r="G200" s="5" t="s">
        <v>15</v>
      </c>
      <c r="H200" s="3" t="s">
        <v>150</v>
      </c>
      <c r="I200" s="3" t="s">
        <v>629</v>
      </c>
      <c r="J200" s="3" t="s">
        <v>17</v>
      </c>
      <c r="K200" s="3" t="s">
        <v>18</v>
      </c>
      <c r="L200" s="3" t="s">
        <v>23</v>
      </c>
      <c r="M200" s="3" t="s">
        <v>24</v>
      </c>
    </row>
    <row r="201" spans="1:13" ht="15">
      <c r="A201" s="2">
        <v>147857</v>
      </c>
      <c r="B201" s="3" t="s">
        <v>630</v>
      </c>
      <c r="C201" s="3" t="s">
        <v>631</v>
      </c>
      <c r="D201" s="4">
        <v>1288.6600000000001</v>
      </c>
      <c r="E201" s="6" t="s">
        <v>27532</v>
      </c>
      <c r="F201" s="8">
        <v>44712</v>
      </c>
      <c r="G201" s="5" t="s">
        <v>15</v>
      </c>
      <c r="H201" s="3" t="s">
        <v>150</v>
      </c>
      <c r="I201" s="3" t="s">
        <v>632</v>
      </c>
      <c r="J201" s="3" t="s">
        <v>17</v>
      </c>
      <c r="K201" s="3" t="s">
        <v>18</v>
      </c>
      <c r="L201" s="3" t="s">
        <v>123</v>
      </c>
      <c r="M201" s="3" t="s">
        <v>20</v>
      </c>
    </row>
    <row r="202" spans="1:13" ht="15">
      <c r="A202" s="2">
        <v>147931</v>
      </c>
      <c r="B202" s="3" t="s">
        <v>633</v>
      </c>
      <c r="C202" s="3" t="s">
        <v>634</v>
      </c>
      <c r="D202" s="4">
        <v>1139.2</v>
      </c>
      <c r="E202" s="6" t="s">
        <v>27532</v>
      </c>
      <c r="F202" s="8">
        <v>44712</v>
      </c>
      <c r="G202" s="5" t="s">
        <v>15</v>
      </c>
      <c r="H202" s="3" t="s">
        <v>150</v>
      </c>
      <c r="I202" s="3" t="s">
        <v>635</v>
      </c>
      <c r="J202" s="3" t="s">
        <v>17</v>
      </c>
      <c r="K202" s="3" t="s">
        <v>18</v>
      </c>
      <c r="L202" s="3" t="s">
        <v>23</v>
      </c>
      <c r="M202" s="3" t="s">
        <v>24</v>
      </c>
    </row>
    <row r="203" spans="1:13" ht="15">
      <c r="A203" s="2">
        <v>149178</v>
      </c>
      <c r="B203" s="3" t="s">
        <v>636</v>
      </c>
      <c r="C203" s="3" t="s">
        <v>637</v>
      </c>
      <c r="D203" s="4">
        <v>1139.2</v>
      </c>
      <c r="E203" s="6" t="s">
        <v>27532</v>
      </c>
      <c r="F203" s="8">
        <v>44712</v>
      </c>
      <c r="G203" s="5" t="s">
        <v>15</v>
      </c>
      <c r="H203" s="3" t="s">
        <v>150</v>
      </c>
      <c r="I203" s="3" t="s">
        <v>638</v>
      </c>
      <c r="J203" s="3" t="s">
        <v>17</v>
      </c>
      <c r="K203" s="3" t="s">
        <v>18</v>
      </c>
      <c r="L203" s="3" t="s">
        <v>123</v>
      </c>
      <c r="M203" s="3" t="s">
        <v>20</v>
      </c>
    </row>
    <row r="204" spans="1:13" ht="15">
      <c r="A204" s="2">
        <v>147937</v>
      </c>
      <c r="B204" s="3" t="s">
        <v>639</v>
      </c>
      <c r="C204" s="3" t="s">
        <v>640</v>
      </c>
      <c r="D204" s="4">
        <v>1288.6600000000001</v>
      </c>
      <c r="E204" s="6" t="s">
        <v>27532</v>
      </c>
      <c r="F204" s="8">
        <v>44712</v>
      </c>
      <c r="G204" s="5" t="s">
        <v>15</v>
      </c>
      <c r="H204" s="3" t="s">
        <v>150</v>
      </c>
      <c r="I204" s="3" t="s">
        <v>641</v>
      </c>
      <c r="J204" s="3" t="s">
        <v>17</v>
      </c>
      <c r="K204" s="3" t="s">
        <v>18</v>
      </c>
      <c r="L204" s="3" t="s">
        <v>123</v>
      </c>
      <c r="M204" s="3" t="s">
        <v>20</v>
      </c>
    </row>
    <row r="205" spans="1:13" ht="15">
      <c r="A205" s="2">
        <v>149285</v>
      </c>
      <c r="B205" s="3" t="s">
        <v>642</v>
      </c>
      <c r="C205" s="3" t="s">
        <v>643</v>
      </c>
      <c r="D205" s="4">
        <v>1139.2</v>
      </c>
      <c r="E205" s="6" t="s">
        <v>27532</v>
      </c>
      <c r="F205" s="8">
        <v>44712</v>
      </c>
      <c r="G205" s="5" t="s">
        <v>15</v>
      </c>
      <c r="H205" s="3" t="s">
        <v>150</v>
      </c>
      <c r="I205" s="3" t="s">
        <v>644</v>
      </c>
      <c r="J205" s="3" t="s">
        <v>17</v>
      </c>
      <c r="K205" s="3" t="s">
        <v>18</v>
      </c>
      <c r="L205" s="3" t="s">
        <v>37</v>
      </c>
      <c r="M205" s="3" t="s">
        <v>38</v>
      </c>
    </row>
    <row r="206" spans="1:13" ht="15">
      <c r="A206" s="2">
        <v>148080</v>
      </c>
      <c r="B206" s="3" t="s">
        <v>645</v>
      </c>
      <c r="C206" s="3" t="s">
        <v>646</v>
      </c>
      <c r="D206" s="4">
        <v>1288.6600000000001</v>
      </c>
      <c r="E206" s="6" t="s">
        <v>27532</v>
      </c>
      <c r="F206" s="8">
        <v>44712</v>
      </c>
      <c r="G206" s="5" t="s">
        <v>15</v>
      </c>
      <c r="H206" s="3" t="s">
        <v>150</v>
      </c>
      <c r="I206" s="3" t="s">
        <v>647</v>
      </c>
      <c r="J206" s="3" t="s">
        <v>17</v>
      </c>
      <c r="K206" s="3" t="s">
        <v>18</v>
      </c>
      <c r="L206" s="3" t="s">
        <v>123</v>
      </c>
      <c r="M206" s="3" t="s">
        <v>20</v>
      </c>
    </row>
    <row r="207" spans="1:13" ht="15">
      <c r="A207" s="2">
        <v>149291</v>
      </c>
      <c r="B207" s="3" t="s">
        <v>648</v>
      </c>
      <c r="C207" s="3" t="s">
        <v>649</v>
      </c>
      <c r="D207" s="4">
        <v>1340.98</v>
      </c>
      <c r="E207" s="6" t="s">
        <v>27532</v>
      </c>
      <c r="F207" s="8">
        <v>44712</v>
      </c>
      <c r="G207" s="5" t="s">
        <v>15</v>
      </c>
      <c r="H207" s="3" t="s">
        <v>150</v>
      </c>
      <c r="I207" s="3" t="s">
        <v>650</v>
      </c>
      <c r="J207" s="3" t="s">
        <v>17</v>
      </c>
      <c r="K207" s="3" t="s">
        <v>18</v>
      </c>
      <c r="L207" s="3" t="s">
        <v>123</v>
      </c>
      <c r="M207" s="3" t="s">
        <v>20</v>
      </c>
    </row>
    <row r="208" spans="1:13" ht="15">
      <c r="A208" s="2">
        <v>146341</v>
      </c>
      <c r="B208" s="3" t="s">
        <v>651</v>
      </c>
      <c r="C208" s="3" t="s">
        <v>652</v>
      </c>
      <c r="D208" s="4">
        <v>2886.88</v>
      </c>
      <c r="E208" s="6" t="s">
        <v>27532</v>
      </c>
      <c r="F208" s="8">
        <v>44712</v>
      </c>
      <c r="G208" s="5" t="s">
        <v>15</v>
      </c>
      <c r="H208" s="3" t="s">
        <v>150</v>
      </c>
      <c r="I208" s="3" t="s">
        <v>653</v>
      </c>
      <c r="J208" s="3" t="s">
        <v>17</v>
      </c>
      <c r="K208" s="3" t="s">
        <v>654</v>
      </c>
      <c r="L208" s="3" t="s">
        <v>655</v>
      </c>
      <c r="M208" s="3" t="s">
        <v>656</v>
      </c>
    </row>
    <row r="209" spans="1:13" ht="15">
      <c r="A209" s="2">
        <v>150724</v>
      </c>
      <c r="B209" s="3" t="s">
        <v>657</v>
      </c>
      <c r="C209" s="3" t="s">
        <v>658</v>
      </c>
      <c r="D209" s="4">
        <v>2731.69</v>
      </c>
      <c r="E209" s="6" t="s">
        <v>27532</v>
      </c>
      <c r="F209" s="8">
        <v>44712</v>
      </c>
      <c r="G209" s="5" t="s">
        <v>15</v>
      </c>
      <c r="H209" s="3" t="s">
        <v>150</v>
      </c>
      <c r="I209" s="3" t="s">
        <v>659</v>
      </c>
      <c r="J209" s="3" t="s">
        <v>17</v>
      </c>
      <c r="K209" s="3" t="s">
        <v>18</v>
      </c>
      <c r="L209" s="3" t="s">
        <v>43</v>
      </c>
      <c r="M209" s="3" t="s">
        <v>44</v>
      </c>
    </row>
    <row r="210" spans="1:13" ht="15">
      <c r="A210" s="2">
        <v>148536</v>
      </c>
      <c r="B210" s="3" t="s">
        <v>660</v>
      </c>
      <c r="C210" s="3" t="s">
        <v>661</v>
      </c>
      <c r="D210" s="4">
        <v>2215.3000000000002</v>
      </c>
      <c r="E210" s="6" t="s">
        <v>27532</v>
      </c>
      <c r="F210" s="8">
        <v>44712</v>
      </c>
      <c r="G210" s="5" t="s">
        <v>15</v>
      </c>
      <c r="H210" s="3" t="s">
        <v>150</v>
      </c>
      <c r="I210" s="3" t="s">
        <v>662</v>
      </c>
      <c r="J210" s="3" t="s">
        <v>17</v>
      </c>
      <c r="K210" s="3" t="s">
        <v>18</v>
      </c>
      <c r="L210" s="3" t="s">
        <v>19</v>
      </c>
      <c r="M210" s="3" t="s">
        <v>20</v>
      </c>
    </row>
    <row r="211" spans="1:13" ht="15">
      <c r="A211" s="2">
        <v>148067</v>
      </c>
      <c r="B211" s="3" t="s">
        <v>663</v>
      </c>
      <c r="C211" s="3" t="s">
        <v>664</v>
      </c>
      <c r="D211" s="4">
        <v>1139.2</v>
      </c>
      <c r="E211" s="6" t="s">
        <v>27532</v>
      </c>
      <c r="F211" s="8">
        <v>44712</v>
      </c>
      <c r="G211" s="5" t="s">
        <v>15</v>
      </c>
      <c r="H211" s="3" t="s">
        <v>150</v>
      </c>
      <c r="I211" s="3" t="s">
        <v>665</v>
      </c>
      <c r="J211" s="3" t="s">
        <v>17</v>
      </c>
      <c r="K211" s="3" t="s">
        <v>18</v>
      </c>
      <c r="L211" s="3" t="s">
        <v>123</v>
      </c>
      <c r="M211" s="3" t="s">
        <v>20</v>
      </c>
    </row>
    <row r="212" spans="1:13" ht="15">
      <c r="A212" s="2">
        <v>150454</v>
      </c>
      <c r="B212" s="3" t="s">
        <v>666</v>
      </c>
      <c r="C212" s="3" t="s">
        <v>667</v>
      </c>
      <c r="D212" s="4">
        <v>1195.67</v>
      </c>
      <c r="E212" s="6" t="s">
        <v>27532</v>
      </c>
      <c r="F212" s="8">
        <v>44712</v>
      </c>
      <c r="G212" s="5" t="s">
        <v>15</v>
      </c>
      <c r="H212" s="3" t="s">
        <v>150</v>
      </c>
      <c r="I212" s="3" t="s">
        <v>668</v>
      </c>
      <c r="J212" s="3" t="s">
        <v>17</v>
      </c>
      <c r="K212" s="3" t="s">
        <v>18</v>
      </c>
      <c r="L212" s="3" t="s">
        <v>23</v>
      </c>
      <c r="M212" s="3" t="s">
        <v>24</v>
      </c>
    </row>
    <row r="213" spans="1:13" ht="15">
      <c r="A213" s="2">
        <v>148649</v>
      </c>
      <c r="B213" s="3" t="s">
        <v>669</v>
      </c>
      <c r="C213" s="3" t="s">
        <v>670</v>
      </c>
      <c r="D213" s="4">
        <v>4558.3100000000004</v>
      </c>
      <c r="E213" s="6" t="s">
        <v>27532</v>
      </c>
      <c r="F213" s="8">
        <v>44712</v>
      </c>
      <c r="G213" s="5" t="s">
        <v>15</v>
      </c>
      <c r="H213" s="3" t="s">
        <v>150</v>
      </c>
      <c r="I213" s="3" t="s">
        <v>671</v>
      </c>
      <c r="J213" s="3" t="s">
        <v>17</v>
      </c>
      <c r="K213" s="3" t="s">
        <v>18</v>
      </c>
      <c r="L213" s="3" t="s">
        <v>19</v>
      </c>
      <c r="M213" s="3" t="s">
        <v>20</v>
      </c>
    </row>
    <row r="214" spans="1:13" ht="15">
      <c r="A214" s="2">
        <v>149310</v>
      </c>
      <c r="B214" s="3" t="s">
        <v>672</v>
      </c>
      <c r="C214" s="3" t="s">
        <v>673</v>
      </c>
      <c r="D214" s="4">
        <v>1252.1400000000001</v>
      </c>
      <c r="E214" s="6" t="s">
        <v>27532</v>
      </c>
      <c r="F214" s="8">
        <v>44712</v>
      </c>
      <c r="G214" s="5" t="s">
        <v>15</v>
      </c>
      <c r="H214" s="3" t="s">
        <v>150</v>
      </c>
      <c r="I214" s="3" t="s">
        <v>674</v>
      </c>
      <c r="J214" s="3" t="s">
        <v>17</v>
      </c>
      <c r="K214" s="3" t="s">
        <v>18</v>
      </c>
      <c r="L214" s="3" t="s">
        <v>123</v>
      </c>
      <c r="M214" s="3" t="s">
        <v>20</v>
      </c>
    </row>
    <row r="215" spans="1:13" ht="15">
      <c r="A215" s="2">
        <v>149979</v>
      </c>
      <c r="B215" s="3" t="s">
        <v>675</v>
      </c>
      <c r="C215" s="3" t="s">
        <v>676</v>
      </c>
      <c r="D215" s="4">
        <v>4019.15</v>
      </c>
      <c r="E215" s="6" t="s">
        <v>27532</v>
      </c>
      <c r="F215" s="8">
        <v>44712</v>
      </c>
      <c r="G215" s="5" t="s">
        <v>15</v>
      </c>
      <c r="H215" s="3" t="s">
        <v>150</v>
      </c>
      <c r="I215" s="3" t="s">
        <v>677</v>
      </c>
      <c r="J215" s="3" t="s">
        <v>17</v>
      </c>
      <c r="K215" s="3" t="s">
        <v>18</v>
      </c>
      <c r="L215" s="3" t="s">
        <v>19</v>
      </c>
      <c r="M215" s="3" t="s">
        <v>20</v>
      </c>
    </row>
    <row r="216" spans="1:13" ht="15">
      <c r="A216" s="2">
        <v>151262</v>
      </c>
      <c r="B216" s="3" t="s">
        <v>678</v>
      </c>
      <c r="C216" s="3" t="s">
        <v>679</v>
      </c>
      <c r="D216" s="4">
        <v>1587.6</v>
      </c>
      <c r="E216" s="6" t="s">
        <v>27532</v>
      </c>
      <c r="F216" s="8">
        <v>44712</v>
      </c>
      <c r="G216" s="5" t="s">
        <v>15</v>
      </c>
      <c r="H216" s="3" t="s">
        <v>150</v>
      </c>
      <c r="I216" s="3" t="s">
        <v>680</v>
      </c>
      <c r="J216" s="3" t="s">
        <v>17</v>
      </c>
      <c r="K216" s="3" t="s">
        <v>18</v>
      </c>
      <c r="L216" s="3" t="s">
        <v>37</v>
      </c>
      <c r="M216" s="3" t="s">
        <v>38</v>
      </c>
    </row>
    <row r="217" spans="1:13" ht="15">
      <c r="A217" s="2">
        <v>149961</v>
      </c>
      <c r="B217" s="3" t="s">
        <v>681</v>
      </c>
      <c r="C217" s="3" t="s">
        <v>682</v>
      </c>
      <c r="D217" s="4">
        <v>2215.3000000000002</v>
      </c>
      <c r="E217" s="6" t="s">
        <v>27532</v>
      </c>
      <c r="F217" s="8">
        <v>44712</v>
      </c>
      <c r="G217" s="5" t="s">
        <v>15</v>
      </c>
      <c r="H217" s="3" t="s">
        <v>150</v>
      </c>
      <c r="I217" s="3" t="s">
        <v>683</v>
      </c>
      <c r="J217" s="3" t="s">
        <v>17</v>
      </c>
      <c r="K217" s="3" t="s">
        <v>18</v>
      </c>
      <c r="L217" s="3" t="s">
        <v>19</v>
      </c>
      <c r="M217" s="3" t="s">
        <v>20</v>
      </c>
    </row>
    <row r="218" spans="1:13" ht="15">
      <c r="A218" s="2">
        <v>149970</v>
      </c>
      <c r="B218" s="3" t="s">
        <v>684</v>
      </c>
      <c r="C218" s="3" t="s">
        <v>685</v>
      </c>
      <c r="D218" s="4">
        <v>4019.15</v>
      </c>
      <c r="E218" s="6" t="s">
        <v>27532</v>
      </c>
      <c r="F218" s="8">
        <v>44712</v>
      </c>
      <c r="G218" s="5" t="s">
        <v>15</v>
      </c>
      <c r="H218" s="3" t="s">
        <v>150</v>
      </c>
      <c r="I218" s="3" t="s">
        <v>686</v>
      </c>
      <c r="J218" s="3" t="s">
        <v>17</v>
      </c>
      <c r="K218" s="3" t="s">
        <v>18</v>
      </c>
      <c r="L218" s="3" t="s">
        <v>538</v>
      </c>
      <c r="M218" s="3" t="s">
        <v>44</v>
      </c>
    </row>
    <row r="219" spans="1:13" ht="15">
      <c r="A219" s="2">
        <v>150151</v>
      </c>
      <c r="B219" s="3" t="s">
        <v>687</v>
      </c>
      <c r="C219" s="3" t="s">
        <v>688</v>
      </c>
      <c r="D219" s="4">
        <v>1139.2</v>
      </c>
      <c r="E219" s="6" t="s">
        <v>27532</v>
      </c>
      <c r="F219" s="8">
        <v>44712</v>
      </c>
      <c r="G219" s="5" t="s">
        <v>15</v>
      </c>
      <c r="H219" s="3" t="s">
        <v>150</v>
      </c>
      <c r="I219" s="3" t="s">
        <v>689</v>
      </c>
      <c r="J219" s="3" t="s">
        <v>17</v>
      </c>
      <c r="K219" s="3" t="s">
        <v>18</v>
      </c>
      <c r="L219" s="3" t="s">
        <v>118</v>
      </c>
      <c r="M219" s="3" t="s">
        <v>44</v>
      </c>
    </row>
    <row r="220" spans="1:13" ht="15">
      <c r="A220" s="2">
        <v>149975</v>
      </c>
      <c r="B220" s="3" t="s">
        <v>690</v>
      </c>
      <c r="C220" s="3" t="s">
        <v>691</v>
      </c>
      <c r="D220" s="4">
        <v>2215.3000000000002</v>
      </c>
      <c r="E220" s="6" t="s">
        <v>27532</v>
      </c>
      <c r="F220" s="8">
        <v>44712</v>
      </c>
      <c r="G220" s="5" t="s">
        <v>15</v>
      </c>
      <c r="H220" s="3" t="s">
        <v>150</v>
      </c>
      <c r="I220" s="3" t="s">
        <v>692</v>
      </c>
      <c r="J220" s="3" t="s">
        <v>17</v>
      </c>
      <c r="K220" s="3" t="s">
        <v>18</v>
      </c>
      <c r="L220" s="3" t="s">
        <v>179</v>
      </c>
      <c r="M220" s="3" t="s">
        <v>24</v>
      </c>
    </row>
    <row r="221" spans="1:13" ht="15">
      <c r="A221" s="2">
        <v>149978</v>
      </c>
      <c r="B221" s="3" t="s">
        <v>693</v>
      </c>
      <c r="C221" s="3" t="s">
        <v>694</v>
      </c>
      <c r="D221" s="4">
        <v>2679.23</v>
      </c>
      <c r="E221" s="6" t="s">
        <v>27532</v>
      </c>
      <c r="F221" s="8">
        <v>44712</v>
      </c>
      <c r="G221" s="5" t="s">
        <v>15</v>
      </c>
      <c r="H221" s="3" t="s">
        <v>150</v>
      </c>
      <c r="I221" s="3" t="s">
        <v>695</v>
      </c>
      <c r="J221" s="3" t="s">
        <v>17</v>
      </c>
      <c r="K221" s="3" t="s">
        <v>18</v>
      </c>
      <c r="L221" s="3" t="s">
        <v>19</v>
      </c>
      <c r="M221" s="3" t="s">
        <v>20</v>
      </c>
    </row>
    <row r="222" spans="1:13" ht="15">
      <c r="A222" s="2">
        <v>148645</v>
      </c>
      <c r="B222" s="3" t="s">
        <v>696</v>
      </c>
      <c r="C222" s="3" t="s">
        <v>697</v>
      </c>
      <c r="D222" s="4">
        <v>2347.85</v>
      </c>
      <c r="E222" s="6" t="s">
        <v>27532</v>
      </c>
      <c r="F222" s="8">
        <v>44712</v>
      </c>
      <c r="G222" s="5" t="s">
        <v>15</v>
      </c>
      <c r="H222" s="3" t="s">
        <v>150</v>
      </c>
      <c r="I222" s="3" t="s">
        <v>698</v>
      </c>
      <c r="J222" s="3" t="s">
        <v>17</v>
      </c>
      <c r="K222" s="3" t="s">
        <v>18</v>
      </c>
      <c r="L222" s="3" t="s">
        <v>19</v>
      </c>
      <c r="M222" s="3" t="s">
        <v>20</v>
      </c>
    </row>
    <row r="223" spans="1:13" ht="15">
      <c r="A223" s="2">
        <v>149972</v>
      </c>
      <c r="B223" s="3" t="s">
        <v>699</v>
      </c>
      <c r="C223" s="3" t="s">
        <v>700</v>
      </c>
      <c r="D223" s="4">
        <v>4104.47</v>
      </c>
      <c r="E223" s="6" t="s">
        <v>27532</v>
      </c>
      <c r="F223" s="8">
        <v>44712</v>
      </c>
      <c r="G223" s="5" t="s">
        <v>15</v>
      </c>
      <c r="H223" s="3" t="s">
        <v>150</v>
      </c>
      <c r="I223" s="3" t="s">
        <v>701</v>
      </c>
      <c r="J223" s="3" t="s">
        <v>17</v>
      </c>
      <c r="K223" s="3" t="s">
        <v>18</v>
      </c>
      <c r="L223" s="3" t="s">
        <v>37</v>
      </c>
      <c r="M223" s="3" t="s">
        <v>38</v>
      </c>
    </row>
    <row r="224" spans="1:13" ht="15">
      <c r="A224" s="2">
        <v>151536</v>
      </c>
      <c r="B224" s="3" t="s">
        <v>702</v>
      </c>
      <c r="C224" s="3" t="s">
        <v>703</v>
      </c>
      <c r="D224" s="4">
        <v>1944.62</v>
      </c>
      <c r="E224" s="6" t="s">
        <v>27532</v>
      </c>
      <c r="F224" s="8">
        <v>44712</v>
      </c>
      <c r="G224" s="5" t="s">
        <v>15</v>
      </c>
      <c r="H224" s="3" t="s">
        <v>150</v>
      </c>
      <c r="I224" s="3" t="s">
        <v>704</v>
      </c>
      <c r="J224" s="3" t="s">
        <v>17</v>
      </c>
      <c r="K224" s="3" t="s">
        <v>18</v>
      </c>
      <c r="L224" s="3" t="s">
        <v>19</v>
      </c>
      <c r="M224" s="3" t="s">
        <v>20</v>
      </c>
    </row>
    <row r="225" spans="1:13" ht="15">
      <c r="A225" s="2">
        <v>148272</v>
      </c>
      <c r="B225" s="3" t="s">
        <v>705</v>
      </c>
      <c r="C225" s="3" t="s">
        <v>706</v>
      </c>
      <c r="D225" s="4">
        <v>1139.2</v>
      </c>
      <c r="E225" s="6" t="s">
        <v>27532</v>
      </c>
      <c r="F225" s="8">
        <v>44712</v>
      </c>
      <c r="G225" s="5" t="s">
        <v>15</v>
      </c>
      <c r="H225" s="3" t="s">
        <v>150</v>
      </c>
      <c r="I225" s="3" t="s">
        <v>707</v>
      </c>
      <c r="J225" s="3" t="s">
        <v>17</v>
      </c>
      <c r="K225" s="3" t="s">
        <v>18</v>
      </c>
      <c r="L225" s="3" t="s">
        <v>123</v>
      </c>
      <c r="M225" s="3" t="s">
        <v>20</v>
      </c>
    </row>
    <row r="226" spans="1:13" ht="15">
      <c r="A226" s="2">
        <v>150077</v>
      </c>
      <c r="B226" s="3" t="s">
        <v>708</v>
      </c>
      <c r="C226" s="3" t="s">
        <v>709</v>
      </c>
      <c r="D226" s="4">
        <v>4019.15</v>
      </c>
      <c r="E226" s="6" t="s">
        <v>27532</v>
      </c>
      <c r="F226" s="8">
        <v>44712</v>
      </c>
      <c r="G226" s="5" t="s">
        <v>15</v>
      </c>
      <c r="H226" s="3" t="s">
        <v>150</v>
      </c>
      <c r="I226" s="3" t="s">
        <v>710</v>
      </c>
      <c r="J226" s="3" t="s">
        <v>17</v>
      </c>
      <c r="K226" s="3" t="s">
        <v>18</v>
      </c>
      <c r="L226" s="3" t="s">
        <v>179</v>
      </c>
      <c r="M226" s="3" t="s">
        <v>24</v>
      </c>
    </row>
    <row r="227" spans="1:13" ht="15">
      <c r="A227" s="2">
        <v>151034</v>
      </c>
      <c r="B227" s="3" t="s">
        <v>711</v>
      </c>
      <c r="C227" s="3" t="s">
        <v>712</v>
      </c>
      <c r="D227" s="4">
        <v>2480.41</v>
      </c>
      <c r="E227" s="6" t="s">
        <v>27532</v>
      </c>
      <c r="F227" s="8">
        <v>44712</v>
      </c>
      <c r="G227" s="5" t="s">
        <v>15</v>
      </c>
      <c r="H227" s="3" t="s">
        <v>150</v>
      </c>
      <c r="I227" s="3" t="s">
        <v>713</v>
      </c>
      <c r="J227" s="3" t="s">
        <v>17</v>
      </c>
      <c r="K227" s="3" t="s">
        <v>18</v>
      </c>
      <c r="L227" s="3" t="s">
        <v>19</v>
      </c>
      <c r="M227" s="3" t="s">
        <v>20</v>
      </c>
    </row>
    <row r="228" spans="1:13" ht="15">
      <c r="A228" s="2">
        <v>149963</v>
      </c>
      <c r="B228" s="3" t="s">
        <v>714</v>
      </c>
      <c r="C228" s="3" t="s">
        <v>715</v>
      </c>
      <c r="D228" s="4">
        <v>2215.3000000000002</v>
      </c>
      <c r="E228" s="6" t="s">
        <v>27532</v>
      </c>
      <c r="F228" s="8">
        <v>44712</v>
      </c>
      <c r="G228" s="5" t="s">
        <v>15</v>
      </c>
      <c r="H228" s="3" t="s">
        <v>150</v>
      </c>
      <c r="I228" s="3" t="s">
        <v>716</v>
      </c>
      <c r="J228" s="3" t="s">
        <v>17</v>
      </c>
      <c r="K228" s="3" t="s">
        <v>18</v>
      </c>
      <c r="L228" s="3" t="s">
        <v>19</v>
      </c>
      <c r="M228" s="3" t="s">
        <v>20</v>
      </c>
    </row>
    <row r="229" spans="1:13" ht="15">
      <c r="A229" s="2">
        <v>130680</v>
      </c>
      <c r="B229" s="3" t="s">
        <v>717</v>
      </c>
      <c r="C229" s="3" t="s">
        <v>718</v>
      </c>
      <c r="D229" s="4">
        <v>4221.6499999999996</v>
      </c>
      <c r="E229" s="6" t="s">
        <v>27532</v>
      </c>
      <c r="F229" s="8">
        <v>44712</v>
      </c>
      <c r="G229" s="5" t="s">
        <v>15</v>
      </c>
      <c r="H229" s="3" t="s">
        <v>150</v>
      </c>
      <c r="I229" s="3" t="s">
        <v>719</v>
      </c>
      <c r="J229" s="3" t="s">
        <v>17</v>
      </c>
      <c r="K229" s="3" t="s">
        <v>18</v>
      </c>
      <c r="L229" s="3" t="s">
        <v>19</v>
      </c>
      <c r="M229" s="3" t="s">
        <v>124</v>
      </c>
    </row>
    <row r="230" spans="1:13" ht="15">
      <c r="A230" s="2">
        <v>148746</v>
      </c>
      <c r="B230" s="3" t="s">
        <v>720</v>
      </c>
      <c r="C230" s="3" t="s">
        <v>721</v>
      </c>
      <c r="D230" s="4">
        <v>2281.58</v>
      </c>
      <c r="E230" s="6" t="s">
        <v>27532</v>
      </c>
      <c r="F230" s="8">
        <v>44712</v>
      </c>
      <c r="G230" s="5" t="s">
        <v>15</v>
      </c>
      <c r="H230" s="3" t="s">
        <v>150</v>
      </c>
      <c r="I230" s="3" t="s">
        <v>722</v>
      </c>
      <c r="J230" s="3" t="s">
        <v>17</v>
      </c>
      <c r="K230" s="3" t="s">
        <v>18</v>
      </c>
      <c r="L230" s="3" t="s">
        <v>19</v>
      </c>
      <c r="M230" s="3" t="s">
        <v>20</v>
      </c>
    </row>
    <row r="231" spans="1:13" ht="15">
      <c r="A231" s="2">
        <v>148704</v>
      </c>
      <c r="B231" s="3" t="s">
        <v>723</v>
      </c>
      <c r="C231" s="3" t="s">
        <v>724</v>
      </c>
      <c r="D231" s="4">
        <v>4019.15</v>
      </c>
      <c r="E231" s="6" t="s">
        <v>27532</v>
      </c>
      <c r="F231" s="8">
        <v>44712</v>
      </c>
      <c r="G231" s="5" t="s">
        <v>15</v>
      </c>
      <c r="H231" s="3" t="s">
        <v>150</v>
      </c>
      <c r="I231" s="3" t="s">
        <v>725</v>
      </c>
      <c r="J231" s="3" t="s">
        <v>17</v>
      </c>
      <c r="K231" s="3" t="s">
        <v>18</v>
      </c>
      <c r="L231" s="3" t="s">
        <v>19</v>
      </c>
      <c r="M231" s="3" t="s">
        <v>20</v>
      </c>
    </row>
    <row r="232" spans="1:13" ht="15">
      <c r="A232" s="2">
        <v>149675</v>
      </c>
      <c r="B232" s="3" t="s">
        <v>726</v>
      </c>
      <c r="C232" s="3" t="s">
        <v>727</v>
      </c>
      <c r="D232" s="4">
        <v>2215.3000000000002</v>
      </c>
      <c r="E232" s="6" t="s">
        <v>27532</v>
      </c>
      <c r="F232" s="8">
        <v>44712</v>
      </c>
      <c r="G232" s="5" t="s">
        <v>15</v>
      </c>
      <c r="H232" s="3" t="s">
        <v>150</v>
      </c>
      <c r="I232" s="3" t="s">
        <v>728</v>
      </c>
      <c r="J232" s="3" t="s">
        <v>17</v>
      </c>
      <c r="K232" s="3" t="s">
        <v>18</v>
      </c>
      <c r="L232" s="3" t="s">
        <v>179</v>
      </c>
      <c r="M232" s="3" t="s">
        <v>24</v>
      </c>
    </row>
    <row r="233" spans="1:13" ht="15">
      <c r="A233" s="2">
        <v>150070</v>
      </c>
      <c r="B233" s="3" t="s">
        <v>729</v>
      </c>
      <c r="C233" s="3" t="s">
        <v>730</v>
      </c>
      <c r="D233" s="4">
        <v>4019.15</v>
      </c>
      <c r="E233" s="6" t="s">
        <v>27532</v>
      </c>
      <c r="F233" s="8">
        <v>44712</v>
      </c>
      <c r="G233" s="5" t="s">
        <v>15</v>
      </c>
      <c r="H233" s="3" t="s">
        <v>150</v>
      </c>
      <c r="I233" s="3" t="s">
        <v>731</v>
      </c>
      <c r="J233" s="3" t="s">
        <v>17</v>
      </c>
      <c r="K233" s="3" t="s">
        <v>18</v>
      </c>
      <c r="L233" s="3" t="s">
        <v>19</v>
      </c>
      <c r="M233" s="3" t="s">
        <v>20</v>
      </c>
    </row>
    <row r="234" spans="1:13" ht="15">
      <c r="A234" s="2">
        <v>148554</v>
      </c>
      <c r="B234" s="3" t="s">
        <v>732</v>
      </c>
      <c r="C234" s="3" t="s">
        <v>733</v>
      </c>
      <c r="D234" s="4">
        <v>3964.89</v>
      </c>
      <c r="E234" s="6" t="s">
        <v>27532</v>
      </c>
      <c r="F234" s="8">
        <v>44712</v>
      </c>
      <c r="G234" s="5" t="s">
        <v>15</v>
      </c>
      <c r="H234" s="3" t="s">
        <v>150</v>
      </c>
      <c r="I234" s="3" t="s">
        <v>734</v>
      </c>
      <c r="J234" s="3" t="s">
        <v>17</v>
      </c>
      <c r="K234" s="3" t="s">
        <v>18</v>
      </c>
      <c r="L234" s="3" t="s">
        <v>19</v>
      </c>
      <c r="M234" s="3" t="s">
        <v>20</v>
      </c>
    </row>
    <row r="235" spans="1:13" ht="15">
      <c r="A235" s="2">
        <v>151142</v>
      </c>
      <c r="B235" s="3" t="s">
        <v>735</v>
      </c>
      <c r="C235" s="3" t="s">
        <v>736</v>
      </c>
      <c r="D235" s="4">
        <v>2215.3000000000002</v>
      </c>
      <c r="E235" s="6" t="s">
        <v>27532</v>
      </c>
      <c r="F235" s="8">
        <v>44712</v>
      </c>
      <c r="G235" s="5" t="s">
        <v>15</v>
      </c>
      <c r="H235" s="3" t="s">
        <v>150</v>
      </c>
      <c r="I235" s="3" t="s">
        <v>737</v>
      </c>
      <c r="J235" s="3" t="s">
        <v>17</v>
      </c>
      <c r="K235" s="3" t="s">
        <v>18</v>
      </c>
      <c r="L235" s="3" t="s">
        <v>19</v>
      </c>
      <c r="M235" s="3" t="s">
        <v>20</v>
      </c>
    </row>
    <row r="236" spans="1:13" ht="15">
      <c r="A236" s="2">
        <v>150189</v>
      </c>
      <c r="B236" s="3" t="s">
        <v>738</v>
      </c>
      <c r="C236" s="3" t="s">
        <v>739</v>
      </c>
      <c r="D236" s="4">
        <v>2215.3000000000002</v>
      </c>
      <c r="E236" s="6" t="s">
        <v>27532</v>
      </c>
      <c r="F236" s="8">
        <v>44712</v>
      </c>
      <c r="G236" s="5" t="s">
        <v>15</v>
      </c>
      <c r="H236" s="3" t="s">
        <v>150</v>
      </c>
      <c r="I236" s="3" t="s">
        <v>740</v>
      </c>
      <c r="J236" s="3" t="s">
        <v>17</v>
      </c>
      <c r="K236" s="3" t="s">
        <v>18</v>
      </c>
      <c r="L236" s="3" t="s">
        <v>19</v>
      </c>
      <c r="M236" s="3" t="s">
        <v>20</v>
      </c>
    </row>
    <row r="237" spans="1:13" ht="15">
      <c r="A237" s="2">
        <v>149678</v>
      </c>
      <c r="B237" s="3" t="s">
        <v>741</v>
      </c>
      <c r="C237" s="3" t="s">
        <v>742</v>
      </c>
      <c r="D237" s="4">
        <v>2215.3000000000002</v>
      </c>
      <c r="E237" s="6" t="s">
        <v>27532</v>
      </c>
      <c r="F237" s="8">
        <v>44712</v>
      </c>
      <c r="G237" s="5" t="s">
        <v>15</v>
      </c>
      <c r="H237" s="3" t="s">
        <v>150</v>
      </c>
      <c r="I237" s="3" t="s">
        <v>743</v>
      </c>
      <c r="J237" s="3" t="s">
        <v>17</v>
      </c>
      <c r="K237" s="3" t="s">
        <v>18</v>
      </c>
      <c r="L237" s="3" t="s">
        <v>19</v>
      </c>
      <c r="M237" s="3" t="s">
        <v>20</v>
      </c>
    </row>
    <row r="238" spans="1:13" ht="15">
      <c r="A238" s="2">
        <v>149625</v>
      </c>
      <c r="B238" s="3" t="s">
        <v>744</v>
      </c>
      <c r="C238" s="3" t="s">
        <v>745</v>
      </c>
      <c r="D238" s="4">
        <v>1139.2</v>
      </c>
      <c r="E238" s="6" t="s">
        <v>27532</v>
      </c>
      <c r="F238" s="8">
        <v>44712</v>
      </c>
      <c r="G238" s="5" t="s">
        <v>15</v>
      </c>
      <c r="H238" s="3" t="s">
        <v>150</v>
      </c>
      <c r="I238" s="3" t="s">
        <v>746</v>
      </c>
      <c r="J238" s="3" t="s">
        <v>17</v>
      </c>
      <c r="K238" s="3" t="s">
        <v>18</v>
      </c>
      <c r="L238" s="3" t="s">
        <v>23</v>
      </c>
      <c r="M238" s="3" t="s">
        <v>24</v>
      </c>
    </row>
    <row r="239" spans="1:13" ht="15">
      <c r="A239" s="2">
        <v>150919</v>
      </c>
      <c r="B239" s="3" t="s">
        <v>747</v>
      </c>
      <c r="C239" s="3" t="s">
        <v>748</v>
      </c>
      <c r="D239" s="4">
        <v>1139.2</v>
      </c>
      <c r="E239" s="6" t="s">
        <v>27532</v>
      </c>
      <c r="F239" s="8">
        <v>44712</v>
      </c>
      <c r="G239" s="5" t="s">
        <v>15</v>
      </c>
      <c r="H239" s="3" t="s">
        <v>150</v>
      </c>
      <c r="I239" s="3" t="s">
        <v>749</v>
      </c>
      <c r="J239" s="3" t="s">
        <v>17</v>
      </c>
      <c r="K239" s="3" t="s">
        <v>18</v>
      </c>
      <c r="L239" s="3" t="s">
        <v>123</v>
      </c>
      <c r="M239" s="3" t="s">
        <v>20</v>
      </c>
    </row>
    <row r="240" spans="1:13" ht="15">
      <c r="A240" s="2">
        <v>149683</v>
      </c>
      <c r="B240" s="3" t="s">
        <v>750</v>
      </c>
      <c r="C240" s="3" t="s">
        <v>751</v>
      </c>
      <c r="D240" s="4">
        <v>2236.06</v>
      </c>
      <c r="E240" s="6" t="s">
        <v>27532</v>
      </c>
      <c r="F240" s="8">
        <v>44712</v>
      </c>
      <c r="G240" s="5" t="s">
        <v>15</v>
      </c>
      <c r="H240" s="3" t="s">
        <v>150</v>
      </c>
      <c r="I240" s="3" t="s">
        <v>752</v>
      </c>
      <c r="J240" s="3" t="s">
        <v>17</v>
      </c>
      <c r="K240" s="3" t="s">
        <v>18</v>
      </c>
      <c r="L240" s="3" t="s">
        <v>19</v>
      </c>
      <c r="M240" s="3" t="s">
        <v>20</v>
      </c>
    </row>
    <row r="241" spans="1:13" ht="15">
      <c r="A241" s="2">
        <v>149686</v>
      </c>
      <c r="B241" s="3" t="s">
        <v>753</v>
      </c>
      <c r="C241" s="3" t="s">
        <v>754</v>
      </c>
      <c r="D241" s="4">
        <v>2281.58</v>
      </c>
      <c r="E241" s="6" t="s">
        <v>27532</v>
      </c>
      <c r="F241" s="8">
        <v>44712</v>
      </c>
      <c r="G241" s="5" t="s">
        <v>15</v>
      </c>
      <c r="H241" s="3" t="s">
        <v>150</v>
      </c>
      <c r="I241" s="3" t="s">
        <v>755</v>
      </c>
      <c r="J241" s="3" t="s">
        <v>17</v>
      </c>
      <c r="K241" s="3" t="s">
        <v>18</v>
      </c>
      <c r="L241" s="3" t="s">
        <v>19</v>
      </c>
      <c r="M241" s="3" t="s">
        <v>20</v>
      </c>
    </row>
    <row r="242" spans="1:13" ht="15">
      <c r="A242" s="2">
        <v>150501</v>
      </c>
      <c r="B242" s="3" t="s">
        <v>756</v>
      </c>
      <c r="C242" s="3" t="s">
        <v>757</v>
      </c>
      <c r="D242" s="4">
        <v>1139.2</v>
      </c>
      <c r="E242" s="6" t="s">
        <v>27532</v>
      </c>
      <c r="F242" s="8">
        <v>44712</v>
      </c>
      <c r="G242" s="5" t="s">
        <v>15</v>
      </c>
      <c r="H242" s="3" t="s">
        <v>150</v>
      </c>
      <c r="I242" s="3" t="s">
        <v>758</v>
      </c>
      <c r="J242" s="3" t="s">
        <v>17</v>
      </c>
      <c r="K242" s="3" t="s">
        <v>18</v>
      </c>
      <c r="L242" s="3" t="s">
        <v>118</v>
      </c>
      <c r="M242" s="3" t="s">
        <v>44</v>
      </c>
    </row>
    <row r="243" spans="1:13" ht="15">
      <c r="A243" s="2">
        <v>149085</v>
      </c>
      <c r="B243" s="3" t="s">
        <v>759</v>
      </c>
      <c r="C243" s="3" t="s">
        <v>760</v>
      </c>
      <c r="D243" s="4">
        <v>1139.2</v>
      </c>
      <c r="E243" s="6" t="s">
        <v>27532</v>
      </c>
      <c r="F243" s="8">
        <v>44712</v>
      </c>
      <c r="G243" s="5" t="s">
        <v>15</v>
      </c>
      <c r="H243" s="3" t="s">
        <v>150</v>
      </c>
      <c r="I243" s="3" t="s">
        <v>761</v>
      </c>
      <c r="J243" s="3" t="s">
        <v>17</v>
      </c>
      <c r="K243" s="3" t="s">
        <v>18</v>
      </c>
      <c r="L243" s="3" t="s">
        <v>123</v>
      </c>
      <c r="M243" s="3" t="s">
        <v>20</v>
      </c>
    </row>
    <row r="244" spans="1:13" ht="15">
      <c r="A244" s="2">
        <v>149689</v>
      </c>
      <c r="B244" s="3" t="s">
        <v>762</v>
      </c>
      <c r="C244" s="3" t="s">
        <v>763</v>
      </c>
      <c r="D244" s="4">
        <v>2215.3000000000002</v>
      </c>
      <c r="E244" s="6" t="s">
        <v>27532</v>
      </c>
      <c r="F244" s="8">
        <v>44712</v>
      </c>
      <c r="G244" s="5" t="s">
        <v>15</v>
      </c>
      <c r="H244" s="3" t="s">
        <v>150</v>
      </c>
      <c r="I244" s="3" t="s">
        <v>764</v>
      </c>
      <c r="J244" s="3" t="s">
        <v>17</v>
      </c>
      <c r="K244" s="3" t="s">
        <v>18</v>
      </c>
      <c r="L244" s="3" t="s">
        <v>19</v>
      </c>
      <c r="M244" s="3" t="s">
        <v>20</v>
      </c>
    </row>
    <row r="245" spans="1:13" ht="15">
      <c r="A245" s="2">
        <v>149695</v>
      </c>
      <c r="B245" s="3" t="s">
        <v>765</v>
      </c>
      <c r="C245" s="3" t="s">
        <v>766</v>
      </c>
      <c r="D245" s="4">
        <v>4019.15</v>
      </c>
      <c r="E245" s="6" t="s">
        <v>27532</v>
      </c>
      <c r="F245" s="8">
        <v>44712</v>
      </c>
      <c r="G245" s="5" t="s">
        <v>15</v>
      </c>
      <c r="H245" s="3" t="s">
        <v>150</v>
      </c>
      <c r="I245" s="3" t="s">
        <v>767</v>
      </c>
      <c r="J245" s="3" t="s">
        <v>17</v>
      </c>
      <c r="K245" s="3" t="s">
        <v>18</v>
      </c>
      <c r="L245" s="3" t="s">
        <v>179</v>
      </c>
      <c r="M245" s="3" t="s">
        <v>24</v>
      </c>
    </row>
    <row r="246" spans="1:13" ht="15">
      <c r="A246" s="2">
        <v>150708</v>
      </c>
      <c r="B246" s="3" t="s">
        <v>768</v>
      </c>
      <c r="C246" s="3" t="s">
        <v>769</v>
      </c>
      <c r="D246" s="4">
        <v>2215.3000000000002</v>
      </c>
      <c r="E246" s="6" t="s">
        <v>27532</v>
      </c>
      <c r="F246" s="8">
        <v>44712</v>
      </c>
      <c r="G246" s="5" t="s">
        <v>15</v>
      </c>
      <c r="H246" s="3" t="s">
        <v>150</v>
      </c>
      <c r="I246" s="3" t="s">
        <v>770</v>
      </c>
      <c r="J246" s="3" t="s">
        <v>17</v>
      </c>
      <c r="K246" s="3" t="s">
        <v>18</v>
      </c>
      <c r="L246" s="3" t="s">
        <v>19</v>
      </c>
      <c r="M246" s="3" t="s">
        <v>20</v>
      </c>
    </row>
    <row r="247" spans="1:13" ht="15">
      <c r="A247" s="2">
        <v>149459</v>
      </c>
      <c r="B247" s="3" t="s">
        <v>771</v>
      </c>
      <c r="C247" s="3" t="s">
        <v>772</v>
      </c>
      <c r="D247" s="4">
        <v>1139.2</v>
      </c>
      <c r="E247" s="6" t="s">
        <v>27532</v>
      </c>
      <c r="F247" s="8">
        <v>44712</v>
      </c>
      <c r="G247" s="5" t="s">
        <v>15</v>
      </c>
      <c r="H247" s="3" t="s">
        <v>150</v>
      </c>
      <c r="I247" s="3" t="s">
        <v>773</v>
      </c>
      <c r="J247" s="3" t="s">
        <v>17</v>
      </c>
      <c r="K247" s="3" t="s">
        <v>18</v>
      </c>
      <c r="L247" s="3" t="s">
        <v>118</v>
      </c>
      <c r="M247" s="3" t="s">
        <v>44</v>
      </c>
    </row>
    <row r="248" spans="1:13" ht="15">
      <c r="A248" s="2">
        <v>148809</v>
      </c>
      <c r="B248" s="3" t="s">
        <v>774</v>
      </c>
      <c r="C248" s="3" t="s">
        <v>775</v>
      </c>
      <c r="D248" s="4">
        <v>1587.6</v>
      </c>
      <c r="E248" s="6" t="s">
        <v>27532</v>
      </c>
      <c r="F248" s="8">
        <v>44712</v>
      </c>
      <c r="G248" s="5" t="s">
        <v>15</v>
      </c>
      <c r="H248" s="3" t="s">
        <v>150</v>
      </c>
      <c r="I248" s="3" t="s">
        <v>776</v>
      </c>
      <c r="J248" s="3" t="s">
        <v>17</v>
      </c>
      <c r="K248" s="3" t="s">
        <v>18</v>
      </c>
      <c r="L248" s="3" t="s">
        <v>123</v>
      </c>
      <c r="M248" s="3" t="s">
        <v>20</v>
      </c>
    </row>
    <row r="249" spans="1:13" ht="15">
      <c r="A249" s="2">
        <v>149439</v>
      </c>
      <c r="B249" s="3" t="s">
        <v>777</v>
      </c>
      <c r="C249" s="3" t="s">
        <v>778</v>
      </c>
      <c r="D249" s="4">
        <v>1139.2</v>
      </c>
      <c r="E249" s="6" t="s">
        <v>27532</v>
      </c>
      <c r="F249" s="8">
        <v>44712</v>
      </c>
      <c r="G249" s="5" t="s">
        <v>15</v>
      </c>
      <c r="H249" s="3" t="s">
        <v>150</v>
      </c>
      <c r="I249" s="3" t="s">
        <v>779</v>
      </c>
      <c r="J249" s="3" t="s">
        <v>17</v>
      </c>
      <c r="K249" s="3" t="s">
        <v>18</v>
      </c>
      <c r="L249" s="3" t="s">
        <v>67</v>
      </c>
      <c r="M249" s="3" t="s">
        <v>68</v>
      </c>
    </row>
    <row r="250" spans="1:13" ht="15">
      <c r="A250" s="2">
        <v>149736</v>
      </c>
      <c r="B250" s="3" t="s">
        <v>780</v>
      </c>
      <c r="C250" s="3" t="s">
        <v>781</v>
      </c>
      <c r="D250" s="4">
        <v>2215.3000000000002</v>
      </c>
      <c r="E250" s="6" t="s">
        <v>27532</v>
      </c>
      <c r="F250" s="8">
        <v>44712</v>
      </c>
      <c r="G250" s="5" t="s">
        <v>15</v>
      </c>
      <c r="H250" s="3" t="s">
        <v>150</v>
      </c>
      <c r="I250" s="3" t="s">
        <v>782</v>
      </c>
      <c r="J250" s="3" t="s">
        <v>17</v>
      </c>
      <c r="K250" s="3" t="s">
        <v>18</v>
      </c>
      <c r="L250" s="3" t="s">
        <v>19</v>
      </c>
      <c r="M250" s="3" t="s">
        <v>20</v>
      </c>
    </row>
    <row r="251" spans="1:13" ht="15">
      <c r="A251" s="2">
        <v>148472</v>
      </c>
      <c r="B251" s="3" t="s">
        <v>783</v>
      </c>
      <c r="C251" s="3" t="s">
        <v>784</v>
      </c>
      <c r="D251" s="4">
        <v>1175.56</v>
      </c>
      <c r="E251" s="6" t="s">
        <v>27532</v>
      </c>
      <c r="F251" s="8">
        <v>44712</v>
      </c>
      <c r="G251" s="5" t="s">
        <v>15</v>
      </c>
      <c r="H251" s="3" t="s">
        <v>150</v>
      </c>
      <c r="I251" s="3" t="s">
        <v>785</v>
      </c>
      <c r="J251" s="3" t="s">
        <v>17</v>
      </c>
      <c r="K251" s="3" t="s">
        <v>786</v>
      </c>
      <c r="L251" s="3" t="s">
        <v>108</v>
      </c>
      <c r="M251" s="3" t="s">
        <v>787</v>
      </c>
    </row>
    <row r="252" spans="1:13" ht="15">
      <c r="A252" s="2">
        <v>149742</v>
      </c>
      <c r="B252" s="3" t="s">
        <v>788</v>
      </c>
      <c r="C252" s="3" t="s">
        <v>789</v>
      </c>
      <c r="D252" s="4">
        <v>4019.09</v>
      </c>
      <c r="E252" s="6" t="s">
        <v>27532</v>
      </c>
      <c r="F252" s="8">
        <v>44712</v>
      </c>
      <c r="G252" s="5" t="s">
        <v>15</v>
      </c>
      <c r="H252" s="3" t="s">
        <v>150</v>
      </c>
      <c r="I252" s="3" t="s">
        <v>790</v>
      </c>
      <c r="J252" s="3" t="s">
        <v>17</v>
      </c>
      <c r="K252" s="3" t="s">
        <v>18</v>
      </c>
      <c r="L252" s="3" t="s">
        <v>19</v>
      </c>
      <c r="M252" s="3" t="s">
        <v>20</v>
      </c>
    </row>
    <row r="253" spans="1:13" ht="15">
      <c r="A253" s="2">
        <v>146306</v>
      </c>
      <c r="B253" s="3" t="s">
        <v>791</v>
      </c>
      <c r="C253" s="3" t="s">
        <v>792</v>
      </c>
      <c r="D253" s="4">
        <v>1801.91</v>
      </c>
      <c r="E253" s="6" t="s">
        <v>27532</v>
      </c>
      <c r="F253" s="8">
        <v>44712</v>
      </c>
      <c r="G253" s="5" t="s">
        <v>15</v>
      </c>
      <c r="H253" s="3" t="s">
        <v>150</v>
      </c>
      <c r="I253" s="3" t="s">
        <v>793</v>
      </c>
      <c r="J253" s="3" t="s">
        <v>17</v>
      </c>
      <c r="K253" s="3" t="s">
        <v>18</v>
      </c>
      <c r="L253" s="3" t="s">
        <v>19</v>
      </c>
      <c r="M253" s="3" t="s">
        <v>124</v>
      </c>
    </row>
    <row r="254" spans="1:13" ht="15">
      <c r="A254" s="2">
        <v>148715</v>
      </c>
      <c r="B254" s="3" t="s">
        <v>794</v>
      </c>
      <c r="C254" s="3" t="s">
        <v>795</v>
      </c>
      <c r="D254" s="4">
        <v>2215.3000000000002</v>
      </c>
      <c r="E254" s="6" t="s">
        <v>27532</v>
      </c>
      <c r="F254" s="8">
        <v>44712</v>
      </c>
      <c r="G254" s="5" t="s">
        <v>15</v>
      </c>
      <c r="H254" s="3" t="s">
        <v>150</v>
      </c>
      <c r="I254" s="3" t="s">
        <v>796</v>
      </c>
      <c r="J254" s="3" t="s">
        <v>17</v>
      </c>
      <c r="K254" s="3" t="s">
        <v>18</v>
      </c>
      <c r="L254" s="3" t="s">
        <v>19</v>
      </c>
      <c r="M254" s="3" t="s">
        <v>20</v>
      </c>
    </row>
    <row r="255" spans="1:13" ht="15">
      <c r="A255" s="2">
        <v>148522</v>
      </c>
      <c r="B255" s="3" t="s">
        <v>797</v>
      </c>
      <c r="C255" s="3" t="s">
        <v>798</v>
      </c>
      <c r="D255" s="4">
        <v>2215.3000000000002</v>
      </c>
      <c r="E255" s="6" t="s">
        <v>27532</v>
      </c>
      <c r="F255" s="8">
        <v>44712</v>
      </c>
      <c r="G255" s="5" t="s">
        <v>15</v>
      </c>
      <c r="H255" s="3" t="s">
        <v>150</v>
      </c>
      <c r="I255" s="3" t="s">
        <v>799</v>
      </c>
      <c r="J255" s="3" t="s">
        <v>17</v>
      </c>
      <c r="K255" s="3" t="s">
        <v>18</v>
      </c>
      <c r="L255" s="3" t="s">
        <v>19</v>
      </c>
      <c r="M255" s="3" t="s">
        <v>20</v>
      </c>
    </row>
    <row r="256" spans="1:13" ht="15">
      <c r="A256" s="2">
        <v>149596</v>
      </c>
      <c r="B256" s="3" t="s">
        <v>800</v>
      </c>
      <c r="C256" s="3" t="s">
        <v>801</v>
      </c>
      <c r="D256" s="4">
        <v>1206.45</v>
      </c>
      <c r="E256" s="6" t="s">
        <v>27532</v>
      </c>
      <c r="F256" s="8">
        <v>44712</v>
      </c>
      <c r="G256" s="5" t="s">
        <v>15</v>
      </c>
      <c r="H256" s="3" t="s">
        <v>150</v>
      </c>
      <c r="I256" s="3" t="s">
        <v>802</v>
      </c>
      <c r="J256" s="3" t="s">
        <v>17</v>
      </c>
      <c r="K256" s="3" t="s">
        <v>18</v>
      </c>
      <c r="L256" s="3" t="s">
        <v>123</v>
      </c>
      <c r="M256" s="3" t="s">
        <v>20</v>
      </c>
    </row>
    <row r="257" spans="1:13" ht="15">
      <c r="A257" s="2">
        <v>150826</v>
      </c>
      <c r="B257" s="3" t="s">
        <v>803</v>
      </c>
      <c r="C257" s="3" t="s">
        <v>804</v>
      </c>
      <c r="D257" s="4">
        <v>2268.69</v>
      </c>
      <c r="E257" s="6" t="s">
        <v>27532</v>
      </c>
      <c r="F257" s="8">
        <v>44712</v>
      </c>
      <c r="G257" s="5" t="s">
        <v>15</v>
      </c>
      <c r="H257" s="3" t="s">
        <v>150</v>
      </c>
      <c r="I257" s="3" t="s">
        <v>805</v>
      </c>
      <c r="J257" s="3" t="s">
        <v>17</v>
      </c>
      <c r="K257" s="3" t="s">
        <v>18</v>
      </c>
      <c r="L257" s="3" t="s">
        <v>19</v>
      </c>
      <c r="M257" s="3" t="s">
        <v>20</v>
      </c>
    </row>
    <row r="258" spans="1:13" ht="15">
      <c r="A258" s="2">
        <v>130584</v>
      </c>
      <c r="B258" s="3" t="s">
        <v>806</v>
      </c>
      <c r="C258" s="3" t="s">
        <v>807</v>
      </c>
      <c r="D258" s="4">
        <v>1643.32</v>
      </c>
      <c r="E258" s="6" t="s">
        <v>27532</v>
      </c>
      <c r="F258" s="8">
        <v>44712</v>
      </c>
      <c r="G258" s="5" t="s">
        <v>15</v>
      </c>
      <c r="H258" s="3" t="s">
        <v>150</v>
      </c>
      <c r="I258" s="3" t="s">
        <v>808</v>
      </c>
      <c r="J258" s="3" t="s">
        <v>17</v>
      </c>
      <c r="K258" s="3" t="s">
        <v>18</v>
      </c>
      <c r="L258" s="3" t="s">
        <v>19</v>
      </c>
      <c r="M258" s="3" t="s">
        <v>124</v>
      </c>
    </row>
    <row r="259" spans="1:13" ht="15">
      <c r="A259" s="2">
        <v>148678</v>
      </c>
      <c r="B259" s="3" t="s">
        <v>809</v>
      </c>
      <c r="C259" s="3" t="s">
        <v>810</v>
      </c>
      <c r="D259" s="4">
        <v>2414.14</v>
      </c>
      <c r="E259" s="6" t="s">
        <v>27532</v>
      </c>
      <c r="F259" s="8">
        <v>44712</v>
      </c>
      <c r="G259" s="5" t="s">
        <v>15</v>
      </c>
      <c r="H259" s="3" t="s">
        <v>150</v>
      </c>
      <c r="I259" s="3" t="s">
        <v>811</v>
      </c>
      <c r="J259" s="3" t="s">
        <v>17</v>
      </c>
      <c r="K259" s="3" t="s">
        <v>18</v>
      </c>
      <c r="L259" s="3" t="s">
        <v>179</v>
      </c>
      <c r="M259" s="3" t="s">
        <v>24</v>
      </c>
    </row>
    <row r="260" spans="1:13" ht="15">
      <c r="A260" s="2">
        <v>151631</v>
      </c>
      <c r="B260" s="3" t="s">
        <v>812</v>
      </c>
      <c r="C260" s="3" t="s">
        <v>813</v>
      </c>
      <c r="D260" s="4">
        <v>1550.23</v>
      </c>
      <c r="E260" s="6" t="s">
        <v>27532</v>
      </c>
      <c r="F260" s="8">
        <v>44712</v>
      </c>
      <c r="G260" s="5" t="s">
        <v>15</v>
      </c>
      <c r="H260" s="3" t="s">
        <v>150</v>
      </c>
      <c r="I260" s="3" t="s">
        <v>814</v>
      </c>
      <c r="J260" s="3" t="s">
        <v>17</v>
      </c>
      <c r="K260" s="3" t="s">
        <v>18</v>
      </c>
      <c r="L260" s="3" t="s">
        <v>37</v>
      </c>
      <c r="M260" s="3" t="s">
        <v>38</v>
      </c>
    </row>
    <row r="261" spans="1:13" ht="15">
      <c r="A261" s="2">
        <v>142868</v>
      </c>
      <c r="B261" s="3" t="s">
        <v>815</v>
      </c>
      <c r="C261" s="3" t="s">
        <v>816</v>
      </c>
      <c r="D261" s="4">
        <v>1772.18</v>
      </c>
      <c r="E261" s="6" t="s">
        <v>27532</v>
      </c>
      <c r="F261" s="8">
        <v>44712</v>
      </c>
      <c r="G261" s="5" t="s">
        <v>15</v>
      </c>
      <c r="H261" s="3" t="s">
        <v>150</v>
      </c>
      <c r="I261" s="3" t="s">
        <v>817</v>
      </c>
      <c r="J261" s="3" t="s">
        <v>17</v>
      </c>
      <c r="K261" s="3" t="s">
        <v>27</v>
      </c>
      <c r="L261" s="3" t="s">
        <v>47</v>
      </c>
      <c r="M261" s="3" t="s">
        <v>48</v>
      </c>
    </row>
    <row r="262" spans="1:13" ht="15">
      <c r="A262" s="2">
        <v>142607</v>
      </c>
      <c r="B262" s="3" t="s">
        <v>818</v>
      </c>
      <c r="C262" s="3" t="s">
        <v>819</v>
      </c>
      <c r="D262" s="4">
        <v>3328.74</v>
      </c>
      <c r="E262" s="6" t="s">
        <v>27532</v>
      </c>
      <c r="F262" s="8">
        <v>44712</v>
      </c>
      <c r="G262" s="5" t="s">
        <v>15</v>
      </c>
      <c r="H262" s="3" t="s">
        <v>150</v>
      </c>
      <c r="I262" s="3" t="s">
        <v>820</v>
      </c>
      <c r="J262" s="3" t="s">
        <v>17</v>
      </c>
      <c r="K262" s="3" t="s">
        <v>27</v>
      </c>
      <c r="L262" s="3" t="s">
        <v>47</v>
      </c>
      <c r="M262" s="3" t="s">
        <v>48</v>
      </c>
    </row>
    <row r="263" spans="1:13" ht="15">
      <c r="A263" s="2">
        <v>150001</v>
      </c>
      <c r="B263" s="3" t="s">
        <v>821</v>
      </c>
      <c r="C263" s="3" t="s">
        <v>822</v>
      </c>
      <c r="D263" s="4">
        <v>2215.3000000000002</v>
      </c>
      <c r="E263" s="6" t="s">
        <v>27532</v>
      </c>
      <c r="F263" s="8">
        <v>44712</v>
      </c>
      <c r="G263" s="5" t="s">
        <v>15</v>
      </c>
      <c r="H263" s="3" t="s">
        <v>150</v>
      </c>
      <c r="I263" s="3" t="s">
        <v>823</v>
      </c>
      <c r="J263" s="3" t="s">
        <v>17</v>
      </c>
      <c r="K263" s="3" t="s">
        <v>18</v>
      </c>
      <c r="L263" s="3" t="s">
        <v>19</v>
      </c>
      <c r="M263" s="3" t="s">
        <v>20</v>
      </c>
    </row>
    <row r="264" spans="1:13" ht="15">
      <c r="A264" s="2">
        <v>148616</v>
      </c>
      <c r="B264" s="3" t="s">
        <v>824</v>
      </c>
      <c r="C264" s="3" t="s">
        <v>825</v>
      </c>
      <c r="D264" s="4">
        <v>2215.3000000000002</v>
      </c>
      <c r="E264" s="6" t="s">
        <v>27532</v>
      </c>
      <c r="F264" s="8">
        <v>44712</v>
      </c>
      <c r="G264" s="5" t="s">
        <v>15</v>
      </c>
      <c r="H264" s="3" t="s">
        <v>150</v>
      </c>
      <c r="I264" s="3" t="s">
        <v>826</v>
      </c>
      <c r="J264" s="3" t="s">
        <v>17</v>
      </c>
      <c r="K264" s="3" t="s">
        <v>18</v>
      </c>
      <c r="L264" s="3" t="s">
        <v>19</v>
      </c>
      <c r="M264" s="3" t="s">
        <v>20</v>
      </c>
    </row>
    <row r="265" spans="1:13" ht="15">
      <c r="A265" s="2">
        <v>150158</v>
      </c>
      <c r="B265" s="3" t="s">
        <v>827</v>
      </c>
      <c r="C265" s="3" t="s">
        <v>828</v>
      </c>
      <c r="D265" s="4">
        <v>1139.2</v>
      </c>
      <c r="E265" s="6" t="s">
        <v>27532</v>
      </c>
      <c r="F265" s="8">
        <v>44712</v>
      </c>
      <c r="G265" s="5" t="s">
        <v>15</v>
      </c>
      <c r="H265" s="3" t="s">
        <v>150</v>
      </c>
      <c r="I265" s="3" t="s">
        <v>829</v>
      </c>
      <c r="J265" s="3" t="s">
        <v>17</v>
      </c>
      <c r="K265" s="3" t="s">
        <v>18</v>
      </c>
      <c r="L265" s="3" t="s">
        <v>23</v>
      </c>
      <c r="M265" s="3" t="s">
        <v>24</v>
      </c>
    </row>
    <row r="266" spans="1:13" ht="15">
      <c r="A266" s="2">
        <v>150095</v>
      </c>
      <c r="B266" s="3" t="s">
        <v>830</v>
      </c>
      <c r="C266" s="3" t="s">
        <v>831</v>
      </c>
      <c r="D266" s="4">
        <v>1139.2</v>
      </c>
      <c r="E266" s="6" t="s">
        <v>27532</v>
      </c>
      <c r="F266" s="8">
        <v>44712</v>
      </c>
      <c r="G266" s="5" t="s">
        <v>15</v>
      </c>
      <c r="H266" s="3" t="s">
        <v>150</v>
      </c>
      <c r="I266" s="3" t="s">
        <v>832</v>
      </c>
      <c r="J266" s="3" t="s">
        <v>17</v>
      </c>
      <c r="K266" s="3" t="s">
        <v>18</v>
      </c>
      <c r="L266" s="3" t="s">
        <v>81</v>
      </c>
      <c r="M266" s="3" t="s">
        <v>24</v>
      </c>
    </row>
    <row r="267" spans="1:13" ht="15">
      <c r="A267" s="2">
        <v>150584</v>
      </c>
      <c r="B267" s="3" t="s">
        <v>833</v>
      </c>
      <c r="C267" s="3" t="s">
        <v>834</v>
      </c>
      <c r="D267" s="4">
        <v>2687.55</v>
      </c>
      <c r="E267" s="6" t="s">
        <v>27532</v>
      </c>
      <c r="F267" s="8">
        <v>44712</v>
      </c>
      <c r="G267" s="5" t="s">
        <v>15</v>
      </c>
      <c r="H267" s="3" t="s">
        <v>150</v>
      </c>
      <c r="I267" s="3" t="s">
        <v>835</v>
      </c>
      <c r="J267" s="3" t="s">
        <v>17</v>
      </c>
      <c r="K267" s="3" t="s">
        <v>18</v>
      </c>
      <c r="L267" s="3" t="s">
        <v>19</v>
      </c>
      <c r="M267" s="3" t="s">
        <v>20</v>
      </c>
    </row>
    <row r="268" spans="1:13" ht="15">
      <c r="A268" s="2">
        <v>149732</v>
      </c>
      <c r="B268" s="3" t="s">
        <v>836</v>
      </c>
      <c r="C268" s="3" t="s">
        <v>837</v>
      </c>
      <c r="D268" s="4">
        <v>2215.3000000000002</v>
      </c>
      <c r="E268" s="6" t="s">
        <v>27532</v>
      </c>
      <c r="F268" s="8">
        <v>44712</v>
      </c>
      <c r="G268" s="5" t="s">
        <v>15</v>
      </c>
      <c r="H268" s="3" t="s">
        <v>150</v>
      </c>
      <c r="I268" s="3" t="s">
        <v>838</v>
      </c>
      <c r="J268" s="3" t="s">
        <v>17</v>
      </c>
      <c r="K268" s="3" t="s">
        <v>18</v>
      </c>
      <c r="L268" s="3" t="s">
        <v>179</v>
      </c>
      <c r="M268" s="3" t="s">
        <v>24</v>
      </c>
    </row>
    <row r="269" spans="1:13" ht="15">
      <c r="A269" s="2">
        <v>148948</v>
      </c>
      <c r="B269" s="3" t="s">
        <v>839</v>
      </c>
      <c r="C269" s="3" t="s">
        <v>840</v>
      </c>
      <c r="D269" s="4">
        <v>1139.2</v>
      </c>
      <c r="E269" s="6" t="s">
        <v>27532</v>
      </c>
      <c r="F269" s="8">
        <v>44712</v>
      </c>
      <c r="G269" s="5" t="s">
        <v>15</v>
      </c>
      <c r="H269" s="3" t="s">
        <v>150</v>
      </c>
      <c r="I269" s="3" t="s">
        <v>841</v>
      </c>
      <c r="J269" s="3" t="s">
        <v>17</v>
      </c>
      <c r="K269" s="3" t="s">
        <v>18</v>
      </c>
      <c r="L269" s="3" t="s">
        <v>23</v>
      </c>
      <c r="M269" s="3" t="s">
        <v>24</v>
      </c>
    </row>
    <row r="270" spans="1:13" ht="15">
      <c r="A270" s="2">
        <v>150770</v>
      </c>
      <c r="B270" s="3" t="s">
        <v>842</v>
      </c>
      <c r="C270" s="3" t="s">
        <v>843</v>
      </c>
      <c r="D270" s="4">
        <v>2215.3000000000002</v>
      </c>
      <c r="E270" s="6" t="s">
        <v>27532</v>
      </c>
      <c r="F270" s="8">
        <v>44712</v>
      </c>
      <c r="G270" s="5" t="s">
        <v>15</v>
      </c>
      <c r="H270" s="3" t="s">
        <v>150</v>
      </c>
      <c r="I270" s="3" t="s">
        <v>844</v>
      </c>
      <c r="J270" s="3" t="s">
        <v>17</v>
      </c>
      <c r="K270" s="3" t="s">
        <v>18</v>
      </c>
      <c r="L270" s="3" t="s">
        <v>19</v>
      </c>
      <c r="M270" s="3" t="s">
        <v>20</v>
      </c>
    </row>
    <row r="271" spans="1:13" ht="15">
      <c r="A271" s="2">
        <v>148729</v>
      </c>
      <c r="B271" s="3" t="s">
        <v>845</v>
      </c>
      <c r="C271" s="3" t="s">
        <v>846</v>
      </c>
      <c r="D271" s="4">
        <v>2215.3000000000002</v>
      </c>
      <c r="E271" s="6" t="s">
        <v>27532</v>
      </c>
      <c r="F271" s="8">
        <v>44712</v>
      </c>
      <c r="G271" s="5" t="s">
        <v>15</v>
      </c>
      <c r="H271" s="3" t="s">
        <v>150</v>
      </c>
      <c r="I271" s="3" t="s">
        <v>847</v>
      </c>
      <c r="J271" s="3" t="s">
        <v>17</v>
      </c>
      <c r="K271" s="3" t="s">
        <v>18</v>
      </c>
      <c r="L271" s="3" t="s">
        <v>19</v>
      </c>
      <c r="M271" s="3" t="s">
        <v>20</v>
      </c>
    </row>
    <row r="272" spans="1:13" ht="15">
      <c r="A272" s="2">
        <v>150793</v>
      </c>
      <c r="B272" s="3" t="s">
        <v>848</v>
      </c>
      <c r="C272" s="3" t="s">
        <v>849</v>
      </c>
      <c r="D272" s="4">
        <v>2215.3000000000002</v>
      </c>
      <c r="E272" s="6" t="s">
        <v>27532</v>
      </c>
      <c r="F272" s="8">
        <v>44712</v>
      </c>
      <c r="G272" s="5" t="s">
        <v>15</v>
      </c>
      <c r="H272" s="3" t="s">
        <v>150</v>
      </c>
      <c r="I272" s="3" t="s">
        <v>850</v>
      </c>
      <c r="J272" s="3" t="s">
        <v>17</v>
      </c>
      <c r="K272" s="3" t="s">
        <v>18</v>
      </c>
      <c r="L272" s="3" t="s">
        <v>19</v>
      </c>
      <c r="M272" s="3" t="s">
        <v>20</v>
      </c>
    </row>
    <row r="273" spans="1:13" ht="15">
      <c r="A273" s="2">
        <v>149731</v>
      </c>
      <c r="B273" s="3" t="s">
        <v>851</v>
      </c>
      <c r="C273" s="3" t="s">
        <v>852</v>
      </c>
      <c r="D273" s="4">
        <v>2215.3000000000002</v>
      </c>
      <c r="E273" s="6" t="s">
        <v>27532</v>
      </c>
      <c r="F273" s="8">
        <v>44712</v>
      </c>
      <c r="G273" s="5" t="s">
        <v>15</v>
      </c>
      <c r="H273" s="3" t="s">
        <v>150</v>
      </c>
      <c r="I273" s="3" t="s">
        <v>853</v>
      </c>
      <c r="J273" s="3" t="s">
        <v>17</v>
      </c>
      <c r="K273" s="3" t="s">
        <v>18</v>
      </c>
      <c r="L273" s="3" t="s">
        <v>19</v>
      </c>
      <c r="M273" s="3" t="s">
        <v>20</v>
      </c>
    </row>
    <row r="274" spans="1:13" ht="15">
      <c r="A274" s="2">
        <v>150161</v>
      </c>
      <c r="B274" s="3" t="s">
        <v>854</v>
      </c>
      <c r="C274" s="3" t="s">
        <v>855</v>
      </c>
      <c r="D274" s="4">
        <v>1139.2</v>
      </c>
      <c r="E274" s="6" t="s">
        <v>27532</v>
      </c>
      <c r="F274" s="8">
        <v>44712</v>
      </c>
      <c r="G274" s="5" t="s">
        <v>15</v>
      </c>
      <c r="H274" s="3" t="s">
        <v>150</v>
      </c>
      <c r="I274" s="3" t="s">
        <v>856</v>
      </c>
      <c r="J274" s="3" t="s">
        <v>17</v>
      </c>
      <c r="K274" s="3" t="s">
        <v>18</v>
      </c>
      <c r="L274" s="3" t="s">
        <v>43</v>
      </c>
      <c r="M274" s="3" t="s">
        <v>44</v>
      </c>
    </row>
    <row r="275" spans="1:13" ht="15">
      <c r="A275" s="2">
        <v>148931</v>
      </c>
      <c r="B275" s="3" t="s">
        <v>854</v>
      </c>
      <c r="C275" s="3" t="s">
        <v>857</v>
      </c>
      <c r="D275" s="4">
        <v>1195.67</v>
      </c>
      <c r="E275" s="6" t="s">
        <v>27532</v>
      </c>
      <c r="F275" s="8">
        <v>44712</v>
      </c>
      <c r="G275" s="5" t="s">
        <v>15</v>
      </c>
      <c r="H275" s="3" t="s">
        <v>150</v>
      </c>
      <c r="I275" s="3" t="s">
        <v>858</v>
      </c>
      <c r="J275" s="3" t="s">
        <v>17</v>
      </c>
      <c r="K275" s="3" t="s">
        <v>18</v>
      </c>
      <c r="L275" s="3" t="s">
        <v>81</v>
      </c>
      <c r="M275" s="3" t="s">
        <v>24</v>
      </c>
    </row>
    <row r="276" spans="1:13" ht="15">
      <c r="A276" s="2">
        <v>149545</v>
      </c>
      <c r="B276" s="3" t="s">
        <v>859</v>
      </c>
      <c r="C276" s="3" t="s">
        <v>860</v>
      </c>
      <c r="D276" s="4">
        <v>1139.2</v>
      </c>
      <c r="E276" s="6" t="s">
        <v>27532</v>
      </c>
      <c r="F276" s="8">
        <v>44712</v>
      </c>
      <c r="G276" s="5" t="s">
        <v>15</v>
      </c>
      <c r="H276" s="3" t="s">
        <v>150</v>
      </c>
      <c r="I276" s="3" t="s">
        <v>861</v>
      </c>
      <c r="J276" s="3" t="s">
        <v>17</v>
      </c>
      <c r="K276" s="3" t="s">
        <v>18</v>
      </c>
      <c r="L276" s="3" t="s">
        <v>123</v>
      </c>
      <c r="M276" s="3" t="s">
        <v>20</v>
      </c>
    </row>
    <row r="277" spans="1:13" ht="15">
      <c r="A277" s="2">
        <v>149123</v>
      </c>
      <c r="B277" s="3" t="s">
        <v>862</v>
      </c>
      <c r="C277" s="3" t="s">
        <v>863</v>
      </c>
      <c r="D277" s="4">
        <v>1139.2</v>
      </c>
      <c r="E277" s="6" t="s">
        <v>27532</v>
      </c>
      <c r="F277" s="8">
        <v>44712</v>
      </c>
      <c r="G277" s="5" t="s">
        <v>15</v>
      </c>
      <c r="H277" s="3" t="s">
        <v>150</v>
      </c>
      <c r="I277" s="3" t="s">
        <v>864</v>
      </c>
      <c r="J277" s="3" t="s">
        <v>17</v>
      </c>
      <c r="K277" s="3" t="s">
        <v>18</v>
      </c>
      <c r="L277" s="3" t="s">
        <v>23</v>
      </c>
      <c r="M277" s="3" t="s">
        <v>24</v>
      </c>
    </row>
    <row r="278" spans="1:13" ht="15">
      <c r="A278" s="2">
        <v>149175</v>
      </c>
      <c r="B278" s="3" t="s">
        <v>865</v>
      </c>
      <c r="C278" s="3" t="s">
        <v>866</v>
      </c>
      <c r="D278" s="4">
        <v>1206.45</v>
      </c>
      <c r="E278" s="6" t="s">
        <v>27532</v>
      </c>
      <c r="F278" s="8">
        <v>44712</v>
      </c>
      <c r="G278" s="5" t="s">
        <v>15</v>
      </c>
      <c r="H278" s="3" t="s">
        <v>150</v>
      </c>
      <c r="I278" s="3" t="s">
        <v>867</v>
      </c>
      <c r="J278" s="3" t="s">
        <v>17</v>
      </c>
      <c r="K278" s="3" t="s">
        <v>18</v>
      </c>
      <c r="L278" s="3" t="s">
        <v>123</v>
      </c>
      <c r="M278" s="3" t="s">
        <v>20</v>
      </c>
    </row>
    <row r="279" spans="1:13" ht="15">
      <c r="A279" s="2">
        <v>148606</v>
      </c>
      <c r="B279" s="3" t="s">
        <v>868</v>
      </c>
      <c r="C279" s="3" t="s">
        <v>869</v>
      </c>
      <c r="D279" s="4">
        <v>4019.15</v>
      </c>
      <c r="E279" s="6" t="s">
        <v>27532</v>
      </c>
      <c r="F279" s="8">
        <v>44712</v>
      </c>
      <c r="G279" s="5" t="s">
        <v>15</v>
      </c>
      <c r="H279" s="3" t="s">
        <v>150</v>
      </c>
      <c r="I279" s="3" t="s">
        <v>870</v>
      </c>
      <c r="J279" s="3" t="s">
        <v>17</v>
      </c>
      <c r="K279" s="3" t="s">
        <v>18</v>
      </c>
      <c r="L279" s="3" t="s">
        <v>179</v>
      </c>
      <c r="M279" s="3" t="s">
        <v>24</v>
      </c>
    </row>
    <row r="280" spans="1:13" ht="15">
      <c r="A280" s="2">
        <v>150697</v>
      </c>
      <c r="B280" s="3" t="s">
        <v>871</v>
      </c>
      <c r="C280" s="3" t="s">
        <v>872</v>
      </c>
      <c r="D280" s="4">
        <v>3833.9</v>
      </c>
      <c r="E280" s="6" t="s">
        <v>27532</v>
      </c>
      <c r="F280" s="8">
        <v>44712</v>
      </c>
      <c r="G280" s="5" t="s">
        <v>15</v>
      </c>
      <c r="H280" s="3" t="s">
        <v>150</v>
      </c>
      <c r="I280" s="3" t="s">
        <v>873</v>
      </c>
      <c r="J280" s="3" t="s">
        <v>17</v>
      </c>
      <c r="K280" s="3" t="s">
        <v>18</v>
      </c>
      <c r="L280" s="3" t="s">
        <v>19</v>
      </c>
      <c r="M280" s="3" t="s">
        <v>20</v>
      </c>
    </row>
    <row r="281" spans="1:13" ht="15">
      <c r="A281" s="2">
        <v>149744</v>
      </c>
      <c r="B281" s="3" t="s">
        <v>874</v>
      </c>
      <c r="C281" s="3" t="s">
        <v>875</v>
      </c>
      <c r="D281" s="4">
        <v>2215.3000000000002</v>
      </c>
      <c r="E281" s="6" t="s">
        <v>27532</v>
      </c>
      <c r="F281" s="8">
        <v>44712</v>
      </c>
      <c r="G281" s="5" t="s">
        <v>15</v>
      </c>
      <c r="H281" s="3" t="s">
        <v>150</v>
      </c>
      <c r="I281" s="3" t="s">
        <v>876</v>
      </c>
      <c r="J281" s="3" t="s">
        <v>17</v>
      </c>
      <c r="K281" s="3" t="s">
        <v>18</v>
      </c>
      <c r="L281" s="3" t="s">
        <v>19</v>
      </c>
      <c r="M281" s="3" t="s">
        <v>20</v>
      </c>
    </row>
    <row r="282" spans="1:13" ht="15">
      <c r="A282" s="2">
        <v>150834</v>
      </c>
      <c r="B282" s="3" t="s">
        <v>877</v>
      </c>
      <c r="C282" s="3" t="s">
        <v>878</v>
      </c>
      <c r="D282" s="4">
        <v>4019.15</v>
      </c>
      <c r="E282" s="6" t="s">
        <v>27532</v>
      </c>
      <c r="F282" s="8">
        <v>44712</v>
      </c>
      <c r="G282" s="5" t="s">
        <v>15</v>
      </c>
      <c r="H282" s="3" t="s">
        <v>150</v>
      </c>
      <c r="I282" s="3" t="s">
        <v>879</v>
      </c>
      <c r="J282" s="3" t="s">
        <v>17</v>
      </c>
      <c r="K282" s="3" t="s">
        <v>18</v>
      </c>
      <c r="L282" s="3" t="s">
        <v>19</v>
      </c>
      <c r="M282" s="3" t="s">
        <v>20</v>
      </c>
    </row>
    <row r="283" spans="1:13" ht="15">
      <c r="A283" s="2">
        <v>148624</v>
      </c>
      <c r="B283" s="3" t="s">
        <v>880</v>
      </c>
      <c r="C283" s="3" t="s">
        <v>881</v>
      </c>
      <c r="D283" s="4">
        <v>2215.3000000000002</v>
      </c>
      <c r="E283" s="6" t="s">
        <v>27532</v>
      </c>
      <c r="F283" s="8">
        <v>44712</v>
      </c>
      <c r="G283" s="5" t="s">
        <v>15</v>
      </c>
      <c r="H283" s="3" t="s">
        <v>150</v>
      </c>
      <c r="I283" s="3" t="s">
        <v>882</v>
      </c>
      <c r="J283" s="3" t="s">
        <v>17</v>
      </c>
      <c r="K283" s="3" t="s">
        <v>18</v>
      </c>
      <c r="L283" s="3" t="s">
        <v>19</v>
      </c>
      <c r="M283" s="3" t="s">
        <v>20</v>
      </c>
    </row>
    <row r="284" spans="1:13" ht="15">
      <c r="A284" s="2">
        <v>146360</v>
      </c>
      <c r="B284" s="3" t="s">
        <v>883</v>
      </c>
      <c r="C284" s="3" t="s">
        <v>884</v>
      </c>
      <c r="D284" s="4">
        <v>2571.71</v>
      </c>
      <c r="E284" s="6" t="s">
        <v>27532</v>
      </c>
      <c r="F284" s="8">
        <v>44712</v>
      </c>
      <c r="G284" s="5" t="s">
        <v>15</v>
      </c>
      <c r="H284" s="3" t="s">
        <v>150</v>
      </c>
      <c r="I284" s="3" t="s">
        <v>885</v>
      </c>
      <c r="J284" s="3" t="s">
        <v>17</v>
      </c>
      <c r="K284" s="3" t="s">
        <v>18</v>
      </c>
      <c r="L284" s="3" t="s">
        <v>19</v>
      </c>
      <c r="M284" s="3" t="s">
        <v>124</v>
      </c>
    </row>
    <row r="285" spans="1:13" ht="15">
      <c r="A285" s="2">
        <v>149717</v>
      </c>
      <c r="B285" s="3" t="s">
        <v>886</v>
      </c>
      <c r="C285" s="3" t="s">
        <v>887</v>
      </c>
      <c r="D285" s="4">
        <v>2215.3000000000002</v>
      </c>
      <c r="E285" s="6" t="s">
        <v>27532</v>
      </c>
      <c r="F285" s="8">
        <v>44712</v>
      </c>
      <c r="G285" s="5" t="s">
        <v>15</v>
      </c>
      <c r="H285" s="3" t="s">
        <v>150</v>
      </c>
      <c r="I285" s="3" t="s">
        <v>888</v>
      </c>
      <c r="J285" s="3" t="s">
        <v>17</v>
      </c>
      <c r="K285" s="3" t="s">
        <v>18</v>
      </c>
      <c r="L285" s="3" t="s">
        <v>19</v>
      </c>
      <c r="M285" s="3" t="s">
        <v>20</v>
      </c>
    </row>
    <row r="286" spans="1:13" ht="15">
      <c r="A286" s="2">
        <v>150381</v>
      </c>
      <c r="B286" s="3" t="s">
        <v>889</v>
      </c>
      <c r="C286" s="3" t="s">
        <v>890</v>
      </c>
      <c r="D286" s="4">
        <v>1139.2</v>
      </c>
      <c r="E286" s="6" t="s">
        <v>27532</v>
      </c>
      <c r="F286" s="8">
        <v>44712</v>
      </c>
      <c r="G286" s="5" t="s">
        <v>15</v>
      </c>
      <c r="H286" s="3" t="s">
        <v>150</v>
      </c>
      <c r="I286" s="3" t="s">
        <v>891</v>
      </c>
      <c r="J286" s="3" t="s">
        <v>17</v>
      </c>
      <c r="K286" s="3" t="s">
        <v>18</v>
      </c>
      <c r="L286" s="3" t="s">
        <v>118</v>
      </c>
      <c r="M286" s="3" t="s">
        <v>44</v>
      </c>
    </row>
    <row r="287" spans="1:13" ht="15">
      <c r="A287" s="2">
        <v>148562</v>
      </c>
      <c r="B287" s="3" t="s">
        <v>892</v>
      </c>
      <c r="C287" s="3" t="s">
        <v>893</v>
      </c>
      <c r="D287" s="4">
        <v>2215.3000000000002</v>
      </c>
      <c r="E287" s="6" t="s">
        <v>27532</v>
      </c>
      <c r="F287" s="8">
        <v>44712</v>
      </c>
      <c r="G287" s="5" t="s">
        <v>15</v>
      </c>
      <c r="H287" s="3" t="s">
        <v>150</v>
      </c>
      <c r="I287" s="3" t="s">
        <v>894</v>
      </c>
      <c r="J287" s="3" t="s">
        <v>17</v>
      </c>
      <c r="K287" s="3" t="s">
        <v>18</v>
      </c>
      <c r="L287" s="3" t="s">
        <v>19</v>
      </c>
      <c r="M287" s="3" t="s">
        <v>20</v>
      </c>
    </row>
    <row r="288" spans="1:13" ht="15">
      <c r="A288" s="2">
        <v>148600</v>
      </c>
      <c r="B288" s="3" t="s">
        <v>895</v>
      </c>
      <c r="C288" s="3" t="s">
        <v>896</v>
      </c>
      <c r="D288" s="4">
        <v>2215.3000000000002</v>
      </c>
      <c r="E288" s="6" t="s">
        <v>27532</v>
      </c>
      <c r="F288" s="8">
        <v>44712</v>
      </c>
      <c r="G288" s="5" t="s">
        <v>15</v>
      </c>
      <c r="H288" s="3" t="s">
        <v>150</v>
      </c>
      <c r="I288" s="3" t="s">
        <v>897</v>
      </c>
      <c r="J288" s="3" t="s">
        <v>17</v>
      </c>
      <c r="K288" s="3" t="s">
        <v>18</v>
      </c>
      <c r="L288" s="3" t="s">
        <v>179</v>
      </c>
      <c r="M288" s="3" t="s">
        <v>24</v>
      </c>
    </row>
    <row r="289" spans="1:13" ht="15">
      <c r="A289" s="2">
        <v>147842</v>
      </c>
      <c r="B289" s="3" t="s">
        <v>898</v>
      </c>
      <c r="C289" s="3" t="s">
        <v>899</v>
      </c>
      <c r="D289" s="4">
        <v>1139.2</v>
      </c>
      <c r="E289" s="6" t="s">
        <v>27532</v>
      </c>
      <c r="F289" s="8">
        <v>44712</v>
      </c>
      <c r="G289" s="5" t="s">
        <v>15</v>
      </c>
      <c r="H289" s="3" t="s">
        <v>150</v>
      </c>
      <c r="I289" s="3" t="s">
        <v>900</v>
      </c>
      <c r="J289" s="3" t="s">
        <v>17</v>
      </c>
      <c r="K289" s="3" t="s">
        <v>18</v>
      </c>
      <c r="L289" s="3" t="s">
        <v>123</v>
      </c>
      <c r="M289" s="3" t="s">
        <v>20</v>
      </c>
    </row>
    <row r="290" spans="1:13" ht="15">
      <c r="A290" s="2">
        <v>146084</v>
      </c>
      <c r="B290" s="3" t="s">
        <v>901</v>
      </c>
      <c r="C290" s="3" t="s">
        <v>902</v>
      </c>
      <c r="D290" s="4">
        <v>1341.69</v>
      </c>
      <c r="E290" s="6" t="s">
        <v>27532</v>
      </c>
      <c r="F290" s="8">
        <v>44712</v>
      </c>
      <c r="G290" s="5" t="s">
        <v>15</v>
      </c>
      <c r="H290" s="3" t="s">
        <v>150</v>
      </c>
      <c r="I290" s="3" t="s">
        <v>903</v>
      </c>
      <c r="J290" s="3" t="s">
        <v>17</v>
      </c>
      <c r="K290" s="3" t="s">
        <v>27</v>
      </c>
      <c r="L290" s="3" t="s">
        <v>94</v>
      </c>
      <c r="M290" s="3" t="s">
        <v>48</v>
      </c>
    </row>
    <row r="291" spans="1:13" ht="15">
      <c r="A291" s="2">
        <v>148104</v>
      </c>
      <c r="B291" s="3" t="s">
        <v>904</v>
      </c>
      <c r="C291" s="3" t="s">
        <v>905</v>
      </c>
      <c r="D291" s="4">
        <v>1273.72</v>
      </c>
      <c r="E291" s="6" t="s">
        <v>27532</v>
      </c>
      <c r="F291" s="8">
        <v>44712</v>
      </c>
      <c r="G291" s="5" t="s">
        <v>15</v>
      </c>
      <c r="H291" s="3" t="s">
        <v>150</v>
      </c>
      <c r="I291" s="3" t="s">
        <v>906</v>
      </c>
      <c r="J291" s="3" t="s">
        <v>17</v>
      </c>
      <c r="K291" s="3" t="s">
        <v>18</v>
      </c>
      <c r="L291" s="3" t="s">
        <v>123</v>
      </c>
      <c r="M291" s="3" t="s">
        <v>20</v>
      </c>
    </row>
    <row r="292" spans="1:13" ht="15">
      <c r="A292" s="2">
        <v>150163</v>
      </c>
      <c r="B292" s="3" t="s">
        <v>907</v>
      </c>
      <c r="C292" s="3" t="s">
        <v>908</v>
      </c>
      <c r="D292" s="4">
        <v>2215.3000000000002</v>
      </c>
      <c r="E292" s="6" t="s">
        <v>27532</v>
      </c>
      <c r="F292" s="8">
        <v>44712</v>
      </c>
      <c r="G292" s="5" t="s">
        <v>15</v>
      </c>
      <c r="H292" s="3" t="s">
        <v>150</v>
      </c>
      <c r="I292" s="3" t="s">
        <v>909</v>
      </c>
      <c r="J292" s="3" t="s">
        <v>17</v>
      </c>
      <c r="K292" s="3" t="s">
        <v>18</v>
      </c>
      <c r="L292" s="3" t="s">
        <v>19</v>
      </c>
      <c r="M292" s="3" t="s">
        <v>20</v>
      </c>
    </row>
    <row r="293" spans="1:13" ht="15">
      <c r="A293" s="2">
        <v>149720</v>
      </c>
      <c r="B293" s="3" t="s">
        <v>910</v>
      </c>
      <c r="C293" s="3" t="s">
        <v>911</v>
      </c>
      <c r="D293" s="4">
        <v>2414.14</v>
      </c>
      <c r="E293" s="6" t="s">
        <v>27532</v>
      </c>
      <c r="F293" s="8">
        <v>44712</v>
      </c>
      <c r="G293" s="5" t="s">
        <v>15</v>
      </c>
      <c r="H293" s="3" t="s">
        <v>150</v>
      </c>
      <c r="I293" s="3" t="s">
        <v>912</v>
      </c>
      <c r="J293" s="3" t="s">
        <v>17</v>
      </c>
      <c r="K293" s="3" t="s">
        <v>18</v>
      </c>
      <c r="L293" s="3" t="s">
        <v>19</v>
      </c>
      <c r="M293" s="3" t="s">
        <v>20</v>
      </c>
    </row>
    <row r="294" spans="1:13" ht="15">
      <c r="A294" s="2">
        <v>148098</v>
      </c>
      <c r="B294" s="3" t="s">
        <v>913</v>
      </c>
      <c r="C294" s="3" t="s">
        <v>914</v>
      </c>
      <c r="D294" s="4">
        <v>1856.64</v>
      </c>
      <c r="E294" s="6" t="s">
        <v>27532</v>
      </c>
      <c r="F294" s="8">
        <v>44712</v>
      </c>
      <c r="G294" s="5" t="s">
        <v>15</v>
      </c>
      <c r="H294" s="3" t="s">
        <v>150</v>
      </c>
      <c r="I294" s="3" t="s">
        <v>915</v>
      </c>
      <c r="J294" s="3" t="s">
        <v>17</v>
      </c>
      <c r="K294" s="3" t="s">
        <v>18</v>
      </c>
      <c r="L294" s="3" t="s">
        <v>123</v>
      </c>
      <c r="M294" s="3" t="s">
        <v>20</v>
      </c>
    </row>
    <row r="295" spans="1:13" ht="15">
      <c r="A295" s="2">
        <v>149421</v>
      </c>
      <c r="B295" s="3" t="s">
        <v>916</v>
      </c>
      <c r="C295" s="3" t="s">
        <v>917</v>
      </c>
      <c r="D295" s="4">
        <v>1139.2</v>
      </c>
      <c r="E295" s="6" t="s">
        <v>27532</v>
      </c>
      <c r="F295" s="8">
        <v>44712</v>
      </c>
      <c r="G295" s="5" t="s">
        <v>15</v>
      </c>
      <c r="H295" s="3" t="s">
        <v>150</v>
      </c>
      <c r="I295" s="3" t="s">
        <v>918</v>
      </c>
      <c r="J295" s="3" t="s">
        <v>17</v>
      </c>
      <c r="K295" s="3" t="s">
        <v>18</v>
      </c>
      <c r="L295" s="3" t="s">
        <v>43</v>
      </c>
      <c r="M295" s="3" t="s">
        <v>44</v>
      </c>
    </row>
    <row r="296" spans="1:13" ht="15">
      <c r="A296" s="2">
        <v>150037</v>
      </c>
      <c r="B296" s="3" t="s">
        <v>919</v>
      </c>
      <c r="C296" s="3" t="s">
        <v>920</v>
      </c>
      <c r="D296" s="4">
        <v>2546.69</v>
      </c>
      <c r="E296" s="6" t="s">
        <v>27532</v>
      </c>
      <c r="F296" s="8">
        <v>44712</v>
      </c>
      <c r="G296" s="5" t="s">
        <v>15</v>
      </c>
      <c r="H296" s="3" t="s">
        <v>150</v>
      </c>
      <c r="I296" s="3" t="s">
        <v>921</v>
      </c>
      <c r="J296" s="3" t="s">
        <v>17</v>
      </c>
      <c r="K296" s="3" t="s">
        <v>18</v>
      </c>
      <c r="L296" s="3" t="s">
        <v>19</v>
      </c>
      <c r="M296" s="3" t="s">
        <v>20</v>
      </c>
    </row>
    <row r="297" spans="1:13" ht="15">
      <c r="A297" s="2">
        <v>148657</v>
      </c>
      <c r="B297" s="3" t="s">
        <v>922</v>
      </c>
      <c r="C297" s="3" t="s">
        <v>923</v>
      </c>
      <c r="D297" s="4">
        <v>4019.15</v>
      </c>
      <c r="E297" s="6" t="s">
        <v>27532</v>
      </c>
      <c r="F297" s="8">
        <v>44712</v>
      </c>
      <c r="G297" s="5" t="s">
        <v>15</v>
      </c>
      <c r="H297" s="3" t="s">
        <v>150</v>
      </c>
      <c r="I297" s="3" t="s">
        <v>924</v>
      </c>
      <c r="J297" s="3" t="s">
        <v>17</v>
      </c>
      <c r="K297" s="3" t="s">
        <v>18</v>
      </c>
      <c r="L297" s="3" t="s">
        <v>19</v>
      </c>
      <c r="M297" s="3" t="s">
        <v>20</v>
      </c>
    </row>
    <row r="298" spans="1:13" ht="15">
      <c r="A298" s="2">
        <v>150021</v>
      </c>
      <c r="B298" s="3" t="s">
        <v>925</v>
      </c>
      <c r="C298" s="3" t="s">
        <v>926</v>
      </c>
      <c r="D298" s="4">
        <v>4019.09</v>
      </c>
      <c r="E298" s="6" t="s">
        <v>27532</v>
      </c>
      <c r="F298" s="8">
        <v>44712</v>
      </c>
      <c r="G298" s="5" t="s">
        <v>15</v>
      </c>
      <c r="H298" s="3" t="s">
        <v>150</v>
      </c>
      <c r="I298" s="3" t="s">
        <v>927</v>
      </c>
      <c r="J298" s="3" t="s">
        <v>17</v>
      </c>
      <c r="K298" s="3" t="s">
        <v>18</v>
      </c>
      <c r="L298" s="3" t="s">
        <v>37</v>
      </c>
      <c r="M298" s="3" t="s">
        <v>38</v>
      </c>
    </row>
    <row r="299" spans="1:13" ht="15">
      <c r="A299" s="2">
        <v>130543</v>
      </c>
      <c r="B299" s="3" t="s">
        <v>928</v>
      </c>
      <c r="C299" s="3" t="s">
        <v>929</v>
      </c>
      <c r="D299" s="4">
        <v>4393.66</v>
      </c>
      <c r="E299" s="6" t="s">
        <v>27532</v>
      </c>
      <c r="F299" s="8">
        <v>44712</v>
      </c>
      <c r="G299" s="5" t="s">
        <v>15</v>
      </c>
      <c r="H299" s="3" t="s">
        <v>150</v>
      </c>
      <c r="I299" s="3" t="s">
        <v>930</v>
      </c>
      <c r="J299" s="3" t="s">
        <v>17</v>
      </c>
      <c r="K299" s="3" t="s">
        <v>18</v>
      </c>
      <c r="L299" s="3" t="s">
        <v>19</v>
      </c>
      <c r="M299" s="3" t="s">
        <v>124</v>
      </c>
    </row>
    <row r="300" spans="1:13" ht="15">
      <c r="A300" s="2">
        <v>150812</v>
      </c>
      <c r="B300" s="3" t="s">
        <v>931</v>
      </c>
      <c r="C300" s="3" t="s">
        <v>932</v>
      </c>
      <c r="D300" s="4">
        <v>3910.61</v>
      </c>
      <c r="E300" s="6" t="s">
        <v>27532</v>
      </c>
      <c r="F300" s="8">
        <v>44712</v>
      </c>
      <c r="G300" s="5" t="s">
        <v>15</v>
      </c>
      <c r="H300" s="3" t="s">
        <v>150</v>
      </c>
      <c r="I300" s="3" t="s">
        <v>933</v>
      </c>
      <c r="J300" s="3" t="s">
        <v>17</v>
      </c>
      <c r="K300" s="3" t="s">
        <v>18</v>
      </c>
      <c r="L300" s="3" t="s">
        <v>19</v>
      </c>
      <c r="M300" s="3" t="s">
        <v>20</v>
      </c>
    </row>
    <row r="301" spans="1:13" ht="15">
      <c r="A301" s="2">
        <v>148581</v>
      </c>
      <c r="B301" s="3" t="s">
        <v>934</v>
      </c>
      <c r="C301" s="3" t="s">
        <v>935</v>
      </c>
      <c r="D301" s="4">
        <v>2612.9699999999998</v>
      </c>
      <c r="E301" s="6" t="s">
        <v>27532</v>
      </c>
      <c r="F301" s="8">
        <v>44712</v>
      </c>
      <c r="G301" s="5" t="s">
        <v>15</v>
      </c>
      <c r="H301" s="3" t="s">
        <v>150</v>
      </c>
      <c r="I301" s="3" t="s">
        <v>936</v>
      </c>
      <c r="J301" s="3" t="s">
        <v>17</v>
      </c>
      <c r="K301" s="3" t="s">
        <v>18</v>
      </c>
      <c r="L301" s="3" t="s">
        <v>19</v>
      </c>
      <c r="M301" s="3" t="s">
        <v>20</v>
      </c>
    </row>
    <row r="302" spans="1:13" ht="15">
      <c r="A302" s="2">
        <v>148000</v>
      </c>
      <c r="B302" s="3" t="s">
        <v>937</v>
      </c>
      <c r="C302" s="3" t="s">
        <v>938</v>
      </c>
      <c r="D302" s="4">
        <v>1252.1400000000001</v>
      </c>
      <c r="E302" s="6" t="s">
        <v>27532</v>
      </c>
      <c r="F302" s="8">
        <v>44712</v>
      </c>
      <c r="G302" s="5" t="s">
        <v>15</v>
      </c>
      <c r="H302" s="3" t="s">
        <v>150</v>
      </c>
      <c r="I302" s="3" t="s">
        <v>939</v>
      </c>
      <c r="J302" s="3" t="s">
        <v>17</v>
      </c>
      <c r="K302" s="3" t="s">
        <v>18</v>
      </c>
      <c r="L302" s="3" t="s">
        <v>23</v>
      </c>
      <c r="M302" s="3" t="s">
        <v>24</v>
      </c>
    </row>
    <row r="303" spans="1:13" ht="15">
      <c r="A303" s="2">
        <v>150046</v>
      </c>
      <c r="B303" s="3" t="s">
        <v>940</v>
      </c>
      <c r="C303" s="3" t="s">
        <v>941</v>
      </c>
      <c r="D303" s="4">
        <v>2215.3000000000002</v>
      </c>
      <c r="E303" s="6" t="s">
        <v>27532</v>
      </c>
      <c r="F303" s="8">
        <v>44712</v>
      </c>
      <c r="G303" s="5" t="s">
        <v>15</v>
      </c>
      <c r="H303" s="3" t="s">
        <v>150</v>
      </c>
      <c r="I303" s="3" t="s">
        <v>942</v>
      </c>
      <c r="J303" s="3" t="s">
        <v>17</v>
      </c>
      <c r="K303" s="3" t="s">
        <v>18</v>
      </c>
      <c r="L303" s="3" t="s">
        <v>19</v>
      </c>
      <c r="M303" s="3" t="s">
        <v>20</v>
      </c>
    </row>
    <row r="304" spans="1:13" ht="15">
      <c r="A304" s="2">
        <v>148474</v>
      </c>
      <c r="B304" s="3" t="s">
        <v>943</v>
      </c>
      <c r="C304" s="3" t="s">
        <v>944</v>
      </c>
      <c r="D304" s="4">
        <v>2081.0500000000002</v>
      </c>
      <c r="E304" s="6" t="s">
        <v>27532</v>
      </c>
      <c r="F304" s="8">
        <v>44712</v>
      </c>
      <c r="G304" s="5" t="s">
        <v>15</v>
      </c>
      <c r="H304" s="3" t="s">
        <v>150</v>
      </c>
      <c r="I304" s="3" t="s">
        <v>945</v>
      </c>
      <c r="J304" s="3" t="s">
        <v>17</v>
      </c>
      <c r="K304" s="3" t="s">
        <v>786</v>
      </c>
      <c r="L304" s="3" t="s">
        <v>108</v>
      </c>
      <c r="M304" s="3" t="s">
        <v>787</v>
      </c>
    </row>
    <row r="305" spans="1:13" ht="15">
      <c r="A305" s="2">
        <v>147901</v>
      </c>
      <c r="B305" s="3" t="s">
        <v>946</v>
      </c>
      <c r="C305" s="3" t="s">
        <v>947</v>
      </c>
      <c r="D305" s="4">
        <v>1139.2</v>
      </c>
      <c r="E305" s="6" t="s">
        <v>27532</v>
      </c>
      <c r="F305" s="8">
        <v>44712</v>
      </c>
      <c r="G305" s="5" t="s">
        <v>15</v>
      </c>
      <c r="H305" s="3" t="s">
        <v>150</v>
      </c>
      <c r="I305" s="3" t="s">
        <v>948</v>
      </c>
      <c r="J305" s="3" t="s">
        <v>17</v>
      </c>
      <c r="K305" s="3" t="s">
        <v>18</v>
      </c>
      <c r="L305" s="3" t="s">
        <v>123</v>
      </c>
      <c r="M305" s="3" t="s">
        <v>20</v>
      </c>
    </row>
    <row r="306" spans="1:13" ht="15">
      <c r="A306" s="2">
        <v>150680</v>
      </c>
      <c r="B306" s="3" t="s">
        <v>949</v>
      </c>
      <c r="C306" s="3" t="s">
        <v>950</v>
      </c>
      <c r="D306" s="4">
        <v>2018.61</v>
      </c>
      <c r="E306" s="6" t="s">
        <v>27532</v>
      </c>
      <c r="F306" s="8">
        <v>44712</v>
      </c>
      <c r="G306" s="5" t="s">
        <v>15</v>
      </c>
      <c r="H306" s="3" t="s">
        <v>150</v>
      </c>
      <c r="I306" s="3" t="s">
        <v>951</v>
      </c>
      <c r="J306" s="3" t="s">
        <v>17</v>
      </c>
      <c r="K306" s="3" t="s">
        <v>18</v>
      </c>
      <c r="L306" s="3" t="s">
        <v>19</v>
      </c>
      <c r="M306" s="3" t="s">
        <v>20</v>
      </c>
    </row>
    <row r="307" spans="1:13" ht="15">
      <c r="A307" s="2">
        <v>150260</v>
      </c>
      <c r="B307" s="3" t="s">
        <v>952</v>
      </c>
      <c r="C307" s="3" t="s">
        <v>953</v>
      </c>
      <c r="D307" s="4">
        <v>1206.45</v>
      </c>
      <c r="E307" s="6" t="s">
        <v>27532</v>
      </c>
      <c r="F307" s="8">
        <v>44712</v>
      </c>
      <c r="G307" s="5" t="s">
        <v>15</v>
      </c>
      <c r="H307" s="3" t="s">
        <v>150</v>
      </c>
      <c r="I307" s="3" t="s">
        <v>954</v>
      </c>
      <c r="J307" s="3" t="s">
        <v>17</v>
      </c>
      <c r="K307" s="3" t="s">
        <v>18</v>
      </c>
      <c r="L307" s="3" t="s">
        <v>23</v>
      </c>
      <c r="M307" s="3" t="s">
        <v>24</v>
      </c>
    </row>
    <row r="308" spans="1:13" ht="15">
      <c r="A308" s="2">
        <v>148058</v>
      </c>
      <c r="B308" s="3" t="s">
        <v>955</v>
      </c>
      <c r="C308" s="3" t="s">
        <v>956</v>
      </c>
      <c r="D308" s="4">
        <v>1139.2</v>
      </c>
      <c r="E308" s="6" t="s">
        <v>27532</v>
      </c>
      <c r="F308" s="8">
        <v>44712</v>
      </c>
      <c r="G308" s="5" t="s">
        <v>15</v>
      </c>
      <c r="H308" s="3" t="s">
        <v>150</v>
      </c>
      <c r="I308" s="3" t="s">
        <v>957</v>
      </c>
      <c r="J308" s="3" t="s">
        <v>17</v>
      </c>
      <c r="K308" s="3" t="s">
        <v>18</v>
      </c>
      <c r="L308" s="3" t="s">
        <v>123</v>
      </c>
      <c r="M308" s="3" t="s">
        <v>20</v>
      </c>
    </row>
    <row r="309" spans="1:13" ht="15">
      <c r="A309" s="2">
        <v>148862</v>
      </c>
      <c r="B309" s="3" t="s">
        <v>958</v>
      </c>
      <c r="C309" s="3" t="s">
        <v>959</v>
      </c>
      <c r="D309" s="4">
        <v>1139.2</v>
      </c>
      <c r="E309" s="6" t="s">
        <v>27532</v>
      </c>
      <c r="F309" s="8">
        <v>44712</v>
      </c>
      <c r="G309" s="5" t="s">
        <v>15</v>
      </c>
      <c r="H309" s="3" t="s">
        <v>150</v>
      </c>
      <c r="I309" s="3" t="s">
        <v>960</v>
      </c>
      <c r="J309" s="3" t="s">
        <v>17</v>
      </c>
      <c r="K309" s="3" t="s">
        <v>18</v>
      </c>
      <c r="L309" s="3" t="s">
        <v>23</v>
      </c>
      <c r="M309" s="3" t="s">
        <v>24</v>
      </c>
    </row>
    <row r="310" spans="1:13" ht="15">
      <c r="A310" s="2">
        <v>148814</v>
      </c>
      <c r="B310" s="3" t="s">
        <v>961</v>
      </c>
      <c r="C310" s="3" t="s">
        <v>962</v>
      </c>
      <c r="D310" s="4">
        <v>1206.45</v>
      </c>
      <c r="E310" s="6" t="s">
        <v>27532</v>
      </c>
      <c r="F310" s="8">
        <v>44712</v>
      </c>
      <c r="G310" s="5" t="s">
        <v>15</v>
      </c>
      <c r="H310" s="3" t="s">
        <v>150</v>
      </c>
      <c r="I310" s="3" t="s">
        <v>963</v>
      </c>
      <c r="J310" s="3" t="s">
        <v>17</v>
      </c>
      <c r="K310" s="3" t="s">
        <v>18</v>
      </c>
      <c r="L310" s="3" t="s">
        <v>123</v>
      </c>
      <c r="M310" s="3" t="s">
        <v>20</v>
      </c>
    </row>
    <row r="311" spans="1:13" ht="15">
      <c r="A311" s="2">
        <v>146240</v>
      </c>
      <c r="B311" s="3" t="s">
        <v>964</v>
      </c>
      <c r="C311" s="3" t="s">
        <v>965</v>
      </c>
      <c r="D311" s="4">
        <v>1695.37</v>
      </c>
      <c r="E311" s="6" t="s">
        <v>27532</v>
      </c>
      <c r="F311" s="8">
        <v>44712</v>
      </c>
      <c r="G311" s="5" t="s">
        <v>15</v>
      </c>
      <c r="H311" s="3" t="s">
        <v>150</v>
      </c>
      <c r="I311" s="3" t="s">
        <v>966</v>
      </c>
      <c r="J311" s="3" t="s">
        <v>17</v>
      </c>
      <c r="K311" s="3" t="s">
        <v>27</v>
      </c>
      <c r="L311" s="3" t="s">
        <v>94</v>
      </c>
      <c r="M311" s="3" t="s">
        <v>48</v>
      </c>
    </row>
    <row r="312" spans="1:13" ht="15">
      <c r="A312" s="2">
        <v>150011</v>
      </c>
      <c r="B312" s="3" t="s">
        <v>967</v>
      </c>
      <c r="C312" s="3" t="s">
        <v>968</v>
      </c>
      <c r="D312" s="4">
        <v>2215.3000000000002</v>
      </c>
      <c r="E312" s="6" t="s">
        <v>27532</v>
      </c>
      <c r="F312" s="8">
        <v>44712</v>
      </c>
      <c r="G312" s="5" t="s">
        <v>15</v>
      </c>
      <c r="H312" s="3" t="s">
        <v>150</v>
      </c>
      <c r="I312" s="3" t="s">
        <v>969</v>
      </c>
      <c r="J312" s="3" t="s">
        <v>17</v>
      </c>
      <c r="K312" s="3" t="s">
        <v>18</v>
      </c>
      <c r="L312" s="3" t="s">
        <v>19</v>
      </c>
      <c r="M312" s="3" t="s">
        <v>20</v>
      </c>
    </row>
    <row r="313" spans="1:13" ht="15">
      <c r="A313" s="2">
        <v>148577</v>
      </c>
      <c r="B313" s="3" t="s">
        <v>970</v>
      </c>
      <c r="C313" s="3" t="s">
        <v>971</v>
      </c>
      <c r="D313" s="4">
        <v>2215.3000000000002</v>
      </c>
      <c r="E313" s="6" t="s">
        <v>27532</v>
      </c>
      <c r="F313" s="8">
        <v>44712</v>
      </c>
      <c r="G313" s="5" t="s">
        <v>15</v>
      </c>
      <c r="H313" s="3" t="s">
        <v>150</v>
      </c>
      <c r="I313" s="3" t="s">
        <v>972</v>
      </c>
      <c r="J313" s="3" t="s">
        <v>17</v>
      </c>
      <c r="K313" s="3" t="s">
        <v>18</v>
      </c>
      <c r="L313" s="3" t="s">
        <v>19</v>
      </c>
      <c r="M313" s="3" t="s">
        <v>20</v>
      </c>
    </row>
    <row r="314" spans="1:13" ht="15">
      <c r="A314" s="2">
        <v>148591</v>
      </c>
      <c r="B314" s="3" t="s">
        <v>973</v>
      </c>
      <c r="C314" s="3" t="s">
        <v>974</v>
      </c>
      <c r="D314" s="4">
        <v>2178.66</v>
      </c>
      <c r="E314" s="6" t="s">
        <v>27532</v>
      </c>
      <c r="F314" s="8">
        <v>44712</v>
      </c>
      <c r="G314" s="5" t="s">
        <v>15</v>
      </c>
      <c r="H314" s="3" t="s">
        <v>150</v>
      </c>
      <c r="I314" s="3" t="s">
        <v>975</v>
      </c>
      <c r="J314" s="3" t="s">
        <v>17</v>
      </c>
      <c r="K314" s="3" t="s">
        <v>18</v>
      </c>
      <c r="L314" s="3" t="s">
        <v>179</v>
      </c>
      <c r="M314" s="3" t="s">
        <v>24</v>
      </c>
    </row>
    <row r="315" spans="1:13" ht="15">
      <c r="A315" s="2">
        <v>132819</v>
      </c>
      <c r="B315" s="3" t="s">
        <v>976</v>
      </c>
      <c r="C315" s="3" t="s">
        <v>977</v>
      </c>
      <c r="D315" s="4">
        <v>4028.25</v>
      </c>
      <c r="E315" s="6" t="s">
        <v>27532</v>
      </c>
      <c r="F315" s="8">
        <v>44712</v>
      </c>
      <c r="G315" s="5" t="s">
        <v>15</v>
      </c>
      <c r="H315" s="3" t="s">
        <v>150</v>
      </c>
      <c r="I315" s="3" t="s">
        <v>978</v>
      </c>
      <c r="J315" s="3" t="s">
        <v>17</v>
      </c>
      <c r="K315" s="3" t="s">
        <v>18</v>
      </c>
      <c r="L315" s="3" t="s">
        <v>19</v>
      </c>
      <c r="M315" s="3" t="s">
        <v>124</v>
      </c>
    </row>
    <row r="316" spans="1:13" ht="15">
      <c r="A316" s="2">
        <v>150968</v>
      </c>
      <c r="B316" s="3" t="s">
        <v>979</v>
      </c>
      <c r="C316" s="3" t="s">
        <v>980</v>
      </c>
      <c r="D316" s="4">
        <v>1139.2</v>
      </c>
      <c r="E316" s="6" t="s">
        <v>27532</v>
      </c>
      <c r="F316" s="8">
        <v>44712</v>
      </c>
      <c r="G316" s="5" t="s">
        <v>15</v>
      </c>
      <c r="H316" s="3" t="s">
        <v>150</v>
      </c>
      <c r="I316" s="3" t="s">
        <v>981</v>
      </c>
      <c r="J316" s="3" t="s">
        <v>17</v>
      </c>
      <c r="K316" s="3" t="s">
        <v>18</v>
      </c>
      <c r="L316" s="3" t="s">
        <v>123</v>
      </c>
      <c r="M316" s="3" t="s">
        <v>20</v>
      </c>
    </row>
    <row r="317" spans="1:13" ht="15">
      <c r="A317" s="2">
        <v>151308</v>
      </c>
      <c r="B317" s="3" t="s">
        <v>982</v>
      </c>
      <c r="C317" s="3" t="s">
        <v>983</v>
      </c>
      <c r="D317" s="4">
        <v>1587.6</v>
      </c>
      <c r="E317" s="6" t="s">
        <v>27532</v>
      </c>
      <c r="F317" s="8">
        <v>44712</v>
      </c>
      <c r="G317" s="5" t="s">
        <v>15</v>
      </c>
      <c r="H317" s="3" t="s">
        <v>150</v>
      </c>
      <c r="I317" s="3" t="s">
        <v>984</v>
      </c>
      <c r="J317" s="3" t="s">
        <v>17</v>
      </c>
      <c r="K317" s="3" t="s">
        <v>18</v>
      </c>
      <c r="L317" s="3" t="s">
        <v>37</v>
      </c>
      <c r="M317" s="3" t="s">
        <v>38</v>
      </c>
    </row>
    <row r="318" spans="1:13" ht="15">
      <c r="A318" s="2">
        <v>150652</v>
      </c>
      <c r="B318" s="3" t="s">
        <v>985</v>
      </c>
      <c r="C318" s="3" t="s">
        <v>986</v>
      </c>
      <c r="D318" s="4">
        <v>2414.14</v>
      </c>
      <c r="E318" s="6" t="s">
        <v>27532</v>
      </c>
      <c r="F318" s="8">
        <v>44712</v>
      </c>
      <c r="G318" s="5" t="s">
        <v>15</v>
      </c>
      <c r="H318" s="3" t="s">
        <v>150</v>
      </c>
      <c r="I318" s="3" t="s">
        <v>987</v>
      </c>
      <c r="J318" s="3" t="s">
        <v>17</v>
      </c>
      <c r="K318" s="3" t="s">
        <v>18</v>
      </c>
      <c r="L318" s="3" t="s">
        <v>19</v>
      </c>
      <c r="M318" s="3" t="s">
        <v>20</v>
      </c>
    </row>
    <row r="319" spans="1:13" ht="15">
      <c r="A319" s="2">
        <v>148270</v>
      </c>
      <c r="B319" s="3" t="s">
        <v>988</v>
      </c>
      <c r="C319" s="3" t="s">
        <v>989</v>
      </c>
      <c r="D319" s="4">
        <v>1139.2</v>
      </c>
      <c r="E319" s="6" t="s">
        <v>27532</v>
      </c>
      <c r="F319" s="8">
        <v>44712</v>
      </c>
      <c r="G319" s="5" t="s">
        <v>15</v>
      </c>
      <c r="H319" s="3" t="s">
        <v>150</v>
      </c>
      <c r="I319" s="3" t="s">
        <v>990</v>
      </c>
      <c r="J319" s="3" t="s">
        <v>17</v>
      </c>
      <c r="K319" s="3" t="s">
        <v>18</v>
      </c>
      <c r="L319" s="3" t="s">
        <v>123</v>
      </c>
      <c r="M319" s="3" t="s">
        <v>20</v>
      </c>
    </row>
    <row r="320" spans="1:13" ht="15">
      <c r="A320" s="2">
        <v>148233</v>
      </c>
      <c r="B320" s="3" t="s">
        <v>991</v>
      </c>
      <c r="C320" s="3" t="s">
        <v>992</v>
      </c>
      <c r="D320" s="4">
        <v>1587.6</v>
      </c>
      <c r="E320" s="6" t="s">
        <v>27532</v>
      </c>
      <c r="F320" s="8">
        <v>44712</v>
      </c>
      <c r="G320" s="5" t="s">
        <v>15</v>
      </c>
      <c r="H320" s="3" t="s">
        <v>150</v>
      </c>
      <c r="I320" s="3" t="s">
        <v>993</v>
      </c>
      <c r="J320" s="3" t="s">
        <v>17</v>
      </c>
      <c r="K320" s="3" t="s">
        <v>18</v>
      </c>
      <c r="L320" s="3" t="s">
        <v>123</v>
      </c>
      <c r="M320" s="3" t="s">
        <v>20</v>
      </c>
    </row>
    <row r="321" spans="1:13" ht="15">
      <c r="A321" s="2">
        <v>150656</v>
      </c>
      <c r="B321" s="3" t="s">
        <v>994</v>
      </c>
      <c r="C321" s="3" t="s">
        <v>995</v>
      </c>
      <c r="D321" s="4">
        <v>2215.3000000000002</v>
      </c>
      <c r="E321" s="6" t="s">
        <v>27532</v>
      </c>
      <c r="F321" s="8">
        <v>44712</v>
      </c>
      <c r="G321" s="5" t="s">
        <v>15</v>
      </c>
      <c r="H321" s="3" t="s">
        <v>150</v>
      </c>
      <c r="I321" s="3" t="s">
        <v>996</v>
      </c>
      <c r="J321" s="3" t="s">
        <v>17</v>
      </c>
      <c r="K321" s="3" t="s">
        <v>18</v>
      </c>
      <c r="L321" s="3" t="s">
        <v>19</v>
      </c>
      <c r="M321" s="3" t="s">
        <v>20</v>
      </c>
    </row>
    <row r="322" spans="1:13" ht="15">
      <c r="A322" s="2">
        <v>150087</v>
      </c>
      <c r="B322" s="3" t="s">
        <v>997</v>
      </c>
      <c r="C322" s="3" t="s">
        <v>998</v>
      </c>
      <c r="D322" s="4">
        <v>2215.3000000000002</v>
      </c>
      <c r="E322" s="6" t="s">
        <v>27532</v>
      </c>
      <c r="F322" s="8">
        <v>44712</v>
      </c>
      <c r="G322" s="5" t="s">
        <v>15</v>
      </c>
      <c r="H322" s="3" t="s">
        <v>150</v>
      </c>
      <c r="I322" s="3" t="s">
        <v>999</v>
      </c>
      <c r="J322" s="3" t="s">
        <v>17</v>
      </c>
      <c r="K322" s="3" t="s">
        <v>18</v>
      </c>
      <c r="L322" s="3" t="s">
        <v>19</v>
      </c>
      <c r="M322" s="3" t="s">
        <v>20</v>
      </c>
    </row>
    <row r="323" spans="1:13" ht="15">
      <c r="A323" s="2">
        <v>151013</v>
      </c>
      <c r="B323" s="3" t="s">
        <v>1000</v>
      </c>
      <c r="C323" s="3" t="s">
        <v>1001</v>
      </c>
      <c r="D323" s="4">
        <v>1925</v>
      </c>
      <c r="E323" s="6" t="s">
        <v>27532</v>
      </c>
      <c r="F323" s="8">
        <v>44712</v>
      </c>
      <c r="G323" s="5" t="s">
        <v>15</v>
      </c>
      <c r="H323" s="3" t="s">
        <v>150</v>
      </c>
      <c r="I323" s="3" t="s">
        <v>1002</v>
      </c>
      <c r="J323" s="3" t="s">
        <v>17</v>
      </c>
      <c r="K323" s="3" t="s">
        <v>1003</v>
      </c>
      <c r="L323" s="3" t="s">
        <v>108</v>
      </c>
      <c r="M323" s="3" t="s">
        <v>1004</v>
      </c>
    </row>
    <row r="324" spans="1:13" ht="15">
      <c r="A324" s="2">
        <v>149015</v>
      </c>
      <c r="B324" s="3" t="s">
        <v>1005</v>
      </c>
      <c r="C324" s="3" t="s">
        <v>1006</v>
      </c>
      <c r="D324" s="4">
        <v>1139.2</v>
      </c>
      <c r="E324" s="6" t="s">
        <v>27532</v>
      </c>
      <c r="F324" s="8">
        <v>44712</v>
      </c>
      <c r="G324" s="5" t="s">
        <v>15</v>
      </c>
      <c r="H324" s="3" t="s">
        <v>150</v>
      </c>
      <c r="I324" s="3" t="s">
        <v>1007</v>
      </c>
      <c r="J324" s="3" t="s">
        <v>17</v>
      </c>
      <c r="K324" s="3" t="s">
        <v>18</v>
      </c>
      <c r="L324" s="3" t="s">
        <v>23</v>
      </c>
      <c r="M324" s="3" t="s">
        <v>24</v>
      </c>
    </row>
    <row r="325" spans="1:13" ht="15">
      <c r="A325" s="2">
        <v>148534</v>
      </c>
      <c r="B325" s="3" t="s">
        <v>1008</v>
      </c>
      <c r="C325" s="3" t="s">
        <v>1009</v>
      </c>
      <c r="D325" s="4">
        <v>2215.3000000000002</v>
      </c>
      <c r="E325" s="6" t="s">
        <v>27532</v>
      </c>
      <c r="F325" s="8">
        <v>44712</v>
      </c>
      <c r="G325" s="5" t="s">
        <v>15</v>
      </c>
      <c r="H325" s="3" t="s">
        <v>150</v>
      </c>
      <c r="I325" s="3" t="s">
        <v>1010</v>
      </c>
      <c r="J325" s="3" t="s">
        <v>17</v>
      </c>
      <c r="K325" s="3" t="s">
        <v>18</v>
      </c>
      <c r="L325" s="3" t="s">
        <v>19</v>
      </c>
      <c r="M325" s="3" t="s">
        <v>20</v>
      </c>
    </row>
    <row r="326" spans="1:13" ht="15">
      <c r="A326" s="2">
        <v>150038</v>
      </c>
      <c r="B326" s="3" t="s">
        <v>1011</v>
      </c>
      <c r="C326" s="3" t="s">
        <v>1012</v>
      </c>
      <c r="D326" s="4">
        <v>2215.3000000000002</v>
      </c>
      <c r="E326" s="6" t="s">
        <v>27532</v>
      </c>
      <c r="F326" s="8">
        <v>44712</v>
      </c>
      <c r="G326" s="5" t="s">
        <v>15</v>
      </c>
      <c r="H326" s="3" t="s">
        <v>150</v>
      </c>
      <c r="I326" s="3" t="s">
        <v>1013</v>
      </c>
      <c r="J326" s="3" t="s">
        <v>17</v>
      </c>
      <c r="K326" s="3" t="s">
        <v>18</v>
      </c>
      <c r="L326" s="3" t="s">
        <v>19</v>
      </c>
      <c r="M326" s="3" t="s">
        <v>20</v>
      </c>
    </row>
    <row r="327" spans="1:13" ht="15">
      <c r="A327" s="2">
        <v>150807</v>
      </c>
      <c r="B327" s="3" t="s">
        <v>1014</v>
      </c>
      <c r="C327" s="3" t="s">
        <v>1015</v>
      </c>
      <c r="D327" s="4">
        <v>2215.3000000000002</v>
      </c>
      <c r="E327" s="6" t="s">
        <v>27532</v>
      </c>
      <c r="F327" s="8">
        <v>44712</v>
      </c>
      <c r="G327" s="5" t="s">
        <v>15</v>
      </c>
      <c r="H327" s="3" t="s">
        <v>150</v>
      </c>
      <c r="I327" s="3" t="s">
        <v>1016</v>
      </c>
      <c r="J327" s="3" t="s">
        <v>17</v>
      </c>
      <c r="K327" s="3" t="s">
        <v>18</v>
      </c>
      <c r="L327" s="3" t="s">
        <v>19</v>
      </c>
      <c r="M327" s="3" t="s">
        <v>20</v>
      </c>
    </row>
    <row r="328" spans="1:13" ht="15">
      <c r="A328" s="2">
        <v>148097</v>
      </c>
      <c r="B328" s="3" t="s">
        <v>1017</v>
      </c>
      <c r="C328" s="3" t="s">
        <v>1018</v>
      </c>
      <c r="D328" s="4">
        <v>1526.82</v>
      </c>
      <c r="E328" s="6" t="s">
        <v>27532</v>
      </c>
      <c r="F328" s="8">
        <v>44712</v>
      </c>
      <c r="G328" s="5" t="s">
        <v>15</v>
      </c>
      <c r="H328" s="3" t="s">
        <v>150</v>
      </c>
      <c r="I328" s="3" t="s">
        <v>1019</v>
      </c>
      <c r="J328" s="3" t="s">
        <v>17</v>
      </c>
      <c r="K328" s="3" t="s">
        <v>18</v>
      </c>
      <c r="L328" s="3" t="s">
        <v>123</v>
      </c>
      <c r="M328" s="3" t="s">
        <v>20</v>
      </c>
    </row>
    <row r="329" spans="1:13" ht="15">
      <c r="A329" s="2">
        <v>150769</v>
      </c>
      <c r="B329" s="3" t="s">
        <v>1020</v>
      </c>
      <c r="C329" s="3" t="s">
        <v>1021</v>
      </c>
      <c r="D329" s="4">
        <v>2215.3000000000002</v>
      </c>
      <c r="E329" s="6" t="s">
        <v>27532</v>
      </c>
      <c r="F329" s="8">
        <v>44712</v>
      </c>
      <c r="G329" s="5" t="s">
        <v>15</v>
      </c>
      <c r="H329" s="3" t="s">
        <v>150</v>
      </c>
      <c r="I329" s="3" t="s">
        <v>1022</v>
      </c>
      <c r="J329" s="3" t="s">
        <v>17</v>
      </c>
      <c r="K329" s="3" t="s">
        <v>18</v>
      </c>
      <c r="L329" s="3" t="s">
        <v>19</v>
      </c>
      <c r="M329" s="3" t="s">
        <v>20</v>
      </c>
    </row>
    <row r="330" spans="1:13" ht="15">
      <c r="A330" s="2">
        <v>150002</v>
      </c>
      <c r="B330" s="3" t="s">
        <v>1023</v>
      </c>
      <c r="C330" s="3" t="s">
        <v>1024</v>
      </c>
      <c r="D330" s="4">
        <v>3774.95</v>
      </c>
      <c r="E330" s="6" t="s">
        <v>27532</v>
      </c>
      <c r="F330" s="8">
        <v>44712</v>
      </c>
      <c r="G330" s="5" t="s">
        <v>15</v>
      </c>
      <c r="H330" s="3" t="s">
        <v>150</v>
      </c>
      <c r="I330" s="3" t="s">
        <v>1025</v>
      </c>
      <c r="J330" s="3" t="s">
        <v>17</v>
      </c>
      <c r="K330" s="3" t="s">
        <v>18</v>
      </c>
      <c r="L330" s="3" t="s">
        <v>19</v>
      </c>
      <c r="M330" s="3" t="s">
        <v>20</v>
      </c>
    </row>
    <row r="331" spans="1:13" ht="15">
      <c r="A331" s="2">
        <v>150360</v>
      </c>
      <c r="B331" s="3" t="s">
        <v>1026</v>
      </c>
      <c r="C331" s="3" t="s">
        <v>1027</v>
      </c>
      <c r="D331" s="4">
        <v>1139.2</v>
      </c>
      <c r="E331" s="6" t="s">
        <v>27532</v>
      </c>
      <c r="F331" s="8">
        <v>44712</v>
      </c>
      <c r="G331" s="5" t="s">
        <v>15</v>
      </c>
      <c r="H331" s="3" t="s">
        <v>150</v>
      </c>
      <c r="I331" s="3" t="s">
        <v>1028</v>
      </c>
      <c r="J331" s="3" t="s">
        <v>17</v>
      </c>
      <c r="K331" s="3" t="s">
        <v>18</v>
      </c>
      <c r="L331" s="3" t="s">
        <v>118</v>
      </c>
      <c r="M331" s="3" t="s">
        <v>44</v>
      </c>
    </row>
    <row r="332" spans="1:13" ht="15">
      <c r="A332" s="2">
        <v>149080</v>
      </c>
      <c r="B332" s="3" t="s">
        <v>1029</v>
      </c>
      <c r="C332" s="3" t="s">
        <v>1030</v>
      </c>
      <c r="D332" s="4">
        <v>1252.1400000000001</v>
      </c>
      <c r="E332" s="6" t="s">
        <v>27532</v>
      </c>
      <c r="F332" s="8">
        <v>44712</v>
      </c>
      <c r="G332" s="5" t="s">
        <v>15</v>
      </c>
      <c r="H332" s="3" t="s">
        <v>150</v>
      </c>
      <c r="I332" s="3" t="s">
        <v>1031</v>
      </c>
      <c r="J332" s="3" t="s">
        <v>17</v>
      </c>
      <c r="K332" s="3" t="s">
        <v>18</v>
      </c>
      <c r="L332" s="3" t="s">
        <v>118</v>
      </c>
      <c r="M332" s="3" t="s">
        <v>44</v>
      </c>
    </row>
    <row r="333" spans="1:13" ht="15">
      <c r="A333" s="2">
        <v>151069</v>
      </c>
      <c r="B333" s="3" t="s">
        <v>1032</v>
      </c>
      <c r="C333" s="3" t="s">
        <v>1033</v>
      </c>
      <c r="D333" s="4">
        <v>1925</v>
      </c>
      <c r="E333" s="6" t="s">
        <v>27532</v>
      </c>
      <c r="F333" s="8">
        <v>44712</v>
      </c>
      <c r="G333" s="5" t="s">
        <v>15</v>
      </c>
      <c r="H333" s="3" t="s">
        <v>150</v>
      </c>
      <c r="I333" s="3" t="s">
        <v>1034</v>
      </c>
      <c r="J333" s="3" t="s">
        <v>17</v>
      </c>
      <c r="K333" s="3" t="s">
        <v>18</v>
      </c>
      <c r="L333" s="3" t="s">
        <v>37</v>
      </c>
      <c r="M333" s="3" t="s">
        <v>244</v>
      </c>
    </row>
    <row r="334" spans="1:13" ht="15">
      <c r="A334" s="2">
        <v>151146</v>
      </c>
      <c r="B334" s="3" t="s">
        <v>1035</v>
      </c>
      <c r="C334" s="3" t="s">
        <v>1036</v>
      </c>
      <c r="D334" s="4">
        <v>2687.55</v>
      </c>
      <c r="E334" s="6" t="s">
        <v>27532</v>
      </c>
      <c r="F334" s="8">
        <v>44712</v>
      </c>
      <c r="G334" s="5" t="s">
        <v>15</v>
      </c>
      <c r="H334" s="3" t="s">
        <v>150</v>
      </c>
      <c r="I334" s="3" t="s">
        <v>1037</v>
      </c>
      <c r="J334" s="3" t="s">
        <v>17</v>
      </c>
      <c r="K334" s="3" t="s">
        <v>18</v>
      </c>
      <c r="L334" s="3" t="s">
        <v>19</v>
      </c>
      <c r="M334" s="3" t="s">
        <v>20</v>
      </c>
    </row>
    <row r="335" spans="1:13" ht="15">
      <c r="A335" s="2">
        <v>148702</v>
      </c>
      <c r="B335" s="3" t="s">
        <v>1038</v>
      </c>
      <c r="C335" s="3" t="s">
        <v>1039</v>
      </c>
      <c r="D335" s="4">
        <v>2414.14</v>
      </c>
      <c r="E335" s="6" t="s">
        <v>27532</v>
      </c>
      <c r="F335" s="8">
        <v>44712</v>
      </c>
      <c r="G335" s="5" t="s">
        <v>15</v>
      </c>
      <c r="H335" s="3" t="s">
        <v>150</v>
      </c>
      <c r="I335" s="3" t="s">
        <v>1040</v>
      </c>
      <c r="J335" s="3" t="s">
        <v>17</v>
      </c>
      <c r="K335" s="3" t="s">
        <v>18</v>
      </c>
      <c r="L335" s="3" t="s">
        <v>19</v>
      </c>
      <c r="M335" s="3" t="s">
        <v>20</v>
      </c>
    </row>
    <row r="336" spans="1:13" ht="15">
      <c r="A336" s="2">
        <v>148777</v>
      </c>
      <c r="B336" s="3" t="s">
        <v>1041</v>
      </c>
      <c r="C336" s="3" t="s">
        <v>1042</v>
      </c>
      <c r="D336" s="4">
        <v>2215.3000000000002</v>
      </c>
      <c r="E336" s="6" t="s">
        <v>27532</v>
      </c>
      <c r="F336" s="8">
        <v>44712</v>
      </c>
      <c r="G336" s="5" t="s">
        <v>15</v>
      </c>
      <c r="H336" s="3" t="s">
        <v>150</v>
      </c>
      <c r="I336" s="3" t="s">
        <v>1043</v>
      </c>
      <c r="J336" s="3" t="s">
        <v>17</v>
      </c>
      <c r="K336" s="3" t="s">
        <v>18</v>
      </c>
      <c r="L336" s="3" t="s">
        <v>19</v>
      </c>
      <c r="M336" s="3" t="s">
        <v>20</v>
      </c>
    </row>
    <row r="337" spans="1:13" ht="15">
      <c r="A337" s="2">
        <v>150825</v>
      </c>
      <c r="B337" s="3" t="s">
        <v>1044</v>
      </c>
      <c r="C337" s="3" t="s">
        <v>1045</v>
      </c>
      <c r="D337" s="4">
        <v>4073.43</v>
      </c>
      <c r="E337" s="6" t="s">
        <v>27532</v>
      </c>
      <c r="F337" s="8">
        <v>44712</v>
      </c>
      <c r="G337" s="5" t="s">
        <v>15</v>
      </c>
      <c r="H337" s="3" t="s">
        <v>150</v>
      </c>
      <c r="I337" s="3" t="s">
        <v>1046</v>
      </c>
      <c r="J337" s="3" t="s">
        <v>17</v>
      </c>
      <c r="K337" s="3" t="s">
        <v>18</v>
      </c>
      <c r="L337" s="3" t="s">
        <v>19</v>
      </c>
      <c r="M337" s="3" t="s">
        <v>20</v>
      </c>
    </row>
    <row r="338" spans="1:13" ht="15">
      <c r="A338" s="2">
        <v>151336</v>
      </c>
      <c r="B338" s="3" t="s">
        <v>1047</v>
      </c>
      <c r="C338" s="3" t="s">
        <v>1048</v>
      </c>
      <c r="D338" s="4">
        <v>1916.5</v>
      </c>
      <c r="E338" s="6" t="s">
        <v>27532</v>
      </c>
      <c r="F338" s="8">
        <v>44712</v>
      </c>
      <c r="G338" s="5" t="s">
        <v>15</v>
      </c>
      <c r="H338" s="3" t="s">
        <v>150</v>
      </c>
      <c r="I338" s="3" t="s">
        <v>1049</v>
      </c>
      <c r="J338" s="3" t="s">
        <v>17</v>
      </c>
      <c r="K338" s="3" t="s">
        <v>18</v>
      </c>
      <c r="L338" s="3" t="s">
        <v>37</v>
      </c>
      <c r="M338" s="3" t="s">
        <v>38</v>
      </c>
    </row>
    <row r="339" spans="1:13" ht="15">
      <c r="A339" s="2">
        <v>148271</v>
      </c>
      <c r="B339" s="3" t="s">
        <v>1050</v>
      </c>
      <c r="C339" s="3" t="s">
        <v>1051</v>
      </c>
      <c r="D339" s="4">
        <v>1101.5</v>
      </c>
      <c r="E339" s="6" t="s">
        <v>27532</v>
      </c>
      <c r="F339" s="8">
        <v>44712</v>
      </c>
      <c r="G339" s="5" t="s">
        <v>15</v>
      </c>
      <c r="H339" s="3" t="s">
        <v>150</v>
      </c>
      <c r="I339" s="3" t="s">
        <v>1052</v>
      </c>
      <c r="J339" s="3" t="s">
        <v>17</v>
      </c>
      <c r="K339" s="3" t="s">
        <v>18</v>
      </c>
      <c r="L339" s="3" t="s">
        <v>23</v>
      </c>
      <c r="M339" s="3" t="s">
        <v>24</v>
      </c>
    </row>
    <row r="340" spans="1:13" ht="15">
      <c r="A340" s="2">
        <v>143886</v>
      </c>
      <c r="B340" s="3" t="s">
        <v>1053</v>
      </c>
      <c r="C340" s="3" t="s">
        <v>1054</v>
      </c>
      <c r="D340" s="4">
        <v>1925</v>
      </c>
      <c r="E340" s="6" t="s">
        <v>27532</v>
      </c>
      <c r="F340" s="8">
        <v>44712</v>
      </c>
      <c r="G340" s="5" t="s">
        <v>15</v>
      </c>
      <c r="H340" s="3" t="s">
        <v>150</v>
      </c>
      <c r="I340" s="3" t="s">
        <v>1055</v>
      </c>
      <c r="J340" s="3" t="s">
        <v>17</v>
      </c>
      <c r="K340" s="3" t="s">
        <v>27</v>
      </c>
      <c r="L340" s="3" t="s">
        <v>1056</v>
      </c>
      <c r="M340" s="3" t="s">
        <v>85</v>
      </c>
    </row>
    <row r="341" spans="1:13" ht="15">
      <c r="A341" s="2">
        <v>147927</v>
      </c>
      <c r="B341" s="3" t="s">
        <v>1057</v>
      </c>
      <c r="C341" s="3" t="s">
        <v>1058</v>
      </c>
      <c r="D341" s="4">
        <v>1139.2</v>
      </c>
      <c r="E341" s="6" t="s">
        <v>27532</v>
      </c>
      <c r="F341" s="8">
        <v>44712</v>
      </c>
      <c r="G341" s="5" t="s">
        <v>15</v>
      </c>
      <c r="H341" s="3" t="s">
        <v>150</v>
      </c>
      <c r="I341" s="3" t="s">
        <v>1059</v>
      </c>
      <c r="J341" s="3" t="s">
        <v>17</v>
      </c>
      <c r="K341" s="3" t="s">
        <v>18</v>
      </c>
      <c r="L341" s="3" t="s">
        <v>123</v>
      </c>
      <c r="M341" s="3" t="s">
        <v>20</v>
      </c>
    </row>
    <row r="342" spans="1:13" ht="15">
      <c r="A342" s="2">
        <v>148078</v>
      </c>
      <c r="B342" s="3" t="s">
        <v>1060</v>
      </c>
      <c r="C342" s="3" t="s">
        <v>1061</v>
      </c>
      <c r="D342" s="4">
        <v>1139.2</v>
      </c>
      <c r="E342" s="6" t="s">
        <v>27532</v>
      </c>
      <c r="F342" s="8">
        <v>44712</v>
      </c>
      <c r="G342" s="5" t="s">
        <v>15</v>
      </c>
      <c r="H342" s="3" t="s">
        <v>150</v>
      </c>
      <c r="I342" s="3" t="s">
        <v>1062</v>
      </c>
      <c r="J342" s="3" t="s">
        <v>17</v>
      </c>
      <c r="K342" s="3" t="s">
        <v>18</v>
      </c>
      <c r="L342" s="3" t="s">
        <v>23</v>
      </c>
      <c r="M342" s="3" t="s">
        <v>24</v>
      </c>
    </row>
    <row r="343" spans="1:13" ht="15">
      <c r="A343" s="2">
        <v>148761</v>
      </c>
      <c r="B343" s="3" t="s">
        <v>1063</v>
      </c>
      <c r="C343" s="3" t="s">
        <v>1064</v>
      </c>
      <c r="D343" s="4">
        <v>2215.3000000000002</v>
      </c>
      <c r="E343" s="6" t="s">
        <v>27532</v>
      </c>
      <c r="F343" s="8">
        <v>44712</v>
      </c>
      <c r="G343" s="5" t="s">
        <v>15</v>
      </c>
      <c r="H343" s="3" t="s">
        <v>150</v>
      </c>
      <c r="I343" s="3" t="s">
        <v>1065</v>
      </c>
      <c r="J343" s="3" t="s">
        <v>17</v>
      </c>
      <c r="K343" s="3" t="s">
        <v>18</v>
      </c>
      <c r="L343" s="3" t="s">
        <v>19</v>
      </c>
      <c r="M343" s="3" t="s">
        <v>20</v>
      </c>
    </row>
    <row r="344" spans="1:13" ht="15">
      <c r="A344" s="2">
        <v>149831</v>
      </c>
      <c r="B344" s="3" t="s">
        <v>1066</v>
      </c>
      <c r="C344" s="3" t="s">
        <v>1067</v>
      </c>
      <c r="D344" s="4">
        <v>2215.3000000000002</v>
      </c>
      <c r="E344" s="6" t="s">
        <v>27532</v>
      </c>
      <c r="F344" s="8">
        <v>44712</v>
      </c>
      <c r="G344" s="5" t="s">
        <v>15</v>
      </c>
      <c r="H344" s="3" t="s">
        <v>150</v>
      </c>
      <c r="I344" s="3" t="s">
        <v>1068</v>
      </c>
      <c r="J344" s="3" t="s">
        <v>17</v>
      </c>
      <c r="K344" s="3" t="s">
        <v>18</v>
      </c>
      <c r="L344" s="3" t="s">
        <v>19</v>
      </c>
      <c r="M344" s="3" t="s">
        <v>20</v>
      </c>
    </row>
    <row r="345" spans="1:13" ht="15">
      <c r="A345" s="2">
        <v>148252</v>
      </c>
      <c r="B345" s="3" t="s">
        <v>1069</v>
      </c>
      <c r="C345" s="3" t="s">
        <v>1070</v>
      </c>
      <c r="D345" s="4">
        <v>4019.15</v>
      </c>
      <c r="E345" s="6" t="s">
        <v>27532</v>
      </c>
      <c r="F345" s="8">
        <v>44712</v>
      </c>
      <c r="G345" s="5" t="s">
        <v>15</v>
      </c>
      <c r="H345" s="3" t="s">
        <v>150</v>
      </c>
      <c r="I345" s="3" t="s">
        <v>1071</v>
      </c>
      <c r="J345" s="3" t="s">
        <v>17</v>
      </c>
      <c r="K345" s="3" t="s">
        <v>18</v>
      </c>
      <c r="L345" s="3" t="s">
        <v>538</v>
      </c>
      <c r="M345" s="3" t="s">
        <v>44</v>
      </c>
    </row>
    <row r="346" spans="1:13" ht="15">
      <c r="A346" s="2">
        <v>149808</v>
      </c>
      <c r="B346" s="3" t="s">
        <v>1072</v>
      </c>
      <c r="C346" s="3" t="s">
        <v>1073</v>
      </c>
      <c r="D346" s="4">
        <v>4019.15</v>
      </c>
      <c r="E346" s="6" t="s">
        <v>27532</v>
      </c>
      <c r="F346" s="8">
        <v>44712</v>
      </c>
      <c r="G346" s="5" t="s">
        <v>15</v>
      </c>
      <c r="H346" s="3" t="s">
        <v>150</v>
      </c>
      <c r="I346" s="3" t="s">
        <v>1074</v>
      </c>
      <c r="J346" s="3" t="s">
        <v>17</v>
      </c>
      <c r="K346" s="3" t="s">
        <v>18</v>
      </c>
      <c r="L346" s="3" t="s">
        <v>19</v>
      </c>
      <c r="M346" s="3" t="s">
        <v>20</v>
      </c>
    </row>
    <row r="347" spans="1:13" ht="15">
      <c r="A347" s="2">
        <v>149820</v>
      </c>
      <c r="B347" s="3" t="s">
        <v>1075</v>
      </c>
      <c r="C347" s="3" t="s">
        <v>1076</v>
      </c>
      <c r="D347" s="4">
        <v>75.319999999999993</v>
      </c>
      <c r="E347" s="6" t="s">
        <v>27532</v>
      </c>
      <c r="F347" s="8">
        <v>44712</v>
      </c>
      <c r="G347" s="5" t="s">
        <v>15</v>
      </c>
      <c r="H347" s="3" t="s">
        <v>150</v>
      </c>
      <c r="I347" s="3" t="s">
        <v>1077</v>
      </c>
      <c r="J347" s="3" t="s">
        <v>17</v>
      </c>
      <c r="K347" s="3" t="s">
        <v>18</v>
      </c>
      <c r="L347" s="3" t="s">
        <v>19</v>
      </c>
      <c r="M347" s="3" t="s">
        <v>20</v>
      </c>
    </row>
    <row r="348" spans="1:13" ht="15">
      <c r="A348" s="2">
        <v>148092</v>
      </c>
      <c r="B348" s="3" t="s">
        <v>1078</v>
      </c>
      <c r="C348" s="3" t="s">
        <v>1079</v>
      </c>
      <c r="D348" s="4">
        <v>1288.6600000000001</v>
      </c>
      <c r="E348" s="6" t="s">
        <v>27532</v>
      </c>
      <c r="F348" s="8">
        <v>44712</v>
      </c>
      <c r="G348" s="5" t="s">
        <v>15</v>
      </c>
      <c r="H348" s="3" t="s">
        <v>150</v>
      </c>
      <c r="I348" s="3" t="s">
        <v>1080</v>
      </c>
      <c r="J348" s="3" t="s">
        <v>17</v>
      </c>
      <c r="K348" s="3" t="s">
        <v>18</v>
      </c>
      <c r="L348" s="3" t="s">
        <v>123</v>
      </c>
      <c r="M348" s="3" t="s">
        <v>20</v>
      </c>
    </row>
    <row r="349" spans="1:13" ht="15">
      <c r="A349" s="2">
        <v>148596</v>
      </c>
      <c r="B349" s="3" t="s">
        <v>1081</v>
      </c>
      <c r="C349" s="3" t="s">
        <v>1082</v>
      </c>
      <c r="D349" s="4">
        <v>4019.15</v>
      </c>
      <c r="E349" s="6" t="s">
        <v>27532</v>
      </c>
      <c r="F349" s="8">
        <v>44712</v>
      </c>
      <c r="G349" s="5" t="s">
        <v>15</v>
      </c>
      <c r="H349" s="3" t="s">
        <v>150</v>
      </c>
      <c r="I349" s="3" t="s">
        <v>1083</v>
      </c>
      <c r="J349" s="3" t="s">
        <v>17</v>
      </c>
      <c r="K349" s="3" t="s">
        <v>18</v>
      </c>
      <c r="L349" s="3" t="s">
        <v>19</v>
      </c>
      <c r="M349" s="3" t="s">
        <v>20</v>
      </c>
    </row>
    <row r="350" spans="1:13" ht="15">
      <c r="A350" s="2">
        <v>148744</v>
      </c>
      <c r="B350" s="3" t="s">
        <v>1084</v>
      </c>
      <c r="C350" s="3" t="s">
        <v>1085</v>
      </c>
      <c r="D350" s="4">
        <v>4389.4799999999996</v>
      </c>
      <c r="E350" s="6" t="s">
        <v>27532</v>
      </c>
      <c r="F350" s="8">
        <v>44712</v>
      </c>
      <c r="G350" s="5" t="s">
        <v>15</v>
      </c>
      <c r="H350" s="3" t="s">
        <v>150</v>
      </c>
      <c r="I350" s="3" t="s">
        <v>1086</v>
      </c>
      <c r="J350" s="3" t="s">
        <v>17</v>
      </c>
      <c r="K350" s="3" t="s">
        <v>18</v>
      </c>
      <c r="L350" s="3" t="s">
        <v>19</v>
      </c>
      <c r="M350" s="3" t="s">
        <v>20</v>
      </c>
    </row>
    <row r="351" spans="1:13" ht="15">
      <c r="A351" s="2">
        <v>149803</v>
      </c>
      <c r="B351" s="3" t="s">
        <v>1087</v>
      </c>
      <c r="C351" s="3" t="s">
        <v>1088</v>
      </c>
      <c r="D351" s="4">
        <v>2546.69</v>
      </c>
      <c r="E351" s="6" t="s">
        <v>27532</v>
      </c>
      <c r="F351" s="8">
        <v>44712</v>
      </c>
      <c r="G351" s="5" t="s">
        <v>15</v>
      </c>
      <c r="H351" s="3" t="s">
        <v>150</v>
      </c>
      <c r="I351" s="3" t="s">
        <v>1089</v>
      </c>
      <c r="J351" s="3" t="s">
        <v>17</v>
      </c>
      <c r="K351" s="3" t="s">
        <v>18</v>
      </c>
      <c r="L351" s="3" t="s">
        <v>19</v>
      </c>
      <c r="M351" s="3" t="s">
        <v>20</v>
      </c>
    </row>
    <row r="352" spans="1:13" ht="15">
      <c r="A352" s="2">
        <v>149804</v>
      </c>
      <c r="B352" s="3" t="s">
        <v>1090</v>
      </c>
      <c r="C352" s="3" t="s">
        <v>1091</v>
      </c>
      <c r="D352" s="4">
        <v>2546.69</v>
      </c>
      <c r="E352" s="6" t="s">
        <v>27532</v>
      </c>
      <c r="F352" s="8">
        <v>44712</v>
      </c>
      <c r="G352" s="5" t="s">
        <v>15</v>
      </c>
      <c r="H352" s="3" t="s">
        <v>150</v>
      </c>
      <c r="I352" s="3" t="s">
        <v>1092</v>
      </c>
      <c r="J352" s="3" t="s">
        <v>17</v>
      </c>
      <c r="K352" s="3" t="s">
        <v>18</v>
      </c>
      <c r="L352" s="3" t="s">
        <v>19</v>
      </c>
      <c r="M352" s="3" t="s">
        <v>20</v>
      </c>
    </row>
    <row r="353" spans="1:13" ht="15">
      <c r="A353" s="2">
        <v>151629</v>
      </c>
      <c r="B353" s="3" t="s">
        <v>1093</v>
      </c>
      <c r="C353" s="3" t="s">
        <v>1094</v>
      </c>
      <c r="D353" s="4">
        <v>1628.66</v>
      </c>
      <c r="E353" s="6" t="s">
        <v>27532</v>
      </c>
      <c r="F353" s="8">
        <v>44712</v>
      </c>
      <c r="G353" s="5" t="s">
        <v>15</v>
      </c>
      <c r="H353" s="3" t="s">
        <v>150</v>
      </c>
      <c r="I353" s="3" t="s">
        <v>1095</v>
      </c>
      <c r="J353" s="3" t="s">
        <v>17</v>
      </c>
      <c r="K353" s="3" t="s">
        <v>18</v>
      </c>
      <c r="L353" s="3" t="s">
        <v>81</v>
      </c>
      <c r="M353" s="3" t="s">
        <v>24</v>
      </c>
    </row>
    <row r="354" spans="1:13" ht="15">
      <c r="A354" s="2">
        <v>151527</v>
      </c>
      <c r="B354" s="3" t="s">
        <v>1096</v>
      </c>
      <c r="C354" s="3" t="s">
        <v>1097</v>
      </c>
      <c r="D354" s="4">
        <v>6572.44</v>
      </c>
      <c r="E354" s="6" t="s">
        <v>27532</v>
      </c>
      <c r="F354" s="8">
        <v>44712</v>
      </c>
      <c r="G354" s="5" t="s">
        <v>15</v>
      </c>
      <c r="H354" s="3" t="s">
        <v>150</v>
      </c>
      <c r="I354" s="3" t="s">
        <v>1098</v>
      </c>
      <c r="J354" s="3" t="s">
        <v>17</v>
      </c>
      <c r="K354" s="3" t="s">
        <v>18</v>
      </c>
      <c r="L354" s="3" t="s">
        <v>19</v>
      </c>
      <c r="M354" s="3" t="s">
        <v>20</v>
      </c>
    </row>
    <row r="355" spans="1:13" ht="15">
      <c r="A355" s="2">
        <v>151304</v>
      </c>
      <c r="B355" s="3" t="s">
        <v>1099</v>
      </c>
      <c r="C355" s="3" t="s">
        <v>1100</v>
      </c>
      <c r="D355" s="4">
        <v>1587.6</v>
      </c>
      <c r="E355" s="6" t="s">
        <v>27532</v>
      </c>
      <c r="F355" s="8">
        <v>44712</v>
      </c>
      <c r="G355" s="5" t="s">
        <v>15</v>
      </c>
      <c r="H355" s="3" t="s">
        <v>150</v>
      </c>
      <c r="I355" s="3" t="s">
        <v>1101</v>
      </c>
      <c r="J355" s="3" t="s">
        <v>17</v>
      </c>
      <c r="K355" s="3" t="s">
        <v>18</v>
      </c>
      <c r="L355" s="3" t="s">
        <v>37</v>
      </c>
      <c r="M355" s="3" t="s">
        <v>38</v>
      </c>
    </row>
    <row r="356" spans="1:13" ht="15">
      <c r="A356" s="2">
        <v>149188</v>
      </c>
      <c r="B356" s="3" t="s">
        <v>1102</v>
      </c>
      <c r="C356" s="3" t="s">
        <v>1103</v>
      </c>
      <c r="D356" s="4">
        <v>1139.2</v>
      </c>
      <c r="E356" s="6" t="s">
        <v>27532</v>
      </c>
      <c r="F356" s="8">
        <v>44712</v>
      </c>
      <c r="G356" s="5" t="s">
        <v>15</v>
      </c>
      <c r="H356" s="3" t="s">
        <v>150</v>
      </c>
      <c r="I356" s="3" t="s">
        <v>1104</v>
      </c>
      <c r="J356" s="3" t="s">
        <v>17</v>
      </c>
      <c r="K356" s="3" t="s">
        <v>18</v>
      </c>
      <c r="L356" s="3" t="s">
        <v>123</v>
      </c>
      <c r="M356" s="3" t="s">
        <v>20</v>
      </c>
    </row>
    <row r="357" spans="1:13" ht="15">
      <c r="A357" s="2">
        <v>149454</v>
      </c>
      <c r="B357" s="3" t="s">
        <v>1105</v>
      </c>
      <c r="C357" s="3" t="s">
        <v>1106</v>
      </c>
      <c r="D357" s="4">
        <v>1139.2</v>
      </c>
      <c r="E357" s="6" t="s">
        <v>27532</v>
      </c>
      <c r="F357" s="8">
        <v>44712</v>
      </c>
      <c r="G357" s="5" t="s">
        <v>15</v>
      </c>
      <c r="H357" s="3" t="s">
        <v>150</v>
      </c>
      <c r="I357" s="3" t="s">
        <v>1107</v>
      </c>
      <c r="J357" s="3" t="s">
        <v>17</v>
      </c>
      <c r="K357" s="3" t="s">
        <v>18</v>
      </c>
      <c r="L357" s="3" t="s">
        <v>23</v>
      </c>
      <c r="M357" s="3" t="s">
        <v>24</v>
      </c>
    </row>
    <row r="358" spans="1:13" ht="15">
      <c r="A358" s="2">
        <v>151125</v>
      </c>
      <c r="B358" s="3" t="s">
        <v>1108</v>
      </c>
      <c r="C358" s="3" t="s">
        <v>1109</v>
      </c>
      <c r="D358" s="4">
        <v>2215.3000000000002</v>
      </c>
      <c r="E358" s="6" t="s">
        <v>27532</v>
      </c>
      <c r="F358" s="8">
        <v>44712</v>
      </c>
      <c r="G358" s="5" t="s">
        <v>15</v>
      </c>
      <c r="H358" s="3" t="s">
        <v>150</v>
      </c>
      <c r="I358" s="3" t="s">
        <v>1110</v>
      </c>
      <c r="J358" s="3" t="s">
        <v>17</v>
      </c>
      <c r="K358" s="3" t="s">
        <v>18</v>
      </c>
      <c r="L358" s="3" t="s">
        <v>19</v>
      </c>
      <c r="M358" s="3" t="s">
        <v>20</v>
      </c>
    </row>
    <row r="359" spans="1:13" ht="15">
      <c r="A359" s="2">
        <v>149811</v>
      </c>
      <c r="B359" s="3" t="s">
        <v>1111</v>
      </c>
      <c r="C359" s="3" t="s">
        <v>1112</v>
      </c>
      <c r="D359" s="4">
        <v>3529.53</v>
      </c>
      <c r="E359" s="6" t="s">
        <v>27532</v>
      </c>
      <c r="F359" s="8">
        <v>44712</v>
      </c>
      <c r="G359" s="5" t="s">
        <v>15</v>
      </c>
      <c r="H359" s="3" t="s">
        <v>150</v>
      </c>
      <c r="I359" s="3" t="s">
        <v>1113</v>
      </c>
      <c r="J359" s="3" t="s">
        <v>17</v>
      </c>
      <c r="K359" s="3" t="s">
        <v>18</v>
      </c>
      <c r="L359" s="3" t="s">
        <v>19</v>
      </c>
      <c r="M359" s="3" t="s">
        <v>20</v>
      </c>
    </row>
    <row r="360" spans="1:13" ht="15">
      <c r="A360" s="2">
        <v>148841</v>
      </c>
      <c r="B360" s="3" t="s">
        <v>1114</v>
      </c>
      <c r="C360" s="3" t="s">
        <v>1115</v>
      </c>
      <c r="D360" s="4">
        <v>1273.72</v>
      </c>
      <c r="E360" s="6" t="s">
        <v>27532</v>
      </c>
      <c r="F360" s="8">
        <v>44712</v>
      </c>
      <c r="G360" s="5" t="s">
        <v>15</v>
      </c>
      <c r="H360" s="3" t="s">
        <v>150</v>
      </c>
      <c r="I360" s="3" t="s">
        <v>1116</v>
      </c>
      <c r="J360" s="3" t="s">
        <v>17</v>
      </c>
      <c r="K360" s="3" t="s">
        <v>18</v>
      </c>
      <c r="L360" s="3" t="s">
        <v>123</v>
      </c>
      <c r="M360" s="3" t="s">
        <v>20</v>
      </c>
    </row>
    <row r="361" spans="1:13" ht="15">
      <c r="A361" s="2">
        <v>149801</v>
      </c>
      <c r="B361" s="3" t="s">
        <v>1117</v>
      </c>
      <c r="C361" s="3" t="s">
        <v>1118</v>
      </c>
      <c r="D361" s="4">
        <v>2215.3000000000002</v>
      </c>
      <c r="E361" s="6" t="s">
        <v>27532</v>
      </c>
      <c r="F361" s="8">
        <v>44712</v>
      </c>
      <c r="G361" s="5" t="s">
        <v>15</v>
      </c>
      <c r="H361" s="3" t="s">
        <v>150</v>
      </c>
      <c r="I361" s="3" t="s">
        <v>1119</v>
      </c>
      <c r="J361" s="3" t="s">
        <v>17</v>
      </c>
      <c r="K361" s="3" t="s">
        <v>18</v>
      </c>
      <c r="L361" s="3" t="s">
        <v>19</v>
      </c>
      <c r="M361" s="3" t="s">
        <v>20</v>
      </c>
    </row>
    <row r="362" spans="1:13" ht="15">
      <c r="A362" s="2">
        <v>148696</v>
      </c>
      <c r="B362" s="3" t="s">
        <v>1120</v>
      </c>
      <c r="C362" s="3" t="s">
        <v>1121</v>
      </c>
      <c r="D362" s="4">
        <v>2215.3000000000002</v>
      </c>
      <c r="E362" s="6" t="s">
        <v>27532</v>
      </c>
      <c r="F362" s="8">
        <v>44712</v>
      </c>
      <c r="G362" s="5" t="s">
        <v>15</v>
      </c>
      <c r="H362" s="3" t="s">
        <v>150</v>
      </c>
      <c r="I362" s="3" t="s">
        <v>1122</v>
      </c>
      <c r="J362" s="3" t="s">
        <v>17</v>
      </c>
      <c r="K362" s="3" t="s">
        <v>18</v>
      </c>
      <c r="L362" s="3" t="s">
        <v>19</v>
      </c>
      <c r="M362" s="3" t="s">
        <v>20</v>
      </c>
    </row>
    <row r="363" spans="1:13" ht="15">
      <c r="A363" s="2">
        <v>149491</v>
      </c>
      <c r="B363" s="3" t="s">
        <v>1123</v>
      </c>
      <c r="C363" s="3" t="s">
        <v>1124</v>
      </c>
      <c r="D363" s="4">
        <v>1195.67</v>
      </c>
      <c r="E363" s="6" t="s">
        <v>27532</v>
      </c>
      <c r="F363" s="8">
        <v>44712</v>
      </c>
      <c r="G363" s="5" t="s">
        <v>15</v>
      </c>
      <c r="H363" s="3" t="s">
        <v>150</v>
      </c>
      <c r="I363" s="3" t="s">
        <v>1125</v>
      </c>
      <c r="J363" s="3" t="s">
        <v>17</v>
      </c>
      <c r="K363" s="3" t="s">
        <v>18</v>
      </c>
      <c r="L363" s="3" t="s">
        <v>81</v>
      </c>
      <c r="M363" s="3" t="s">
        <v>24</v>
      </c>
    </row>
    <row r="364" spans="1:13" ht="15">
      <c r="A364" s="2">
        <v>130007</v>
      </c>
      <c r="B364" s="3" t="s">
        <v>1126</v>
      </c>
      <c r="C364" s="3" t="s">
        <v>1127</v>
      </c>
      <c r="D364" s="4">
        <v>1743.86</v>
      </c>
      <c r="E364" s="6" t="s">
        <v>27532</v>
      </c>
      <c r="F364" s="8">
        <v>44712</v>
      </c>
      <c r="G364" s="5" t="s">
        <v>15</v>
      </c>
      <c r="H364" s="3" t="s">
        <v>150</v>
      </c>
      <c r="I364" s="3" t="s">
        <v>1128</v>
      </c>
      <c r="J364" s="3" t="s">
        <v>17</v>
      </c>
      <c r="K364" s="3" t="s">
        <v>27</v>
      </c>
      <c r="L364" s="3" t="s">
        <v>84</v>
      </c>
      <c r="M364" s="3" t="s">
        <v>85</v>
      </c>
    </row>
    <row r="365" spans="1:13" ht="15">
      <c r="A365" s="2">
        <v>149414</v>
      </c>
      <c r="B365" s="3" t="s">
        <v>1129</v>
      </c>
      <c r="C365" s="3" t="s">
        <v>1130</v>
      </c>
      <c r="D365" s="4">
        <v>75.98</v>
      </c>
      <c r="E365" s="6" t="s">
        <v>27532</v>
      </c>
      <c r="F365" s="8">
        <v>44712</v>
      </c>
      <c r="G365" s="5" t="s">
        <v>15</v>
      </c>
      <c r="H365" s="3" t="s">
        <v>150</v>
      </c>
      <c r="I365" s="3" t="s">
        <v>1131</v>
      </c>
      <c r="J365" s="3" t="s">
        <v>17</v>
      </c>
      <c r="K365" s="3" t="s">
        <v>18</v>
      </c>
      <c r="L365" s="3" t="s">
        <v>23</v>
      </c>
      <c r="M365" s="3" t="s">
        <v>24</v>
      </c>
    </row>
    <row r="366" spans="1:13" ht="15">
      <c r="A366" s="2">
        <v>146280</v>
      </c>
      <c r="B366" s="3" t="s">
        <v>1132</v>
      </c>
      <c r="C366" s="3" t="s">
        <v>1133</v>
      </c>
      <c r="D366" s="4">
        <v>3870.1</v>
      </c>
      <c r="E366" s="6" t="s">
        <v>27532</v>
      </c>
      <c r="F366" s="8">
        <v>44712</v>
      </c>
      <c r="G366" s="5" t="s">
        <v>15</v>
      </c>
      <c r="H366" s="3" t="s">
        <v>150</v>
      </c>
      <c r="I366" s="3" t="s">
        <v>1134</v>
      </c>
      <c r="J366" s="3" t="s">
        <v>17</v>
      </c>
      <c r="K366" s="3" t="s">
        <v>18</v>
      </c>
      <c r="L366" s="3" t="s">
        <v>19</v>
      </c>
      <c r="M366" s="3" t="s">
        <v>124</v>
      </c>
    </row>
    <row r="367" spans="1:13" ht="15">
      <c r="A367" s="2">
        <v>150706</v>
      </c>
      <c r="B367" s="3" t="s">
        <v>1135</v>
      </c>
      <c r="C367" s="3" t="s">
        <v>1136</v>
      </c>
      <c r="D367" s="4">
        <v>2215.3000000000002</v>
      </c>
      <c r="E367" s="6" t="s">
        <v>27532</v>
      </c>
      <c r="F367" s="8">
        <v>44712</v>
      </c>
      <c r="G367" s="5" t="s">
        <v>15</v>
      </c>
      <c r="H367" s="3" t="s">
        <v>150</v>
      </c>
      <c r="I367" s="3" t="s">
        <v>1137</v>
      </c>
      <c r="J367" s="3" t="s">
        <v>17</v>
      </c>
      <c r="K367" s="3" t="s">
        <v>18</v>
      </c>
      <c r="L367" s="3" t="s">
        <v>19</v>
      </c>
      <c r="M367" s="3" t="s">
        <v>20</v>
      </c>
    </row>
    <row r="368" spans="1:13" ht="15">
      <c r="A368" s="2">
        <v>150761</v>
      </c>
      <c r="B368" s="3" t="s">
        <v>1138</v>
      </c>
      <c r="C368" s="3" t="s">
        <v>1139</v>
      </c>
      <c r="D368" s="4">
        <v>2215.3000000000002</v>
      </c>
      <c r="E368" s="6" t="s">
        <v>27532</v>
      </c>
      <c r="F368" s="8">
        <v>44712</v>
      </c>
      <c r="G368" s="5" t="s">
        <v>15</v>
      </c>
      <c r="H368" s="3" t="s">
        <v>150</v>
      </c>
      <c r="I368" s="3" t="s">
        <v>1140</v>
      </c>
      <c r="J368" s="3" t="s">
        <v>17</v>
      </c>
      <c r="K368" s="3" t="s">
        <v>18</v>
      </c>
      <c r="L368" s="3" t="s">
        <v>19</v>
      </c>
      <c r="M368" s="3" t="s">
        <v>20</v>
      </c>
    </row>
    <row r="369" spans="1:13" ht="15">
      <c r="A369" s="2">
        <v>148839</v>
      </c>
      <c r="B369" s="3" t="s">
        <v>1141</v>
      </c>
      <c r="C369" s="3" t="s">
        <v>1142</v>
      </c>
      <c r="D369" s="4">
        <v>1319.39</v>
      </c>
      <c r="E369" s="6" t="s">
        <v>27532</v>
      </c>
      <c r="F369" s="8">
        <v>44712</v>
      </c>
      <c r="G369" s="5" t="s">
        <v>15</v>
      </c>
      <c r="H369" s="3" t="s">
        <v>150</v>
      </c>
      <c r="I369" s="3" t="s">
        <v>1143</v>
      </c>
      <c r="J369" s="3" t="s">
        <v>17</v>
      </c>
      <c r="K369" s="3" t="s">
        <v>18</v>
      </c>
      <c r="L369" s="3" t="s">
        <v>23</v>
      </c>
      <c r="M369" s="3" t="s">
        <v>24</v>
      </c>
    </row>
    <row r="370" spans="1:13" ht="15">
      <c r="A370" s="2">
        <v>149247</v>
      </c>
      <c r="B370" s="3" t="s">
        <v>1144</v>
      </c>
      <c r="C370" s="3" t="s">
        <v>1145</v>
      </c>
      <c r="D370" s="4">
        <v>1139.2</v>
      </c>
      <c r="E370" s="6" t="s">
        <v>27532</v>
      </c>
      <c r="F370" s="8">
        <v>44712</v>
      </c>
      <c r="G370" s="5" t="s">
        <v>15</v>
      </c>
      <c r="H370" s="3" t="s">
        <v>150</v>
      </c>
      <c r="I370" s="3" t="s">
        <v>1146</v>
      </c>
      <c r="J370" s="3" t="s">
        <v>17</v>
      </c>
      <c r="K370" s="3" t="s">
        <v>18</v>
      </c>
      <c r="L370" s="3" t="s">
        <v>118</v>
      </c>
      <c r="M370" s="3" t="s">
        <v>44</v>
      </c>
    </row>
    <row r="371" spans="1:13" ht="15">
      <c r="A371" s="2">
        <v>149481</v>
      </c>
      <c r="B371" s="3" t="s">
        <v>1147</v>
      </c>
      <c r="C371" s="3" t="s">
        <v>1148</v>
      </c>
      <c r="D371" s="4">
        <v>1139.2</v>
      </c>
      <c r="E371" s="6" t="s">
        <v>27532</v>
      </c>
      <c r="F371" s="8">
        <v>44712</v>
      </c>
      <c r="G371" s="5" t="s">
        <v>15</v>
      </c>
      <c r="H371" s="3" t="s">
        <v>150</v>
      </c>
      <c r="I371" s="3" t="s">
        <v>1149</v>
      </c>
      <c r="J371" s="3" t="s">
        <v>17</v>
      </c>
      <c r="K371" s="3" t="s">
        <v>18</v>
      </c>
      <c r="L371" s="3" t="s">
        <v>123</v>
      </c>
      <c r="M371" s="3" t="s">
        <v>20</v>
      </c>
    </row>
    <row r="372" spans="1:13" ht="15">
      <c r="A372" s="2">
        <v>148677</v>
      </c>
      <c r="B372" s="3" t="s">
        <v>1150</v>
      </c>
      <c r="C372" s="3" t="s">
        <v>1151</v>
      </c>
      <c r="D372" s="4">
        <v>4061.81</v>
      </c>
      <c r="E372" s="6" t="s">
        <v>27532</v>
      </c>
      <c r="F372" s="8">
        <v>44712</v>
      </c>
      <c r="G372" s="5" t="s">
        <v>15</v>
      </c>
      <c r="H372" s="3" t="s">
        <v>150</v>
      </c>
      <c r="I372" s="3" t="s">
        <v>1152</v>
      </c>
      <c r="J372" s="3" t="s">
        <v>17</v>
      </c>
      <c r="K372" s="3" t="s">
        <v>18</v>
      </c>
      <c r="L372" s="3" t="s">
        <v>19</v>
      </c>
      <c r="M372" s="3" t="s">
        <v>20</v>
      </c>
    </row>
    <row r="373" spans="1:13" ht="15">
      <c r="A373" s="2">
        <v>150290</v>
      </c>
      <c r="B373" s="3" t="s">
        <v>1153</v>
      </c>
      <c r="C373" s="3" t="s">
        <v>1154</v>
      </c>
      <c r="D373" s="4">
        <v>1139.2</v>
      </c>
      <c r="E373" s="6" t="s">
        <v>27532</v>
      </c>
      <c r="F373" s="8">
        <v>44712</v>
      </c>
      <c r="G373" s="5" t="s">
        <v>15</v>
      </c>
      <c r="H373" s="3" t="s">
        <v>150</v>
      </c>
      <c r="I373" s="3" t="s">
        <v>1155</v>
      </c>
      <c r="J373" s="3" t="s">
        <v>17</v>
      </c>
      <c r="K373" s="3" t="s">
        <v>18</v>
      </c>
      <c r="L373" s="3" t="s">
        <v>123</v>
      </c>
      <c r="M373" s="3" t="s">
        <v>20</v>
      </c>
    </row>
    <row r="374" spans="1:13" ht="15">
      <c r="A374" s="2">
        <v>148490</v>
      </c>
      <c r="B374" s="3" t="s">
        <v>1156</v>
      </c>
      <c r="C374" s="3" t="s">
        <v>1157</v>
      </c>
      <c r="D374" s="4">
        <v>1432.5</v>
      </c>
      <c r="E374" s="6" t="s">
        <v>27532</v>
      </c>
      <c r="F374" s="8">
        <v>44712</v>
      </c>
      <c r="G374" s="5" t="s">
        <v>15</v>
      </c>
      <c r="H374" s="3" t="s">
        <v>150</v>
      </c>
      <c r="I374" s="3" t="s">
        <v>1158</v>
      </c>
      <c r="J374" s="3" t="s">
        <v>17</v>
      </c>
      <c r="K374" s="3" t="s">
        <v>786</v>
      </c>
      <c r="L374" s="3" t="s">
        <v>108</v>
      </c>
      <c r="M374" s="3" t="s">
        <v>1159</v>
      </c>
    </row>
    <row r="375" spans="1:13" ht="15">
      <c r="A375" s="2">
        <v>149090</v>
      </c>
      <c r="B375" s="3" t="s">
        <v>1160</v>
      </c>
      <c r="C375" s="3" t="s">
        <v>1161</v>
      </c>
      <c r="D375" s="4">
        <v>1139.2</v>
      </c>
      <c r="E375" s="6" t="s">
        <v>27532</v>
      </c>
      <c r="F375" s="8">
        <v>44712</v>
      </c>
      <c r="G375" s="5" t="s">
        <v>15</v>
      </c>
      <c r="H375" s="3" t="s">
        <v>150</v>
      </c>
      <c r="I375" s="3" t="s">
        <v>1162</v>
      </c>
      <c r="J375" s="3" t="s">
        <v>17</v>
      </c>
      <c r="K375" s="3" t="s">
        <v>18</v>
      </c>
      <c r="L375" s="3" t="s">
        <v>123</v>
      </c>
      <c r="M375" s="3" t="s">
        <v>20</v>
      </c>
    </row>
    <row r="376" spans="1:13" ht="15">
      <c r="A376" s="2">
        <v>142722</v>
      </c>
      <c r="B376" s="3" t="s">
        <v>1163</v>
      </c>
      <c r="C376" s="3" t="s">
        <v>1164</v>
      </c>
      <c r="D376" s="4">
        <v>2841.69</v>
      </c>
      <c r="E376" s="6" t="s">
        <v>27532</v>
      </c>
      <c r="F376" s="8">
        <v>44712</v>
      </c>
      <c r="G376" s="5" t="s">
        <v>15</v>
      </c>
      <c r="H376" s="3" t="s">
        <v>150</v>
      </c>
      <c r="I376" s="3" t="s">
        <v>1165</v>
      </c>
      <c r="J376" s="3" t="s">
        <v>17</v>
      </c>
      <c r="K376" s="3" t="s">
        <v>27</v>
      </c>
      <c r="L376" s="3" t="s">
        <v>47</v>
      </c>
      <c r="M376" s="3" t="s">
        <v>48</v>
      </c>
    </row>
    <row r="377" spans="1:13" ht="15">
      <c r="A377" s="2">
        <v>148273</v>
      </c>
      <c r="B377" s="3" t="s">
        <v>1166</v>
      </c>
      <c r="C377" s="3" t="s">
        <v>1167</v>
      </c>
      <c r="D377" s="4">
        <v>1676.29</v>
      </c>
      <c r="E377" s="6" t="s">
        <v>27532</v>
      </c>
      <c r="F377" s="8">
        <v>44712</v>
      </c>
      <c r="G377" s="5" t="s">
        <v>15</v>
      </c>
      <c r="H377" s="3" t="s">
        <v>150</v>
      </c>
      <c r="I377" s="3" t="s">
        <v>1168</v>
      </c>
      <c r="J377" s="3" t="s">
        <v>17</v>
      </c>
      <c r="K377" s="3" t="s">
        <v>18</v>
      </c>
      <c r="L377" s="3" t="s">
        <v>123</v>
      </c>
      <c r="M377" s="3" t="s">
        <v>20</v>
      </c>
    </row>
    <row r="378" spans="1:13" ht="15">
      <c r="A378" s="2">
        <v>149848</v>
      </c>
      <c r="B378" s="3" t="s">
        <v>1169</v>
      </c>
      <c r="C378" s="3" t="s">
        <v>1170</v>
      </c>
      <c r="D378" s="4">
        <v>2347.85</v>
      </c>
      <c r="E378" s="6" t="s">
        <v>27532</v>
      </c>
      <c r="F378" s="8">
        <v>44712</v>
      </c>
      <c r="G378" s="5" t="s">
        <v>15</v>
      </c>
      <c r="H378" s="3" t="s">
        <v>150</v>
      </c>
      <c r="I378" s="3" t="s">
        <v>1171</v>
      </c>
      <c r="J378" s="3" t="s">
        <v>17</v>
      </c>
      <c r="K378" s="3" t="s">
        <v>18</v>
      </c>
      <c r="L378" s="3" t="s">
        <v>19</v>
      </c>
      <c r="M378" s="3" t="s">
        <v>20</v>
      </c>
    </row>
    <row r="379" spans="1:13" ht="15">
      <c r="A379" s="2">
        <v>149812</v>
      </c>
      <c r="B379" s="3" t="s">
        <v>1172</v>
      </c>
      <c r="C379" s="3" t="s">
        <v>1173</v>
      </c>
      <c r="D379" s="4">
        <v>4019.15</v>
      </c>
      <c r="E379" s="6" t="s">
        <v>27532</v>
      </c>
      <c r="F379" s="8">
        <v>44712</v>
      </c>
      <c r="G379" s="5" t="s">
        <v>15</v>
      </c>
      <c r="H379" s="3" t="s">
        <v>150</v>
      </c>
      <c r="I379" s="3" t="s">
        <v>1174</v>
      </c>
      <c r="J379" s="3" t="s">
        <v>17</v>
      </c>
      <c r="K379" s="3" t="s">
        <v>18</v>
      </c>
      <c r="L379" s="3" t="s">
        <v>19</v>
      </c>
      <c r="M379" s="3" t="s">
        <v>20</v>
      </c>
    </row>
    <row r="380" spans="1:13" ht="15">
      <c r="A380" s="2">
        <v>148718</v>
      </c>
      <c r="B380" s="3" t="s">
        <v>1175</v>
      </c>
      <c r="C380" s="3" t="s">
        <v>1176</v>
      </c>
      <c r="D380" s="4">
        <v>2679.23</v>
      </c>
      <c r="E380" s="6" t="s">
        <v>27532</v>
      </c>
      <c r="F380" s="8">
        <v>44712</v>
      </c>
      <c r="G380" s="5" t="s">
        <v>15</v>
      </c>
      <c r="H380" s="3" t="s">
        <v>150</v>
      </c>
      <c r="I380" s="3" t="s">
        <v>1177</v>
      </c>
      <c r="J380" s="3" t="s">
        <v>17</v>
      </c>
      <c r="K380" s="3" t="s">
        <v>18</v>
      </c>
      <c r="L380" s="3" t="s">
        <v>19</v>
      </c>
      <c r="M380" s="3" t="s">
        <v>20</v>
      </c>
    </row>
    <row r="381" spans="1:13" ht="15">
      <c r="A381" s="2">
        <v>148318</v>
      </c>
      <c r="B381" s="3" t="s">
        <v>1178</v>
      </c>
      <c r="C381" s="3" t="s">
        <v>1179</v>
      </c>
      <c r="D381" s="4">
        <v>1303.6099999999999</v>
      </c>
      <c r="E381" s="6" t="s">
        <v>27532</v>
      </c>
      <c r="F381" s="8">
        <v>44712</v>
      </c>
      <c r="G381" s="5" t="s">
        <v>15</v>
      </c>
      <c r="H381" s="3" t="s">
        <v>150</v>
      </c>
      <c r="I381" s="3" t="s">
        <v>1180</v>
      </c>
      <c r="J381" s="3" t="s">
        <v>17</v>
      </c>
      <c r="K381" s="3" t="s">
        <v>18</v>
      </c>
      <c r="L381" s="3" t="s">
        <v>123</v>
      </c>
      <c r="M381" s="3" t="s">
        <v>20</v>
      </c>
    </row>
    <row r="382" spans="1:13" ht="15">
      <c r="A382" s="2">
        <v>148628</v>
      </c>
      <c r="B382" s="3" t="s">
        <v>1181</v>
      </c>
      <c r="C382" s="3" t="s">
        <v>1182</v>
      </c>
      <c r="D382" s="4">
        <v>2215.3000000000002</v>
      </c>
      <c r="E382" s="6" t="s">
        <v>27532</v>
      </c>
      <c r="F382" s="8">
        <v>44712</v>
      </c>
      <c r="G382" s="5" t="s">
        <v>15</v>
      </c>
      <c r="H382" s="3" t="s">
        <v>150</v>
      </c>
      <c r="I382" s="3" t="s">
        <v>1183</v>
      </c>
      <c r="J382" s="3" t="s">
        <v>17</v>
      </c>
      <c r="K382" s="3" t="s">
        <v>18</v>
      </c>
      <c r="L382" s="3" t="s">
        <v>19</v>
      </c>
      <c r="M382" s="3" t="s">
        <v>20</v>
      </c>
    </row>
    <row r="383" spans="1:13" ht="15">
      <c r="A383" s="2">
        <v>149815</v>
      </c>
      <c r="B383" s="3" t="s">
        <v>1184</v>
      </c>
      <c r="C383" s="3" t="s">
        <v>1185</v>
      </c>
      <c r="D383" s="4">
        <v>2414.14</v>
      </c>
      <c r="E383" s="6" t="s">
        <v>27532</v>
      </c>
      <c r="F383" s="8">
        <v>44712</v>
      </c>
      <c r="G383" s="5" t="s">
        <v>15</v>
      </c>
      <c r="H383" s="3" t="s">
        <v>150</v>
      </c>
      <c r="I383" s="3" t="s">
        <v>1186</v>
      </c>
      <c r="J383" s="3" t="s">
        <v>17</v>
      </c>
      <c r="K383" s="3" t="s">
        <v>18</v>
      </c>
      <c r="L383" s="3" t="s">
        <v>19</v>
      </c>
      <c r="M383" s="3" t="s">
        <v>20</v>
      </c>
    </row>
    <row r="384" spans="1:13" ht="15">
      <c r="A384" s="2">
        <v>148586</v>
      </c>
      <c r="B384" s="3" t="s">
        <v>1187</v>
      </c>
      <c r="C384" s="3" t="s">
        <v>1188</v>
      </c>
      <c r="D384" s="4">
        <v>2215.3000000000002</v>
      </c>
      <c r="E384" s="6" t="s">
        <v>27532</v>
      </c>
      <c r="F384" s="8">
        <v>44712</v>
      </c>
      <c r="G384" s="5" t="s">
        <v>15</v>
      </c>
      <c r="H384" s="3" t="s">
        <v>150</v>
      </c>
      <c r="I384" s="3" t="s">
        <v>1189</v>
      </c>
      <c r="J384" s="3" t="s">
        <v>17</v>
      </c>
      <c r="K384" s="3" t="s">
        <v>18</v>
      </c>
      <c r="L384" s="3" t="s">
        <v>19</v>
      </c>
      <c r="M384" s="3" t="s">
        <v>20</v>
      </c>
    </row>
    <row r="385" spans="1:13" ht="15">
      <c r="A385" s="2">
        <v>149062</v>
      </c>
      <c r="B385" s="3" t="s">
        <v>1190</v>
      </c>
      <c r="C385" s="3" t="s">
        <v>1191</v>
      </c>
      <c r="D385" s="4">
        <v>1195.67</v>
      </c>
      <c r="E385" s="6" t="s">
        <v>27532</v>
      </c>
      <c r="F385" s="8">
        <v>44712</v>
      </c>
      <c r="G385" s="5" t="s">
        <v>15</v>
      </c>
      <c r="H385" s="3" t="s">
        <v>150</v>
      </c>
      <c r="I385" s="3" t="s">
        <v>1192</v>
      </c>
      <c r="J385" s="3" t="s">
        <v>17</v>
      </c>
      <c r="K385" s="3" t="s">
        <v>18</v>
      </c>
      <c r="L385" s="3" t="s">
        <v>118</v>
      </c>
      <c r="M385" s="3" t="s">
        <v>44</v>
      </c>
    </row>
    <row r="386" spans="1:13" ht="15">
      <c r="A386" s="2">
        <v>130682</v>
      </c>
      <c r="B386" s="3" t="s">
        <v>1193</v>
      </c>
      <c r="C386" s="3" t="s">
        <v>1194</v>
      </c>
      <c r="D386" s="4">
        <v>6149.82</v>
      </c>
      <c r="E386" s="6" t="s">
        <v>27532</v>
      </c>
      <c r="F386" s="8">
        <v>44712</v>
      </c>
      <c r="G386" s="5" t="s">
        <v>15</v>
      </c>
      <c r="H386" s="3" t="s">
        <v>150</v>
      </c>
      <c r="I386" s="3" t="s">
        <v>1195</v>
      </c>
      <c r="J386" s="3" t="s">
        <v>17</v>
      </c>
      <c r="K386" s="3" t="s">
        <v>18</v>
      </c>
      <c r="L386" s="3" t="s">
        <v>19</v>
      </c>
      <c r="M386" s="3" t="s">
        <v>124</v>
      </c>
    </row>
    <row r="387" spans="1:13" ht="15">
      <c r="A387" s="2">
        <v>150723</v>
      </c>
      <c r="B387" s="3" t="s">
        <v>1196</v>
      </c>
      <c r="C387" s="3" t="s">
        <v>1197</v>
      </c>
      <c r="D387" s="4">
        <v>4019.15</v>
      </c>
      <c r="E387" s="6" t="s">
        <v>27532</v>
      </c>
      <c r="F387" s="8">
        <v>44712</v>
      </c>
      <c r="G387" s="5" t="s">
        <v>15</v>
      </c>
      <c r="H387" s="3" t="s">
        <v>150</v>
      </c>
      <c r="I387" s="3" t="s">
        <v>1198</v>
      </c>
      <c r="J387" s="3" t="s">
        <v>17</v>
      </c>
      <c r="K387" s="3" t="s">
        <v>18</v>
      </c>
      <c r="L387" s="3" t="s">
        <v>19</v>
      </c>
      <c r="M387" s="3" t="s">
        <v>20</v>
      </c>
    </row>
    <row r="388" spans="1:13" ht="15">
      <c r="A388" s="2">
        <v>150555</v>
      </c>
      <c r="B388" s="3" t="s">
        <v>1199</v>
      </c>
      <c r="C388" s="3" t="s">
        <v>1200</v>
      </c>
      <c r="D388" s="4">
        <v>1587.6</v>
      </c>
      <c r="E388" s="6" t="s">
        <v>27532</v>
      </c>
      <c r="F388" s="8">
        <v>44712</v>
      </c>
      <c r="G388" s="5" t="s">
        <v>15</v>
      </c>
      <c r="H388" s="3" t="s">
        <v>150</v>
      </c>
      <c r="I388" s="3" t="s">
        <v>1201</v>
      </c>
      <c r="J388" s="3" t="s">
        <v>17</v>
      </c>
      <c r="K388" s="3" t="s">
        <v>18</v>
      </c>
      <c r="L388" s="3" t="s">
        <v>37</v>
      </c>
      <c r="M388" s="3" t="s">
        <v>38</v>
      </c>
    </row>
    <row r="389" spans="1:13" ht="15">
      <c r="A389" s="2">
        <v>149813</v>
      </c>
      <c r="B389" s="3" t="s">
        <v>1202</v>
      </c>
      <c r="C389" s="3" t="s">
        <v>1203</v>
      </c>
      <c r="D389" s="4">
        <v>2281.58</v>
      </c>
      <c r="E389" s="6" t="s">
        <v>27532</v>
      </c>
      <c r="F389" s="8">
        <v>44712</v>
      </c>
      <c r="G389" s="5" t="s">
        <v>15</v>
      </c>
      <c r="H389" s="3" t="s">
        <v>150</v>
      </c>
      <c r="I389" s="3" t="s">
        <v>1204</v>
      </c>
      <c r="J389" s="3" t="s">
        <v>17</v>
      </c>
      <c r="K389" s="3" t="s">
        <v>18</v>
      </c>
      <c r="L389" s="3" t="s">
        <v>19</v>
      </c>
      <c r="M389" s="3" t="s">
        <v>20</v>
      </c>
    </row>
    <row r="390" spans="1:13" ht="15">
      <c r="A390" s="2">
        <v>149853</v>
      </c>
      <c r="B390" s="3" t="s">
        <v>1205</v>
      </c>
      <c r="C390" s="3" t="s">
        <v>1206</v>
      </c>
      <c r="D390" s="4">
        <v>2215.3000000000002</v>
      </c>
      <c r="E390" s="6" t="s">
        <v>27532</v>
      </c>
      <c r="F390" s="8">
        <v>44712</v>
      </c>
      <c r="G390" s="5" t="s">
        <v>15</v>
      </c>
      <c r="H390" s="3" t="s">
        <v>150</v>
      </c>
      <c r="I390" s="3" t="s">
        <v>1207</v>
      </c>
      <c r="J390" s="3" t="s">
        <v>17</v>
      </c>
      <c r="K390" s="3" t="s">
        <v>18</v>
      </c>
      <c r="L390" s="3" t="s">
        <v>19</v>
      </c>
      <c r="M390" s="3" t="s">
        <v>20</v>
      </c>
    </row>
    <row r="391" spans="1:13" ht="15">
      <c r="A391" s="2">
        <v>149806</v>
      </c>
      <c r="B391" s="3" t="s">
        <v>1208</v>
      </c>
      <c r="C391" s="3" t="s">
        <v>1209</v>
      </c>
      <c r="D391" s="4">
        <v>2414.14</v>
      </c>
      <c r="E391" s="6" t="s">
        <v>27532</v>
      </c>
      <c r="F391" s="8">
        <v>44712</v>
      </c>
      <c r="G391" s="5" t="s">
        <v>15</v>
      </c>
      <c r="H391" s="3" t="s">
        <v>150</v>
      </c>
      <c r="I391" s="3" t="s">
        <v>1210</v>
      </c>
      <c r="J391" s="3" t="s">
        <v>17</v>
      </c>
      <c r="K391" s="3" t="s">
        <v>18</v>
      </c>
      <c r="L391" s="3" t="s">
        <v>19</v>
      </c>
      <c r="M391" s="3" t="s">
        <v>20</v>
      </c>
    </row>
    <row r="392" spans="1:13" ht="15">
      <c r="A392" s="2">
        <v>148091</v>
      </c>
      <c r="B392" s="3" t="s">
        <v>1211</v>
      </c>
      <c r="C392" s="3" t="s">
        <v>1212</v>
      </c>
      <c r="D392" s="4">
        <v>1526.82</v>
      </c>
      <c r="E392" s="6" t="s">
        <v>27532</v>
      </c>
      <c r="F392" s="8">
        <v>44712</v>
      </c>
      <c r="G392" s="5" t="s">
        <v>15</v>
      </c>
      <c r="H392" s="3" t="s">
        <v>150</v>
      </c>
      <c r="I392" s="3" t="s">
        <v>1213</v>
      </c>
      <c r="J392" s="3" t="s">
        <v>17</v>
      </c>
      <c r="K392" s="3" t="s">
        <v>18</v>
      </c>
      <c r="L392" s="3" t="s">
        <v>123</v>
      </c>
      <c r="M392" s="3" t="s">
        <v>20</v>
      </c>
    </row>
    <row r="393" spans="1:13" ht="15">
      <c r="A393" s="2">
        <v>135670</v>
      </c>
      <c r="B393" s="3" t="s">
        <v>1214</v>
      </c>
      <c r="C393" s="3" t="s">
        <v>1215</v>
      </c>
      <c r="D393" s="4">
        <v>4750.29</v>
      </c>
      <c r="E393" s="6" t="s">
        <v>27532</v>
      </c>
      <c r="F393" s="8">
        <v>44712</v>
      </c>
      <c r="G393" s="5" t="s">
        <v>15</v>
      </c>
      <c r="H393" s="3" t="s">
        <v>150</v>
      </c>
      <c r="I393" s="3" t="s">
        <v>1216</v>
      </c>
      <c r="J393" s="3" t="s">
        <v>17</v>
      </c>
      <c r="K393" s="3" t="s">
        <v>18</v>
      </c>
      <c r="L393" s="3" t="s">
        <v>19</v>
      </c>
      <c r="M393" s="3" t="s">
        <v>124</v>
      </c>
    </row>
    <row r="394" spans="1:13" ht="15">
      <c r="A394" s="2">
        <v>151166</v>
      </c>
      <c r="B394" s="3" t="s">
        <v>1217</v>
      </c>
      <c r="C394" s="3" t="s">
        <v>1218</v>
      </c>
      <c r="D394" s="4">
        <v>2546.69</v>
      </c>
      <c r="E394" s="6" t="s">
        <v>27532</v>
      </c>
      <c r="F394" s="8">
        <v>44712</v>
      </c>
      <c r="G394" s="5" t="s">
        <v>15</v>
      </c>
      <c r="H394" s="3" t="s">
        <v>150</v>
      </c>
      <c r="I394" s="3" t="s">
        <v>1219</v>
      </c>
      <c r="J394" s="3" t="s">
        <v>17</v>
      </c>
      <c r="K394" s="3" t="s">
        <v>18</v>
      </c>
      <c r="L394" s="3" t="s">
        <v>19</v>
      </c>
      <c r="M394" s="3" t="s">
        <v>20</v>
      </c>
    </row>
    <row r="395" spans="1:13" ht="15">
      <c r="A395" s="2">
        <v>148662</v>
      </c>
      <c r="B395" s="3" t="s">
        <v>1220</v>
      </c>
      <c r="C395" s="3" t="s">
        <v>1221</v>
      </c>
      <c r="D395" s="4">
        <v>2215.3000000000002</v>
      </c>
      <c r="E395" s="6" t="s">
        <v>27532</v>
      </c>
      <c r="F395" s="8">
        <v>44712</v>
      </c>
      <c r="G395" s="5" t="s">
        <v>15</v>
      </c>
      <c r="H395" s="3" t="s">
        <v>150</v>
      </c>
      <c r="I395" s="3" t="s">
        <v>1222</v>
      </c>
      <c r="J395" s="3" t="s">
        <v>17</v>
      </c>
      <c r="K395" s="3" t="s">
        <v>18</v>
      </c>
      <c r="L395" s="3" t="s">
        <v>179</v>
      </c>
      <c r="M395" s="3" t="s">
        <v>24</v>
      </c>
    </row>
    <row r="396" spans="1:13" ht="15">
      <c r="A396" s="2">
        <v>130379</v>
      </c>
      <c r="B396" s="3" t="s">
        <v>1223</v>
      </c>
      <c r="C396" s="3" t="s">
        <v>1224</v>
      </c>
      <c r="D396" s="4">
        <v>1201.5899999999999</v>
      </c>
      <c r="E396" s="6" t="s">
        <v>27532</v>
      </c>
      <c r="F396" s="8">
        <v>44712</v>
      </c>
      <c r="G396" s="5" t="s">
        <v>15</v>
      </c>
      <c r="H396" s="3" t="s">
        <v>150</v>
      </c>
      <c r="I396" s="3" t="s">
        <v>1225</v>
      </c>
      <c r="J396" s="3" t="s">
        <v>17</v>
      </c>
      <c r="K396" s="3" t="s">
        <v>18</v>
      </c>
      <c r="L396" s="3" t="s">
        <v>123</v>
      </c>
      <c r="M396" s="3" t="s">
        <v>124</v>
      </c>
    </row>
    <row r="397" spans="1:13" ht="15">
      <c r="A397" s="2">
        <v>149034</v>
      </c>
      <c r="B397" s="3" t="s">
        <v>1226</v>
      </c>
      <c r="C397" s="3" t="s">
        <v>1227</v>
      </c>
      <c r="D397" s="4">
        <v>1139.2</v>
      </c>
      <c r="E397" s="6" t="s">
        <v>27532</v>
      </c>
      <c r="F397" s="8">
        <v>44712</v>
      </c>
      <c r="G397" s="5" t="s">
        <v>15</v>
      </c>
      <c r="H397" s="3" t="s">
        <v>150</v>
      </c>
      <c r="I397" s="3" t="s">
        <v>1228</v>
      </c>
      <c r="J397" s="3" t="s">
        <v>17</v>
      </c>
      <c r="K397" s="3" t="s">
        <v>18</v>
      </c>
      <c r="L397" s="3" t="s">
        <v>123</v>
      </c>
      <c r="M397" s="3" t="s">
        <v>20</v>
      </c>
    </row>
    <row r="398" spans="1:13" ht="15">
      <c r="A398" s="2">
        <v>132804</v>
      </c>
      <c r="B398" s="3" t="s">
        <v>1229</v>
      </c>
      <c r="C398" s="3" t="s">
        <v>1230</v>
      </c>
      <c r="D398" s="4">
        <v>4641.78</v>
      </c>
      <c r="E398" s="6" t="s">
        <v>27532</v>
      </c>
      <c r="F398" s="8">
        <v>44712</v>
      </c>
      <c r="G398" s="5" t="s">
        <v>15</v>
      </c>
      <c r="H398" s="3" t="s">
        <v>150</v>
      </c>
      <c r="I398" s="3" t="s">
        <v>1231</v>
      </c>
      <c r="J398" s="3" t="s">
        <v>17</v>
      </c>
      <c r="K398" s="3" t="s">
        <v>18</v>
      </c>
      <c r="L398" s="3" t="s">
        <v>19</v>
      </c>
      <c r="M398" s="3" t="s">
        <v>124</v>
      </c>
    </row>
    <row r="399" spans="1:13" ht="15">
      <c r="A399" s="2">
        <v>150067</v>
      </c>
      <c r="B399" s="3" t="s">
        <v>1232</v>
      </c>
      <c r="C399" s="3" t="s">
        <v>1233</v>
      </c>
      <c r="D399" s="4">
        <v>1916.5</v>
      </c>
      <c r="E399" s="6" t="s">
        <v>27532</v>
      </c>
      <c r="F399" s="8">
        <v>44712</v>
      </c>
      <c r="G399" s="5" t="s">
        <v>15</v>
      </c>
      <c r="H399" s="3" t="s">
        <v>150</v>
      </c>
      <c r="I399" s="3" t="s">
        <v>1234</v>
      </c>
      <c r="J399" s="3" t="s">
        <v>17</v>
      </c>
      <c r="K399" s="3" t="s">
        <v>18</v>
      </c>
      <c r="L399" s="3" t="s">
        <v>67</v>
      </c>
      <c r="M399" s="3" t="s">
        <v>68</v>
      </c>
    </row>
    <row r="400" spans="1:13" ht="15">
      <c r="A400" s="2">
        <v>149781</v>
      </c>
      <c r="B400" s="3" t="s">
        <v>1235</v>
      </c>
      <c r="C400" s="3" t="s">
        <v>1236</v>
      </c>
      <c r="D400" s="4">
        <v>4019.15</v>
      </c>
      <c r="E400" s="6" t="s">
        <v>27532</v>
      </c>
      <c r="F400" s="8">
        <v>44712</v>
      </c>
      <c r="G400" s="5" t="s">
        <v>15</v>
      </c>
      <c r="H400" s="3" t="s">
        <v>150</v>
      </c>
      <c r="I400" s="3" t="s">
        <v>1237</v>
      </c>
      <c r="J400" s="3" t="s">
        <v>17</v>
      </c>
      <c r="K400" s="3" t="s">
        <v>18</v>
      </c>
      <c r="L400" s="3" t="s">
        <v>19</v>
      </c>
      <c r="M400" s="3" t="s">
        <v>20</v>
      </c>
    </row>
    <row r="401" spans="1:13" ht="15">
      <c r="A401" s="2">
        <v>148665</v>
      </c>
      <c r="B401" s="3" t="s">
        <v>1238</v>
      </c>
      <c r="C401" s="3" t="s">
        <v>1239</v>
      </c>
      <c r="D401" s="4">
        <v>2215.3000000000002</v>
      </c>
      <c r="E401" s="6" t="s">
        <v>27532</v>
      </c>
      <c r="F401" s="8">
        <v>44712</v>
      </c>
      <c r="G401" s="5" t="s">
        <v>15</v>
      </c>
      <c r="H401" s="3" t="s">
        <v>150</v>
      </c>
      <c r="I401" s="3" t="s">
        <v>1240</v>
      </c>
      <c r="J401" s="3" t="s">
        <v>17</v>
      </c>
      <c r="K401" s="3" t="s">
        <v>18</v>
      </c>
      <c r="L401" s="3" t="s">
        <v>19</v>
      </c>
      <c r="M401" s="3" t="s">
        <v>20</v>
      </c>
    </row>
    <row r="402" spans="1:13" ht="15">
      <c r="A402" s="2">
        <v>149770</v>
      </c>
      <c r="B402" s="3" t="s">
        <v>1241</v>
      </c>
      <c r="C402" s="3" t="s">
        <v>1242</v>
      </c>
      <c r="D402" s="4">
        <v>2215.3000000000002</v>
      </c>
      <c r="E402" s="6" t="s">
        <v>27532</v>
      </c>
      <c r="F402" s="8">
        <v>44712</v>
      </c>
      <c r="G402" s="5" t="s">
        <v>15</v>
      </c>
      <c r="H402" s="3" t="s">
        <v>150</v>
      </c>
      <c r="I402" s="3" t="s">
        <v>1243</v>
      </c>
      <c r="J402" s="3" t="s">
        <v>17</v>
      </c>
      <c r="K402" s="3" t="s">
        <v>18</v>
      </c>
      <c r="L402" s="3" t="s">
        <v>179</v>
      </c>
      <c r="M402" s="3" t="s">
        <v>24</v>
      </c>
    </row>
    <row r="403" spans="1:13" ht="15">
      <c r="A403" s="2">
        <v>142409</v>
      </c>
      <c r="B403" s="3" t="s">
        <v>1244</v>
      </c>
      <c r="C403" s="3" t="s">
        <v>1245</v>
      </c>
      <c r="D403" s="4">
        <v>2715.95</v>
      </c>
      <c r="E403" s="6" t="s">
        <v>27532</v>
      </c>
      <c r="F403" s="8">
        <v>44712</v>
      </c>
      <c r="G403" s="5" t="s">
        <v>15</v>
      </c>
      <c r="H403" s="3" t="s">
        <v>150</v>
      </c>
      <c r="I403" s="3" t="s">
        <v>1246</v>
      </c>
      <c r="J403" s="3" t="s">
        <v>17</v>
      </c>
      <c r="K403" s="3" t="s">
        <v>27</v>
      </c>
      <c r="L403" s="3" t="s">
        <v>47</v>
      </c>
      <c r="M403" s="3" t="s">
        <v>48</v>
      </c>
    </row>
    <row r="404" spans="1:13" ht="15">
      <c r="A404" s="2">
        <v>150148</v>
      </c>
      <c r="B404" s="3" t="s">
        <v>1247</v>
      </c>
      <c r="C404" s="3" t="s">
        <v>1248</v>
      </c>
      <c r="D404" s="4">
        <v>1139.2</v>
      </c>
      <c r="E404" s="6" t="s">
        <v>27532</v>
      </c>
      <c r="F404" s="8">
        <v>44712</v>
      </c>
      <c r="G404" s="5" t="s">
        <v>15</v>
      </c>
      <c r="H404" s="3" t="s">
        <v>150</v>
      </c>
      <c r="I404" s="3" t="s">
        <v>1249</v>
      </c>
      <c r="J404" s="3" t="s">
        <v>17</v>
      </c>
      <c r="K404" s="3" t="s">
        <v>18</v>
      </c>
      <c r="L404" s="3" t="s">
        <v>43</v>
      </c>
      <c r="M404" s="3" t="s">
        <v>44</v>
      </c>
    </row>
    <row r="405" spans="1:13" ht="15">
      <c r="A405" s="2">
        <v>150477</v>
      </c>
      <c r="B405" s="3" t="s">
        <v>1250</v>
      </c>
      <c r="C405" s="3" t="s">
        <v>1251</v>
      </c>
      <c r="D405" s="4">
        <v>1340.98</v>
      </c>
      <c r="E405" s="6" t="s">
        <v>27532</v>
      </c>
      <c r="F405" s="8">
        <v>44712</v>
      </c>
      <c r="G405" s="5" t="s">
        <v>15</v>
      </c>
      <c r="H405" s="3" t="s">
        <v>150</v>
      </c>
      <c r="I405" s="3" t="s">
        <v>1252</v>
      </c>
      <c r="J405" s="3" t="s">
        <v>17</v>
      </c>
      <c r="K405" s="3" t="s">
        <v>18</v>
      </c>
      <c r="L405" s="3" t="s">
        <v>23</v>
      </c>
      <c r="M405" s="3" t="s">
        <v>24</v>
      </c>
    </row>
    <row r="406" spans="1:13" ht="15">
      <c r="A406" s="2">
        <v>150273</v>
      </c>
      <c r="B406" s="3" t="s">
        <v>1253</v>
      </c>
      <c r="C406" s="3" t="s">
        <v>1254</v>
      </c>
      <c r="D406" s="4">
        <v>1195.67</v>
      </c>
      <c r="E406" s="6" t="s">
        <v>27532</v>
      </c>
      <c r="F406" s="8">
        <v>44712</v>
      </c>
      <c r="G406" s="5" t="s">
        <v>15</v>
      </c>
      <c r="H406" s="3" t="s">
        <v>150</v>
      </c>
      <c r="I406" s="3" t="s">
        <v>1255</v>
      </c>
      <c r="J406" s="3" t="s">
        <v>17</v>
      </c>
      <c r="K406" s="3" t="s">
        <v>18</v>
      </c>
      <c r="L406" s="3" t="s">
        <v>123</v>
      </c>
      <c r="M406" s="3" t="s">
        <v>20</v>
      </c>
    </row>
    <row r="407" spans="1:13" ht="15">
      <c r="A407" s="2">
        <v>148245</v>
      </c>
      <c r="B407" s="3" t="s">
        <v>1256</v>
      </c>
      <c r="C407" s="3" t="s">
        <v>1257</v>
      </c>
      <c r="D407" s="4">
        <v>1587.6</v>
      </c>
      <c r="E407" s="6" t="s">
        <v>27532</v>
      </c>
      <c r="F407" s="8">
        <v>44712</v>
      </c>
      <c r="G407" s="5" t="s">
        <v>15</v>
      </c>
      <c r="H407" s="3" t="s">
        <v>150</v>
      </c>
      <c r="I407" s="3" t="s">
        <v>1258</v>
      </c>
      <c r="J407" s="3" t="s">
        <v>17</v>
      </c>
      <c r="K407" s="3" t="s">
        <v>18</v>
      </c>
      <c r="L407" s="3" t="s">
        <v>37</v>
      </c>
      <c r="M407" s="3" t="s">
        <v>38</v>
      </c>
    </row>
    <row r="408" spans="1:13" ht="15">
      <c r="A408" s="2">
        <v>150692</v>
      </c>
      <c r="B408" s="3" t="s">
        <v>1259</v>
      </c>
      <c r="C408" s="3" t="s">
        <v>1260</v>
      </c>
      <c r="D408" s="4">
        <v>2215.3000000000002</v>
      </c>
      <c r="E408" s="6" t="s">
        <v>27532</v>
      </c>
      <c r="F408" s="8">
        <v>44712</v>
      </c>
      <c r="G408" s="5" t="s">
        <v>15</v>
      </c>
      <c r="H408" s="3" t="s">
        <v>150</v>
      </c>
      <c r="I408" s="3" t="s">
        <v>1261</v>
      </c>
      <c r="J408" s="3" t="s">
        <v>17</v>
      </c>
      <c r="K408" s="3" t="s">
        <v>18</v>
      </c>
      <c r="L408" s="3" t="s">
        <v>19</v>
      </c>
      <c r="M408" s="3" t="s">
        <v>20</v>
      </c>
    </row>
    <row r="409" spans="1:13" ht="15">
      <c r="A409" s="2">
        <v>149118</v>
      </c>
      <c r="B409" s="3" t="s">
        <v>1262</v>
      </c>
      <c r="C409" s="3" t="s">
        <v>1263</v>
      </c>
      <c r="D409" s="4">
        <v>1195.67</v>
      </c>
      <c r="E409" s="6" t="s">
        <v>27532</v>
      </c>
      <c r="F409" s="8">
        <v>44712</v>
      </c>
      <c r="G409" s="5" t="s">
        <v>15</v>
      </c>
      <c r="H409" s="3" t="s">
        <v>150</v>
      </c>
      <c r="I409" s="3" t="s">
        <v>1264</v>
      </c>
      <c r="J409" s="3" t="s">
        <v>17</v>
      </c>
      <c r="K409" s="3" t="s">
        <v>18</v>
      </c>
      <c r="L409" s="3" t="s">
        <v>23</v>
      </c>
      <c r="M409" s="3" t="s">
        <v>24</v>
      </c>
    </row>
    <row r="410" spans="1:13" ht="15">
      <c r="A410" s="2">
        <v>146380</v>
      </c>
      <c r="B410" s="3" t="s">
        <v>1265</v>
      </c>
      <c r="C410" s="3" t="s">
        <v>1266</v>
      </c>
      <c r="D410" s="4">
        <v>2571.71</v>
      </c>
      <c r="E410" s="6" t="s">
        <v>27532</v>
      </c>
      <c r="F410" s="8">
        <v>44712</v>
      </c>
      <c r="G410" s="5" t="s">
        <v>15</v>
      </c>
      <c r="H410" s="3" t="s">
        <v>150</v>
      </c>
      <c r="I410" s="3" t="s">
        <v>1267</v>
      </c>
      <c r="J410" s="3" t="s">
        <v>17</v>
      </c>
      <c r="K410" s="3" t="s">
        <v>18</v>
      </c>
      <c r="L410" s="3" t="s">
        <v>179</v>
      </c>
      <c r="M410" s="3" t="s">
        <v>113</v>
      </c>
    </row>
    <row r="411" spans="1:13" ht="15">
      <c r="A411" s="2">
        <v>149951</v>
      </c>
      <c r="B411" s="3" t="s">
        <v>1268</v>
      </c>
      <c r="C411" s="3" t="s">
        <v>1269</v>
      </c>
      <c r="D411" s="4">
        <v>2215.3000000000002</v>
      </c>
      <c r="E411" s="6" t="s">
        <v>27532</v>
      </c>
      <c r="F411" s="8">
        <v>44712</v>
      </c>
      <c r="G411" s="5" t="s">
        <v>15</v>
      </c>
      <c r="H411" s="3" t="s">
        <v>150</v>
      </c>
      <c r="I411" s="3" t="s">
        <v>1270</v>
      </c>
      <c r="J411" s="3" t="s">
        <v>17</v>
      </c>
      <c r="K411" s="3" t="s">
        <v>18</v>
      </c>
      <c r="L411" s="3" t="s">
        <v>179</v>
      </c>
      <c r="M411" s="3" t="s">
        <v>24</v>
      </c>
    </row>
    <row r="412" spans="1:13" ht="15">
      <c r="A412" s="2">
        <v>148817</v>
      </c>
      <c r="B412" s="3" t="s">
        <v>1271</v>
      </c>
      <c r="C412" s="3" t="s">
        <v>1272</v>
      </c>
      <c r="D412" s="4">
        <v>1139.2</v>
      </c>
      <c r="E412" s="6" t="s">
        <v>27532</v>
      </c>
      <c r="F412" s="8">
        <v>44712</v>
      </c>
      <c r="G412" s="5" t="s">
        <v>15</v>
      </c>
      <c r="H412" s="3" t="s">
        <v>150</v>
      </c>
      <c r="I412" s="3" t="s">
        <v>1273</v>
      </c>
      <c r="J412" s="3" t="s">
        <v>17</v>
      </c>
      <c r="K412" s="3" t="s">
        <v>18</v>
      </c>
      <c r="L412" s="3" t="s">
        <v>23</v>
      </c>
      <c r="M412" s="3" t="s">
        <v>24</v>
      </c>
    </row>
    <row r="413" spans="1:13" ht="15">
      <c r="A413" s="2">
        <v>148835</v>
      </c>
      <c r="B413" s="3" t="s">
        <v>1274</v>
      </c>
      <c r="C413" s="3" t="s">
        <v>1275</v>
      </c>
      <c r="D413" s="4">
        <v>1139.2</v>
      </c>
      <c r="E413" s="6" t="s">
        <v>27532</v>
      </c>
      <c r="F413" s="8">
        <v>44712</v>
      </c>
      <c r="G413" s="5" t="s">
        <v>15</v>
      </c>
      <c r="H413" s="3" t="s">
        <v>150</v>
      </c>
      <c r="I413" s="3" t="s">
        <v>1276</v>
      </c>
      <c r="J413" s="3" t="s">
        <v>17</v>
      </c>
      <c r="K413" s="3" t="s">
        <v>18</v>
      </c>
      <c r="L413" s="3" t="s">
        <v>123</v>
      </c>
      <c r="M413" s="3" t="s">
        <v>20</v>
      </c>
    </row>
    <row r="414" spans="1:13" ht="15">
      <c r="A414" s="2">
        <v>149237</v>
      </c>
      <c r="B414" s="3" t="s">
        <v>1277</v>
      </c>
      <c r="C414" s="3" t="s">
        <v>1278</v>
      </c>
      <c r="D414" s="4">
        <v>1139.2</v>
      </c>
      <c r="E414" s="6" t="s">
        <v>27532</v>
      </c>
      <c r="F414" s="8">
        <v>44712</v>
      </c>
      <c r="G414" s="5" t="s">
        <v>15</v>
      </c>
      <c r="H414" s="3" t="s">
        <v>150</v>
      </c>
      <c r="I414" s="3" t="s">
        <v>1279</v>
      </c>
      <c r="J414" s="3" t="s">
        <v>17</v>
      </c>
      <c r="K414" s="3" t="s">
        <v>18</v>
      </c>
      <c r="L414" s="3" t="s">
        <v>23</v>
      </c>
      <c r="M414" s="3" t="s">
        <v>24</v>
      </c>
    </row>
    <row r="415" spans="1:13" ht="15">
      <c r="A415" s="2">
        <v>25967</v>
      </c>
      <c r="B415" s="3" t="s">
        <v>1280</v>
      </c>
      <c r="C415" s="3" t="s">
        <v>1281</v>
      </c>
      <c r="D415" s="4">
        <v>4512.1099999999997</v>
      </c>
      <c r="E415" s="6" t="s">
        <v>27532</v>
      </c>
      <c r="F415" s="8">
        <v>44712</v>
      </c>
      <c r="G415" s="5" t="s">
        <v>15</v>
      </c>
      <c r="H415" s="3" t="s">
        <v>150</v>
      </c>
      <c r="I415" s="3" t="s">
        <v>1282</v>
      </c>
      <c r="J415" s="3" t="s">
        <v>17</v>
      </c>
      <c r="K415" s="3" t="s">
        <v>1283</v>
      </c>
      <c r="L415" s="3" t="s">
        <v>108</v>
      </c>
      <c r="M415" s="3" t="s">
        <v>1284</v>
      </c>
    </row>
    <row r="416" spans="1:13" ht="15">
      <c r="A416" s="2">
        <v>149288</v>
      </c>
      <c r="B416" s="3" t="s">
        <v>1285</v>
      </c>
      <c r="C416" s="3" t="s">
        <v>1286</v>
      </c>
      <c r="D416" s="4">
        <v>1139.2</v>
      </c>
      <c r="E416" s="6" t="s">
        <v>27532</v>
      </c>
      <c r="F416" s="8">
        <v>44712</v>
      </c>
      <c r="G416" s="5" t="s">
        <v>15</v>
      </c>
      <c r="H416" s="3" t="s">
        <v>150</v>
      </c>
      <c r="I416" s="3" t="s">
        <v>1287</v>
      </c>
      <c r="J416" s="3" t="s">
        <v>17</v>
      </c>
      <c r="K416" s="3" t="s">
        <v>18</v>
      </c>
      <c r="L416" s="3" t="s">
        <v>23</v>
      </c>
      <c r="M416" s="3" t="s">
        <v>24</v>
      </c>
    </row>
    <row r="417" spans="1:13" ht="15">
      <c r="A417" s="2">
        <v>151005</v>
      </c>
      <c r="B417" s="3" t="s">
        <v>1288</v>
      </c>
      <c r="C417" s="3" t="s">
        <v>1289</v>
      </c>
      <c r="D417" s="4">
        <v>2215.3000000000002</v>
      </c>
      <c r="E417" s="6" t="s">
        <v>27532</v>
      </c>
      <c r="F417" s="8">
        <v>44712</v>
      </c>
      <c r="G417" s="5" t="s">
        <v>15</v>
      </c>
      <c r="H417" s="3" t="s">
        <v>150</v>
      </c>
      <c r="I417" s="3" t="s">
        <v>1290</v>
      </c>
      <c r="J417" s="3" t="s">
        <v>17</v>
      </c>
      <c r="K417" s="3" t="s">
        <v>18</v>
      </c>
      <c r="L417" s="3" t="s">
        <v>179</v>
      </c>
      <c r="M417" s="3" t="s">
        <v>24</v>
      </c>
    </row>
    <row r="418" spans="1:13" ht="15">
      <c r="A418" s="2">
        <v>149227</v>
      </c>
      <c r="B418" s="3" t="s">
        <v>1291</v>
      </c>
      <c r="C418" s="3" t="s">
        <v>1292</v>
      </c>
      <c r="D418" s="4">
        <v>1195.67</v>
      </c>
      <c r="E418" s="6" t="s">
        <v>27532</v>
      </c>
      <c r="F418" s="8">
        <v>44712</v>
      </c>
      <c r="G418" s="5" t="s">
        <v>15</v>
      </c>
      <c r="H418" s="3" t="s">
        <v>150</v>
      </c>
      <c r="I418" s="3" t="s">
        <v>1293</v>
      </c>
      <c r="J418" s="3" t="s">
        <v>17</v>
      </c>
      <c r="K418" s="3" t="s">
        <v>18</v>
      </c>
      <c r="L418" s="3" t="s">
        <v>23</v>
      </c>
      <c r="M418" s="3" t="s">
        <v>24</v>
      </c>
    </row>
    <row r="419" spans="1:13" ht="15">
      <c r="A419" s="2">
        <v>149727</v>
      </c>
      <c r="B419" s="3" t="s">
        <v>1294</v>
      </c>
      <c r="C419" s="3" t="s">
        <v>1295</v>
      </c>
      <c r="D419" s="4">
        <v>2215.3000000000002</v>
      </c>
      <c r="E419" s="6" t="s">
        <v>27532</v>
      </c>
      <c r="F419" s="8">
        <v>44712</v>
      </c>
      <c r="G419" s="5" t="s">
        <v>15</v>
      </c>
      <c r="H419" s="3" t="s">
        <v>150</v>
      </c>
      <c r="I419" s="3" t="s">
        <v>1296</v>
      </c>
      <c r="J419" s="3" t="s">
        <v>17</v>
      </c>
      <c r="K419" s="3" t="s">
        <v>18</v>
      </c>
      <c r="L419" s="3" t="s">
        <v>179</v>
      </c>
      <c r="M419" s="3" t="s">
        <v>24</v>
      </c>
    </row>
    <row r="420" spans="1:13" ht="15">
      <c r="A420" s="2">
        <v>130646</v>
      </c>
      <c r="B420" s="3" t="s">
        <v>1297</v>
      </c>
      <c r="C420" s="3" t="s">
        <v>1298</v>
      </c>
      <c r="D420" s="4">
        <v>2033.96</v>
      </c>
      <c r="E420" s="6" t="s">
        <v>27532</v>
      </c>
      <c r="F420" s="8">
        <v>44712</v>
      </c>
      <c r="G420" s="5" t="s">
        <v>15</v>
      </c>
      <c r="H420" s="3" t="s">
        <v>150</v>
      </c>
      <c r="I420" s="3" t="s">
        <v>1299</v>
      </c>
      <c r="J420" s="3" t="s">
        <v>17</v>
      </c>
      <c r="K420" s="3" t="s">
        <v>18</v>
      </c>
      <c r="L420" s="3" t="s">
        <v>19</v>
      </c>
      <c r="M420" s="3" t="s">
        <v>124</v>
      </c>
    </row>
    <row r="421" spans="1:13" ht="15">
      <c r="A421" s="2">
        <v>149225</v>
      </c>
      <c r="B421" s="3" t="s">
        <v>1300</v>
      </c>
      <c r="C421" s="3" t="s">
        <v>1301</v>
      </c>
      <c r="D421" s="4">
        <v>1195.67</v>
      </c>
      <c r="E421" s="6" t="s">
        <v>27532</v>
      </c>
      <c r="F421" s="8">
        <v>44712</v>
      </c>
      <c r="G421" s="5" t="s">
        <v>15</v>
      </c>
      <c r="H421" s="3" t="s">
        <v>150</v>
      </c>
      <c r="I421" s="3" t="s">
        <v>1302</v>
      </c>
      <c r="J421" s="3" t="s">
        <v>17</v>
      </c>
      <c r="K421" s="3" t="s">
        <v>18</v>
      </c>
      <c r="L421" s="3" t="s">
        <v>23</v>
      </c>
      <c r="M421" s="3" t="s">
        <v>24</v>
      </c>
    </row>
    <row r="422" spans="1:13" ht="15">
      <c r="A422" s="2">
        <v>142107</v>
      </c>
      <c r="B422" s="3" t="s">
        <v>1303</v>
      </c>
      <c r="C422" s="3" t="s">
        <v>1304</v>
      </c>
      <c r="D422" s="4">
        <v>3164.58</v>
      </c>
      <c r="E422" s="6" t="s">
        <v>27532</v>
      </c>
      <c r="F422" s="8">
        <v>44712</v>
      </c>
      <c r="G422" s="5" t="s">
        <v>15</v>
      </c>
      <c r="H422" s="3" t="s">
        <v>150</v>
      </c>
      <c r="I422" s="3" t="s">
        <v>1305</v>
      </c>
      <c r="J422" s="3" t="s">
        <v>17</v>
      </c>
      <c r="K422" s="3" t="s">
        <v>27</v>
      </c>
      <c r="L422" s="3" t="s">
        <v>47</v>
      </c>
      <c r="M422" s="3" t="s">
        <v>48</v>
      </c>
    </row>
    <row r="423" spans="1:13" ht="15">
      <c r="A423" s="2">
        <v>150159</v>
      </c>
      <c r="B423" s="3" t="s">
        <v>1306</v>
      </c>
      <c r="C423" s="3" t="s">
        <v>1307</v>
      </c>
      <c r="D423" s="4">
        <v>1139.2</v>
      </c>
      <c r="E423" s="6" t="s">
        <v>27532</v>
      </c>
      <c r="F423" s="8">
        <v>44712</v>
      </c>
      <c r="G423" s="5" t="s">
        <v>15</v>
      </c>
      <c r="H423" s="3" t="s">
        <v>150</v>
      </c>
      <c r="I423" s="3" t="s">
        <v>1308</v>
      </c>
      <c r="J423" s="3" t="s">
        <v>17</v>
      </c>
      <c r="K423" s="3" t="s">
        <v>18</v>
      </c>
      <c r="L423" s="3" t="s">
        <v>23</v>
      </c>
      <c r="M423" s="3" t="s">
        <v>24</v>
      </c>
    </row>
    <row r="424" spans="1:13" ht="15">
      <c r="A424" s="2">
        <v>149401</v>
      </c>
      <c r="B424" s="3" t="s">
        <v>1309</v>
      </c>
      <c r="C424" s="3" t="s">
        <v>1310</v>
      </c>
      <c r="D424" s="4">
        <v>1252.1400000000001</v>
      </c>
      <c r="E424" s="6" t="s">
        <v>27532</v>
      </c>
      <c r="F424" s="8">
        <v>44712</v>
      </c>
      <c r="G424" s="5" t="s">
        <v>15</v>
      </c>
      <c r="H424" s="3" t="s">
        <v>150</v>
      </c>
      <c r="I424" s="3" t="s">
        <v>1311</v>
      </c>
      <c r="J424" s="3" t="s">
        <v>17</v>
      </c>
      <c r="K424" s="3" t="s">
        <v>18</v>
      </c>
      <c r="L424" s="3" t="s">
        <v>23</v>
      </c>
      <c r="M424" s="3" t="s">
        <v>24</v>
      </c>
    </row>
    <row r="425" spans="1:13" ht="15">
      <c r="A425" s="2">
        <v>150471</v>
      </c>
      <c r="B425" s="3" t="s">
        <v>1312</v>
      </c>
      <c r="C425" s="3" t="s">
        <v>1313</v>
      </c>
      <c r="D425" s="4">
        <v>1587.6</v>
      </c>
      <c r="E425" s="6" t="s">
        <v>27532</v>
      </c>
      <c r="F425" s="8">
        <v>44712</v>
      </c>
      <c r="G425" s="5" t="s">
        <v>15</v>
      </c>
      <c r="H425" s="3" t="s">
        <v>150</v>
      </c>
      <c r="I425" s="3" t="s">
        <v>1314</v>
      </c>
      <c r="J425" s="3" t="s">
        <v>17</v>
      </c>
      <c r="K425" s="3" t="s">
        <v>18</v>
      </c>
      <c r="L425" s="3" t="s">
        <v>23</v>
      </c>
      <c r="M425" s="3" t="s">
        <v>24</v>
      </c>
    </row>
    <row r="426" spans="1:13" ht="15">
      <c r="A426" s="2">
        <v>148298</v>
      </c>
      <c r="B426" s="3" t="s">
        <v>1315</v>
      </c>
      <c r="C426" s="3" t="s">
        <v>1316</v>
      </c>
      <c r="D426" s="4">
        <v>1139.2</v>
      </c>
      <c r="E426" s="6" t="s">
        <v>27532</v>
      </c>
      <c r="F426" s="8">
        <v>44712</v>
      </c>
      <c r="G426" s="5" t="s">
        <v>15</v>
      </c>
      <c r="H426" s="3" t="s">
        <v>150</v>
      </c>
      <c r="I426" s="3" t="s">
        <v>1317</v>
      </c>
      <c r="J426" s="3" t="s">
        <v>17</v>
      </c>
      <c r="K426" s="3" t="s">
        <v>18</v>
      </c>
      <c r="L426" s="3" t="s">
        <v>123</v>
      </c>
      <c r="M426" s="3" t="s">
        <v>20</v>
      </c>
    </row>
    <row r="427" spans="1:13" ht="15">
      <c r="A427" s="2">
        <v>149161</v>
      </c>
      <c r="B427" s="3" t="s">
        <v>1318</v>
      </c>
      <c r="C427" s="3" t="s">
        <v>1319</v>
      </c>
      <c r="D427" s="4">
        <v>1139.2</v>
      </c>
      <c r="E427" s="6" t="s">
        <v>27532</v>
      </c>
      <c r="F427" s="8">
        <v>44712</v>
      </c>
      <c r="G427" s="5" t="s">
        <v>15</v>
      </c>
      <c r="H427" s="3" t="s">
        <v>150</v>
      </c>
      <c r="I427" s="3" t="s">
        <v>1320</v>
      </c>
      <c r="J427" s="3" t="s">
        <v>17</v>
      </c>
      <c r="K427" s="3" t="s">
        <v>18</v>
      </c>
      <c r="L427" s="3" t="s">
        <v>23</v>
      </c>
      <c r="M427" s="3" t="s">
        <v>24</v>
      </c>
    </row>
    <row r="428" spans="1:13" ht="15">
      <c r="A428" s="2">
        <v>149374</v>
      </c>
      <c r="B428" s="3" t="s">
        <v>1321</v>
      </c>
      <c r="C428" s="3" t="s">
        <v>1322</v>
      </c>
      <c r="D428" s="4">
        <v>1139.2</v>
      </c>
      <c r="E428" s="6" t="s">
        <v>27532</v>
      </c>
      <c r="F428" s="8">
        <v>44712</v>
      </c>
      <c r="G428" s="5" t="s">
        <v>15</v>
      </c>
      <c r="H428" s="3" t="s">
        <v>150</v>
      </c>
      <c r="I428" s="3" t="s">
        <v>1323</v>
      </c>
      <c r="J428" s="3" t="s">
        <v>17</v>
      </c>
      <c r="K428" s="3" t="s">
        <v>18</v>
      </c>
      <c r="L428" s="3" t="s">
        <v>23</v>
      </c>
      <c r="M428" s="3" t="s">
        <v>24</v>
      </c>
    </row>
    <row r="429" spans="1:13" ht="15">
      <c r="A429" s="2">
        <v>148646</v>
      </c>
      <c r="B429" s="3" t="s">
        <v>1324</v>
      </c>
      <c r="C429" s="3" t="s">
        <v>1325</v>
      </c>
      <c r="D429" s="4">
        <v>2215.3000000000002</v>
      </c>
      <c r="E429" s="6" t="s">
        <v>27532</v>
      </c>
      <c r="F429" s="8">
        <v>44712</v>
      </c>
      <c r="G429" s="5" t="s">
        <v>15</v>
      </c>
      <c r="H429" s="3" t="s">
        <v>150</v>
      </c>
      <c r="I429" s="3" t="s">
        <v>1326</v>
      </c>
      <c r="J429" s="3" t="s">
        <v>17</v>
      </c>
      <c r="K429" s="3" t="s">
        <v>18</v>
      </c>
      <c r="L429" s="3" t="s">
        <v>19</v>
      </c>
      <c r="M429" s="3" t="s">
        <v>20</v>
      </c>
    </row>
    <row r="430" spans="1:13" ht="15">
      <c r="A430" s="2">
        <v>150512</v>
      </c>
      <c r="B430" s="3" t="s">
        <v>1327</v>
      </c>
      <c r="C430" s="3" t="s">
        <v>1328</v>
      </c>
      <c r="D430" s="4">
        <v>1139.2</v>
      </c>
      <c r="E430" s="6" t="s">
        <v>27532</v>
      </c>
      <c r="F430" s="8">
        <v>44712</v>
      </c>
      <c r="G430" s="5" t="s">
        <v>15</v>
      </c>
      <c r="H430" s="3" t="s">
        <v>150</v>
      </c>
      <c r="I430" s="3" t="s">
        <v>1329</v>
      </c>
      <c r="J430" s="3" t="s">
        <v>17</v>
      </c>
      <c r="K430" s="3" t="s">
        <v>18</v>
      </c>
      <c r="L430" s="3" t="s">
        <v>118</v>
      </c>
      <c r="M430" s="3" t="s">
        <v>44</v>
      </c>
    </row>
    <row r="431" spans="1:13" ht="15">
      <c r="A431" s="2">
        <v>150041</v>
      </c>
      <c r="B431" s="3" t="s">
        <v>1330</v>
      </c>
      <c r="C431" s="3" t="s">
        <v>1331</v>
      </c>
      <c r="D431" s="4">
        <v>2215.3000000000002</v>
      </c>
      <c r="E431" s="6" t="s">
        <v>27532</v>
      </c>
      <c r="F431" s="8">
        <v>44712</v>
      </c>
      <c r="G431" s="5" t="s">
        <v>15</v>
      </c>
      <c r="H431" s="3" t="s">
        <v>150</v>
      </c>
      <c r="I431" s="3" t="s">
        <v>1332</v>
      </c>
      <c r="J431" s="3" t="s">
        <v>17</v>
      </c>
      <c r="K431" s="3" t="s">
        <v>18</v>
      </c>
      <c r="L431" s="3" t="s">
        <v>179</v>
      </c>
      <c r="M431" s="3" t="s">
        <v>24</v>
      </c>
    </row>
    <row r="432" spans="1:13" ht="15">
      <c r="A432" s="2">
        <v>149192</v>
      </c>
      <c r="B432" s="3" t="s">
        <v>1333</v>
      </c>
      <c r="C432" s="3" t="s">
        <v>1334</v>
      </c>
      <c r="D432" s="4">
        <v>1139.2</v>
      </c>
      <c r="E432" s="6" t="s">
        <v>27532</v>
      </c>
      <c r="F432" s="8">
        <v>44712</v>
      </c>
      <c r="G432" s="5" t="s">
        <v>15</v>
      </c>
      <c r="H432" s="3" t="s">
        <v>150</v>
      </c>
      <c r="I432" s="3" t="s">
        <v>1335</v>
      </c>
      <c r="J432" s="3" t="s">
        <v>17</v>
      </c>
      <c r="K432" s="3" t="s">
        <v>18</v>
      </c>
      <c r="L432" s="3" t="s">
        <v>23</v>
      </c>
      <c r="M432" s="3" t="s">
        <v>24</v>
      </c>
    </row>
    <row r="433" spans="1:13" ht="15">
      <c r="A433" s="2">
        <v>150522</v>
      </c>
      <c r="B433" s="3" t="s">
        <v>1336</v>
      </c>
      <c r="C433" s="3" t="s">
        <v>1337</v>
      </c>
      <c r="D433" s="4">
        <v>1139.2</v>
      </c>
      <c r="E433" s="6" t="s">
        <v>27532</v>
      </c>
      <c r="F433" s="8">
        <v>44712</v>
      </c>
      <c r="G433" s="5" t="s">
        <v>15</v>
      </c>
      <c r="H433" s="3" t="s">
        <v>150</v>
      </c>
      <c r="I433" s="3" t="s">
        <v>1338</v>
      </c>
      <c r="J433" s="3" t="s">
        <v>17</v>
      </c>
      <c r="K433" s="3" t="s">
        <v>18</v>
      </c>
      <c r="L433" s="3" t="s">
        <v>23</v>
      </c>
      <c r="M433" s="3" t="s">
        <v>24</v>
      </c>
    </row>
    <row r="434" spans="1:13" ht="15">
      <c r="A434" s="2">
        <v>151488</v>
      </c>
      <c r="B434" s="3" t="s">
        <v>1339</v>
      </c>
      <c r="C434" s="3" t="s">
        <v>1340</v>
      </c>
      <c r="D434" s="4">
        <v>1101.51</v>
      </c>
      <c r="E434" s="6" t="s">
        <v>27532</v>
      </c>
      <c r="F434" s="8">
        <v>44712</v>
      </c>
      <c r="G434" s="5" t="s">
        <v>15</v>
      </c>
      <c r="H434" s="3" t="s">
        <v>150</v>
      </c>
      <c r="I434" s="3" t="s">
        <v>1341</v>
      </c>
      <c r="J434" s="3" t="s">
        <v>17</v>
      </c>
      <c r="K434" s="3" t="s">
        <v>18</v>
      </c>
      <c r="L434" s="3" t="s">
        <v>81</v>
      </c>
      <c r="M434" s="3" t="s">
        <v>24</v>
      </c>
    </row>
    <row r="435" spans="1:13" ht="15">
      <c r="A435" s="2">
        <v>149622</v>
      </c>
      <c r="B435" s="3" t="s">
        <v>1342</v>
      </c>
      <c r="C435" s="3" t="s">
        <v>1343</v>
      </c>
      <c r="D435" s="4">
        <v>1139.2</v>
      </c>
      <c r="E435" s="6" t="s">
        <v>27532</v>
      </c>
      <c r="F435" s="8">
        <v>44712</v>
      </c>
      <c r="G435" s="5" t="s">
        <v>15</v>
      </c>
      <c r="H435" s="3" t="s">
        <v>150</v>
      </c>
      <c r="I435" s="3" t="s">
        <v>1344</v>
      </c>
      <c r="J435" s="3" t="s">
        <v>17</v>
      </c>
      <c r="K435" s="3" t="s">
        <v>18</v>
      </c>
      <c r="L435" s="3" t="s">
        <v>23</v>
      </c>
      <c r="M435" s="3" t="s">
        <v>24</v>
      </c>
    </row>
    <row r="436" spans="1:13" ht="15">
      <c r="A436" s="2">
        <v>150048</v>
      </c>
      <c r="B436" s="3" t="s">
        <v>1345</v>
      </c>
      <c r="C436" s="3" t="s">
        <v>1346</v>
      </c>
      <c r="D436" s="4">
        <v>2215.3000000000002</v>
      </c>
      <c r="E436" s="6" t="s">
        <v>27532</v>
      </c>
      <c r="F436" s="8">
        <v>44712</v>
      </c>
      <c r="G436" s="5" t="s">
        <v>15</v>
      </c>
      <c r="H436" s="3" t="s">
        <v>150</v>
      </c>
      <c r="I436" s="3" t="s">
        <v>1347</v>
      </c>
      <c r="J436" s="3" t="s">
        <v>17</v>
      </c>
      <c r="K436" s="3" t="s">
        <v>18</v>
      </c>
      <c r="L436" s="3" t="s">
        <v>19</v>
      </c>
      <c r="M436" s="3" t="s">
        <v>20</v>
      </c>
    </row>
    <row r="437" spans="1:13" ht="15">
      <c r="A437" s="2">
        <v>150302</v>
      </c>
      <c r="B437" s="3" t="s">
        <v>1348</v>
      </c>
      <c r="C437" s="3" t="s">
        <v>1349</v>
      </c>
      <c r="D437" s="4">
        <v>1139.2</v>
      </c>
      <c r="E437" s="6" t="s">
        <v>27532</v>
      </c>
      <c r="F437" s="8">
        <v>44712</v>
      </c>
      <c r="G437" s="5" t="s">
        <v>15</v>
      </c>
      <c r="H437" s="3" t="s">
        <v>150</v>
      </c>
      <c r="I437" s="3" t="s">
        <v>1350</v>
      </c>
      <c r="J437" s="3" t="s">
        <v>17</v>
      </c>
      <c r="K437" s="3" t="s">
        <v>18</v>
      </c>
      <c r="L437" s="3" t="s">
        <v>23</v>
      </c>
      <c r="M437" s="3" t="s">
        <v>24</v>
      </c>
    </row>
    <row r="438" spans="1:13" ht="15">
      <c r="A438" s="2">
        <v>148896</v>
      </c>
      <c r="B438" s="3" t="s">
        <v>1351</v>
      </c>
      <c r="C438" s="3" t="s">
        <v>1352</v>
      </c>
      <c r="D438" s="4">
        <v>1195.67</v>
      </c>
      <c r="E438" s="6" t="s">
        <v>27532</v>
      </c>
      <c r="F438" s="8">
        <v>44712</v>
      </c>
      <c r="G438" s="5" t="s">
        <v>15</v>
      </c>
      <c r="H438" s="3" t="s">
        <v>150</v>
      </c>
      <c r="I438" s="3" t="s">
        <v>1353</v>
      </c>
      <c r="J438" s="3" t="s">
        <v>17</v>
      </c>
      <c r="K438" s="3" t="s">
        <v>18</v>
      </c>
      <c r="L438" s="3" t="s">
        <v>23</v>
      </c>
      <c r="M438" s="3" t="s">
        <v>24</v>
      </c>
    </row>
    <row r="439" spans="1:13" ht="15">
      <c r="A439" s="2">
        <v>151649</v>
      </c>
      <c r="B439" s="3" t="s">
        <v>1354</v>
      </c>
      <c r="C439" s="3" t="s">
        <v>1355</v>
      </c>
      <c r="D439" s="4">
        <v>2108.15</v>
      </c>
      <c r="E439" s="6" t="s">
        <v>27532</v>
      </c>
      <c r="F439" s="8">
        <v>44712</v>
      </c>
      <c r="G439" s="5" t="s">
        <v>15</v>
      </c>
      <c r="H439" s="3" t="s">
        <v>150</v>
      </c>
      <c r="I439" s="3" t="s">
        <v>1356</v>
      </c>
      <c r="J439" s="3" t="s">
        <v>17</v>
      </c>
      <c r="K439" s="3" t="s">
        <v>18</v>
      </c>
      <c r="L439" s="3" t="s">
        <v>43</v>
      </c>
      <c r="M439" s="3" t="s">
        <v>44</v>
      </c>
    </row>
    <row r="440" spans="1:13" ht="15">
      <c r="A440" s="2">
        <v>149998</v>
      </c>
      <c r="B440" s="3" t="s">
        <v>1357</v>
      </c>
      <c r="C440" s="3" t="s">
        <v>1358</v>
      </c>
      <c r="D440" s="4">
        <v>2215.3000000000002</v>
      </c>
      <c r="E440" s="6" t="s">
        <v>27532</v>
      </c>
      <c r="F440" s="8">
        <v>44712</v>
      </c>
      <c r="G440" s="5" t="s">
        <v>15</v>
      </c>
      <c r="H440" s="3" t="s">
        <v>150</v>
      </c>
      <c r="I440" s="3" t="s">
        <v>1359</v>
      </c>
      <c r="J440" s="3" t="s">
        <v>17</v>
      </c>
      <c r="K440" s="3" t="s">
        <v>18</v>
      </c>
      <c r="L440" s="3" t="s">
        <v>19</v>
      </c>
      <c r="M440" s="3" t="s">
        <v>20</v>
      </c>
    </row>
    <row r="441" spans="1:13" ht="15">
      <c r="A441" s="2">
        <v>150027</v>
      </c>
      <c r="B441" s="3" t="s">
        <v>1360</v>
      </c>
      <c r="C441" s="3" t="s">
        <v>1361</v>
      </c>
      <c r="D441" s="4">
        <v>2546.69</v>
      </c>
      <c r="E441" s="6" t="s">
        <v>27532</v>
      </c>
      <c r="F441" s="8">
        <v>44712</v>
      </c>
      <c r="G441" s="5" t="s">
        <v>15</v>
      </c>
      <c r="H441" s="3" t="s">
        <v>150</v>
      </c>
      <c r="I441" s="3" t="s">
        <v>1362</v>
      </c>
      <c r="J441" s="3" t="s">
        <v>17</v>
      </c>
      <c r="K441" s="3" t="s">
        <v>18</v>
      </c>
      <c r="L441" s="3" t="s">
        <v>179</v>
      </c>
      <c r="M441" s="3" t="s">
        <v>24</v>
      </c>
    </row>
    <row r="442" spans="1:13" ht="15">
      <c r="A442" s="2">
        <v>149833</v>
      </c>
      <c r="B442" s="3" t="s">
        <v>1363</v>
      </c>
      <c r="C442" s="3" t="s">
        <v>1364</v>
      </c>
      <c r="D442" s="4">
        <v>4019.09</v>
      </c>
      <c r="E442" s="6" t="s">
        <v>27532</v>
      </c>
      <c r="F442" s="8">
        <v>44712</v>
      </c>
      <c r="G442" s="5" t="s">
        <v>15</v>
      </c>
      <c r="H442" s="3" t="s">
        <v>150</v>
      </c>
      <c r="I442" s="3" t="s">
        <v>1365</v>
      </c>
      <c r="J442" s="3" t="s">
        <v>17</v>
      </c>
      <c r="K442" s="3" t="s">
        <v>18</v>
      </c>
      <c r="L442" s="3" t="s">
        <v>19</v>
      </c>
      <c r="M442" s="3" t="s">
        <v>20</v>
      </c>
    </row>
    <row r="443" spans="1:13" ht="15">
      <c r="A443" s="2">
        <v>148861</v>
      </c>
      <c r="B443" s="3" t="s">
        <v>1366</v>
      </c>
      <c r="C443" s="3" t="s">
        <v>1367</v>
      </c>
      <c r="D443" s="4">
        <v>1195.67</v>
      </c>
      <c r="E443" s="6" t="s">
        <v>27532</v>
      </c>
      <c r="F443" s="8">
        <v>44712</v>
      </c>
      <c r="G443" s="5" t="s">
        <v>15</v>
      </c>
      <c r="H443" s="3" t="s">
        <v>150</v>
      </c>
      <c r="I443" s="3" t="s">
        <v>1368</v>
      </c>
      <c r="J443" s="3" t="s">
        <v>17</v>
      </c>
      <c r="K443" s="3" t="s">
        <v>18</v>
      </c>
      <c r="L443" s="3" t="s">
        <v>23</v>
      </c>
      <c r="M443" s="3" t="s">
        <v>24</v>
      </c>
    </row>
    <row r="444" spans="1:13" ht="15">
      <c r="A444" s="2">
        <v>149140</v>
      </c>
      <c r="B444" s="3" t="s">
        <v>1369</v>
      </c>
      <c r="C444" s="3" t="s">
        <v>1370</v>
      </c>
      <c r="D444" s="4">
        <v>1195.67</v>
      </c>
      <c r="E444" s="6" t="s">
        <v>27532</v>
      </c>
      <c r="F444" s="8">
        <v>44712</v>
      </c>
      <c r="G444" s="5" t="s">
        <v>15</v>
      </c>
      <c r="H444" s="3" t="s">
        <v>150</v>
      </c>
      <c r="I444" s="3" t="s">
        <v>1371</v>
      </c>
      <c r="J444" s="3" t="s">
        <v>17</v>
      </c>
      <c r="K444" s="3" t="s">
        <v>18</v>
      </c>
      <c r="L444" s="3" t="s">
        <v>23</v>
      </c>
      <c r="M444" s="3" t="s">
        <v>24</v>
      </c>
    </row>
    <row r="445" spans="1:13" ht="15">
      <c r="A445" s="2">
        <v>150672</v>
      </c>
      <c r="B445" s="3" t="s">
        <v>1372</v>
      </c>
      <c r="C445" s="3" t="s">
        <v>1373</v>
      </c>
      <c r="D445" s="4">
        <v>2687.55</v>
      </c>
      <c r="E445" s="6" t="s">
        <v>27532</v>
      </c>
      <c r="F445" s="8">
        <v>44712</v>
      </c>
      <c r="G445" s="5" t="s">
        <v>15</v>
      </c>
      <c r="H445" s="3" t="s">
        <v>150</v>
      </c>
      <c r="I445" s="3" t="s">
        <v>1374</v>
      </c>
      <c r="J445" s="3" t="s">
        <v>17</v>
      </c>
      <c r="K445" s="3" t="s">
        <v>18</v>
      </c>
      <c r="L445" s="3" t="s">
        <v>19</v>
      </c>
      <c r="M445" s="3" t="s">
        <v>20</v>
      </c>
    </row>
    <row r="446" spans="1:13" ht="15">
      <c r="A446" s="2">
        <v>150532</v>
      </c>
      <c r="B446" s="3" t="s">
        <v>1375</v>
      </c>
      <c r="C446" s="3" t="s">
        <v>1376</v>
      </c>
      <c r="D446" s="4">
        <v>1139.2</v>
      </c>
      <c r="E446" s="6" t="s">
        <v>27532</v>
      </c>
      <c r="F446" s="8">
        <v>44712</v>
      </c>
      <c r="G446" s="5" t="s">
        <v>15</v>
      </c>
      <c r="H446" s="3" t="s">
        <v>150</v>
      </c>
      <c r="I446" s="3" t="s">
        <v>1377</v>
      </c>
      <c r="J446" s="3" t="s">
        <v>17</v>
      </c>
      <c r="K446" s="3" t="s">
        <v>18</v>
      </c>
      <c r="L446" s="3" t="s">
        <v>118</v>
      </c>
      <c r="M446" s="3" t="s">
        <v>44</v>
      </c>
    </row>
    <row r="447" spans="1:13" ht="15">
      <c r="A447" s="2">
        <v>149839</v>
      </c>
      <c r="B447" s="3" t="s">
        <v>1378</v>
      </c>
      <c r="C447" s="3" t="s">
        <v>1379</v>
      </c>
      <c r="D447" s="4">
        <v>2215.3000000000002</v>
      </c>
      <c r="E447" s="6" t="s">
        <v>27532</v>
      </c>
      <c r="F447" s="8">
        <v>44712</v>
      </c>
      <c r="G447" s="5" t="s">
        <v>15</v>
      </c>
      <c r="H447" s="3" t="s">
        <v>150</v>
      </c>
      <c r="I447" s="3" t="s">
        <v>1380</v>
      </c>
      <c r="J447" s="3" t="s">
        <v>17</v>
      </c>
      <c r="K447" s="3" t="s">
        <v>18</v>
      </c>
      <c r="L447" s="3" t="s">
        <v>179</v>
      </c>
      <c r="M447" s="3" t="s">
        <v>24</v>
      </c>
    </row>
    <row r="448" spans="1:13" ht="15">
      <c r="A448" s="2">
        <v>148821</v>
      </c>
      <c r="B448" s="3" t="s">
        <v>1381</v>
      </c>
      <c r="C448" s="3" t="s">
        <v>1382</v>
      </c>
      <c r="D448" s="4">
        <v>1139.2</v>
      </c>
      <c r="E448" s="6" t="s">
        <v>27532</v>
      </c>
      <c r="F448" s="8">
        <v>44712</v>
      </c>
      <c r="G448" s="5" t="s">
        <v>15</v>
      </c>
      <c r="H448" s="3" t="s">
        <v>150</v>
      </c>
      <c r="I448" s="3" t="s">
        <v>1383</v>
      </c>
      <c r="J448" s="3" t="s">
        <v>17</v>
      </c>
      <c r="K448" s="3" t="s">
        <v>18</v>
      </c>
      <c r="L448" s="3" t="s">
        <v>23</v>
      </c>
      <c r="M448" s="3" t="s">
        <v>24</v>
      </c>
    </row>
    <row r="449" spans="1:13" ht="15">
      <c r="A449" s="2">
        <v>149851</v>
      </c>
      <c r="B449" s="3" t="s">
        <v>1384</v>
      </c>
      <c r="C449" s="3" t="s">
        <v>1385</v>
      </c>
      <c r="D449" s="4">
        <v>4019.15</v>
      </c>
      <c r="E449" s="6" t="s">
        <v>27532</v>
      </c>
      <c r="F449" s="8">
        <v>44712</v>
      </c>
      <c r="G449" s="5" t="s">
        <v>15</v>
      </c>
      <c r="H449" s="3" t="s">
        <v>150</v>
      </c>
      <c r="I449" s="3" t="s">
        <v>1386</v>
      </c>
      <c r="J449" s="3" t="s">
        <v>17</v>
      </c>
      <c r="K449" s="3" t="s">
        <v>18</v>
      </c>
      <c r="L449" s="3" t="s">
        <v>19</v>
      </c>
      <c r="M449" s="3" t="s">
        <v>20</v>
      </c>
    </row>
    <row r="450" spans="1:13" ht="15">
      <c r="A450" s="2">
        <v>148854</v>
      </c>
      <c r="B450" s="3" t="s">
        <v>1387</v>
      </c>
      <c r="C450" s="3" t="s">
        <v>1388</v>
      </c>
      <c r="D450" s="4">
        <v>1139.2</v>
      </c>
      <c r="E450" s="6" t="s">
        <v>27532</v>
      </c>
      <c r="F450" s="8">
        <v>44712</v>
      </c>
      <c r="G450" s="5" t="s">
        <v>15</v>
      </c>
      <c r="H450" s="3" t="s">
        <v>150</v>
      </c>
      <c r="I450" s="3" t="s">
        <v>1389</v>
      </c>
      <c r="J450" s="3" t="s">
        <v>17</v>
      </c>
      <c r="K450" s="3" t="s">
        <v>18</v>
      </c>
      <c r="L450" s="3" t="s">
        <v>23</v>
      </c>
      <c r="M450" s="3" t="s">
        <v>24</v>
      </c>
    </row>
    <row r="451" spans="1:13" ht="15">
      <c r="A451" s="2">
        <v>148895</v>
      </c>
      <c r="B451" s="3" t="s">
        <v>1390</v>
      </c>
      <c r="C451" s="3" t="s">
        <v>1391</v>
      </c>
      <c r="D451" s="4">
        <v>1587.6</v>
      </c>
      <c r="E451" s="6" t="s">
        <v>27532</v>
      </c>
      <c r="F451" s="8">
        <v>44712</v>
      </c>
      <c r="G451" s="5" t="s">
        <v>15</v>
      </c>
      <c r="H451" s="3" t="s">
        <v>150</v>
      </c>
      <c r="I451" s="3" t="s">
        <v>1392</v>
      </c>
      <c r="J451" s="3" t="s">
        <v>17</v>
      </c>
      <c r="K451" s="3" t="s">
        <v>18</v>
      </c>
      <c r="L451" s="3" t="s">
        <v>23</v>
      </c>
      <c r="M451" s="3" t="s">
        <v>24</v>
      </c>
    </row>
    <row r="452" spans="1:13" ht="15">
      <c r="A452" s="2">
        <v>149530</v>
      </c>
      <c r="B452" s="3" t="s">
        <v>1393</v>
      </c>
      <c r="C452" s="3" t="s">
        <v>1394</v>
      </c>
      <c r="D452" s="4">
        <v>1139.2</v>
      </c>
      <c r="E452" s="6" t="s">
        <v>27532</v>
      </c>
      <c r="F452" s="8">
        <v>44712</v>
      </c>
      <c r="G452" s="5" t="s">
        <v>15</v>
      </c>
      <c r="H452" s="3" t="s">
        <v>150</v>
      </c>
      <c r="I452" s="3" t="s">
        <v>1395</v>
      </c>
      <c r="J452" s="3" t="s">
        <v>17</v>
      </c>
      <c r="K452" s="3" t="s">
        <v>18</v>
      </c>
      <c r="L452" s="3" t="s">
        <v>23</v>
      </c>
      <c r="M452" s="3" t="s">
        <v>24</v>
      </c>
    </row>
    <row r="453" spans="1:13" ht="15">
      <c r="A453" s="2">
        <v>149202</v>
      </c>
      <c r="B453" s="3" t="s">
        <v>1396</v>
      </c>
      <c r="C453" s="3" t="s">
        <v>1397</v>
      </c>
      <c r="D453" s="4">
        <v>1464.71</v>
      </c>
      <c r="E453" s="6" t="s">
        <v>27532</v>
      </c>
      <c r="F453" s="8">
        <v>44712</v>
      </c>
      <c r="G453" s="5" t="s">
        <v>15</v>
      </c>
      <c r="H453" s="3" t="s">
        <v>150</v>
      </c>
      <c r="I453" s="3" t="s">
        <v>1398</v>
      </c>
      <c r="J453" s="3" t="s">
        <v>17</v>
      </c>
      <c r="K453" s="3" t="s">
        <v>18</v>
      </c>
      <c r="L453" s="3" t="s">
        <v>23</v>
      </c>
      <c r="M453" s="3" t="s">
        <v>24</v>
      </c>
    </row>
    <row r="454" spans="1:13" ht="15">
      <c r="A454" s="2">
        <v>149673</v>
      </c>
      <c r="B454" s="3" t="s">
        <v>1399</v>
      </c>
      <c r="C454" s="3" t="s">
        <v>1400</v>
      </c>
      <c r="D454" s="4">
        <v>2347.85</v>
      </c>
      <c r="E454" s="6" t="s">
        <v>27532</v>
      </c>
      <c r="F454" s="8">
        <v>44712</v>
      </c>
      <c r="G454" s="5" t="s">
        <v>15</v>
      </c>
      <c r="H454" s="3" t="s">
        <v>150</v>
      </c>
      <c r="I454" s="3" t="s">
        <v>1401</v>
      </c>
      <c r="J454" s="3" t="s">
        <v>17</v>
      </c>
      <c r="K454" s="3" t="s">
        <v>18</v>
      </c>
      <c r="L454" s="3" t="s">
        <v>19</v>
      </c>
      <c r="M454" s="3" t="s">
        <v>20</v>
      </c>
    </row>
    <row r="455" spans="1:13" ht="15">
      <c r="A455" s="2">
        <v>149182</v>
      </c>
      <c r="B455" s="3" t="s">
        <v>1402</v>
      </c>
      <c r="C455" s="3" t="s">
        <v>1403</v>
      </c>
      <c r="D455" s="4">
        <v>1120.72</v>
      </c>
      <c r="E455" s="6" t="s">
        <v>27532</v>
      </c>
      <c r="F455" s="8">
        <v>44712</v>
      </c>
      <c r="G455" s="5" t="s">
        <v>15</v>
      </c>
      <c r="H455" s="3" t="s">
        <v>150</v>
      </c>
      <c r="I455" s="3" t="s">
        <v>1404</v>
      </c>
      <c r="J455" s="3" t="s">
        <v>17</v>
      </c>
      <c r="K455" s="3" t="s">
        <v>18</v>
      </c>
      <c r="L455" s="3" t="s">
        <v>118</v>
      </c>
      <c r="M455" s="3" t="s">
        <v>44</v>
      </c>
    </row>
    <row r="456" spans="1:13" ht="15">
      <c r="A456" s="2">
        <v>150248</v>
      </c>
      <c r="B456" s="3" t="s">
        <v>1405</v>
      </c>
      <c r="C456" s="3" t="s">
        <v>1406</v>
      </c>
      <c r="D456" s="4">
        <v>1139.2</v>
      </c>
      <c r="E456" s="6" t="s">
        <v>27532</v>
      </c>
      <c r="F456" s="8">
        <v>44712</v>
      </c>
      <c r="G456" s="5" t="s">
        <v>15</v>
      </c>
      <c r="H456" s="3" t="s">
        <v>150</v>
      </c>
      <c r="I456" s="3" t="s">
        <v>1407</v>
      </c>
      <c r="J456" s="3" t="s">
        <v>17</v>
      </c>
      <c r="K456" s="3" t="s">
        <v>18</v>
      </c>
      <c r="L456" s="3" t="s">
        <v>123</v>
      </c>
      <c r="M456" s="3" t="s">
        <v>20</v>
      </c>
    </row>
    <row r="457" spans="1:13" ht="15">
      <c r="A457" s="2">
        <v>149605</v>
      </c>
      <c r="B457" s="3" t="s">
        <v>1408</v>
      </c>
      <c r="C457" s="3" t="s">
        <v>1409</v>
      </c>
      <c r="D457" s="4">
        <v>1139.2</v>
      </c>
      <c r="E457" s="6" t="s">
        <v>27532</v>
      </c>
      <c r="F457" s="8">
        <v>44712</v>
      </c>
      <c r="G457" s="5" t="s">
        <v>15</v>
      </c>
      <c r="H457" s="3" t="s">
        <v>150</v>
      </c>
      <c r="I457" s="3" t="s">
        <v>1410</v>
      </c>
      <c r="J457" s="3" t="s">
        <v>17</v>
      </c>
      <c r="K457" s="3" t="s">
        <v>18</v>
      </c>
      <c r="L457" s="3" t="s">
        <v>123</v>
      </c>
      <c r="M457" s="3" t="s">
        <v>20</v>
      </c>
    </row>
    <row r="458" spans="1:13" ht="15">
      <c r="A458" s="2">
        <v>148551</v>
      </c>
      <c r="B458" s="3" t="s">
        <v>1411</v>
      </c>
      <c r="C458" s="3" t="s">
        <v>1412</v>
      </c>
      <c r="D458" s="4">
        <v>2687.55</v>
      </c>
      <c r="E458" s="6" t="s">
        <v>27532</v>
      </c>
      <c r="F458" s="8">
        <v>44712</v>
      </c>
      <c r="G458" s="5" t="s">
        <v>15</v>
      </c>
      <c r="H458" s="3" t="s">
        <v>150</v>
      </c>
      <c r="I458" s="3" t="s">
        <v>1413</v>
      </c>
      <c r="J458" s="3" t="s">
        <v>17</v>
      </c>
      <c r="K458" s="3" t="s">
        <v>18</v>
      </c>
      <c r="L458" s="3" t="s">
        <v>19</v>
      </c>
      <c r="M458" s="3" t="s">
        <v>20</v>
      </c>
    </row>
    <row r="459" spans="1:13" ht="15">
      <c r="A459" s="2">
        <v>150660</v>
      </c>
      <c r="B459" s="3" t="s">
        <v>1414</v>
      </c>
      <c r="C459" s="3" t="s">
        <v>1415</v>
      </c>
      <c r="D459" s="4">
        <v>2281.58</v>
      </c>
      <c r="E459" s="6" t="s">
        <v>27532</v>
      </c>
      <c r="F459" s="8">
        <v>44712</v>
      </c>
      <c r="G459" s="5" t="s">
        <v>15</v>
      </c>
      <c r="H459" s="3" t="s">
        <v>150</v>
      </c>
      <c r="I459" s="3" t="s">
        <v>1416</v>
      </c>
      <c r="J459" s="3" t="s">
        <v>17</v>
      </c>
      <c r="K459" s="3" t="s">
        <v>18</v>
      </c>
      <c r="L459" s="3" t="s">
        <v>19</v>
      </c>
      <c r="M459" s="3" t="s">
        <v>20</v>
      </c>
    </row>
    <row r="460" spans="1:13" ht="15">
      <c r="A460" s="2">
        <v>147947</v>
      </c>
      <c r="B460" s="3" t="s">
        <v>1417</v>
      </c>
      <c r="C460" s="3" t="s">
        <v>1418</v>
      </c>
      <c r="D460" s="4">
        <v>1288.6600000000001</v>
      </c>
      <c r="E460" s="6" t="s">
        <v>27532</v>
      </c>
      <c r="F460" s="8">
        <v>44712</v>
      </c>
      <c r="G460" s="5" t="s">
        <v>15</v>
      </c>
      <c r="H460" s="3" t="s">
        <v>150</v>
      </c>
      <c r="I460" s="3" t="s">
        <v>1419</v>
      </c>
      <c r="J460" s="3" t="s">
        <v>17</v>
      </c>
      <c r="K460" s="3" t="s">
        <v>18</v>
      </c>
      <c r="L460" s="3" t="s">
        <v>23</v>
      </c>
      <c r="M460" s="3" t="s">
        <v>24</v>
      </c>
    </row>
    <row r="461" spans="1:13" ht="15">
      <c r="A461" s="2">
        <v>150838</v>
      </c>
      <c r="B461" s="3" t="s">
        <v>1420</v>
      </c>
      <c r="C461" s="3" t="s">
        <v>1421</v>
      </c>
      <c r="D461" s="4">
        <v>4019.15</v>
      </c>
      <c r="E461" s="6" t="s">
        <v>27532</v>
      </c>
      <c r="F461" s="8">
        <v>44712</v>
      </c>
      <c r="G461" s="5" t="s">
        <v>15</v>
      </c>
      <c r="H461" s="3" t="s">
        <v>150</v>
      </c>
      <c r="I461" s="3" t="s">
        <v>1422</v>
      </c>
      <c r="J461" s="3" t="s">
        <v>17</v>
      </c>
      <c r="K461" s="3" t="s">
        <v>18</v>
      </c>
      <c r="L461" s="3" t="s">
        <v>19</v>
      </c>
      <c r="M461" s="3" t="s">
        <v>20</v>
      </c>
    </row>
    <row r="462" spans="1:13" ht="15">
      <c r="A462" s="2">
        <v>143794</v>
      </c>
      <c r="B462" s="3" t="s">
        <v>1423</v>
      </c>
      <c r="C462" s="3" t="s">
        <v>1424</v>
      </c>
      <c r="D462" s="4">
        <v>1925</v>
      </c>
      <c r="E462" s="6" t="s">
        <v>27532</v>
      </c>
      <c r="F462" s="8">
        <v>44712</v>
      </c>
      <c r="G462" s="5" t="s">
        <v>15</v>
      </c>
      <c r="H462" s="3" t="s">
        <v>150</v>
      </c>
      <c r="I462" s="3" t="s">
        <v>1425</v>
      </c>
      <c r="J462" s="3" t="s">
        <v>17</v>
      </c>
      <c r="K462" s="3" t="s">
        <v>654</v>
      </c>
      <c r="L462" s="3" t="s">
        <v>655</v>
      </c>
      <c r="M462" s="3" t="s">
        <v>656</v>
      </c>
    </row>
    <row r="463" spans="1:13" ht="15">
      <c r="A463" s="2">
        <v>147940</v>
      </c>
      <c r="B463" s="3" t="s">
        <v>1426</v>
      </c>
      <c r="C463" s="3" t="s">
        <v>1427</v>
      </c>
      <c r="D463" s="4">
        <v>1587.6</v>
      </c>
      <c r="E463" s="6" t="s">
        <v>27532</v>
      </c>
      <c r="F463" s="8">
        <v>44712</v>
      </c>
      <c r="G463" s="5" t="s">
        <v>15</v>
      </c>
      <c r="H463" s="3" t="s">
        <v>150</v>
      </c>
      <c r="I463" s="3" t="s">
        <v>1428</v>
      </c>
      <c r="J463" s="3" t="s">
        <v>17</v>
      </c>
      <c r="K463" s="3" t="s">
        <v>18</v>
      </c>
      <c r="L463" s="3" t="s">
        <v>123</v>
      </c>
      <c r="M463" s="3" t="s">
        <v>20</v>
      </c>
    </row>
    <row r="464" spans="1:13" ht="15">
      <c r="A464" s="2">
        <v>149516</v>
      </c>
      <c r="B464" s="3" t="s">
        <v>1429</v>
      </c>
      <c r="C464" s="3" t="s">
        <v>1430</v>
      </c>
      <c r="D464" s="4">
        <v>1195.67</v>
      </c>
      <c r="E464" s="6" t="s">
        <v>27532</v>
      </c>
      <c r="F464" s="8">
        <v>44712</v>
      </c>
      <c r="G464" s="5" t="s">
        <v>15</v>
      </c>
      <c r="H464" s="3" t="s">
        <v>150</v>
      </c>
      <c r="I464" s="3" t="s">
        <v>1431</v>
      </c>
      <c r="J464" s="3" t="s">
        <v>17</v>
      </c>
      <c r="K464" s="3" t="s">
        <v>18</v>
      </c>
      <c r="L464" s="3" t="s">
        <v>123</v>
      </c>
      <c r="M464" s="3" t="s">
        <v>20</v>
      </c>
    </row>
    <row r="465" spans="1:13" ht="15">
      <c r="A465" s="2">
        <v>148706</v>
      </c>
      <c r="B465" s="3" t="s">
        <v>1432</v>
      </c>
      <c r="C465" s="3" t="s">
        <v>1433</v>
      </c>
      <c r="D465" s="4">
        <v>2215.3000000000002</v>
      </c>
      <c r="E465" s="6" t="s">
        <v>27532</v>
      </c>
      <c r="F465" s="8">
        <v>44712</v>
      </c>
      <c r="G465" s="5" t="s">
        <v>15</v>
      </c>
      <c r="H465" s="3" t="s">
        <v>150</v>
      </c>
      <c r="I465" s="3" t="s">
        <v>1434</v>
      </c>
      <c r="J465" s="3" t="s">
        <v>17</v>
      </c>
      <c r="K465" s="3" t="s">
        <v>18</v>
      </c>
      <c r="L465" s="3" t="s">
        <v>19</v>
      </c>
      <c r="M465" s="3" t="s">
        <v>20</v>
      </c>
    </row>
    <row r="466" spans="1:13" ht="15">
      <c r="A466" s="2">
        <v>148560</v>
      </c>
      <c r="B466" s="3" t="s">
        <v>1435</v>
      </c>
      <c r="C466" s="3" t="s">
        <v>1436</v>
      </c>
      <c r="D466" s="4">
        <v>2215.3000000000002</v>
      </c>
      <c r="E466" s="6" t="s">
        <v>27532</v>
      </c>
      <c r="F466" s="8">
        <v>44712</v>
      </c>
      <c r="G466" s="5" t="s">
        <v>15</v>
      </c>
      <c r="H466" s="3" t="s">
        <v>150</v>
      </c>
      <c r="I466" s="3" t="s">
        <v>1437</v>
      </c>
      <c r="J466" s="3" t="s">
        <v>17</v>
      </c>
      <c r="K466" s="3" t="s">
        <v>18</v>
      </c>
      <c r="L466" s="3" t="s">
        <v>19</v>
      </c>
      <c r="M466" s="3" t="s">
        <v>20</v>
      </c>
    </row>
    <row r="467" spans="1:13" ht="15">
      <c r="A467" s="2">
        <v>149872</v>
      </c>
      <c r="B467" s="3" t="s">
        <v>1438</v>
      </c>
      <c r="C467" s="3" t="s">
        <v>1439</v>
      </c>
      <c r="D467" s="4">
        <v>2215.3000000000002</v>
      </c>
      <c r="E467" s="6" t="s">
        <v>27532</v>
      </c>
      <c r="F467" s="8">
        <v>44712</v>
      </c>
      <c r="G467" s="5" t="s">
        <v>15</v>
      </c>
      <c r="H467" s="3" t="s">
        <v>150</v>
      </c>
      <c r="I467" s="3" t="s">
        <v>1440</v>
      </c>
      <c r="J467" s="3" t="s">
        <v>17</v>
      </c>
      <c r="K467" s="3" t="s">
        <v>18</v>
      </c>
      <c r="L467" s="3" t="s">
        <v>179</v>
      </c>
      <c r="M467" s="3" t="s">
        <v>24</v>
      </c>
    </row>
    <row r="468" spans="1:13" ht="15">
      <c r="A468" s="2">
        <v>150073</v>
      </c>
      <c r="B468" s="3" t="s">
        <v>1441</v>
      </c>
      <c r="C468" s="3" t="s">
        <v>1442</v>
      </c>
      <c r="D468" s="4">
        <v>2414.14</v>
      </c>
      <c r="E468" s="6" t="s">
        <v>27532</v>
      </c>
      <c r="F468" s="8">
        <v>44712</v>
      </c>
      <c r="G468" s="5" t="s">
        <v>15</v>
      </c>
      <c r="H468" s="3" t="s">
        <v>150</v>
      </c>
      <c r="I468" s="3" t="s">
        <v>1443</v>
      </c>
      <c r="J468" s="3" t="s">
        <v>17</v>
      </c>
      <c r="K468" s="3" t="s">
        <v>18</v>
      </c>
      <c r="L468" s="3" t="s">
        <v>19</v>
      </c>
      <c r="M468" s="3" t="s">
        <v>20</v>
      </c>
    </row>
    <row r="469" spans="1:13" ht="15">
      <c r="A469" s="2">
        <v>142216</v>
      </c>
      <c r="B469" s="3" t="s">
        <v>1444</v>
      </c>
      <c r="C469" s="3" t="s">
        <v>1445</v>
      </c>
      <c r="D469" s="4">
        <v>1904.51</v>
      </c>
      <c r="E469" s="6" t="s">
        <v>27532</v>
      </c>
      <c r="F469" s="8">
        <v>44712</v>
      </c>
      <c r="G469" s="5" t="s">
        <v>15</v>
      </c>
      <c r="H469" s="3" t="s">
        <v>150</v>
      </c>
      <c r="I469" s="3" t="s">
        <v>1446</v>
      </c>
      <c r="J469" s="3" t="s">
        <v>17</v>
      </c>
      <c r="K469" s="3" t="s">
        <v>27</v>
      </c>
      <c r="L469" s="3" t="s">
        <v>47</v>
      </c>
      <c r="M469" s="3" t="s">
        <v>48</v>
      </c>
    </row>
    <row r="470" spans="1:13" ht="15">
      <c r="A470" s="2">
        <v>148265</v>
      </c>
      <c r="B470" s="3" t="s">
        <v>1447</v>
      </c>
      <c r="C470" s="3" t="s">
        <v>1448</v>
      </c>
      <c r="D470" s="4">
        <v>1288.6600000000001</v>
      </c>
      <c r="E470" s="6" t="s">
        <v>27532</v>
      </c>
      <c r="F470" s="8">
        <v>44712</v>
      </c>
      <c r="G470" s="5" t="s">
        <v>15</v>
      </c>
      <c r="H470" s="3" t="s">
        <v>150</v>
      </c>
      <c r="I470" s="3" t="s">
        <v>1449</v>
      </c>
      <c r="J470" s="3" t="s">
        <v>17</v>
      </c>
      <c r="K470" s="3" t="s">
        <v>18</v>
      </c>
      <c r="L470" s="3" t="s">
        <v>123</v>
      </c>
      <c r="M470" s="3" t="s">
        <v>20</v>
      </c>
    </row>
    <row r="471" spans="1:13" ht="15">
      <c r="A471" s="2">
        <v>148267</v>
      </c>
      <c r="B471" s="3" t="s">
        <v>1450</v>
      </c>
      <c r="C471" s="3" t="s">
        <v>1451</v>
      </c>
      <c r="D471" s="4">
        <v>1587.6</v>
      </c>
      <c r="E471" s="6" t="s">
        <v>27532</v>
      </c>
      <c r="F471" s="8">
        <v>44712</v>
      </c>
      <c r="G471" s="5" t="s">
        <v>15</v>
      </c>
      <c r="H471" s="3" t="s">
        <v>150</v>
      </c>
      <c r="I471" s="3" t="s">
        <v>1452</v>
      </c>
      <c r="J471" s="3" t="s">
        <v>17</v>
      </c>
      <c r="K471" s="3" t="s">
        <v>18</v>
      </c>
      <c r="L471" s="3" t="s">
        <v>123</v>
      </c>
      <c r="M471" s="3" t="s">
        <v>20</v>
      </c>
    </row>
    <row r="472" spans="1:13" ht="15">
      <c r="A472" s="2">
        <v>151628</v>
      </c>
      <c r="B472" s="3" t="s">
        <v>1453</v>
      </c>
      <c r="C472" s="3" t="s">
        <v>1454</v>
      </c>
      <c r="D472" s="4">
        <v>1550.23</v>
      </c>
      <c r="E472" s="6" t="s">
        <v>27532</v>
      </c>
      <c r="F472" s="8">
        <v>44712</v>
      </c>
      <c r="G472" s="5" t="s">
        <v>15</v>
      </c>
      <c r="H472" s="3" t="s">
        <v>150</v>
      </c>
      <c r="I472" s="3" t="s">
        <v>1455</v>
      </c>
      <c r="J472" s="3" t="s">
        <v>17</v>
      </c>
      <c r="K472" s="3" t="s">
        <v>18</v>
      </c>
      <c r="L472" s="3" t="s">
        <v>37</v>
      </c>
      <c r="M472" s="3" t="s">
        <v>38</v>
      </c>
    </row>
    <row r="473" spans="1:13" ht="15">
      <c r="A473" s="2">
        <v>84900</v>
      </c>
      <c r="B473" s="3" t="s">
        <v>1456</v>
      </c>
      <c r="C473" s="3" t="s">
        <v>1457</v>
      </c>
      <c r="D473" s="4">
        <v>7393.35</v>
      </c>
      <c r="E473" s="6" t="s">
        <v>27532</v>
      </c>
      <c r="F473" s="8">
        <v>44712</v>
      </c>
      <c r="G473" s="5" t="s">
        <v>15</v>
      </c>
      <c r="H473" s="3" t="s">
        <v>150</v>
      </c>
      <c r="I473" s="3" t="s">
        <v>1458</v>
      </c>
      <c r="J473" s="3" t="s">
        <v>17</v>
      </c>
      <c r="K473" s="3" t="s">
        <v>27</v>
      </c>
      <c r="L473" s="3" t="s">
        <v>1459</v>
      </c>
      <c r="M473" s="3" t="s">
        <v>85</v>
      </c>
    </row>
    <row r="474" spans="1:13" ht="15">
      <c r="A474" s="2">
        <v>148103</v>
      </c>
      <c r="B474" s="3" t="s">
        <v>1460</v>
      </c>
      <c r="C474" s="3" t="s">
        <v>1461</v>
      </c>
      <c r="D474" s="4">
        <v>1139.2</v>
      </c>
      <c r="E474" s="6" t="s">
        <v>27532</v>
      </c>
      <c r="F474" s="8">
        <v>44712</v>
      </c>
      <c r="G474" s="5" t="s">
        <v>15</v>
      </c>
      <c r="H474" s="3" t="s">
        <v>150</v>
      </c>
      <c r="I474" s="3" t="s">
        <v>1462</v>
      </c>
      <c r="J474" s="3" t="s">
        <v>17</v>
      </c>
      <c r="K474" s="3" t="s">
        <v>18</v>
      </c>
      <c r="L474" s="3" t="s">
        <v>123</v>
      </c>
      <c r="M474" s="3" t="s">
        <v>20</v>
      </c>
    </row>
    <row r="475" spans="1:13" ht="15">
      <c r="A475" s="2">
        <v>149917</v>
      </c>
      <c r="B475" s="3" t="s">
        <v>1463</v>
      </c>
      <c r="C475" s="3" t="s">
        <v>1464</v>
      </c>
      <c r="D475" s="4">
        <v>2215.3000000000002</v>
      </c>
      <c r="E475" s="6" t="s">
        <v>27532</v>
      </c>
      <c r="F475" s="8">
        <v>44712</v>
      </c>
      <c r="G475" s="5" t="s">
        <v>15</v>
      </c>
      <c r="H475" s="3" t="s">
        <v>150</v>
      </c>
      <c r="I475" s="3" t="s">
        <v>1465</v>
      </c>
      <c r="J475" s="3" t="s">
        <v>17</v>
      </c>
      <c r="K475" s="3" t="s">
        <v>18</v>
      </c>
      <c r="L475" s="3" t="s">
        <v>19</v>
      </c>
      <c r="M475" s="3" t="s">
        <v>20</v>
      </c>
    </row>
    <row r="476" spans="1:13" ht="15">
      <c r="A476" s="2">
        <v>149366</v>
      </c>
      <c r="B476" s="3" t="s">
        <v>1466</v>
      </c>
      <c r="C476" s="3" t="s">
        <v>1467</v>
      </c>
      <c r="D476" s="4">
        <v>1587.6</v>
      </c>
      <c r="E476" s="6" t="s">
        <v>27532</v>
      </c>
      <c r="F476" s="8">
        <v>44712</v>
      </c>
      <c r="G476" s="5" t="s">
        <v>15</v>
      </c>
      <c r="H476" s="3" t="s">
        <v>150</v>
      </c>
      <c r="I476" s="3" t="s">
        <v>1468</v>
      </c>
      <c r="J476" s="3" t="s">
        <v>17</v>
      </c>
      <c r="K476" s="3" t="s">
        <v>18</v>
      </c>
      <c r="L476" s="3" t="s">
        <v>123</v>
      </c>
      <c r="M476" s="3" t="s">
        <v>20</v>
      </c>
    </row>
    <row r="477" spans="1:13" ht="15">
      <c r="A477" s="2">
        <v>149874</v>
      </c>
      <c r="B477" s="3" t="s">
        <v>1469</v>
      </c>
      <c r="C477" s="3" t="s">
        <v>1470</v>
      </c>
      <c r="D477" s="4">
        <v>4019.15</v>
      </c>
      <c r="E477" s="6" t="s">
        <v>27532</v>
      </c>
      <c r="F477" s="8">
        <v>44712</v>
      </c>
      <c r="G477" s="5" t="s">
        <v>15</v>
      </c>
      <c r="H477" s="3" t="s">
        <v>150</v>
      </c>
      <c r="I477" s="3" t="s">
        <v>1471</v>
      </c>
      <c r="J477" s="3" t="s">
        <v>17</v>
      </c>
      <c r="K477" s="3" t="s">
        <v>18</v>
      </c>
      <c r="L477" s="3" t="s">
        <v>37</v>
      </c>
      <c r="M477" s="3" t="s">
        <v>38</v>
      </c>
    </row>
    <row r="478" spans="1:13" ht="15">
      <c r="A478" s="2">
        <v>150662</v>
      </c>
      <c r="B478" s="3" t="s">
        <v>1472</v>
      </c>
      <c r="C478" s="3" t="s">
        <v>1473</v>
      </c>
      <c r="D478" s="4">
        <v>4019.15</v>
      </c>
      <c r="E478" s="6" t="s">
        <v>27532</v>
      </c>
      <c r="F478" s="8">
        <v>44712</v>
      </c>
      <c r="G478" s="5" t="s">
        <v>15</v>
      </c>
      <c r="H478" s="3" t="s">
        <v>150</v>
      </c>
      <c r="I478" s="3" t="s">
        <v>1474</v>
      </c>
      <c r="J478" s="3" t="s">
        <v>17</v>
      </c>
      <c r="K478" s="3" t="s">
        <v>18</v>
      </c>
      <c r="L478" s="3" t="s">
        <v>19</v>
      </c>
      <c r="M478" s="3" t="s">
        <v>20</v>
      </c>
    </row>
    <row r="479" spans="1:13" ht="15">
      <c r="A479" s="2">
        <v>143036</v>
      </c>
      <c r="B479" s="3" t="s">
        <v>1475</v>
      </c>
      <c r="C479" s="3" t="s">
        <v>1476</v>
      </c>
      <c r="D479" s="4">
        <v>2027.45</v>
      </c>
      <c r="E479" s="6" t="s">
        <v>27532</v>
      </c>
      <c r="F479" s="8">
        <v>44712</v>
      </c>
      <c r="G479" s="5" t="s">
        <v>15</v>
      </c>
      <c r="H479" s="3" t="s">
        <v>150</v>
      </c>
      <c r="I479" s="3" t="s">
        <v>1477</v>
      </c>
      <c r="J479" s="3" t="s">
        <v>17</v>
      </c>
      <c r="K479" s="3" t="s">
        <v>1478</v>
      </c>
      <c r="L479" s="3" t="s">
        <v>108</v>
      </c>
      <c r="M479" s="3" t="s">
        <v>1479</v>
      </c>
    </row>
    <row r="480" spans="1:13" ht="15">
      <c r="A480" s="2">
        <v>148531</v>
      </c>
      <c r="B480" s="3" t="s">
        <v>1480</v>
      </c>
      <c r="C480" s="3" t="s">
        <v>1481</v>
      </c>
      <c r="D480" s="4">
        <v>2215.3000000000002</v>
      </c>
      <c r="E480" s="6" t="s">
        <v>27532</v>
      </c>
      <c r="F480" s="8">
        <v>44712</v>
      </c>
      <c r="G480" s="5" t="s">
        <v>15</v>
      </c>
      <c r="H480" s="3" t="s">
        <v>150</v>
      </c>
      <c r="I480" s="3" t="s">
        <v>1482</v>
      </c>
      <c r="J480" s="3" t="s">
        <v>17</v>
      </c>
      <c r="K480" s="3" t="s">
        <v>18</v>
      </c>
      <c r="L480" s="3" t="s">
        <v>19</v>
      </c>
      <c r="M480" s="3" t="s">
        <v>20</v>
      </c>
    </row>
    <row r="481" spans="1:13" ht="15">
      <c r="A481" s="2">
        <v>148663</v>
      </c>
      <c r="B481" s="3" t="s">
        <v>1483</v>
      </c>
      <c r="C481" s="3" t="s">
        <v>1484</v>
      </c>
      <c r="D481" s="4">
        <v>2215.3000000000002</v>
      </c>
      <c r="E481" s="6" t="s">
        <v>27532</v>
      </c>
      <c r="F481" s="8">
        <v>44712</v>
      </c>
      <c r="G481" s="5" t="s">
        <v>15</v>
      </c>
      <c r="H481" s="3" t="s">
        <v>150</v>
      </c>
      <c r="I481" s="3" t="s">
        <v>1485</v>
      </c>
      <c r="J481" s="3" t="s">
        <v>17</v>
      </c>
      <c r="K481" s="3" t="s">
        <v>18</v>
      </c>
      <c r="L481" s="3" t="s">
        <v>19</v>
      </c>
      <c r="M481" s="3" t="s">
        <v>20</v>
      </c>
    </row>
    <row r="482" spans="1:13" ht="15">
      <c r="A482" s="2">
        <v>149021</v>
      </c>
      <c r="B482" s="3" t="s">
        <v>1486</v>
      </c>
      <c r="C482" s="3" t="s">
        <v>1487</v>
      </c>
      <c r="D482" s="4">
        <v>1139.2</v>
      </c>
      <c r="E482" s="6" t="s">
        <v>27532</v>
      </c>
      <c r="F482" s="8">
        <v>44712</v>
      </c>
      <c r="G482" s="5" t="s">
        <v>15</v>
      </c>
      <c r="H482" s="3" t="s">
        <v>150</v>
      </c>
      <c r="I482" s="3" t="s">
        <v>1488</v>
      </c>
      <c r="J482" s="3" t="s">
        <v>17</v>
      </c>
      <c r="K482" s="3" t="s">
        <v>18</v>
      </c>
      <c r="L482" s="3" t="s">
        <v>123</v>
      </c>
      <c r="M482" s="3" t="s">
        <v>20</v>
      </c>
    </row>
    <row r="483" spans="1:13" ht="15">
      <c r="A483" s="2">
        <v>149881</v>
      </c>
      <c r="B483" s="3" t="s">
        <v>1489</v>
      </c>
      <c r="C483" s="3" t="s">
        <v>1490</v>
      </c>
      <c r="D483" s="4">
        <v>4019.15</v>
      </c>
      <c r="E483" s="6" t="s">
        <v>27532</v>
      </c>
      <c r="F483" s="8">
        <v>44712</v>
      </c>
      <c r="G483" s="5" t="s">
        <v>15</v>
      </c>
      <c r="H483" s="3" t="s">
        <v>150</v>
      </c>
      <c r="I483" s="3" t="s">
        <v>1491</v>
      </c>
      <c r="J483" s="3" t="s">
        <v>17</v>
      </c>
      <c r="K483" s="3" t="s">
        <v>18</v>
      </c>
      <c r="L483" s="3" t="s">
        <v>538</v>
      </c>
      <c r="M483" s="3" t="s">
        <v>44</v>
      </c>
    </row>
    <row r="484" spans="1:13" ht="15">
      <c r="A484" s="2">
        <v>143872</v>
      </c>
      <c r="B484" s="3" t="s">
        <v>1492</v>
      </c>
      <c r="C484" s="3" t="s">
        <v>1493</v>
      </c>
      <c r="D484" s="4">
        <v>1564.92</v>
      </c>
      <c r="E484" s="6" t="s">
        <v>27532</v>
      </c>
      <c r="F484" s="8">
        <v>44712</v>
      </c>
      <c r="G484" s="5" t="s">
        <v>15</v>
      </c>
      <c r="H484" s="3" t="s">
        <v>150</v>
      </c>
      <c r="I484" s="3" t="s">
        <v>1494</v>
      </c>
      <c r="J484" s="3" t="s">
        <v>17</v>
      </c>
      <c r="K484" s="3" t="s">
        <v>654</v>
      </c>
      <c r="L484" s="3" t="s">
        <v>655</v>
      </c>
      <c r="M484" s="3" t="s">
        <v>1495</v>
      </c>
    </row>
    <row r="485" spans="1:13" ht="15">
      <c r="A485" s="2">
        <v>148659</v>
      </c>
      <c r="B485" s="3" t="s">
        <v>1496</v>
      </c>
      <c r="C485" s="3" t="s">
        <v>1497</v>
      </c>
      <c r="D485" s="4">
        <v>2807.39</v>
      </c>
      <c r="E485" s="6" t="s">
        <v>27532</v>
      </c>
      <c r="F485" s="8">
        <v>44712</v>
      </c>
      <c r="G485" s="5" t="s">
        <v>15</v>
      </c>
      <c r="H485" s="3" t="s">
        <v>150</v>
      </c>
      <c r="I485" s="3" t="s">
        <v>1498</v>
      </c>
      <c r="J485" s="3" t="s">
        <v>17</v>
      </c>
      <c r="K485" s="3" t="s">
        <v>18</v>
      </c>
      <c r="L485" s="3" t="s">
        <v>19</v>
      </c>
      <c r="M485" s="3" t="s">
        <v>20</v>
      </c>
    </row>
    <row r="486" spans="1:13" ht="15">
      <c r="A486" s="2">
        <v>149256</v>
      </c>
      <c r="B486" s="3" t="s">
        <v>1499</v>
      </c>
      <c r="C486" s="3" t="s">
        <v>1500</v>
      </c>
      <c r="D486" s="4">
        <v>1587.6</v>
      </c>
      <c r="E486" s="6" t="s">
        <v>27532</v>
      </c>
      <c r="F486" s="8">
        <v>44712</v>
      </c>
      <c r="G486" s="5" t="s">
        <v>15</v>
      </c>
      <c r="H486" s="3" t="s">
        <v>150</v>
      </c>
      <c r="I486" s="3" t="s">
        <v>1501</v>
      </c>
      <c r="J486" s="3" t="s">
        <v>17</v>
      </c>
      <c r="K486" s="3" t="s">
        <v>18</v>
      </c>
      <c r="L486" s="3" t="s">
        <v>37</v>
      </c>
      <c r="M486" s="3" t="s">
        <v>38</v>
      </c>
    </row>
    <row r="487" spans="1:13" ht="15">
      <c r="A487" s="2">
        <v>148939</v>
      </c>
      <c r="B487" s="3" t="s">
        <v>1502</v>
      </c>
      <c r="C487" s="3" t="s">
        <v>1503</v>
      </c>
      <c r="D487" s="4">
        <v>1195.67</v>
      </c>
      <c r="E487" s="6" t="s">
        <v>27532</v>
      </c>
      <c r="F487" s="8">
        <v>44712</v>
      </c>
      <c r="G487" s="5" t="s">
        <v>15</v>
      </c>
      <c r="H487" s="3" t="s">
        <v>150</v>
      </c>
      <c r="I487" s="3" t="s">
        <v>1504</v>
      </c>
      <c r="J487" s="3" t="s">
        <v>17</v>
      </c>
      <c r="K487" s="3" t="s">
        <v>18</v>
      </c>
      <c r="L487" s="3" t="s">
        <v>23</v>
      </c>
      <c r="M487" s="3" t="s">
        <v>24</v>
      </c>
    </row>
    <row r="488" spans="1:13" ht="15">
      <c r="A488" s="2">
        <v>149020</v>
      </c>
      <c r="B488" s="3" t="s">
        <v>1505</v>
      </c>
      <c r="C488" s="3" t="s">
        <v>1506</v>
      </c>
      <c r="D488" s="4">
        <v>1139.2</v>
      </c>
      <c r="E488" s="6" t="s">
        <v>27532</v>
      </c>
      <c r="F488" s="8">
        <v>44712</v>
      </c>
      <c r="G488" s="5" t="s">
        <v>15</v>
      </c>
      <c r="H488" s="3" t="s">
        <v>150</v>
      </c>
      <c r="I488" s="3" t="s">
        <v>1507</v>
      </c>
      <c r="J488" s="3" t="s">
        <v>17</v>
      </c>
      <c r="K488" s="3" t="s">
        <v>18</v>
      </c>
      <c r="L488" s="3" t="s">
        <v>123</v>
      </c>
      <c r="M488" s="3" t="s">
        <v>20</v>
      </c>
    </row>
    <row r="489" spans="1:13" ht="15">
      <c r="A489" s="2">
        <v>144556</v>
      </c>
      <c r="B489" s="3" t="s">
        <v>1508</v>
      </c>
      <c r="C489" s="3" t="s">
        <v>1509</v>
      </c>
      <c r="D489" s="4">
        <v>2177.12</v>
      </c>
      <c r="E489" s="6" t="s">
        <v>27532</v>
      </c>
      <c r="F489" s="8">
        <v>44712</v>
      </c>
      <c r="G489" s="5" t="s">
        <v>15</v>
      </c>
      <c r="H489" s="3" t="s">
        <v>150</v>
      </c>
      <c r="I489" s="3" t="s">
        <v>1510</v>
      </c>
      <c r="J489" s="3" t="s">
        <v>17</v>
      </c>
      <c r="K489" s="3" t="s">
        <v>654</v>
      </c>
      <c r="L489" s="3" t="s">
        <v>655</v>
      </c>
      <c r="M489" s="3" t="s">
        <v>1495</v>
      </c>
    </row>
    <row r="490" spans="1:13" ht="15">
      <c r="A490" s="2">
        <v>148592</v>
      </c>
      <c r="B490" s="3" t="s">
        <v>1511</v>
      </c>
      <c r="C490" s="3" t="s">
        <v>1512</v>
      </c>
      <c r="D490" s="4">
        <v>3982.51</v>
      </c>
      <c r="E490" s="6" t="s">
        <v>27532</v>
      </c>
      <c r="F490" s="8">
        <v>44712</v>
      </c>
      <c r="G490" s="5" t="s">
        <v>15</v>
      </c>
      <c r="H490" s="3" t="s">
        <v>150</v>
      </c>
      <c r="I490" s="3" t="s">
        <v>1513</v>
      </c>
      <c r="J490" s="3" t="s">
        <v>17</v>
      </c>
      <c r="K490" s="3" t="s">
        <v>18</v>
      </c>
      <c r="L490" s="3" t="s">
        <v>179</v>
      </c>
      <c r="M490" s="3" t="s">
        <v>24</v>
      </c>
    </row>
    <row r="491" spans="1:13" ht="15">
      <c r="A491" s="2">
        <v>149918</v>
      </c>
      <c r="B491" s="3" t="s">
        <v>1514</v>
      </c>
      <c r="C491" s="3" t="s">
        <v>1515</v>
      </c>
      <c r="D491" s="4">
        <v>2215.3000000000002</v>
      </c>
      <c r="E491" s="6" t="s">
        <v>27532</v>
      </c>
      <c r="F491" s="8">
        <v>44712</v>
      </c>
      <c r="G491" s="5" t="s">
        <v>15</v>
      </c>
      <c r="H491" s="3" t="s">
        <v>150</v>
      </c>
      <c r="I491" s="3" t="s">
        <v>1516</v>
      </c>
      <c r="J491" s="3" t="s">
        <v>17</v>
      </c>
      <c r="K491" s="3" t="s">
        <v>18</v>
      </c>
      <c r="L491" s="3" t="s">
        <v>19</v>
      </c>
      <c r="M491" s="3" t="s">
        <v>20</v>
      </c>
    </row>
    <row r="492" spans="1:13" ht="15">
      <c r="A492" s="2">
        <v>149162</v>
      </c>
      <c r="B492" s="3" t="s">
        <v>1517</v>
      </c>
      <c r="C492" s="3" t="s">
        <v>1518</v>
      </c>
      <c r="D492" s="4">
        <v>1252.1400000000001</v>
      </c>
      <c r="E492" s="6" t="s">
        <v>27532</v>
      </c>
      <c r="F492" s="8">
        <v>44712</v>
      </c>
      <c r="G492" s="5" t="s">
        <v>15</v>
      </c>
      <c r="H492" s="3" t="s">
        <v>150</v>
      </c>
      <c r="I492" s="3" t="s">
        <v>1519</v>
      </c>
      <c r="J492" s="3" t="s">
        <v>17</v>
      </c>
      <c r="K492" s="3" t="s">
        <v>18</v>
      </c>
      <c r="L492" s="3" t="s">
        <v>23</v>
      </c>
      <c r="M492" s="3" t="s">
        <v>24</v>
      </c>
    </row>
    <row r="493" spans="1:13" ht="15">
      <c r="A493" s="2">
        <v>147917</v>
      </c>
      <c r="B493" s="3" t="s">
        <v>1520</v>
      </c>
      <c r="C493" s="3" t="s">
        <v>1521</v>
      </c>
      <c r="D493" s="4">
        <v>1139.2</v>
      </c>
      <c r="E493" s="6" t="s">
        <v>27532</v>
      </c>
      <c r="F493" s="8">
        <v>44712</v>
      </c>
      <c r="G493" s="5" t="s">
        <v>15</v>
      </c>
      <c r="H493" s="3" t="s">
        <v>150</v>
      </c>
      <c r="I493" s="3" t="s">
        <v>1522</v>
      </c>
      <c r="J493" s="3" t="s">
        <v>17</v>
      </c>
      <c r="K493" s="3" t="s">
        <v>18</v>
      </c>
      <c r="L493" s="3" t="s">
        <v>123</v>
      </c>
      <c r="M493" s="3" t="s">
        <v>20</v>
      </c>
    </row>
    <row r="494" spans="1:13" ht="15">
      <c r="A494" s="2">
        <v>148610</v>
      </c>
      <c r="B494" s="3" t="s">
        <v>1523</v>
      </c>
      <c r="C494" s="3" t="s">
        <v>1524</v>
      </c>
      <c r="D494" s="4">
        <v>2215.3000000000002</v>
      </c>
      <c r="E494" s="6" t="s">
        <v>27532</v>
      </c>
      <c r="F494" s="8">
        <v>44712</v>
      </c>
      <c r="G494" s="5" t="s">
        <v>15</v>
      </c>
      <c r="H494" s="3" t="s">
        <v>150</v>
      </c>
      <c r="I494" s="3" t="s">
        <v>1525</v>
      </c>
      <c r="J494" s="3" t="s">
        <v>17</v>
      </c>
      <c r="K494" s="3" t="s">
        <v>18</v>
      </c>
      <c r="L494" s="3" t="s">
        <v>19</v>
      </c>
      <c r="M494" s="3" t="s">
        <v>20</v>
      </c>
    </row>
    <row r="495" spans="1:13" ht="15">
      <c r="A495" s="2">
        <v>148202</v>
      </c>
      <c r="B495" s="3" t="s">
        <v>1526</v>
      </c>
      <c r="C495" s="3" t="s">
        <v>1527</v>
      </c>
      <c r="D495" s="4">
        <v>1139.2</v>
      </c>
      <c r="E495" s="6" t="s">
        <v>27532</v>
      </c>
      <c r="F495" s="8">
        <v>44712</v>
      </c>
      <c r="G495" s="5" t="s">
        <v>15</v>
      </c>
      <c r="H495" s="3" t="s">
        <v>150</v>
      </c>
      <c r="I495" s="3" t="s">
        <v>1528</v>
      </c>
      <c r="J495" s="3" t="s">
        <v>17</v>
      </c>
      <c r="K495" s="3" t="s">
        <v>18</v>
      </c>
      <c r="L495" s="3" t="s">
        <v>123</v>
      </c>
      <c r="M495" s="3" t="s">
        <v>20</v>
      </c>
    </row>
    <row r="496" spans="1:13" ht="15">
      <c r="A496" s="2">
        <v>150951</v>
      </c>
      <c r="B496" s="3" t="s">
        <v>1529</v>
      </c>
      <c r="C496" s="3" t="s">
        <v>1530</v>
      </c>
      <c r="D496" s="4">
        <v>1139.2</v>
      </c>
      <c r="E496" s="6" t="s">
        <v>27532</v>
      </c>
      <c r="F496" s="8">
        <v>44712</v>
      </c>
      <c r="G496" s="5" t="s">
        <v>15</v>
      </c>
      <c r="H496" s="3" t="s">
        <v>150</v>
      </c>
      <c r="I496" s="3" t="s">
        <v>1531</v>
      </c>
      <c r="J496" s="3" t="s">
        <v>17</v>
      </c>
      <c r="K496" s="3" t="s">
        <v>18</v>
      </c>
      <c r="L496" s="3" t="s">
        <v>123</v>
      </c>
      <c r="M496" s="3" t="s">
        <v>20</v>
      </c>
    </row>
    <row r="497" spans="1:13" ht="15">
      <c r="A497" s="2">
        <v>143326</v>
      </c>
      <c r="B497" s="3" t="s">
        <v>1532</v>
      </c>
      <c r="C497" s="3" t="s">
        <v>1533</v>
      </c>
      <c r="D497" s="4">
        <v>4668.9799999999996</v>
      </c>
      <c r="E497" s="6" t="s">
        <v>27532</v>
      </c>
      <c r="F497" s="8">
        <v>44712</v>
      </c>
      <c r="G497" s="5" t="s">
        <v>15</v>
      </c>
      <c r="H497" s="3" t="s">
        <v>150</v>
      </c>
      <c r="I497" s="3" t="s">
        <v>1534</v>
      </c>
      <c r="J497" s="3" t="s">
        <v>17</v>
      </c>
      <c r="K497" s="3" t="s">
        <v>107</v>
      </c>
      <c r="L497" s="3" t="s">
        <v>108</v>
      </c>
      <c r="M497" s="3" t="s">
        <v>109</v>
      </c>
    </row>
    <row r="498" spans="1:13" ht="15">
      <c r="A498" s="2">
        <v>143153</v>
      </c>
      <c r="B498" s="3" t="s">
        <v>1535</v>
      </c>
      <c r="C498" s="3" t="s">
        <v>1536</v>
      </c>
      <c r="D498" s="4">
        <v>1925</v>
      </c>
      <c r="E498" s="6" t="s">
        <v>27532</v>
      </c>
      <c r="F498" s="8">
        <v>44712</v>
      </c>
      <c r="G498" s="5" t="s">
        <v>15</v>
      </c>
      <c r="H498" s="3" t="s">
        <v>150</v>
      </c>
      <c r="I498" s="3" t="s">
        <v>1537</v>
      </c>
      <c r="J498" s="3" t="s">
        <v>17</v>
      </c>
      <c r="K498" s="3" t="s">
        <v>18</v>
      </c>
      <c r="L498" s="3" t="s">
        <v>37</v>
      </c>
      <c r="M498" s="3" t="s">
        <v>244</v>
      </c>
    </row>
    <row r="499" spans="1:13" ht="15">
      <c r="A499" s="2">
        <v>148618</v>
      </c>
      <c r="B499" s="3" t="s">
        <v>1538</v>
      </c>
      <c r="C499" s="3" t="s">
        <v>1539</v>
      </c>
      <c r="D499" s="4">
        <v>4019.15</v>
      </c>
      <c r="E499" s="6" t="s">
        <v>27532</v>
      </c>
      <c r="F499" s="8">
        <v>44712</v>
      </c>
      <c r="G499" s="5" t="s">
        <v>15</v>
      </c>
      <c r="H499" s="3" t="s">
        <v>150</v>
      </c>
      <c r="I499" s="3" t="s">
        <v>1540</v>
      </c>
      <c r="J499" s="3" t="s">
        <v>17</v>
      </c>
      <c r="K499" s="3" t="s">
        <v>18</v>
      </c>
      <c r="L499" s="3" t="s">
        <v>19</v>
      </c>
      <c r="M499" s="3" t="s">
        <v>20</v>
      </c>
    </row>
    <row r="500" spans="1:13" ht="15">
      <c r="A500" s="2">
        <v>148642</v>
      </c>
      <c r="B500" s="3" t="s">
        <v>1541</v>
      </c>
      <c r="C500" s="3" t="s">
        <v>1542</v>
      </c>
      <c r="D500" s="4">
        <v>4019.15</v>
      </c>
      <c r="E500" s="6" t="s">
        <v>27532</v>
      </c>
      <c r="F500" s="8">
        <v>44712</v>
      </c>
      <c r="G500" s="5" t="s">
        <v>15</v>
      </c>
      <c r="H500" s="3" t="s">
        <v>150</v>
      </c>
      <c r="I500" s="3" t="s">
        <v>1543</v>
      </c>
      <c r="J500" s="3" t="s">
        <v>17</v>
      </c>
      <c r="K500" s="3" t="s">
        <v>18</v>
      </c>
      <c r="L500" s="3" t="s">
        <v>19</v>
      </c>
      <c r="M500" s="3" t="s">
        <v>20</v>
      </c>
    </row>
    <row r="501" spans="1:13" ht="15">
      <c r="A501" s="2">
        <v>149923</v>
      </c>
      <c r="B501" s="3" t="s">
        <v>1544</v>
      </c>
      <c r="C501" s="3" t="s">
        <v>1545</v>
      </c>
      <c r="D501" s="4">
        <v>4019.15</v>
      </c>
      <c r="E501" s="6" t="s">
        <v>27532</v>
      </c>
      <c r="F501" s="8">
        <v>44712</v>
      </c>
      <c r="G501" s="5" t="s">
        <v>15</v>
      </c>
      <c r="H501" s="3" t="s">
        <v>150</v>
      </c>
      <c r="I501" s="3" t="s">
        <v>1546</v>
      </c>
      <c r="J501" s="3" t="s">
        <v>17</v>
      </c>
      <c r="K501" s="3" t="s">
        <v>18</v>
      </c>
      <c r="L501" s="3" t="s">
        <v>37</v>
      </c>
      <c r="M501" s="3" t="s">
        <v>38</v>
      </c>
    </row>
    <row r="502" spans="1:13" ht="15">
      <c r="A502" s="2">
        <v>148532</v>
      </c>
      <c r="B502" s="3" t="s">
        <v>1547</v>
      </c>
      <c r="C502" s="3" t="s">
        <v>1548</v>
      </c>
      <c r="D502" s="4">
        <v>4019.15</v>
      </c>
      <c r="E502" s="6" t="s">
        <v>27532</v>
      </c>
      <c r="F502" s="8">
        <v>44712</v>
      </c>
      <c r="G502" s="5" t="s">
        <v>15</v>
      </c>
      <c r="H502" s="3" t="s">
        <v>150</v>
      </c>
      <c r="I502" s="3" t="s">
        <v>1549</v>
      </c>
      <c r="J502" s="3" t="s">
        <v>17</v>
      </c>
      <c r="K502" s="3" t="s">
        <v>18</v>
      </c>
      <c r="L502" s="3" t="s">
        <v>19</v>
      </c>
      <c r="M502" s="3" t="s">
        <v>20</v>
      </c>
    </row>
    <row r="503" spans="1:13" ht="15">
      <c r="A503" s="2">
        <v>149094</v>
      </c>
      <c r="B503" s="3" t="s">
        <v>1550</v>
      </c>
      <c r="C503" s="3" t="s">
        <v>1551</v>
      </c>
      <c r="D503" s="4">
        <v>1587.6</v>
      </c>
      <c r="E503" s="6" t="s">
        <v>27532</v>
      </c>
      <c r="F503" s="8">
        <v>44712</v>
      </c>
      <c r="G503" s="5" t="s">
        <v>15</v>
      </c>
      <c r="H503" s="3" t="s">
        <v>150</v>
      </c>
      <c r="I503" s="3" t="s">
        <v>1552</v>
      </c>
      <c r="J503" s="3" t="s">
        <v>17</v>
      </c>
      <c r="K503" s="3" t="s">
        <v>18</v>
      </c>
      <c r="L503" s="3" t="s">
        <v>123</v>
      </c>
      <c r="M503" s="3" t="s">
        <v>20</v>
      </c>
    </row>
    <row r="504" spans="1:13" ht="15">
      <c r="A504" s="2">
        <v>150072</v>
      </c>
      <c r="B504" s="3" t="s">
        <v>1553</v>
      </c>
      <c r="C504" s="3" t="s">
        <v>1554</v>
      </c>
      <c r="D504" s="4">
        <v>4019.15</v>
      </c>
      <c r="E504" s="6" t="s">
        <v>27532</v>
      </c>
      <c r="F504" s="8">
        <v>44712</v>
      </c>
      <c r="G504" s="5" t="s">
        <v>15</v>
      </c>
      <c r="H504" s="3" t="s">
        <v>150</v>
      </c>
      <c r="I504" s="3" t="s">
        <v>1555</v>
      </c>
      <c r="J504" s="3" t="s">
        <v>17</v>
      </c>
      <c r="K504" s="3" t="s">
        <v>18</v>
      </c>
      <c r="L504" s="3" t="s">
        <v>179</v>
      </c>
      <c r="M504" s="3" t="s">
        <v>24</v>
      </c>
    </row>
    <row r="505" spans="1:13" ht="15">
      <c r="A505" s="2">
        <v>148851</v>
      </c>
      <c r="B505" s="3" t="s">
        <v>1556</v>
      </c>
      <c r="C505" s="3" t="s">
        <v>1557</v>
      </c>
      <c r="D505" s="4">
        <v>1139.2</v>
      </c>
      <c r="E505" s="6" t="s">
        <v>27532</v>
      </c>
      <c r="F505" s="8">
        <v>44712</v>
      </c>
      <c r="G505" s="5" t="s">
        <v>15</v>
      </c>
      <c r="H505" s="3" t="s">
        <v>150</v>
      </c>
      <c r="I505" s="3" t="s">
        <v>1558</v>
      </c>
      <c r="J505" s="3" t="s">
        <v>17</v>
      </c>
      <c r="K505" s="3" t="s">
        <v>18</v>
      </c>
      <c r="L505" s="3" t="s">
        <v>123</v>
      </c>
      <c r="M505" s="3" t="s">
        <v>20</v>
      </c>
    </row>
    <row r="506" spans="1:13" ht="15">
      <c r="A506" s="2">
        <v>151140</v>
      </c>
      <c r="B506" s="3" t="s">
        <v>1559</v>
      </c>
      <c r="C506" s="3" t="s">
        <v>1560</v>
      </c>
      <c r="D506" s="4">
        <v>45.19</v>
      </c>
      <c r="E506" s="6" t="s">
        <v>27532</v>
      </c>
      <c r="F506" s="8">
        <v>44712</v>
      </c>
      <c r="G506" s="5" t="s">
        <v>15</v>
      </c>
      <c r="H506" s="3" t="s">
        <v>150</v>
      </c>
      <c r="I506" s="3" t="s">
        <v>1561</v>
      </c>
      <c r="J506" s="3" t="s">
        <v>17</v>
      </c>
      <c r="K506" s="3" t="s">
        <v>18</v>
      </c>
      <c r="L506" s="3" t="s">
        <v>19</v>
      </c>
      <c r="M506" s="3" t="s">
        <v>20</v>
      </c>
    </row>
    <row r="507" spans="1:13" ht="15">
      <c r="A507" s="2">
        <v>146460</v>
      </c>
      <c r="B507" s="3" t="s">
        <v>1562</v>
      </c>
      <c r="C507" s="3" t="s">
        <v>1563</v>
      </c>
      <c r="D507" s="4">
        <v>1850.84</v>
      </c>
      <c r="E507" s="6" t="s">
        <v>27532</v>
      </c>
      <c r="F507" s="8">
        <v>44712</v>
      </c>
      <c r="G507" s="5" t="s">
        <v>15</v>
      </c>
      <c r="H507" s="3" t="s">
        <v>150</v>
      </c>
      <c r="I507" s="3" t="s">
        <v>1564</v>
      </c>
      <c r="J507" s="3" t="s">
        <v>17</v>
      </c>
      <c r="K507" s="3" t="s">
        <v>18</v>
      </c>
      <c r="L507" s="3" t="s">
        <v>19</v>
      </c>
      <c r="M507" s="3" t="s">
        <v>124</v>
      </c>
    </row>
    <row r="508" spans="1:13" ht="15">
      <c r="A508" s="2">
        <v>149215</v>
      </c>
      <c r="B508" s="3" t="s">
        <v>1565</v>
      </c>
      <c r="C508" s="3" t="s">
        <v>1566</v>
      </c>
      <c r="D508" s="4">
        <v>1139.2</v>
      </c>
      <c r="E508" s="6" t="s">
        <v>27532</v>
      </c>
      <c r="F508" s="8">
        <v>44712</v>
      </c>
      <c r="G508" s="5" t="s">
        <v>15</v>
      </c>
      <c r="H508" s="3" t="s">
        <v>150</v>
      </c>
      <c r="I508" s="3" t="s">
        <v>1567</v>
      </c>
      <c r="J508" s="3" t="s">
        <v>17</v>
      </c>
      <c r="K508" s="3" t="s">
        <v>18</v>
      </c>
      <c r="L508" s="3" t="s">
        <v>23</v>
      </c>
      <c r="M508" s="3" t="s">
        <v>24</v>
      </c>
    </row>
    <row r="509" spans="1:13" ht="15">
      <c r="A509" s="2">
        <v>142770</v>
      </c>
      <c r="B509" s="3" t="s">
        <v>1568</v>
      </c>
      <c r="C509" s="3" t="s">
        <v>1569</v>
      </c>
      <c r="D509" s="4">
        <v>1747.57</v>
      </c>
      <c r="E509" s="6" t="s">
        <v>27532</v>
      </c>
      <c r="F509" s="8">
        <v>44712</v>
      </c>
      <c r="G509" s="5" t="s">
        <v>15</v>
      </c>
      <c r="H509" s="3" t="s">
        <v>150</v>
      </c>
      <c r="I509" s="3" t="s">
        <v>1570</v>
      </c>
      <c r="J509" s="3" t="s">
        <v>17</v>
      </c>
      <c r="K509" s="3" t="s">
        <v>27</v>
      </c>
      <c r="L509" s="3" t="s">
        <v>1056</v>
      </c>
      <c r="M509" s="3" t="s">
        <v>48</v>
      </c>
    </row>
    <row r="510" spans="1:13" ht="15">
      <c r="A510" s="2">
        <v>151630</v>
      </c>
      <c r="B510" s="3" t="s">
        <v>1571</v>
      </c>
      <c r="C510" s="3" t="s">
        <v>1572</v>
      </c>
      <c r="D510" s="4">
        <v>1550.23</v>
      </c>
      <c r="E510" s="6" t="s">
        <v>27532</v>
      </c>
      <c r="F510" s="8">
        <v>44712</v>
      </c>
      <c r="G510" s="5" t="s">
        <v>15</v>
      </c>
      <c r="H510" s="3" t="s">
        <v>150</v>
      </c>
      <c r="I510" s="3" t="s">
        <v>1573</v>
      </c>
      <c r="J510" s="3" t="s">
        <v>17</v>
      </c>
      <c r="K510" s="3" t="s">
        <v>18</v>
      </c>
      <c r="L510" s="3" t="s">
        <v>37</v>
      </c>
      <c r="M510" s="3" t="s">
        <v>38</v>
      </c>
    </row>
    <row r="511" spans="1:13" ht="15">
      <c r="A511" s="2">
        <v>149416</v>
      </c>
      <c r="B511" s="3" t="s">
        <v>1574</v>
      </c>
      <c r="C511" s="3" t="s">
        <v>1575</v>
      </c>
      <c r="D511" s="4">
        <v>1206.45</v>
      </c>
      <c r="E511" s="6" t="s">
        <v>27532</v>
      </c>
      <c r="F511" s="8">
        <v>44712</v>
      </c>
      <c r="G511" s="5" t="s">
        <v>15</v>
      </c>
      <c r="H511" s="3" t="s">
        <v>150</v>
      </c>
      <c r="I511" s="3" t="s">
        <v>1576</v>
      </c>
      <c r="J511" s="3" t="s">
        <v>17</v>
      </c>
      <c r="K511" s="3" t="s">
        <v>18</v>
      </c>
      <c r="L511" s="3" t="s">
        <v>23</v>
      </c>
      <c r="M511" s="3" t="s">
        <v>24</v>
      </c>
    </row>
    <row r="512" spans="1:13" ht="15">
      <c r="A512" s="2">
        <v>15374</v>
      </c>
      <c r="B512" s="3" t="s">
        <v>1577</v>
      </c>
      <c r="C512" s="3" t="s">
        <v>1578</v>
      </c>
      <c r="D512" s="4">
        <v>1448.79</v>
      </c>
      <c r="E512" s="6" t="s">
        <v>27532</v>
      </c>
      <c r="F512" s="8">
        <v>44712</v>
      </c>
      <c r="G512" s="5" t="s">
        <v>15</v>
      </c>
      <c r="H512" s="3" t="s">
        <v>150</v>
      </c>
      <c r="I512" s="3" t="s">
        <v>1579</v>
      </c>
      <c r="J512" s="3" t="s">
        <v>17</v>
      </c>
      <c r="K512" s="3" t="s">
        <v>1580</v>
      </c>
      <c r="L512" s="3" t="s">
        <v>108</v>
      </c>
      <c r="M512" s="3" t="s">
        <v>1581</v>
      </c>
    </row>
    <row r="513" spans="1:13" ht="15">
      <c r="A513" s="2">
        <v>149473</v>
      </c>
      <c r="B513" s="3" t="s">
        <v>1582</v>
      </c>
      <c r="C513" s="3" t="s">
        <v>1583</v>
      </c>
      <c r="D513" s="4">
        <v>1587.6</v>
      </c>
      <c r="E513" s="6" t="s">
        <v>27532</v>
      </c>
      <c r="F513" s="8">
        <v>44712</v>
      </c>
      <c r="G513" s="5" t="s">
        <v>15</v>
      </c>
      <c r="H513" s="3" t="s">
        <v>150</v>
      </c>
      <c r="I513" s="3" t="s">
        <v>1584</v>
      </c>
      <c r="J513" s="3" t="s">
        <v>17</v>
      </c>
      <c r="K513" s="3" t="s">
        <v>18</v>
      </c>
      <c r="L513" s="3" t="s">
        <v>23</v>
      </c>
      <c r="M513" s="3" t="s">
        <v>24</v>
      </c>
    </row>
    <row r="514" spans="1:13" ht="15">
      <c r="A514" s="2">
        <v>151646</v>
      </c>
      <c r="B514" s="3" t="s">
        <v>1585</v>
      </c>
      <c r="C514" s="3" t="s">
        <v>1586</v>
      </c>
      <c r="D514" s="4">
        <v>1960.45</v>
      </c>
      <c r="E514" s="6" t="s">
        <v>27532</v>
      </c>
      <c r="F514" s="8">
        <v>44712</v>
      </c>
      <c r="G514" s="5" t="s">
        <v>15</v>
      </c>
      <c r="H514" s="3" t="s">
        <v>150</v>
      </c>
      <c r="I514" s="3" t="s">
        <v>1587</v>
      </c>
      <c r="J514" s="3" t="s">
        <v>17</v>
      </c>
      <c r="K514" s="3" t="s">
        <v>18</v>
      </c>
      <c r="L514" s="3" t="s">
        <v>43</v>
      </c>
      <c r="M514" s="3" t="s">
        <v>44</v>
      </c>
    </row>
    <row r="515" spans="1:13" ht="15">
      <c r="A515" s="2">
        <v>150185</v>
      </c>
      <c r="B515" s="3" t="s">
        <v>1588</v>
      </c>
      <c r="C515" s="3" t="s">
        <v>1589</v>
      </c>
      <c r="D515" s="4">
        <v>1139.2</v>
      </c>
      <c r="E515" s="6" t="s">
        <v>27532</v>
      </c>
      <c r="F515" s="8">
        <v>44712</v>
      </c>
      <c r="G515" s="5" t="s">
        <v>15</v>
      </c>
      <c r="H515" s="3" t="s">
        <v>150</v>
      </c>
      <c r="I515" s="3" t="s">
        <v>1590</v>
      </c>
      <c r="J515" s="3" t="s">
        <v>17</v>
      </c>
      <c r="K515" s="3" t="s">
        <v>18</v>
      </c>
      <c r="L515" s="3" t="s">
        <v>43</v>
      </c>
      <c r="M515" s="3" t="s">
        <v>44</v>
      </c>
    </row>
    <row r="516" spans="1:13" ht="15">
      <c r="A516" s="2">
        <v>148829</v>
      </c>
      <c r="B516" s="3" t="s">
        <v>1591</v>
      </c>
      <c r="C516" s="3" t="s">
        <v>1592</v>
      </c>
      <c r="D516" s="4">
        <v>1139.2</v>
      </c>
      <c r="E516" s="6" t="s">
        <v>27532</v>
      </c>
      <c r="F516" s="8">
        <v>44712</v>
      </c>
      <c r="G516" s="5" t="s">
        <v>15</v>
      </c>
      <c r="H516" s="3" t="s">
        <v>150</v>
      </c>
      <c r="I516" s="3" t="s">
        <v>1593</v>
      </c>
      <c r="J516" s="3" t="s">
        <v>17</v>
      </c>
      <c r="K516" s="3" t="s">
        <v>18</v>
      </c>
      <c r="L516" s="3" t="s">
        <v>123</v>
      </c>
      <c r="M516" s="3" t="s">
        <v>20</v>
      </c>
    </row>
    <row r="517" spans="1:13" ht="15">
      <c r="A517" s="2">
        <v>149753</v>
      </c>
      <c r="B517" s="3" t="s">
        <v>1594</v>
      </c>
      <c r="C517" s="3" t="s">
        <v>1595</v>
      </c>
      <c r="D517" s="4">
        <v>4019.15</v>
      </c>
      <c r="E517" s="6" t="s">
        <v>27532</v>
      </c>
      <c r="F517" s="8">
        <v>44712</v>
      </c>
      <c r="G517" s="5" t="s">
        <v>15</v>
      </c>
      <c r="H517" s="3" t="s">
        <v>150</v>
      </c>
      <c r="I517" s="3" t="s">
        <v>1596</v>
      </c>
      <c r="J517" s="3" t="s">
        <v>17</v>
      </c>
      <c r="K517" s="3" t="s">
        <v>18</v>
      </c>
      <c r="L517" s="3" t="s">
        <v>19</v>
      </c>
      <c r="M517" s="3" t="s">
        <v>20</v>
      </c>
    </row>
    <row r="518" spans="1:13" ht="15">
      <c r="A518" s="2">
        <v>148806</v>
      </c>
      <c r="B518" s="3" t="s">
        <v>1597</v>
      </c>
      <c r="C518" s="3" t="s">
        <v>1598</v>
      </c>
      <c r="D518" s="4">
        <v>1139.2</v>
      </c>
      <c r="E518" s="6" t="s">
        <v>27532</v>
      </c>
      <c r="F518" s="8">
        <v>44712</v>
      </c>
      <c r="G518" s="5" t="s">
        <v>15</v>
      </c>
      <c r="H518" s="3" t="s">
        <v>150</v>
      </c>
      <c r="I518" s="3" t="s">
        <v>1599</v>
      </c>
      <c r="J518" s="3" t="s">
        <v>17</v>
      </c>
      <c r="K518" s="3" t="s">
        <v>18</v>
      </c>
      <c r="L518" s="3" t="s">
        <v>123</v>
      </c>
      <c r="M518" s="3" t="s">
        <v>20</v>
      </c>
    </row>
    <row r="519" spans="1:13" ht="15">
      <c r="A519" s="2">
        <v>150685</v>
      </c>
      <c r="B519" s="3" t="s">
        <v>1600</v>
      </c>
      <c r="C519" s="3" t="s">
        <v>1601</v>
      </c>
      <c r="D519" s="4">
        <v>2480.41</v>
      </c>
      <c r="E519" s="6" t="s">
        <v>27532</v>
      </c>
      <c r="F519" s="8">
        <v>44712</v>
      </c>
      <c r="G519" s="5" t="s">
        <v>15</v>
      </c>
      <c r="H519" s="3" t="s">
        <v>150</v>
      </c>
      <c r="I519" s="3" t="s">
        <v>1602</v>
      </c>
      <c r="J519" s="3" t="s">
        <v>17</v>
      </c>
      <c r="K519" s="3" t="s">
        <v>18</v>
      </c>
      <c r="L519" s="3" t="s">
        <v>19</v>
      </c>
      <c r="M519" s="3" t="s">
        <v>20</v>
      </c>
    </row>
    <row r="520" spans="1:13" ht="15">
      <c r="A520" s="2">
        <v>142538</v>
      </c>
      <c r="B520" s="3" t="s">
        <v>1603</v>
      </c>
      <c r="C520" s="3" t="s">
        <v>1604</v>
      </c>
      <c r="D520" s="4">
        <v>5063.42</v>
      </c>
      <c r="E520" s="6" t="s">
        <v>27532</v>
      </c>
      <c r="F520" s="8">
        <v>44712</v>
      </c>
      <c r="G520" s="5" t="s">
        <v>15</v>
      </c>
      <c r="H520" s="3" t="s">
        <v>150</v>
      </c>
      <c r="I520" s="3" t="s">
        <v>1605</v>
      </c>
      <c r="J520" s="3" t="s">
        <v>17</v>
      </c>
      <c r="K520" s="3" t="s">
        <v>27</v>
      </c>
      <c r="L520" s="3" t="s">
        <v>47</v>
      </c>
      <c r="M520" s="3" t="s">
        <v>48</v>
      </c>
    </row>
    <row r="521" spans="1:13" ht="15">
      <c r="A521" s="2">
        <v>149411</v>
      </c>
      <c r="B521" s="3" t="s">
        <v>1606</v>
      </c>
      <c r="C521" s="3" t="s">
        <v>1607</v>
      </c>
      <c r="D521" s="4">
        <v>1139.2</v>
      </c>
      <c r="E521" s="6" t="s">
        <v>27532</v>
      </c>
      <c r="F521" s="8">
        <v>44712</v>
      </c>
      <c r="G521" s="5" t="s">
        <v>15</v>
      </c>
      <c r="H521" s="3" t="s">
        <v>150</v>
      </c>
      <c r="I521" s="3" t="s">
        <v>1608</v>
      </c>
      <c r="J521" s="3" t="s">
        <v>17</v>
      </c>
      <c r="K521" s="3" t="s">
        <v>18</v>
      </c>
      <c r="L521" s="3" t="s">
        <v>37</v>
      </c>
      <c r="M521" s="3" t="s">
        <v>38</v>
      </c>
    </row>
    <row r="522" spans="1:13" ht="15">
      <c r="A522" s="2">
        <v>132787</v>
      </c>
      <c r="B522" s="3" t="s">
        <v>1609</v>
      </c>
      <c r="C522" s="3" t="s">
        <v>1610</v>
      </c>
      <c r="D522" s="4">
        <v>5062.32</v>
      </c>
      <c r="E522" s="6" t="s">
        <v>27532</v>
      </c>
      <c r="F522" s="8">
        <v>44712</v>
      </c>
      <c r="G522" s="5" t="s">
        <v>15</v>
      </c>
      <c r="H522" s="3" t="s">
        <v>150</v>
      </c>
      <c r="I522" s="3" t="s">
        <v>1611</v>
      </c>
      <c r="J522" s="3" t="s">
        <v>17</v>
      </c>
      <c r="K522" s="3" t="s">
        <v>18</v>
      </c>
      <c r="L522" s="3" t="s">
        <v>19</v>
      </c>
      <c r="M522" s="3" t="s">
        <v>124</v>
      </c>
    </row>
    <row r="523" spans="1:13" ht="15">
      <c r="A523" s="2">
        <v>130618</v>
      </c>
      <c r="B523" s="3" t="s">
        <v>1612</v>
      </c>
      <c r="C523" s="3" t="s">
        <v>1613</v>
      </c>
      <c r="D523" s="4">
        <v>2717.44</v>
      </c>
      <c r="E523" s="6" t="s">
        <v>27532</v>
      </c>
      <c r="F523" s="8">
        <v>44712</v>
      </c>
      <c r="G523" s="5" t="s">
        <v>15</v>
      </c>
      <c r="H523" s="3" t="s">
        <v>150</v>
      </c>
      <c r="I523" s="3" t="s">
        <v>1614</v>
      </c>
      <c r="J523" s="3" t="s">
        <v>17</v>
      </c>
      <c r="K523" s="3" t="s">
        <v>18</v>
      </c>
      <c r="L523" s="3" t="s">
        <v>179</v>
      </c>
      <c r="M523" s="3" t="s">
        <v>113</v>
      </c>
    </row>
    <row r="524" spans="1:13" ht="15">
      <c r="A524" s="2">
        <v>149109</v>
      </c>
      <c r="B524" s="3" t="s">
        <v>1615</v>
      </c>
      <c r="C524" s="3" t="s">
        <v>1616</v>
      </c>
      <c r="D524" s="4">
        <v>1139.2</v>
      </c>
      <c r="E524" s="6" t="s">
        <v>27532</v>
      </c>
      <c r="F524" s="8">
        <v>44712</v>
      </c>
      <c r="G524" s="5" t="s">
        <v>15</v>
      </c>
      <c r="H524" s="3" t="s">
        <v>150</v>
      </c>
      <c r="I524" s="3" t="s">
        <v>1617</v>
      </c>
      <c r="J524" s="3" t="s">
        <v>17</v>
      </c>
      <c r="K524" s="3" t="s">
        <v>18</v>
      </c>
      <c r="L524" s="3" t="s">
        <v>23</v>
      </c>
      <c r="M524" s="3" t="s">
        <v>24</v>
      </c>
    </row>
    <row r="525" spans="1:13" ht="15">
      <c r="A525" s="2">
        <v>143070</v>
      </c>
      <c r="B525" s="3" t="s">
        <v>1618</v>
      </c>
      <c r="C525" s="3" t="s">
        <v>1619</v>
      </c>
      <c r="D525" s="4">
        <v>2003.44</v>
      </c>
      <c r="E525" s="6" t="s">
        <v>27532</v>
      </c>
      <c r="F525" s="8">
        <v>44712</v>
      </c>
      <c r="G525" s="5" t="s">
        <v>15</v>
      </c>
      <c r="H525" s="3" t="s">
        <v>150</v>
      </c>
      <c r="I525" s="3" t="s">
        <v>1620</v>
      </c>
      <c r="J525" s="3" t="s">
        <v>17</v>
      </c>
      <c r="K525" s="3" t="s">
        <v>1478</v>
      </c>
      <c r="L525" s="3" t="s">
        <v>108</v>
      </c>
      <c r="M525" s="3" t="s">
        <v>1479</v>
      </c>
    </row>
    <row r="526" spans="1:13" ht="15">
      <c r="A526" s="2">
        <v>143593</v>
      </c>
      <c r="B526" s="3" t="s">
        <v>1621</v>
      </c>
      <c r="C526" s="3" t="s">
        <v>1622</v>
      </c>
      <c r="D526" s="4">
        <v>1685.12</v>
      </c>
      <c r="E526" s="6" t="s">
        <v>27532</v>
      </c>
      <c r="F526" s="8">
        <v>44712</v>
      </c>
      <c r="G526" s="5" t="s">
        <v>15</v>
      </c>
      <c r="H526" s="3" t="s">
        <v>150</v>
      </c>
      <c r="I526" s="3" t="s">
        <v>1623</v>
      </c>
      <c r="J526" s="3" t="s">
        <v>17</v>
      </c>
      <c r="K526" s="3" t="s">
        <v>275</v>
      </c>
      <c r="L526" s="3" t="s">
        <v>108</v>
      </c>
      <c r="M526" s="3" t="s">
        <v>276</v>
      </c>
    </row>
    <row r="527" spans="1:13" ht="15">
      <c r="A527" s="2">
        <v>150734</v>
      </c>
      <c r="B527" s="3" t="s">
        <v>1624</v>
      </c>
      <c r="C527" s="3" t="s">
        <v>1625</v>
      </c>
      <c r="D527" s="4">
        <v>2215.3000000000002</v>
      </c>
      <c r="E527" s="6" t="s">
        <v>27532</v>
      </c>
      <c r="F527" s="8">
        <v>44712</v>
      </c>
      <c r="G527" s="5" t="s">
        <v>15</v>
      </c>
      <c r="H527" s="3" t="s">
        <v>150</v>
      </c>
      <c r="I527" s="3" t="s">
        <v>1626</v>
      </c>
      <c r="J527" s="3" t="s">
        <v>17</v>
      </c>
      <c r="K527" s="3" t="s">
        <v>18</v>
      </c>
      <c r="L527" s="3" t="s">
        <v>19</v>
      </c>
      <c r="M527" s="3" t="s">
        <v>20</v>
      </c>
    </row>
    <row r="528" spans="1:13" ht="15">
      <c r="A528" s="2">
        <v>148877</v>
      </c>
      <c r="B528" s="3" t="s">
        <v>1627</v>
      </c>
      <c r="C528" s="3" t="s">
        <v>1628</v>
      </c>
      <c r="D528" s="4">
        <v>1139.2</v>
      </c>
      <c r="E528" s="6" t="s">
        <v>27532</v>
      </c>
      <c r="F528" s="8">
        <v>44712</v>
      </c>
      <c r="G528" s="5" t="s">
        <v>15</v>
      </c>
      <c r="H528" s="3" t="s">
        <v>150</v>
      </c>
      <c r="I528" s="3" t="s">
        <v>1629</v>
      </c>
      <c r="J528" s="3" t="s">
        <v>17</v>
      </c>
      <c r="K528" s="3" t="s">
        <v>18</v>
      </c>
      <c r="L528" s="3" t="s">
        <v>123</v>
      </c>
      <c r="M528" s="3" t="s">
        <v>20</v>
      </c>
    </row>
    <row r="529" spans="1:13" ht="15">
      <c r="A529" s="2">
        <v>150418</v>
      </c>
      <c r="B529" s="3" t="s">
        <v>1630</v>
      </c>
      <c r="C529" s="3" t="s">
        <v>1631</v>
      </c>
      <c r="D529" s="4">
        <v>1139.2</v>
      </c>
      <c r="E529" s="6" t="s">
        <v>27532</v>
      </c>
      <c r="F529" s="8">
        <v>44712</v>
      </c>
      <c r="G529" s="5" t="s">
        <v>15</v>
      </c>
      <c r="H529" s="3" t="s">
        <v>150</v>
      </c>
      <c r="I529" s="3" t="s">
        <v>1632</v>
      </c>
      <c r="J529" s="3" t="s">
        <v>17</v>
      </c>
      <c r="K529" s="3" t="s">
        <v>18</v>
      </c>
      <c r="L529" s="3" t="s">
        <v>118</v>
      </c>
      <c r="M529" s="3" t="s">
        <v>44</v>
      </c>
    </row>
    <row r="530" spans="1:13" ht="15">
      <c r="A530" s="2">
        <v>151121</v>
      </c>
      <c r="B530" s="3" t="s">
        <v>1633</v>
      </c>
      <c r="C530" s="3" t="s">
        <v>1634</v>
      </c>
      <c r="D530" s="4">
        <v>2215.3000000000002</v>
      </c>
      <c r="E530" s="6" t="s">
        <v>27532</v>
      </c>
      <c r="F530" s="8">
        <v>44712</v>
      </c>
      <c r="G530" s="5" t="s">
        <v>15</v>
      </c>
      <c r="H530" s="3" t="s">
        <v>150</v>
      </c>
      <c r="I530" s="3" t="s">
        <v>1635</v>
      </c>
      <c r="J530" s="3" t="s">
        <v>17</v>
      </c>
      <c r="K530" s="3" t="s">
        <v>18</v>
      </c>
      <c r="L530" s="3" t="s">
        <v>67</v>
      </c>
      <c r="M530" s="3" t="s">
        <v>68</v>
      </c>
    </row>
    <row r="531" spans="1:13" ht="15">
      <c r="A531" s="2">
        <v>150426</v>
      </c>
      <c r="B531" s="3" t="s">
        <v>1636</v>
      </c>
      <c r="C531" s="3" t="s">
        <v>1637</v>
      </c>
      <c r="D531" s="4">
        <v>1587.6</v>
      </c>
      <c r="E531" s="6" t="s">
        <v>27532</v>
      </c>
      <c r="F531" s="8">
        <v>44712</v>
      </c>
      <c r="G531" s="5" t="s">
        <v>15</v>
      </c>
      <c r="H531" s="3" t="s">
        <v>150</v>
      </c>
      <c r="I531" s="3" t="s">
        <v>1638</v>
      </c>
      <c r="J531" s="3" t="s">
        <v>17</v>
      </c>
      <c r="K531" s="3" t="s">
        <v>18</v>
      </c>
      <c r="L531" s="3" t="s">
        <v>37</v>
      </c>
      <c r="M531" s="3" t="s">
        <v>38</v>
      </c>
    </row>
    <row r="532" spans="1:13" ht="15">
      <c r="A532" s="2">
        <v>143601</v>
      </c>
      <c r="B532" s="3" t="s">
        <v>1639</v>
      </c>
      <c r="C532" s="3" t="s">
        <v>1640</v>
      </c>
      <c r="D532" s="4">
        <v>1685.12</v>
      </c>
      <c r="E532" s="6" t="s">
        <v>27532</v>
      </c>
      <c r="F532" s="8">
        <v>44712</v>
      </c>
      <c r="G532" s="5" t="s">
        <v>15</v>
      </c>
      <c r="H532" s="3" t="s">
        <v>150</v>
      </c>
      <c r="I532" s="3" t="s">
        <v>1641</v>
      </c>
      <c r="J532" s="3" t="s">
        <v>17</v>
      </c>
      <c r="K532" s="3" t="s">
        <v>275</v>
      </c>
      <c r="L532" s="3" t="s">
        <v>108</v>
      </c>
      <c r="M532" s="3" t="s">
        <v>276</v>
      </c>
    </row>
    <row r="533" spans="1:13" ht="15">
      <c r="A533" s="2">
        <v>144046</v>
      </c>
      <c r="B533" s="3" t="s">
        <v>1642</v>
      </c>
      <c r="C533" s="3" t="s">
        <v>1643</v>
      </c>
      <c r="D533" s="4">
        <v>1891.67</v>
      </c>
      <c r="E533" s="6" t="s">
        <v>27532</v>
      </c>
      <c r="F533" s="8">
        <v>44712</v>
      </c>
      <c r="G533" s="5" t="s">
        <v>15</v>
      </c>
      <c r="H533" s="3" t="s">
        <v>150</v>
      </c>
      <c r="I533" s="3" t="s">
        <v>1644</v>
      </c>
      <c r="J533" s="3" t="s">
        <v>17</v>
      </c>
      <c r="K533" s="3" t="s">
        <v>1645</v>
      </c>
      <c r="L533" s="3" t="s">
        <v>108</v>
      </c>
      <c r="M533" s="3" t="s">
        <v>1646</v>
      </c>
    </row>
    <row r="534" spans="1:13" ht="15">
      <c r="A534" s="2">
        <v>149316</v>
      </c>
      <c r="B534" s="3" t="s">
        <v>1647</v>
      </c>
      <c r="C534" s="3" t="s">
        <v>1648</v>
      </c>
      <c r="D534" s="4">
        <v>1139.2</v>
      </c>
      <c r="E534" s="6" t="s">
        <v>27532</v>
      </c>
      <c r="F534" s="8">
        <v>44712</v>
      </c>
      <c r="G534" s="5" t="s">
        <v>15</v>
      </c>
      <c r="H534" s="3" t="s">
        <v>150</v>
      </c>
      <c r="I534" s="3" t="s">
        <v>1649</v>
      </c>
      <c r="J534" s="3" t="s">
        <v>17</v>
      </c>
      <c r="K534" s="3" t="s">
        <v>18</v>
      </c>
      <c r="L534" s="3" t="s">
        <v>118</v>
      </c>
      <c r="M534" s="3" t="s">
        <v>44</v>
      </c>
    </row>
    <row r="535" spans="1:13" ht="15">
      <c r="A535" s="2">
        <v>142106</v>
      </c>
      <c r="B535" s="3" t="s">
        <v>1650</v>
      </c>
      <c r="C535" s="3" t="s">
        <v>1651</v>
      </c>
      <c r="D535" s="4">
        <v>1210</v>
      </c>
      <c r="E535" s="6" t="s">
        <v>27532</v>
      </c>
      <c r="F535" s="8">
        <v>44712</v>
      </c>
      <c r="G535" s="5" t="s">
        <v>15</v>
      </c>
      <c r="H535" s="3" t="s">
        <v>150</v>
      </c>
      <c r="I535" s="3" t="s">
        <v>1652</v>
      </c>
      <c r="J535" s="3" t="s">
        <v>17</v>
      </c>
      <c r="K535" s="3" t="s">
        <v>1478</v>
      </c>
      <c r="L535" s="3" t="s">
        <v>108</v>
      </c>
      <c r="M535" s="3" t="s">
        <v>1653</v>
      </c>
    </row>
    <row r="536" spans="1:13" ht="15">
      <c r="A536" s="2">
        <v>142549</v>
      </c>
      <c r="B536" s="3" t="s">
        <v>1654</v>
      </c>
      <c r="C536" s="3" t="s">
        <v>1655</v>
      </c>
      <c r="D536" s="4">
        <v>2241.69</v>
      </c>
      <c r="E536" s="6" t="s">
        <v>27532</v>
      </c>
      <c r="F536" s="8">
        <v>44712</v>
      </c>
      <c r="G536" s="5" t="s">
        <v>15</v>
      </c>
      <c r="H536" s="3" t="s">
        <v>150</v>
      </c>
      <c r="I536" s="3" t="s">
        <v>1656</v>
      </c>
      <c r="J536" s="3" t="s">
        <v>17</v>
      </c>
      <c r="K536" s="3" t="s">
        <v>27</v>
      </c>
      <c r="L536" s="3" t="s">
        <v>47</v>
      </c>
      <c r="M536" s="3" t="s">
        <v>48</v>
      </c>
    </row>
    <row r="537" spans="1:13" ht="15">
      <c r="A537" s="2">
        <v>149938</v>
      </c>
      <c r="B537" s="3" t="s">
        <v>1657</v>
      </c>
      <c r="C537" s="3" t="s">
        <v>1658</v>
      </c>
      <c r="D537" s="4">
        <v>4019.15</v>
      </c>
      <c r="E537" s="6" t="s">
        <v>27532</v>
      </c>
      <c r="F537" s="8">
        <v>44712</v>
      </c>
      <c r="G537" s="5" t="s">
        <v>15</v>
      </c>
      <c r="H537" s="3" t="s">
        <v>150</v>
      </c>
      <c r="I537" s="3" t="s">
        <v>1659</v>
      </c>
      <c r="J537" s="3" t="s">
        <v>17</v>
      </c>
      <c r="K537" s="3" t="s">
        <v>18</v>
      </c>
      <c r="L537" s="3" t="s">
        <v>19</v>
      </c>
      <c r="M537" s="3" t="s">
        <v>20</v>
      </c>
    </row>
    <row r="538" spans="1:13" ht="15">
      <c r="A538" s="2">
        <v>148650</v>
      </c>
      <c r="B538" s="3" t="s">
        <v>1660</v>
      </c>
      <c r="C538" s="3" t="s">
        <v>1661</v>
      </c>
      <c r="D538" s="4">
        <v>3172.42</v>
      </c>
      <c r="E538" s="6" t="s">
        <v>27532</v>
      </c>
      <c r="F538" s="8">
        <v>44712</v>
      </c>
      <c r="G538" s="5" t="s">
        <v>15</v>
      </c>
      <c r="H538" s="3" t="s">
        <v>150</v>
      </c>
      <c r="I538" s="3" t="s">
        <v>1662</v>
      </c>
      <c r="J538" s="3" t="s">
        <v>17</v>
      </c>
      <c r="K538" s="3" t="s">
        <v>18</v>
      </c>
      <c r="L538" s="3" t="s">
        <v>19</v>
      </c>
      <c r="M538" s="3" t="s">
        <v>20</v>
      </c>
    </row>
    <row r="539" spans="1:13" ht="15">
      <c r="A539" s="2">
        <v>146074</v>
      </c>
      <c r="B539" s="3" t="s">
        <v>1663</v>
      </c>
      <c r="C539" s="3" t="s">
        <v>1664</v>
      </c>
      <c r="D539" s="4">
        <v>1731.41</v>
      </c>
      <c r="E539" s="6" t="s">
        <v>27532</v>
      </c>
      <c r="F539" s="8">
        <v>44712</v>
      </c>
      <c r="G539" s="5" t="s">
        <v>15</v>
      </c>
      <c r="H539" s="3" t="s">
        <v>150</v>
      </c>
      <c r="I539" s="3" t="s">
        <v>1665</v>
      </c>
      <c r="J539" s="3" t="s">
        <v>17</v>
      </c>
      <c r="K539" s="3" t="s">
        <v>27</v>
      </c>
      <c r="L539" s="3" t="s">
        <v>84</v>
      </c>
      <c r="M539" s="3" t="s">
        <v>48</v>
      </c>
    </row>
    <row r="540" spans="1:13" ht="15">
      <c r="A540" s="2">
        <v>142384</v>
      </c>
      <c r="B540" s="3" t="s">
        <v>1666</v>
      </c>
      <c r="C540" s="3" t="s">
        <v>1667</v>
      </c>
      <c r="D540" s="4">
        <v>3840.32</v>
      </c>
      <c r="E540" s="6" t="s">
        <v>27532</v>
      </c>
      <c r="F540" s="8">
        <v>44712</v>
      </c>
      <c r="G540" s="5" t="s">
        <v>15</v>
      </c>
      <c r="H540" s="3" t="s">
        <v>150</v>
      </c>
      <c r="I540" s="3" t="s">
        <v>1668</v>
      </c>
      <c r="J540" s="3" t="s">
        <v>17</v>
      </c>
      <c r="K540" s="3" t="s">
        <v>27</v>
      </c>
      <c r="L540" s="3" t="s">
        <v>32</v>
      </c>
      <c r="M540" s="3" t="s">
        <v>207</v>
      </c>
    </row>
    <row r="541" spans="1:13" ht="15">
      <c r="A541" s="2">
        <v>149073</v>
      </c>
      <c r="B541" s="3" t="s">
        <v>1669</v>
      </c>
      <c r="C541" s="3" t="s">
        <v>1670</v>
      </c>
      <c r="D541" s="4">
        <v>1139.2</v>
      </c>
      <c r="E541" s="6" t="s">
        <v>27532</v>
      </c>
      <c r="F541" s="8">
        <v>44712</v>
      </c>
      <c r="G541" s="5" t="s">
        <v>15</v>
      </c>
      <c r="H541" s="3" t="s">
        <v>150</v>
      </c>
      <c r="I541" s="3" t="s">
        <v>1671</v>
      </c>
      <c r="J541" s="3" t="s">
        <v>17</v>
      </c>
      <c r="K541" s="3" t="s">
        <v>18</v>
      </c>
      <c r="L541" s="3" t="s">
        <v>81</v>
      </c>
      <c r="M541" s="3" t="s">
        <v>24</v>
      </c>
    </row>
    <row r="542" spans="1:13" ht="15">
      <c r="A542" s="2">
        <v>150844</v>
      </c>
      <c r="B542" s="3" t="s">
        <v>1672</v>
      </c>
      <c r="C542" s="3" t="s">
        <v>1673</v>
      </c>
      <c r="D542" s="4">
        <v>3334.21</v>
      </c>
      <c r="E542" s="6" t="s">
        <v>27532</v>
      </c>
      <c r="F542" s="8">
        <v>44712</v>
      </c>
      <c r="G542" s="5" t="s">
        <v>15</v>
      </c>
      <c r="H542" s="3" t="s">
        <v>150</v>
      </c>
      <c r="I542" s="3" t="s">
        <v>1674</v>
      </c>
      <c r="J542" s="3" t="s">
        <v>17</v>
      </c>
      <c r="K542" s="3" t="s">
        <v>18</v>
      </c>
      <c r="L542" s="3" t="s">
        <v>179</v>
      </c>
      <c r="M542" s="3" t="s">
        <v>24</v>
      </c>
    </row>
    <row r="543" spans="1:13" ht="15">
      <c r="A543" s="2">
        <v>149082</v>
      </c>
      <c r="B543" s="3" t="s">
        <v>1675</v>
      </c>
      <c r="C543" s="3" t="s">
        <v>1676</v>
      </c>
      <c r="D543" s="4">
        <v>1139.2</v>
      </c>
      <c r="E543" s="6" t="s">
        <v>27532</v>
      </c>
      <c r="F543" s="8">
        <v>44712</v>
      </c>
      <c r="G543" s="5" t="s">
        <v>15</v>
      </c>
      <c r="H543" s="3" t="s">
        <v>150</v>
      </c>
      <c r="I543" s="3" t="s">
        <v>1677</v>
      </c>
      <c r="J543" s="3" t="s">
        <v>17</v>
      </c>
      <c r="K543" s="3" t="s">
        <v>18</v>
      </c>
      <c r="L543" s="3" t="s">
        <v>118</v>
      </c>
      <c r="M543" s="3" t="s">
        <v>44</v>
      </c>
    </row>
    <row r="544" spans="1:13" ht="15">
      <c r="A544" s="2">
        <v>138823</v>
      </c>
      <c r="B544" s="3" t="s">
        <v>1678</v>
      </c>
      <c r="C544" s="3" t="s">
        <v>1679</v>
      </c>
      <c r="D544" s="4">
        <v>2856.18</v>
      </c>
      <c r="E544" s="6" t="s">
        <v>27532</v>
      </c>
      <c r="F544" s="8">
        <v>44712</v>
      </c>
      <c r="G544" s="5" t="s">
        <v>15</v>
      </c>
      <c r="H544" s="3" t="s">
        <v>150</v>
      </c>
      <c r="I544" s="3" t="s">
        <v>1680</v>
      </c>
      <c r="J544" s="3" t="s">
        <v>17</v>
      </c>
      <c r="K544" s="3" t="s">
        <v>654</v>
      </c>
      <c r="L544" s="3" t="s">
        <v>1681</v>
      </c>
      <c r="M544" s="3" t="s">
        <v>1682</v>
      </c>
    </row>
    <row r="545" spans="1:13" ht="15">
      <c r="A545" s="2">
        <v>149631</v>
      </c>
      <c r="B545" s="3" t="s">
        <v>1683</v>
      </c>
      <c r="C545" s="3" t="s">
        <v>1684</v>
      </c>
      <c r="D545" s="4">
        <v>1195.67</v>
      </c>
      <c r="E545" s="6" t="s">
        <v>27532</v>
      </c>
      <c r="F545" s="8">
        <v>44712</v>
      </c>
      <c r="G545" s="5" t="s">
        <v>15</v>
      </c>
      <c r="H545" s="3" t="s">
        <v>150</v>
      </c>
      <c r="I545" s="3" t="s">
        <v>1685</v>
      </c>
      <c r="J545" s="3" t="s">
        <v>17</v>
      </c>
      <c r="K545" s="3" t="s">
        <v>18</v>
      </c>
      <c r="L545" s="3" t="s">
        <v>43</v>
      </c>
      <c r="M545" s="3" t="s">
        <v>44</v>
      </c>
    </row>
    <row r="546" spans="1:13" ht="15">
      <c r="A546" s="2">
        <v>150783</v>
      </c>
      <c r="B546" s="3" t="s">
        <v>1686</v>
      </c>
      <c r="C546" s="3" t="s">
        <v>1687</v>
      </c>
      <c r="D546" s="4">
        <v>2929.19</v>
      </c>
      <c r="E546" s="6" t="s">
        <v>27532</v>
      </c>
      <c r="F546" s="8">
        <v>44712</v>
      </c>
      <c r="G546" s="5" t="s">
        <v>15</v>
      </c>
      <c r="H546" s="3" t="s">
        <v>150</v>
      </c>
      <c r="I546" s="3" t="s">
        <v>1688</v>
      </c>
      <c r="J546" s="3" t="s">
        <v>17</v>
      </c>
      <c r="K546" s="3" t="s">
        <v>18</v>
      </c>
      <c r="L546" s="3" t="s">
        <v>19</v>
      </c>
      <c r="M546" s="3" t="s">
        <v>20</v>
      </c>
    </row>
    <row r="547" spans="1:13" ht="15">
      <c r="A547" s="2">
        <v>148754</v>
      </c>
      <c r="B547" s="3" t="s">
        <v>1689</v>
      </c>
      <c r="C547" s="3" t="s">
        <v>1690</v>
      </c>
      <c r="D547" s="4">
        <v>4019.09</v>
      </c>
      <c r="E547" s="6" t="s">
        <v>27532</v>
      </c>
      <c r="F547" s="8">
        <v>44712</v>
      </c>
      <c r="G547" s="5" t="s">
        <v>15</v>
      </c>
      <c r="H547" s="3" t="s">
        <v>150</v>
      </c>
      <c r="I547" s="3" t="s">
        <v>1691</v>
      </c>
      <c r="J547" s="3" t="s">
        <v>17</v>
      </c>
      <c r="K547" s="3" t="s">
        <v>18</v>
      </c>
      <c r="L547" s="3" t="s">
        <v>19</v>
      </c>
      <c r="M547" s="3" t="s">
        <v>20</v>
      </c>
    </row>
    <row r="548" spans="1:13" ht="15">
      <c r="A548" s="2">
        <v>151143</v>
      </c>
      <c r="B548" s="3" t="s">
        <v>1692</v>
      </c>
      <c r="C548" s="3" t="s">
        <v>1693</v>
      </c>
      <c r="D548" s="4">
        <v>2215.3000000000002</v>
      </c>
      <c r="E548" s="6" t="s">
        <v>27532</v>
      </c>
      <c r="F548" s="8">
        <v>44712</v>
      </c>
      <c r="G548" s="5" t="s">
        <v>15</v>
      </c>
      <c r="H548" s="3" t="s">
        <v>150</v>
      </c>
      <c r="I548" s="3" t="s">
        <v>1694</v>
      </c>
      <c r="J548" s="3" t="s">
        <v>17</v>
      </c>
      <c r="K548" s="3" t="s">
        <v>18</v>
      </c>
      <c r="L548" s="3" t="s">
        <v>19</v>
      </c>
      <c r="M548" s="3" t="s">
        <v>20</v>
      </c>
    </row>
    <row r="549" spans="1:13" ht="15">
      <c r="A549" s="2">
        <v>150939</v>
      </c>
      <c r="B549" s="3" t="s">
        <v>1695</v>
      </c>
      <c r="C549" s="3" t="s">
        <v>1696</v>
      </c>
      <c r="D549" s="4">
        <v>1288.6600000000001</v>
      </c>
      <c r="E549" s="6" t="s">
        <v>27532</v>
      </c>
      <c r="F549" s="8">
        <v>44712</v>
      </c>
      <c r="G549" s="5" t="s">
        <v>15</v>
      </c>
      <c r="H549" s="3" t="s">
        <v>150</v>
      </c>
      <c r="I549" s="3" t="s">
        <v>1697</v>
      </c>
      <c r="J549" s="3" t="s">
        <v>17</v>
      </c>
      <c r="K549" s="3" t="s">
        <v>18</v>
      </c>
      <c r="L549" s="3" t="s">
        <v>123</v>
      </c>
      <c r="M549" s="3" t="s">
        <v>20</v>
      </c>
    </row>
    <row r="550" spans="1:13" ht="15">
      <c r="A550" s="2">
        <v>149397</v>
      </c>
      <c r="B550" s="3" t="s">
        <v>1698</v>
      </c>
      <c r="C550" s="3" t="s">
        <v>1699</v>
      </c>
      <c r="D550" s="4">
        <v>1587.6</v>
      </c>
      <c r="E550" s="6" t="s">
        <v>27532</v>
      </c>
      <c r="F550" s="8">
        <v>44712</v>
      </c>
      <c r="G550" s="5" t="s">
        <v>15</v>
      </c>
      <c r="H550" s="3" t="s">
        <v>150</v>
      </c>
      <c r="I550" s="3" t="s">
        <v>1700</v>
      </c>
      <c r="J550" s="3" t="s">
        <v>17</v>
      </c>
      <c r="K550" s="3" t="s">
        <v>18</v>
      </c>
      <c r="L550" s="3" t="s">
        <v>81</v>
      </c>
      <c r="M550" s="3" t="s">
        <v>24</v>
      </c>
    </row>
    <row r="551" spans="1:13" ht="15">
      <c r="A551" s="2">
        <v>142345</v>
      </c>
      <c r="B551" s="3" t="s">
        <v>1701</v>
      </c>
      <c r="C551" s="3" t="s">
        <v>1702</v>
      </c>
      <c r="D551" s="4">
        <v>1485.07</v>
      </c>
      <c r="E551" s="6" t="s">
        <v>27532</v>
      </c>
      <c r="F551" s="8">
        <v>44712</v>
      </c>
      <c r="G551" s="5" t="s">
        <v>15</v>
      </c>
      <c r="H551" s="3" t="s">
        <v>150</v>
      </c>
      <c r="I551" s="3" t="s">
        <v>1703</v>
      </c>
      <c r="J551" s="3" t="s">
        <v>17</v>
      </c>
      <c r="K551" s="3" t="s">
        <v>27</v>
      </c>
      <c r="L551" s="3" t="s">
        <v>47</v>
      </c>
      <c r="M551" s="3" t="s">
        <v>48</v>
      </c>
    </row>
    <row r="552" spans="1:13" ht="15">
      <c r="A552" s="2">
        <v>107645</v>
      </c>
      <c r="B552" s="3" t="s">
        <v>1704</v>
      </c>
      <c r="C552" s="3" t="s">
        <v>1705</v>
      </c>
      <c r="D552" s="4">
        <v>5349.74</v>
      </c>
      <c r="E552" s="6" t="s">
        <v>27532</v>
      </c>
      <c r="F552" s="8">
        <v>44712</v>
      </c>
      <c r="G552" s="5" t="s">
        <v>15</v>
      </c>
      <c r="H552" s="3" t="s">
        <v>150</v>
      </c>
      <c r="I552" s="3" t="s">
        <v>1706</v>
      </c>
      <c r="J552" s="3" t="s">
        <v>17</v>
      </c>
      <c r="K552" s="3" t="s">
        <v>18</v>
      </c>
      <c r="L552" s="3" t="s">
        <v>179</v>
      </c>
      <c r="M552" s="3" t="s">
        <v>113</v>
      </c>
    </row>
    <row r="553" spans="1:13" ht="15">
      <c r="A553" s="2">
        <v>150918</v>
      </c>
      <c r="B553" s="3" t="s">
        <v>1707</v>
      </c>
      <c r="C553" s="3" t="s">
        <v>1708</v>
      </c>
      <c r="D553" s="4">
        <v>1139.2</v>
      </c>
      <c r="E553" s="6" t="s">
        <v>27532</v>
      </c>
      <c r="F553" s="8">
        <v>44712</v>
      </c>
      <c r="G553" s="5" t="s">
        <v>15</v>
      </c>
      <c r="H553" s="3" t="s">
        <v>150</v>
      </c>
      <c r="I553" s="3" t="s">
        <v>1709</v>
      </c>
      <c r="J553" s="3" t="s">
        <v>17</v>
      </c>
      <c r="K553" s="3" t="s">
        <v>18</v>
      </c>
      <c r="L553" s="3" t="s">
        <v>123</v>
      </c>
      <c r="M553" s="3" t="s">
        <v>20</v>
      </c>
    </row>
    <row r="554" spans="1:13" ht="15">
      <c r="A554" s="2">
        <v>149635</v>
      </c>
      <c r="B554" s="3" t="s">
        <v>1710</v>
      </c>
      <c r="C554" s="3" t="s">
        <v>1711</v>
      </c>
      <c r="D554" s="4">
        <v>1587.6</v>
      </c>
      <c r="E554" s="6" t="s">
        <v>27532</v>
      </c>
      <c r="F554" s="8">
        <v>44712</v>
      </c>
      <c r="G554" s="5" t="s">
        <v>15</v>
      </c>
      <c r="H554" s="3" t="s">
        <v>150</v>
      </c>
      <c r="I554" s="3" t="s">
        <v>1712</v>
      </c>
      <c r="J554" s="3" t="s">
        <v>17</v>
      </c>
      <c r="K554" s="3" t="s">
        <v>18</v>
      </c>
      <c r="L554" s="3" t="s">
        <v>23</v>
      </c>
      <c r="M554" s="3" t="s">
        <v>24</v>
      </c>
    </row>
    <row r="555" spans="1:13" ht="15">
      <c r="A555" s="2">
        <v>148322</v>
      </c>
      <c r="B555" s="3" t="s">
        <v>1713</v>
      </c>
      <c r="C555" s="3" t="s">
        <v>1714</v>
      </c>
      <c r="D555" s="4">
        <v>1139.2</v>
      </c>
      <c r="E555" s="6" t="s">
        <v>27532</v>
      </c>
      <c r="F555" s="8">
        <v>44712</v>
      </c>
      <c r="G555" s="5" t="s">
        <v>15</v>
      </c>
      <c r="H555" s="3" t="s">
        <v>150</v>
      </c>
      <c r="I555" s="3" t="s">
        <v>1715</v>
      </c>
      <c r="J555" s="3" t="s">
        <v>17</v>
      </c>
      <c r="K555" s="3" t="s">
        <v>18</v>
      </c>
      <c r="L555" s="3" t="s">
        <v>123</v>
      </c>
      <c r="M555" s="3" t="s">
        <v>20</v>
      </c>
    </row>
    <row r="556" spans="1:13" ht="15">
      <c r="A556" s="2">
        <v>148909</v>
      </c>
      <c r="B556" s="3" t="s">
        <v>1716</v>
      </c>
      <c r="C556" s="3" t="s">
        <v>1717</v>
      </c>
      <c r="D556" s="4">
        <v>1308.6099999999999</v>
      </c>
      <c r="E556" s="6" t="s">
        <v>27532</v>
      </c>
      <c r="F556" s="8">
        <v>44712</v>
      </c>
      <c r="G556" s="5" t="s">
        <v>15</v>
      </c>
      <c r="H556" s="3" t="s">
        <v>150</v>
      </c>
      <c r="I556" s="3" t="s">
        <v>1718</v>
      </c>
      <c r="J556" s="3" t="s">
        <v>17</v>
      </c>
      <c r="K556" s="3" t="s">
        <v>18</v>
      </c>
      <c r="L556" s="3" t="s">
        <v>123</v>
      </c>
      <c r="M556" s="3" t="s">
        <v>20</v>
      </c>
    </row>
    <row r="557" spans="1:13" ht="15">
      <c r="A557" s="2">
        <v>149697</v>
      </c>
      <c r="B557" s="3" t="s">
        <v>1719</v>
      </c>
      <c r="C557" s="3" t="s">
        <v>1720</v>
      </c>
      <c r="D557" s="4">
        <v>2215.3000000000002</v>
      </c>
      <c r="E557" s="6" t="s">
        <v>27532</v>
      </c>
      <c r="F557" s="8">
        <v>44712</v>
      </c>
      <c r="G557" s="5" t="s">
        <v>15</v>
      </c>
      <c r="H557" s="3" t="s">
        <v>150</v>
      </c>
      <c r="I557" s="3" t="s">
        <v>1721</v>
      </c>
      <c r="J557" s="3" t="s">
        <v>17</v>
      </c>
      <c r="K557" s="3" t="s">
        <v>18</v>
      </c>
      <c r="L557" s="3" t="s">
        <v>19</v>
      </c>
      <c r="M557" s="3" t="s">
        <v>20</v>
      </c>
    </row>
    <row r="558" spans="1:13" ht="15">
      <c r="A558" s="2">
        <v>148819</v>
      </c>
      <c r="B558" s="3" t="s">
        <v>1722</v>
      </c>
      <c r="C558" s="3" t="s">
        <v>1723</v>
      </c>
      <c r="D558" s="4">
        <v>1139.2</v>
      </c>
      <c r="E558" s="6" t="s">
        <v>27532</v>
      </c>
      <c r="F558" s="8">
        <v>44712</v>
      </c>
      <c r="G558" s="5" t="s">
        <v>15</v>
      </c>
      <c r="H558" s="3" t="s">
        <v>150</v>
      </c>
      <c r="I558" s="3" t="s">
        <v>1724</v>
      </c>
      <c r="J558" s="3" t="s">
        <v>17</v>
      </c>
      <c r="K558" s="3" t="s">
        <v>18</v>
      </c>
      <c r="L558" s="3" t="s">
        <v>23</v>
      </c>
      <c r="M558" s="3" t="s">
        <v>24</v>
      </c>
    </row>
    <row r="559" spans="1:13" ht="15">
      <c r="A559" s="2">
        <v>146352</v>
      </c>
      <c r="B559" s="3" t="s">
        <v>1725</v>
      </c>
      <c r="C559" s="3" t="s">
        <v>1726</v>
      </c>
      <c r="D559" s="4">
        <v>2571.71</v>
      </c>
      <c r="E559" s="6" t="s">
        <v>27532</v>
      </c>
      <c r="F559" s="8">
        <v>44712</v>
      </c>
      <c r="G559" s="5" t="s">
        <v>15</v>
      </c>
      <c r="H559" s="3" t="s">
        <v>150</v>
      </c>
      <c r="I559" s="3" t="s">
        <v>1727</v>
      </c>
      <c r="J559" s="3" t="s">
        <v>17</v>
      </c>
      <c r="K559" s="3" t="s">
        <v>18</v>
      </c>
      <c r="L559" s="3" t="s">
        <v>19</v>
      </c>
      <c r="M559" s="3" t="s">
        <v>124</v>
      </c>
    </row>
    <row r="560" spans="1:13" ht="15">
      <c r="A560" s="2">
        <v>146278</v>
      </c>
      <c r="B560" s="3" t="s">
        <v>1728</v>
      </c>
      <c r="C560" s="3" t="s">
        <v>1729</v>
      </c>
      <c r="D560" s="4">
        <v>2571.71</v>
      </c>
      <c r="E560" s="6" t="s">
        <v>27532</v>
      </c>
      <c r="F560" s="8">
        <v>44712</v>
      </c>
      <c r="G560" s="5" t="s">
        <v>15</v>
      </c>
      <c r="H560" s="3" t="s">
        <v>150</v>
      </c>
      <c r="I560" s="3" t="s">
        <v>1730</v>
      </c>
      <c r="J560" s="3" t="s">
        <v>17</v>
      </c>
      <c r="K560" s="3" t="s">
        <v>18</v>
      </c>
      <c r="L560" s="3" t="s">
        <v>19</v>
      </c>
      <c r="M560" s="3" t="s">
        <v>124</v>
      </c>
    </row>
    <row r="561" spans="1:13" ht="15">
      <c r="A561" s="2">
        <v>147861</v>
      </c>
      <c r="B561" s="3" t="s">
        <v>1731</v>
      </c>
      <c r="C561" s="3" t="s">
        <v>1732</v>
      </c>
      <c r="D561" s="4">
        <v>1262.92</v>
      </c>
      <c r="E561" s="6" t="s">
        <v>27532</v>
      </c>
      <c r="F561" s="8">
        <v>44712</v>
      </c>
      <c r="G561" s="5" t="s">
        <v>15</v>
      </c>
      <c r="H561" s="3" t="s">
        <v>150</v>
      </c>
      <c r="I561" s="3" t="s">
        <v>1733</v>
      </c>
      <c r="J561" s="3" t="s">
        <v>17</v>
      </c>
      <c r="K561" s="3" t="s">
        <v>18</v>
      </c>
      <c r="L561" s="3" t="s">
        <v>23</v>
      </c>
      <c r="M561" s="3" t="s">
        <v>24</v>
      </c>
    </row>
    <row r="562" spans="1:13" ht="15">
      <c r="A562" s="2">
        <v>148723</v>
      </c>
      <c r="B562" s="3" t="s">
        <v>1734</v>
      </c>
      <c r="C562" s="3" t="s">
        <v>1735</v>
      </c>
      <c r="D562" s="4">
        <v>4019.09</v>
      </c>
      <c r="E562" s="6" t="s">
        <v>27532</v>
      </c>
      <c r="F562" s="8">
        <v>44712</v>
      </c>
      <c r="G562" s="5" t="s">
        <v>15</v>
      </c>
      <c r="H562" s="3" t="s">
        <v>150</v>
      </c>
      <c r="I562" s="3" t="s">
        <v>1736</v>
      </c>
      <c r="J562" s="3" t="s">
        <v>17</v>
      </c>
      <c r="K562" s="3" t="s">
        <v>18</v>
      </c>
      <c r="L562" s="3" t="s">
        <v>19</v>
      </c>
      <c r="M562" s="3" t="s">
        <v>20</v>
      </c>
    </row>
    <row r="563" spans="1:13" ht="15">
      <c r="A563" s="2">
        <v>124630</v>
      </c>
      <c r="B563" s="3" t="s">
        <v>1737</v>
      </c>
      <c r="C563" s="3" t="s">
        <v>1738</v>
      </c>
      <c r="D563" s="4">
        <v>1915</v>
      </c>
      <c r="E563" s="6" t="s">
        <v>27532</v>
      </c>
      <c r="F563" s="8">
        <v>44712</v>
      </c>
      <c r="G563" s="5" t="s">
        <v>15</v>
      </c>
      <c r="H563" s="3" t="s">
        <v>150</v>
      </c>
      <c r="I563" s="3" t="s">
        <v>1739</v>
      </c>
      <c r="J563" s="3" t="s">
        <v>17</v>
      </c>
      <c r="K563" s="3" t="s">
        <v>1740</v>
      </c>
      <c r="L563" s="3" t="s">
        <v>108</v>
      </c>
      <c r="M563" s="3" t="s">
        <v>1741</v>
      </c>
    </row>
    <row r="564" spans="1:13" ht="15">
      <c r="A564" s="2">
        <v>150108</v>
      </c>
      <c r="B564" s="3" t="s">
        <v>1742</v>
      </c>
      <c r="C564" s="3" t="s">
        <v>1743</v>
      </c>
      <c r="D564" s="4">
        <v>2571.71</v>
      </c>
      <c r="E564" s="6" t="s">
        <v>27532</v>
      </c>
      <c r="F564" s="8">
        <v>44712</v>
      </c>
      <c r="G564" s="5" t="s">
        <v>15</v>
      </c>
      <c r="H564" s="3" t="s">
        <v>150</v>
      </c>
      <c r="I564" s="3" t="s">
        <v>1744</v>
      </c>
      <c r="J564" s="3" t="s">
        <v>17</v>
      </c>
      <c r="K564" s="3" t="s">
        <v>18</v>
      </c>
      <c r="L564" s="3" t="s">
        <v>19</v>
      </c>
      <c r="M564" s="3" t="s">
        <v>124</v>
      </c>
    </row>
    <row r="565" spans="1:13" ht="15">
      <c r="A565" s="2">
        <v>147924</v>
      </c>
      <c r="B565" s="3" t="s">
        <v>1745</v>
      </c>
      <c r="C565" s="3" t="s">
        <v>1746</v>
      </c>
      <c r="D565" s="4">
        <v>1139.2</v>
      </c>
      <c r="E565" s="6" t="s">
        <v>27532</v>
      </c>
      <c r="F565" s="8">
        <v>44712</v>
      </c>
      <c r="G565" s="5" t="s">
        <v>15</v>
      </c>
      <c r="H565" s="3" t="s">
        <v>150</v>
      </c>
      <c r="I565" s="3" t="s">
        <v>1747</v>
      </c>
      <c r="J565" s="3" t="s">
        <v>17</v>
      </c>
      <c r="K565" s="3" t="s">
        <v>18</v>
      </c>
      <c r="L565" s="3" t="s">
        <v>123</v>
      </c>
      <c r="M565" s="3" t="s">
        <v>20</v>
      </c>
    </row>
    <row r="566" spans="1:13" ht="15">
      <c r="A566" s="2">
        <v>151493</v>
      </c>
      <c r="B566" s="3" t="s">
        <v>1748</v>
      </c>
      <c r="C566" s="3" t="s">
        <v>1749</v>
      </c>
      <c r="D566" s="4">
        <v>2070.31</v>
      </c>
      <c r="E566" s="6" t="s">
        <v>27532</v>
      </c>
      <c r="F566" s="8">
        <v>44712</v>
      </c>
      <c r="G566" s="5" t="s">
        <v>15</v>
      </c>
      <c r="H566" s="3" t="s">
        <v>150</v>
      </c>
      <c r="I566" s="3" t="s">
        <v>1750</v>
      </c>
      <c r="J566" s="3" t="s">
        <v>17</v>
      </c>
      <c r="K566" s="3" t="s">
        <v>18</v>
      </c>
      <c r="L566" s="3" t="s">
        <v>23</v>
      </c>
      <c r="M566" s="3" t="s">
        <v>24</v>
      </c>
    </row>
    <row r="567" spans="1:13" ht="15">
      <c r="A567" s="2">
        <v>150981</v>
      </c>
      <c r="B567" s="3" t="s">
        <v>1751</v>
      </c>
      <c r="C567" s="3" t="s">
        <v>1752</v>
      </c>
      <c r="D567" s="4">
        <v>1139.2</v>
      </c>
      <c r="E567" s="6" t="s">
        <v>27532</v>
      </c>
      <c r="F567" s="8">
        <v>44712</v>
      </c>
      <c r="G567" s="5" t="s">
        <v>15</v>
      </c>
      <c r="H567" s="3" t="s">
        <v>150</v>
      </c>
      <c r="I567" s="3" t="s">
        <v>1753</v>
      </c>
      <c r="J567" s="3" t="s">
        <v>17</v>
      </c>
      <c r="K567" s="3" t="s">
        <v>18</v>
      </c>
      <c r="L567" s="3" t="s">
        <v>123</v>
      </c>
      <c r="M567" s="3" t="s">
        <v>20</v>
      </c>
    </row>
    <row r="568" spans="1:13" ht="15">
      <c r="A568" s="2">
        <v>132948</v>
      </c>
      <c r="B568" s="3" t="s">
        <v>1754</v>
      </c>
      <c r="C568" s="3" t="s">
        <v>1755</v>
      </c>
      <c r="D568" s="4">
        <v>5172.82</v>
      </c>
      <c r="E568" s="6" t="s">
        <v>27532</v>
      </c>
      <c r="F568" s="8">
        <v>44712</v>
      </c>
      <c r="G568" s="5" t="s">
        <v>15</v>
      </c>
      <c r="H568" s="3" t="s">
        <v>150</v>
      </c>
      <c r="I568" s="3" t="s">
        <v>1756</v>
      </c>
      <c r="J568" s="3" t="s">
        <v>17</v>
      </c>
      <c r="K568" s="3" t="s">
        <v>27</v>
      </c>
      <c r="L568" s="3" t="s">
        <v>1459</v>
      </c>
      <c r="M568" s="3" t="s">
        <v>85</v>
      </c>
    </row>
    <row r="569" spans="1:13" ht="15">
      <c r="A569" s="2">
        <v>148301</v>
      </c>
      <c r="B569" s="3" t="s">
        <v>1757</v>
      </c>
      <c r="C569" s="3" t="s">
        <v>1758</v>
      </c>
      <c r="D569" s="4">
        <v>1139.2</v>
      </c>
      <c r="E569" s="6" t="s">
        <v>27532</v>
      </c>
      <c r="F569" s="8">
        <v>44712</v>
      </c>
      <c r="G569" s="5" t="s">
        <v>15</v>
      </c>
      <c r="H569" s="3" t="s">
        <v>150</v>
      </c>
      <c r="I569" s="3" t="s">
        <v>1759</v>
      </c>
      <c r="J569" s="3" t="s">
        <v>17</v>
      </c>
      <c r="K569" s="3" t="s">
        <v>18</v>
      </c>
      <c r="L569" s="3" t="s">
        <v>37</v>
      </c>
      <c r="M569" s="3" t="s">
        <v>38</v>
      </c>
    </row>
    <row r="570" spans="1:13" ht="15">
      <c r="A570" s="2">
        <v>142883</v>
      </c>
      <c r="B570" s="3" t="s">
        <v>1760</v>
      </c>
      <c r="C570" s="3" t="s">
        <v>1761</v>
      </c>
      <c r="D570" s="4">
        <v>1361.89</v>
      </c>
      <c r="E570" s="6" t="s">
        <v>27532</v>
      </c>
      <c r="F570" s="8">
        <v>44712</v>
      </c>
      <c r="G570" s="5" t="s">
        <v>15</v>
      </c>
      <c r="H570" s="3" t="s">
        <v>150</v>
      </c>
      <c r="I570" s="3" t="s">
        <v>1762</v>
      </c>
      <c r="J570" s="3" t="s">
        <v>17</v>
      </c>
      <c r="K570" s="3" t="s">
        <v>27</v>
      </c>
      <c r="L570" s="3" t="s">
        <v>1763</v>
      </c>
      <c r="M570" s="3" t="s">
        <v>207</v>
      </c>
    </row>
    <row r="571" spans="1:13" ht="15">
      <c r="A571" s="2">
        <v>149608</v>
      </c>
      <c r="B571" s="3" t="s">
        <v>1764</v>
      </c>
      <c r="C571" s="3" t="s">
        <v>1765</v>
      </c>
      <c r="D571" s="4">
        <v>1139.2</v>
      </c>
      <c r="E571" s="6" t="s">
        <v>27532</v>
      </c>
      <c r="F571" s="8">
        <v>44712</v>
      </c>
      <c r="G571" s="5" t="s">
        <v>15</v>
      </c>
      <c r="H571" s="3" t="s">
        <v>150</v>
      </c>
      <c r="I571" s="3" t="s">
        <v>1766</v>
      </c>
      <c r="J571" s="3" t="s">
        <v>17</v>
      </c>
      <c r="K571" s="3" t="s">
        <v>18</v>
      </c>
      <c r="L571" s="3" t="s">
        <v>123</v>
      </c>
      <c r="M571" s="3" t="s">
        <v>20</v>
      </c>
    </row>
    <row r="572" spans="1:13" ht="15">
      <c r="A572" s="2">
        <v>132349</v>
      </c>
      <c r="B572" s="3" t="s">
        <v>1767</v>
      </c>
      <c r="C572" s="3" t="s">
        <v>1768</v>
      </c>
      <c r="D572" s="4">
        <v>3273.31</v>
      </c>
      <c r="E572" s="6" t="s">
        <v>27532</v>
      </c>
      <c r="F572" s="8">
        <v>44712</v>
      </c>
      <c r="G572" s="5" t="s">
        <v>15</v>
      </c>
      <c r="H572" s="3" t="s">
        <v>150</v>
      </c>
      <c r="I572" s="3" t="s">
        <v>1769</v>
      </c>
      <c r="J572" s="3" t="s">
        <v>17</v>
      </c>
      <c r="K572" s="3" t="s">
        <v>27</v>
      </c>
      <c r="L572" s="3" t="s">
        <v>47</v>
      </c>
      <c r="M572" s="3" t="s">
        <v>85</v>
      </c>
    </row>
    <row r="573" spans="1:13" ht="15">
      <c r="A573" s="2">
        <v>149741</v>
      </c>
      <c r="B573" s="3" t="s">
        <v>1770</v>
      </c>
      <c r="C573" s="3" t="s">
        <v>1771</v>
      </c>
      <c r="D573" s="4">
        <v>2215.3000000000002</v>
      </c>
      <c r="E573" s="6" t="s">
        <v>27532</v>
      </c>
      <c r="F573" s="8">
        <v>44712</v>
      </c>
      <c r="G573" s="5" t="s">
        <v>15</v>
      </c>
      <c r="H573" s="3" t="s">
        <v>150</v>
      </c>
      <c r="I573" s="3" t="s">
        <v>1772</v>
      </c>
      <c r="J573" s="3" t="s">
        <v>17</v>
      </c>
      <c r="K573" s="3" t="s">
        <v>18</v>
      </c>
      <c r="L573" s="3" t="s">
        <v>19</v>
      </c>
      <c r="M573" s="3" t="s">
        <v>20</v>
      </c>
    </row>
    <row r="574" spans="1:13" ht="15">
      <c r="A574" s="2">
        <v>150712</v>
      </c>
      <c r="B574" s="3" t="s">
        <v>1773</v>
      </c>
      <c r="C574" s="3" t="s">
        <v>1774</v>
      </c>
      <c r="D574" s="4">
        <v>2215.3000000000002</v>
      </c>
      <c r="E574" s="6" t="s">
        <v>27532</v>
      </c>
      <c r="F574" s="8">
        <v>44712</v>
      </c>
      <c r="G574" s="5" t="s">
        <v>15</v>
      </c>
      <c r="H574" s="3" t="s">
        <v>150</v>
      </c>
      <c r="I574" s="3" t="s">
        <v>1775</v>
      </c>
      <c r="J574" s="3" t="s">
        <v>17</v>
      </c>
      <c r="K574" s="3" t="s">
        <v>18</v>
      </c>
      <c r="L574" s="3" t="s">
        <v>19</v>
      </c>
      <c r="M574" s="3" t="s">
        <v>20</v>
      </c>
    </row>
    <row r="575" spans="1:13" ht="15">
      <c r="A575" s="2">
        <v>149312</v>
      </c>
      <c r="B575" s="3" t="s">
        <v>1776</v>
      </c>
      <c r="C575" s="3" t="s">
        <v>1777</v>
      </c>
      <c r="D575" s="4">
        <v>1139.2</v>
      </c>
      <c r="E575" s="6" t="s">
        <v>27532</v>
      </c>
      <c r="F575" s="8">
        <v>44712</v>
      </c>
      <c r="G575" s="5" t="s">
        <v>15</v>
      </c>
      <c r="H575" s="3" t="s">
        <v>150</v>
      </c>
      <c r="I575" s="3" t="s">
        <v>1778</v>
      </c>
      <c r="J575" s="3" t="s">
        <v>17</v>
      </c>
      <c r="K575" s="3" t="s">
        <v>18</v>
      </c>
      <c r="L575" s="3" t="s">
        <v>118</v>
      </c>
      <c r="M575" s="3" t="s">
        <v>44</v>
      </c>
    </row>
    <row r="576" spans="1:13" ht="15">
      <c r="A576" s="2">
        <v>148686</v>
      </c>
      <c r="B576" s="3" t="s">
        <v>1779</v>
      </c>
      <c r="C576" s="3" t="s">
        <v>1780</v>
      </c>
      <c r="D576" s="4">
        <v>2281.58</v>
      </c>
      <c r="E576" s="6" t="s">
        <v>27532</v>
      </c>
      <c r="F576" s="8">
        <v>44712</v>
      </c>
      <c r="G576" s="5" t="s">
        <v>15</v>
      </c>
      <c r="H576" s="3" t="s">
        <v>150</v>
      </c>
      <c r="I576" s="3" t="s">
        <v>1781</v>
      </c>
      <c r="J576" s="3" t="s">
        <v>17</v>
      </c>
      <c r="K576" s="3" t="s">
        <v>18</v>
      </c>
      <c r="L576" s="3" t="s">
        <v>179</v>
      </c>
      <c r="M576" s="3" t="s">
        <v>24</v>
      </c>
    </row>
    <row r="577" spans="1:13" ht="15">
      <c r="A577" s="2">
        <v>150828</v>
      </c>
      <c r="B577" s="3" t="s">
        <v>1782</v>
      </c>
      <c r="C577" s="3" t="s">
        <v>1783</v>
      </c>
      <c r="D577" s="4">
        <v>2347.85</v>
      </c>
      <c r="E577" s="6" t="s">
        <v>27532</v>
      </c>
      <c r="F577" s="8">
        <v>44712</v>
      </c>
      <c r="G577" s="5" t="s">
        <v>15</v>
      </c>
      <c r="H577" s="3" t="s">
        <v>150</v>
      </c>
      <c r="I577" s="3" t="s">
        <v>1784</v>
      </c>
      <c r="J577" s="3" t="s">
        <v>17</v>
      </c>
      <c r="K577" s="3" t="s">
        <v>18</v>
      </c>
      <c r="L577" s="3" t="s">
        <v>19</v>
      </c>
      <c r="M577" s="3" t="s">
        <v>20</v>
      </c>
    </row>
    <row r="578" spans="1:13" ht="15">
      <c r="A578" s="2">
        <v>148588</v>
      </c>
      <c r="B578" s="3" t="s">
        <v>1785</v>
      </c>
      <c r="C578" s="3" t="s">
        <v>1786</v>
      </c>
      <c r="D578" s="4">
        <v>4019.15</v>
      </c>
      <c r="E578" s="6" t="s">
        <v>27532</v>
      </c>
      <c r="F578" s="8">
        <v>44712</v>
      </c>
      <c r="G578" s="5" t="s">
        <v>15</v>
      </c>
      <c r="H578" s="3" t="s">
        <v>150</v>
      </c>
      <c r="I578" s="3" t="s">
        <v>1787</v>
      </c>
      <c r="J578" s="3" t="s">
        <v>17</v>
      </c>
      <c r="K578" s="3" t="s">
        <v>18</v>
      </c>
      <c r="L578" s="3" t="s">
        <v>19</v>
      </c>
      <c r="M578" s="3" t="s">
        <v>20</v>
      </c>
    </row>
    <row r="579" spans="1:13" ht="15">
      <c r="A579" s="2">
        <v>148787</v>
      </c>
      <c r="B579" s="3" t="s">
        <v>1788</v>
      </c>
      <c r="C579" s="3" t="s">
        <v>1789</v>
      </c>
      <c r="D579" s="4">
        <v>2281.58</v>
      </c>
      <c r="E579" s="6" t="s">
        <v>27532</v>
      </c>
      <c r="F579" s="8">
        <v>44712</v>
      </c>
      <c r="G579" s="5" t="s">
        <v>15</v>
      </c>
      <c r="H579" s="3" t="s">
        <v>150</v>
      </c>
      <c r="I579" s="3" t="s">
        <v>1790</v>
      </c>
      <c r="J579" s="3" t="s">
        <v>17</v>
      </c>
      <c r="K579" s="3" t="s">
        <v>18</v>
      </c>
      <c r="L579" s="3" t="s">
        <v>19</v>
      </c>
      <c r="M579" s="3" t="s">
        <v>20</v>
      </c>
    </row>
    <row r="580" spans="1:13" ht="15">
      <c r="A580" s="2">
        <v>150017</v>
      </c>
      <c r="B580" s="3" t="s">
        <v>1791</v>
      </c>
      <c r="C580" s="3" t="s">
        <v>1792</v>
      </c>
      <c r="D580" s="4">
        <v>4019.15</v>
      </c>
      <c r="E580" s="6" t="s">
        <v>27532</v>
      </c>
      <c r="F580" s="8">
        <v>44712</v>
      </c>
      <c r="G580" s="5" t="s">
        <v>15</v>
      </c>
      <c r="H580" s="3" t="s">
        <v>150</v>
      </c>
      <c r="I580" s="3" t="s">
        <v>1793</v>
      </c>
      <c r="J580" s="3" t="s">
        <v>17</v>
      </c>
      <c r="K580" s="3" t="s">
        <v>18</v>
      </c>
      <c r="L580" s="3" t="s">
        <v>19</v>
      </c>
      <c r="M580" s="3" t="s">
        <v>20</v>
      </c>
    </row>
    <row r="581" spans="1:13" ht="15">
      <c r="A581" s="2">
        <v>148788</v>
      </c>
      <c r="B581" s="3" t="s">
        <v>1794</v>
      </c>
      <c r="C581" s="3" t="s">
        <v>1795</v>
      </c>
      <c r="D581" s="4">
        <v>2414.14</v>
      </c>
      <c r="E581" s="6" t="s">
        <v>27532</v>
      </c>
      <c r="F581" s="8">
        <v>44712</v>
      </c>
      <c r="G581" s="5" t="s">
        <v>15</v>
      </c>
      <c r="H581" s="3" t="s">
        <v>150</v>
      </c>
      <c r="I581" s="3" t="s">
        <v>1796</v>
      </c>
      <c r="J581" s="3" t="s">
        <v>17</v>
      </c>
      <c r="K581" s="3" t="s">
        <v>18</v>
      </c>
      <c r="L581" s="3" t="s">
        <v>19</v>
      </c>
      <c r="M581" s="3" t="s">
        <v>20</v>
      </c>
    </row>
    <row r="582" spans="1:13" ht="15">
      <c r="A582" s="2">
        <v>150943</v>
      </c>
      <c r="B582" s="3" t="s">
        <v>1797</v>
      </c>
      <c r="C582" s="3" t="s">
        <v>1798</v>
      </c>
      <c r="D582" s="4">
        <v>1139.2</v>
      </c>
      <c r="E582" s="6" t="s">
        <v>27532</v>
      </c>
      <c r="F582" s="8">
        <v>44712</v>
      </c>
      <c r="G582" s="5" t="s">
        <v>15</v>
      </c>
      <c r="H582" s="3" t="s">
        <v>150</v>
      </c>
      <c r="I582" s="3" t="s">
        <v>1799</v>
      </c>
      <c r="J582" s="3" t="s">
        <v>17</v>
      </c>
      <c r="K582" s="3" t="s">
        <v>18</v>
      </c>
      <c r="L582" s="3" t="s">
        <v>123</v>
      </c>
      <c r="M582" s="3" t="s">
        <v>20</v>
      </c>
    </row>
    <row r="583" spans="1:13" ht="15">
      <c r="A583" s="2">
        <v>143048</v>
      </c>
      <c r="B583" s="3" t="s">
        <v>1800</v>
      </c>
      <c r="C583" s="3" t="s">
        <v>1801</v>
      </c>
      <c r="D583" s="4">
        <v>1625.59</v>
      </c>
      <c r="E583" s="6" t="s">
        <v>27532</v>
      </c>
      <c r="F583" s="8">
        <v>44712</v>
      </c>
      <c r="G583" s="5" t="s">
        <v>15</v>
      </c>
      <c r="H583" s="3" t="s">
        <v>150</v>
      </c>
      <c r="I583" s="3" t="s">
        <v>1802</v>
      </c>
      <c r="J583" s="3" t="s">
        <v>17</v>
      </c>
      <c r="K583" s="3" t="s">
        <v>1478</v>
      </c>
      <c r="L583" s="3" t="s">
        <v>108</v>
      </c>
      <c r="M583" s="3" t="s">
        <v>1479</v>
      </c>
    </row>
    <row r="584" spans="1:13" ht="15">
      <c r="A584" s="2">
        <v>149469</v>
      </c>
      <c r="B584" s="3" t="s">
        <v>1803</v>
      </c>
      <c r="C584" s="3" t="s">
        <v>1804</v>
      </c>
      <c r="D584" s="4">
        <v>1195.67</v>
      </c>
      <c r="E584" s="6" t="s">
        <v>27532</v>
      </c>
      <c r="F584" s="8">
        <v>44712</v>
      </c>
      <c r="G584" s="5" t="s">
        <v>15</v>
      </c>
      <c r="H584" s="3" t="s">
        <v>150</v>
      </c>
      <c r="I584" s="3" t="s">
        <v>1805</v>
      </c>
      <c r="J584" s="3" t="s">
        <v>17</v>
      </c>
      <c r="K584" s="3" t="s">
        <v>18</v>
      </c>
      <c r="L584" s="3" t="s">
        <v>123</v>
      </c>
      <c r="M584" s="3" t="s">
        <v>20</v>
      </c>
    </row>
    <row r="585" spans="1:13" ht="15">
      <c r="A585" s="2">
        <v>146338</v>
      </c>
      <c r="B585" s="3" t="s">
        <v>1806</v>
      </c>
      <c r="C585" s="3" t="s">
        <v>1807</v>
      </c>
      <c r="D585" s="4">
        <v>3856.81</v>
      </c>
      <c r="E585" s="6" t="s">
        <v>27532</v>
      </c>
      <c r="F585" s="8">
        <v>44712</v>
      </c>
      <c r="G585" s="5" t="s">
        <v>15</v>
      </c>
      <c r="H585" s="3" t="s">
        <v>150</v>
      </c>
      <c r="I585" s="3" t="s">
        <v>1808</v>
      </c>
      <c r="J585" s="3" t="s">
        <v>17</v>
      </c>
      <c r="K585" s="3" t="s">
        <v>18</v>
      </c>
      <c r="L585" s="3" t="s">
        <v>19</v>
      </c>
      <c r="M585" s="3" t="s">
        <v>124</v>
      </c>
    </row>
    <row r="586" spans="1:13" ht="15">
      <c r="A586" s="2">
        <v>149155</v>
      </c>
      <c r="B586" s="3" t="s">
        <v>1809</v>
      </c>
      <c r="C586" s="3" t="s">
        <v>1810</v>
      </c>
      <c r="D586" s="4">
        <v>1195.67</v>
      </c>
      <c r="E586" s="6" t="s">
        <v>27532</v>
      </c>
      <c r="F586" s="8">
        <v>44712</v>
      </c>
      <c r="G586" s="5" t="s">
        <v>15</v>
      </c>
      <c r="H586" s="3" t="s">
        <v>150</v>
      </c>
      <c r="I586" s="3" t="s">
        <v>1811</v>
      </c>
      <c r="J586" s="3" t="s">
        <v>17</v>
      </c>
      <c r="K586" s="3" t="s">
        <v>18</v>
      </c>
      <c r="L586" s="3" t="s">
        <v>23</v>
      </c>
      <c r="M586" s="3" t="s">
        <v>24</v>
      </c>
    </row>
    <row r="587" spans="1:13" ht="15">
      <c r="A587" s="2">
        <v>148283</v>
      </c>
      <c r="B587" s="3" t="s">
        <v>1812</v>
      </c>
      <c r="C587" s="3" t="s">
        <v>1813</v>
      </c>
      <c r="D587" s="4">
        <v>1139.2</v>
      </c>
      <c r="E587" s="6" t="s">
        <v>27532</v>
      </c>
      <c r="F587" s="8">
        <v>44712</v>
      </c>
      <c r="G587" s="5" t="s">
        <v>15</v>
      </c>
      <c r="H587" s="3" t="s">
        <v>150</v>
      </c>
      <c r="I587" s="3" t="s">
        <v>1814</v>
      </c>
      <c r="J587" s="3" t="s">
        <v>17</v>
      </c>
      <c r="K587" s="3" t="s">
        <v>18</v>
      </c>
      <c r="L587" s="3" t="s">
        <v>23</v>
      </c>
      <c r="M587" s="3" t="s">
        <v>24</v>
      </c>
    </row>
    <row r="588" spans="1:13" ht="15">
      <c r="A588" s="2">
        <v>150717</v>
      </c>
      <c r="B588" s="3" t="s">
        <v>1815</v>
      </c>
      <c r="C588" s="3" t="s">
        <v>1816</v>
      </c>
      <c r="D588" s="4">
        <v>2546.69</v>
      </c>
      <c r="E588" s="6" t="s">
        <v>27532</v>
      </c>
      <c r="F588" s="8">
        <v>44712</v>
      </c>
      <c r="G588" s="5" t="s">
        <v>15</v>
      </c>
      <c r="H588" s="3" t="s">
        <v>150</v>
      </c>
      <c r="I588" s="3" t="s">
        <v>1817</v>
      </c>
      <c r="J588" s="3" t="s">
        <v>17</v>
      </c>
      <c r="K588" s="3" t="s">
        <v>18</v>
      </c>
      <c r="L588" s="3" t="s">
        <v>19</v>
      </c>
      <c r="M588" s="3" t="s">
        <v>20</v>
      </c>
    </row>
    <row r="589" spans="1:13" ht="15">
      <c r="A589" s="2">
        <v>150023</v>
      </c>
      <c r="B589" s="3" t="s">
        <v>1818</v>
      </c>
      <c r="C589" s="3" t="s">
        <v>1819</v>
      </c>
      <c r="D589" s="4">
        <v>4019.15</v>
      </c>
      <c r="E589" s="6" t="s">
        <v>27532</v>
      </c>
      <c r="F589" s="8">
        <v>44712</v>
      </c>
      <c r="G589" s="5" t="s">
        <v>15</v>
      </c>
      <c r="H589" s="3" t="s">
        <v>150</v>
      </c>
      <c r="I589" s="3" t="s">
        <v>1820</v>
      </c>
      <c r="J589" s="3" t="s">
        <v>17</v>
      </c>
      <c r="K589" s="3" t="s">
        <v>18</v>
      </c>
      <c r="L589" s="3" t="s">
        <v>19</v>
      </c>
      <c r="M589" s="3" t="s">
        <v>20</v>
      </c>
    </row>
    <row r="590" spans="1:13" ht="15">
      <c r="A590" s="2">
        <v>150031</v>
      </c>
      <c r="B590" s="3" t="s">
        <v>1821</v>
      </c>
      <c r="C590" s="3" t="s">
        <v>1822</v>
      </c>
      <c r="D590" s="4">
        <v>4019.09</v>
      </c>
      <c r="E590" s="6" t="s">
        <v>27532</v>
      </c>
      <c r="F590" s="8">
        <v>44712</v>
      </c>
      <c r="G590" s="5" t="s">
        <v>15</v>
      </c>
      <c r="H590" s="3" t="s">
        <v>150</v>
      </c>
      <c r="I590" s="3" t="s">
        <v>1823</v>
      </c>
      <c r="J590" s="3" t="s">
        <v>17</v>
      </c>
      <c r="K590" s="3" t="s">
        <v>18</v>
      </c>
      <c r="L590" s="3" t="s">
        <v>37</v>
      </c>
      <c r="M590" s="3" t="s">
        <v>38</v>
      </c>
    </row>
    <row r="591" spans="1:13" ht="15">
      <c r="A591" s="2">
        <v>148262</v>
      </c>
      <c r="B591" s="3" t="s">
        <v>1824</v>
      </c>
      <c r="C591" s="3" t="s">
        <v>1825</v>
      </c>
      <c r="D591" s="4">
        <v>1386.66</v>
      </c>
      <c r="E591" s="6" t="s">
        <v>27532</v>
      </c>
      <c r="F591" s="8">
        <v>44712</v>
      </c>
      <c r="G591" s="5" t="s">
        <v>15</v>
      </c>
      <c r="H591" s="3" t="s">
        <v>150</v>
      </c>
      <c r="I591" s="3" t="s">
        <v>1826</v>
      </c>
      <c r="J591" s="3" t="s">
        <v>17</v>
      </c>
      <c r="K591" s="3" t="s">
        <v>18</v>
      </c>
      <c r="L591" s="3" t="s">
        <v>23</v>
      </c>
      <c r="M591" s="3" t="s">
        <v>24</v>
      </c>
    </row>
    <row r="592" spans="1:13" ht="15">
      <c r="A592" s="2">
        <v>148595</v>
      </c>
      <c r="B592" s="3" t="s">
        <v>1827</v>
      </c>
      <c r="C592" s="3" t="s">
        <v>1828</v>
      </c>
      <c r="D592" s="4">
        <v>2215.3000000000002</v>
      </c>
      <c r="E592" s="6" t="s">
        <v>27532</v>
      </c>
      <c r="F592" s="8">
        <v>44712</v>
      </c>
      <c r="G592" s="5" t="s">
        <v>15</v>
      </c>
      <c r="H592" s="3" t="s">
        <v>150</v>
      </c>
      <c r="I592" s="3" t="s">
        <v>1829</v>
      </c>
      <c r="J592" s="3" t="s">
        <v>17</v>
      </c>
      <c r="K592" s="3" t="s">
        <v>18</v>
      </c>
      <c r="L592" s="3" t="s">
        <v>19</v>
      </c>
      <c r="M592" s="3" t="s">
        <v>20</v>
      </c>
    </row>
    <row r="593" spans="1:13" ht="15">
      <c r="A593" s="2">
        <v>148919</v>
      </c>
      <c r="B593" s="3" t="s">
        <v>1830</v>
      </c>
      <c r="C593" s="3" t="s">
        <v>1831</v>
      </c>
      <c r="D593" s="4">
        <v>1139.2</v>
      </c>
      <c r="E593" s="6" t="s">
        <v>27532</v>
      </c>
      <c r="F593" s="8">
        <v>44712</v>
      </c>
      <c r="G593" s="5" t="s">
        <v>15</v>
      </c>
      <c r="H593" s="3" t="s">
        <v>150</v>
      </c>
      <c r="I593" s="3" t="s">
        <v>1832</v>
      </c>
      <c r="J593" s="3" t="s">
        <v>17</v>
      </c>
      <c r="K593" s="3" t="s">
        <v>18</v>
      </c>
      <c r="L593" s="3" t="s">
        <v>23</v>
      </c>
      <c r="M593" s="3" t="s">
        <v>24</v>
      </c>
    </row>
    <row r="594" spans="1:13" ht="15">
      <c r="A594" s="2">
        <v>150013</v>
      </c>
      <c r="B594" s="3" t="s">
        <v>1833</v>
      </c>
      <c r="C594" s="3" t="s">
        <v>1834</v>
      </c>
      <c r="D594" s="4">
        <v>2215.3000000000002</v>
      </c>
      <c r="E594" s="6" t="s">
        <v>27532</v>
      </c>
      <c r="F594" s="8">
        <v>44712</v>
      </c>
      <c r="G594" s="5" t="s">
        <v>15</v>
      </c>
      <c r="H594" s="3" t="s">
        <v>150</v>
      </c>
      <c r="I594" s="3" t="s">
        <v>1835</v>
      </c>
      <c r="J594" s="3" t="s">
        <v>17</v>
      </c>
      <c r="K594" s="3" t="s">
        <v>18</v>
      </c>
      <c r="L594" s="3" t="s">
        <v>19</v>
      </c>
      <c r="M594" s="3" t="s">
        <v>20</v>
      </c>
    </row>
    <row r="595" spans="1:13" ht="15">
      <c r="A595" s="2">
        <v>150000</v>
      </c>
      <c r="B595" s="3" t="s">
        <v>1836</v>
      </c>
      <c r="C595" s="3" t="s">
        <v>1837</v>
      </c>
      <c r="D595" s="4">
        <v>4019.15</v>
      </c>
      <c r="E595" s="6" t="s">
        <v>27532</v>
      </c>
      <c r="F595" s="8">
        <v>44712</v>
      </c>
      <c r="G595" s="5" t="s">
        <v>15</v>
      </c>
      <c r="H595" s="3" t="s">
        <v>150</v>
      </c>
      <c r="I595" s="3" t="s">
        <v>1838</v>
      </c>
      <c r="J595" s="3" t="s">
        <v>17</v>
      </c>
      <c r="K595" s="3" t="s">
        <v>18</v>
      </c>
      <c r="L595" s="3" t="s">
        <v>19</v>
      </c>
      <c r="M595" s="3" t="s">
        <v>20</v>
      </c>
    </row>
    <row r="596" spans="1:13" ht="15">
      <c r="A596" s="2">
        <v>148983</v>
      </c>
      <c r="B596" s="3" t="s">
        <v>1839</v>
      </c>
      <c r="C596" s="3" t="s">
        <v>1840</v>
      </c>
      <c r="D596" s="4">
        <v>1139.2</v>
      </c>
      <c r="E596" s="6" t="s">
        <v>27532</v>
      </c>
      <c r="F596" s="8">
        <v>44712</v>
      </c>
      <c r="G596" s="5" t="s">
        <v>15</v>
      </c>
      <c r="H596" s="3" t="s">
        <v>150</v>
      </c>
      <c r="I596" s="3" t="s">
        <v>1841</v>
      </c>
      <c r="J596" s="3" t="s">
        <v>17</v>
      </c>
      <c r="K596" s="3" t="s">
        <v>18</v>
      </c>
      <c r="L596" s="3" t="s">
        <v>23</v>
      </c>
      <c r="M596" s="3" t="s">
        <v>24</v>
      </c>
    </row>
    <row r="597" spans="1:13" ht="15">
      <c r="A597" s="2">
        <v>151133</v>
      </c>
      <c r="B597" s="3" t="s">
        <v>1842</v>
      </c>
      <c r="C597" s="3" t="s">
        <v>1843</v>
      </c>
      <c r="D597" s="4">
        <v>2215.3000000000002</v>
      </c>
      <c r="E597" s="6" t="s">
        <v>27532</v>
      </c>
      <c r="F597" s="8">
        <v>44712</v>
      </c>
      <c r="G597" s="5" t="s">
        <v>15</v>
      </c>
      <c r="H597" s="3" t="s">
        <v>150</v>
      </c>
      <c r="I597" s="3" t="s">
        <v>1844</v>
      </c>
      <c r="J597" s="3" t="s">
        <v>17</v>
      </c>
      <c r="K597" s="3" t="s">
        <v>18</v>
      </c>
      <c r="L597" s="3" t="s">
        <v>289</v>
      </c>
      <c r="M597" s="3" t="s">
        <v>290</v>
      </c>
    </row>
    <row r="598" spans="1:13" ht="15">
      <c r="A598" s="2">
        <v>150003</v>
      </c>
      <c r="B598" s="3" t="s">
        <v>1845</v>
      </c>
      <c r="C598" s="3" t="s">
        <v>1846</v>
      </c>
      <c r="D598" s="4">
        <v>2215.3000000000002</v>
      </c>
      <c r="E598" s="6" t="s">
        <v>27532</v>
      </c>
      <c r="F598" s="8">
        <v>44712</v>
      </c>
      <c r="G598" s="5" t="s">
        <v>15</v>
      </c>
      <c r="H598" s="3" t="s">
        <v>150</v>
      </c>
      <c r="I598" s="3" t="s">
        <v>1847</v>
      </c>
      <c r="J598" s="3" t="s">
        <v>17</v>
      </c>
      <c r="K598" s="3" t="s">
        <v>18</v>
      </c>
      <c r="L598" s="3" t="s">
        <v>19</v>
      </c>
      <c r="M598" s="3" t="s">
        <v>20</v>
      </c>
    </row>
    <row r="599" spans="1:13" ht="15">
      <c r="A599" s="2">
        <v>149267</v>
      </c>
      <c r="B599" s="3" t="s">
        <v>1848</v>
      </c>
      <c r="C599" s="3" t="s">
        <v>1849</v>
      </c>
      <c r="D599" s="4">
        <v>1587.6</v>
      </c>
      <c r="E599" s="6" t="s">
        <v>27532</v>
      </c>
      <c r="F599" s="8">
        <v>44712</v>
      </c>
      <c r="G599" s="5" t="s">
        <v>15</v>
      </c>
      <c r="H599" s="3" t="s">
        <v>150</v>
      </c>
      <c r="I599" s="3" t="s">
        <v>1850</v>
      </c>
      <c r="J599" s="3" t="s">
        <v>17</v>
      </c>
      <c r="K599" s="3" t="s">
        <v>18</v>
      </c>
      <c r="L599" s="3" t="s">
        <v>37</v>
      </c>
      <c r="M599" s="3" t="s">
        <v>38</v>
      </c>
    </row>
    <row r="600" spans="1:13" ht="15">
      <c r="A600" s="2">
        <v>148832</v>
      </c>
      <c r="B600" s="3" t="s">
        <v>1851</v>
      </c>
      <c r="C600" s="3" t="s">
        <v>1852</v>
      </c>
      <c r="D600" s="4">
        <v>1139.2</v>
      </c>
      <c r="E600" s="6" t="s">
        <v>27532</v>
      </c>
      <c r="F600" s="8">
        <v>44712</v>
      </c>
      <c r="G600" s="5" t="s">
        <v>15</v>
      </c>
      <c r="H600" s="3" t="s">
        <v>150</v>
      </c>
      <c r="I600" s="3" t="s">
        <v>1853</v>
      </c>
      <c r="J600" s="3" t="s">
        <v>17</v>
      </c>
      <c r="K600" s="3" t="s">
        <v>18</v>
      </c>
      <c r="L600" s="3" t="s">
        <v>123</v>
      </c>
      <c r="M600" s="3" t="s">
        <v>20</v>
      </c>
    </row>
    <row r="601" spans="1:13" ht="15">
      <c r="A601" s="2">
        <v>150873</v>
      </c>
      <c r="B601" s="3" t="s">
        <v>1854</v>
      </c>
      <c r="C601" s="3" t="s">
        <v>1855</v>
      </c>
      <c r="D601" s="4">
        <v>1139.2</v>
      </c>
      <c r="E601" s="6" t="s">
        <v>27532</v>
      </c>
      <c r="F601" s="8">
        <v>44712</v>
      </c>
      <c r="G601" s="5" t="s">
        <v>15</v>
      </c>
      <c r="H601" s="3" t="s">
        <v>150</v>
      </c>
      <c r="I601" s="3" t="s">
        <v>1856</v>
      </c>
      <c r="J601" s="3" t="s">
        <v>17</v>
      </c>
      <c r="K601" s="3" t="s">
        <v>18</v>
      </c>
      <c r="L601" s="3" t="s">
        <v>123</v>
      </c>
      <c r="M601" s="3" t="s">
        <v>20</v>
      </c>
    </row>
    <row r="602" spans="1:13" ht="15">
      <c r="A602" s="2">
        <v>150047</v>
      </c>
      <c r="B602" s="3" t="s">
        <v>1857</v>
      </c>
      <c r="C602" s="3" t="s">
        <v>1858</v>
      </c>
      <c r="D602" s="4">
        <v>2215.3000000000002</v>
      </c>
      <c r="E602" s="6" t="s">
        <v>27532</v>
      </c>
      <c r="F602" s="8">
        <v>44712</v>
      </c>
      <c r="G602" s="5" t="s">
        <v>15</v>
      </c>
      <c r="H602" s="3" t="s">
        <v>150</v>
      </c>
      <c r="I602" s="3" t="s">
        <v>1859</v>
      </c>
      <c r="J602" s="3" t="s">
        <v>17</v>
      </c>
      <c r="K602" s="3" t="s">
        <v>18</v>
      </c>
      <c r="L602" s="3" t="s">
        <v>19</v>
      </c>
      <c r="M602" s="3" t="s">
        <v>20</v>
      </c>
    </row>
    <row r="603" spans="1:13" ht="15">
      <c r="A603" s="2">
        <v>150768</v>
      </c>
      <c r="B603" s="3" t="s">
        <v>1860</v>
      </c>
      <c r="C603" s="3" t="s">
        <v>1861</v>
      </c>
      <c r="D603" s="4">
        <v>4007.15</v>
      </c>
      <c r="E603" s="6" t="s">
        <v>27532</v>
      </c>
      <c r="F603" s="8">
        <v>44712</v>
      </c>
      <c r="G603" s="5" t="s">
        <v>15</v>
      </c>
      <c r="H603" s="3" t="s">
        <v>150</v>
      </c>
      <c r="I603" s="3" t="s">
        <v>1862</v>
      </c>
      <c r="J603" s="3" t="s">
        <v>17</v>
      </c>
      <c r="K603" s="3" t="s">
        <v>18</v>
      </c>
      <c r="L603" s="3" t="s">
        <v>19</v>
      </c>
      <c r="M603" s="3" t="s">
        <v>20</v>
      </c>
    </row>
    <row r="604" spans="1:13" ht="15">
      <c r="A604" s="2">
        <v>145429</v>
      </c>
      <c r="B604" s="3" t="s">
        <v>1863</v>
      </c>
      <c r="C604" s="3" t="s">
        <v>1864</v>
      </c>
      <c r="D604" s="4">
        <v>1573.54</v>
      </c>
      <c r="E604" s="6" t="s">
        <v>27532</v>
      </c>
      <c r="F604" s="8">
        <v>44712</v>
      </c>
      <c r="G604" s="5" t="s">
        <v>15</v>
      </c>
      <c r="H604" s="3" t="s">
        <v>150</v>
      </c>
      <c r="I604" s="3" t="s">
        <v>1865</v>
      </c>
      <c r="J604" s="3" t="s">
        <v>17</v>
      </c>
      <c r="K604" s="3" t="s">
        <v>27</v>
      </c>
      <c r="L604" s="3" t="s">
        <v>84</v>
      </c>
      <c r="M604" s="3" t="s">
        <v>48</v>
      </c>
    </row>
    <row r="605" spans="1:13" ht="15">
      <c r="A605" s="2">
        <v>149852</v>
      </c>
      <c r="B605" s="3" t="s">
        <v>1866</v>
      </c>
      <c r="C605" s="3" t="s">
        <v>1867</v>
      </c>
      <c r="D605" s="4">
        <v>4236.92</v>
      </c>
      <c r="E605" s="6" t="s">
        <v>27532</v>
      </c>
      <c r="F605" s="8">
        <v>44712</v>
      </c>
      <c r="G605" s="5" t="s">
        <v>15</v>
      </c>
      <c r="H605" s="3" t="s">
        <v>150</v>
      </c>
      <c r="I605" s="3" t="s">
        <v>1868</v>
      </c>
      <c r="J605" s="3" t="s">
        <v>17</v>
      </c>
      <c r="K605" s="3" t="s">
        <v>18</v>
      </c>
      <c r="L605" s="3" t="s">
        <v>19</v>
      </c>
      <c r="M605" s="3" t="s">
        <v>20</v>
      </c>
    </row>
    <row r="606" spans="1:13" ht="15">
      <c r="A606" s="2">
        <v>149802</v>
      </c>
      <c r="B606" s="3" t="s">
        <v>1869</v>
      </c>
      <c r="C606" s="3" t="s">
        <v>1870</v>
      </c>
      <c r="D606" s="4">
        <v>4019.09</v>
      </c>
      <c r="E606" s="6" t="s">
        <v>27532</v>
      </c>
      <c r="F606" s="8">
        <v>44712</v>
      </c>
      <c r="G606" s="5" t="s">
        <v>15</v>
      </c>
      <c r="H606" s="3" t="s">
        <v>150</v>
      </c>
      <c r="I606" s="3" t="s">
        <v>1871</v>
      </c>
      <c r="J606" s="3" t="s">
        <v>17</v>
      </c>
      <c r="K606" s="3" t="s">
        <v>18</v>
      </c>
      <c r="L606" s="3" t="s">
        <v>19</v>
      </c>
      <c r="M606" s="3" t="s">
        <v>20</v>
      </c>
    </row>
    <row r="607" spans="1:13" ht="15">
      <c r="A607" s="2">
        <v>130574</v>
      </c>
      <c r="B607" s="3" t="s">
        <v>1872</v>
      </c>
      <c r="C607" s="3" t="s">
        <v>1873</v>
      </c>
      <c r="D607" s="4">
        <v>2717.44</v>
      </c>
      <c r="E607" s="6" t="s">
        <v>27532</v>
      </c>
      <c r="F607" s="8">
        <v>44712</v>
      </c>
      <c r="G607" s="5" t="s">
        <v>15</v>
      </c>
      <c r="H607" s="3" t="s">
        <v>150</v>
      </c>
      <c r="I607" s="3" t="s">
        <v>1874</v>
      </c>
      <c r="J607" s="3" t="s">
        <v>17</v>
      </c>
      <c r="K607" s="3" t="s">
        <v>18</v>
      </c>
      <c r="L607" s="3" t="s">
        <v>19</v>
      </c>
      <c r="M607" s="3" t="s">
        <v>124</v>
      </c>
    </row>
    <row r="608" spans="1:13" ht="15">
      <c r="A608" s="2">
        <v>148796</v>
      </c>
      <c r="B608" s="3" t="s">
        <v>1875</v>
      </c>
      <c r="C608" s="3" t="s">
        <v>1876</v>
      </c>
      <c r="D608" s="4">
        <v>1139.2</v>
      </c>
      <c r="E608" s="6" t="s">
        <v>27532</v>
      </c>
      <c r="F608" s="8">
        <v>44712</v>
      </c>
      <c r="G608" s="5" t="s">
        <v>15</v>
      </c>
      <c r="H608" s="3" t="s">
        <v>150</v>
      </c>
      <c r="I608" s="3" t="s">
        <v>1877</v>
      </c>
      <c r="J608" s="3" t="s">
        <v>17</v>
      </c>
      <c r="K608" s="3" t="s">
        <v>18</v>
      </c>
      <c r="L608" s="3" t="s">
        <v>118</v>
      </c>
      <c r="M608" s="3" t="s">
        <v>44</v>
      </c>
    </row>
    <row r="609" spans="1:13" ht="15">
      <c r="A609" s="2">
        <v>148216</v>
      </c>
      <c r="B609" s="3" t="s">
        <v>1878</v>
      </c>
      <c r="C609" s="3" t="s">
        <v>1879</v>
      </c>
      <c r="D609" s="4">
        <v>1288.6600000000001</v>
      </c>
      <c r="E609" s="6" t="s">
        <v>27532</v>
      </c>
      <c r="F609" s="8">
        <v>44712</v>
      </c>
      <c r="G609" s="5" t="s">
        <v>15</v>
      </c>
      <c r="H609" s="3" t="s">
        <v>150</v>
      </c>
      <c r="I609" s="3" t="s">
        <v>1880</v>
      </c>
      <c r="J609" s="3" t="s">
        <v>17</v>
      </c>
      <c r="K609" s="3" t="s">
        <v>18</v>
      </c>
      <c r="L609" s="3" t="s">
        <v>289</v>
      </c>
      <c r="M609" s="3" t="s">
        <v>290</v>
      </c>
    </row>
    <row r="610" spans="1:13" ht="15">
      <c r="A610" s="2">
        <v>147820</v>
      </c>
      <c r="B610" s="3" t="s">
        <v>1881</v>
      </c>
      <c r="C610" s="3" t="s">
        <v>1882</v>
      </c>
      <c r="D610" s="4">
        <v>1587.6</v>
      </c>
      <c r="E610" s="6" t="s">
        <v>27532</v>
      </c>
      <c r="F610" s="8">
        <v>44712</v>
      </c>
      <c r="G610" s="5" t="s">
        <v>15</v>
      </c>
      <c r="H610" s="3" t="s">
        <v>150</v>
      </c>
      <c r="I610" s="3" t="s">
        <v>1883</v>
      </c>
      <c r="J610" s="3" t="s">
        <v>17</v>
      </c>
      <c r="K610" s="3" t="s">
        <v>18</v>
      </c>
      <c r="L610" s="3" t="s">
        <v>37</v>
      </c>
      <c r="M610" s="3" t="s">
        <v>38</v>
      </c>
    </row>
    <row r="611" spans="1:13" ht="15">
      <c r="A611" s="2">
        <v>149844</v>
      </c>
      <c r="B611" s="3" t="s">
        <v>1884</v>
      </c>
      <c r="C611" s="3" t="s">
        <v>1885</v>
      </c>
      <c r="D611" s="4">
        <v>2215.3000000000002</v>
      </c>
      <c r="E611" s="6" t="s">
        <v>27532</v>
      </c>
      <c r="F611" s="8">
        <v>44712</v>
      </c>
      <c r="G611" s="5" t="s">
        <v>15</v>
      </c>
      <c r="H611" s="3" t="s">
        <v>150</v>
      </c>
      <c r="I611" s="3" t="s">
        <v>1886</v>
      </c>
      <c r="J611" s="3" t="s">
        <v>17</v>
      </c>
      <c r="K611" s="3" t="s">
        <v>18</v>
      </c>
      <c r="L611" s="3" t="s">
        <v>19</v>
      </c>
      <c r="M611" s="3" t="s">
        <v>20</v>
      </c>
    </row>
    <row r="612" spans="1:13" ht="15">
      <c r="A612" s="2">
        <v>149088</v>
      </c>
      <c r="B612" s="3" t="s">
        <v>1887</v>
      </c>
      <c r="C612" s="3" t="s">
        <v>1888</v>
      </c>
      <c r="D612" s="4">
        <v>1139.2</v>
      </c>
      <c r="E612" s="6" t="s">
        <v>27532</v>
      </c>
      <c r="F612" s="8">
        <v>44712</v>
      </c>
      <c r="G612" s="5" t="s">
        <v>15</v>
      </c>
      <c r="H612" s="3" t="s">
        <v>150</v>
      </c>
      <c r="I612" s="3" t="s">
        <v>1889</v>
      </c>
      <c r="J612" s="3" t="s">
        <v>17</v>
      </c>
      <c r="K612" s="3" t="s">
        <v>18</v>
      </c>
      <c r="L612" s="3" t="s">
        <v>23</v>
      </c>
      <c r="M612" s="3" t="s">
        <v>24</v>
      </c>
    </row>
    <row r="613" spans="1:13" ht="15">
      <c r="A613" s="2">
        <v>148285</v>
      </c>
      <c r="B613" s="3" t="s">
        <v>1890</v>
      </c>
      <c r="C613" s="3" t="s">
        <v>1891</v>
      </c>
      <c r="D613" s="4">
        <v>1139.2</v>
      </c>
      <c r="E613" s="6" t="s">
        <v>27532</v>
      </c>
      <c r="F613" s="8">
        <v>44712</v>
      </c>
      <c r="G613" s="5" t="s">
        <v>15</v>
      </c>
      <c r="H613" s="3" t="s">
        <v>150</v>
      </c>
      <c r="I613" s="3" t="s">
        <v>1892</v>
      </c>
      <c r="J613" s="3" t="s">
        <v>17</v>
      </c>
      <c r="K613" s="3" t="s">
        <v>18</v>
      </c>
      <c r="L613" s="3" t="s">
        <v>123</v>
      </c>
      <c r="M613" s="3" t="s">
        <v>20</v>
      </c>
    </row>
    <row r="614" spans="1:13" ht="15">
      <c r="A614" s="2">
        <v>149079</v>
      </c>
      <c r="B614" s="3" t="s">
        <v>1893</v>
      </c>
      <c r="C614" s="3" t="s">
        <v>1894</v>
      </c>
      <c r="D614" s="4">
        <v>1195.67</v>
      </c>
      <c r="E614" s="6" t="s">
        <v>27532</v>
      </c>
      <c r="F614" s="8">
        <v>44712</v>
      </c>
      <c r="G614" s="5" t="s">
        <v>15</v>
      </c>
      <c r="H614" s="3" t="s">
        <v>150</v>
      </c>
      <c r="I614" s="3" t="s">
        <v>1895</v>
      </c>
      <c r="J614" s="3" t="s">
        <v>17</v>
      </c>
      <c r="K614" s="3" t="s">
        <v>18</v>
      </c>
      <c r="L614" s="3" t="s">
        <v>118</v>
      </c>
      <c r="M614" s="3" t="s">
        <v>44</v>
      </c>
    </row>
    <row r="615" spans="1:13" ht="15">
      <c r="A615" s="2">
        <v>149821</v>
      </c>
      <c r="B615" s="3" t="s">
        <v>1896</v>
      </c>
      <c r="C615" s="3" t="s">
        <v>1897</v>
      </c>
      <c r="D615" s="4">
        <v>4019.15</v>
      </c>
      <c r="E615" s="6" t="s">
        <v>27532</v>
      </c>
      <c r="F615" s="8">
        <v>44712</v>
      </c>
      <c r="G615" s="5" t="s">
        <v>15</v>
      </c>
      <c r="H615" s="3" t="s">
        <v>150</v>
      </c>
      <c r="I615" s="3" t="s">
        <v>1898</v>
      </c>
      <c r="J615" s="3" t="s">
        <v>17</v>
      </c>
      <c r="K615" s="3" t="s">
        <v>18</v>
      </c>
      <c r="L615" s="3" t="s">
        <v>37</v>
      </c>
      <c r="M615" s="3" t="s">
        <v>38</v>
      </c>
    </row>
    <row r="616" spans="1:13" ht="15">
      <c r="A616" s="2">
        <v>151738</v>
      </c>
      <c r="B616" s="3" t="s">
        <v>1899</v>
      </c>
      <c r="C616" s="3" t="s">
        <v>1900</v>
      </c>
      <c r="D616" s="4">
        <v>683.7</v>
      </c>
      <c r="E616" s="6" t="s">
        <v>27532</v>
      </c>
      <c r="F616" s="8">
        <v>44712</v>
      </c>
      <c r="G616" s="5" t="s">
        <v>15</v>
      </c>
      <c r="H616" s="3" t="s">
        <v>150</v>
      </c>
      <c r="I616" s="3" t="s">
        <v>1901</v>
      </c>
      <c r="J616" s="3" t="s">
        <v>17</v>
      </c>
      <c r="K616" s="3" t="s">
        <v>18</v>
      </c>
      <c r="L616" s="3" t="s">
        <v>81</v>
      </c>
      <c r="M616" s="3" t="s">
        <v>24</v>
      </c>
    </row>
    <row r="617" spans="1:13" ht="15">
      <c r="A617" s="2">
        <v>130622</v>
      </c>
      <c r="B617" s="3" t="s">
        <v>1902</v>
      </c>
      <c r="C617" s="3" t="s">
        <v>1903</v>
      </c>
      <c r="D617" s="4">
        <v>5062.32</v>
      </c>
      <c r="E617" s="6" t="s">
        <v>27532</v>
      </c>
      <c r="F617" s="8">
        <v>44712</v>
      </c>
      <c r="G617" s="5" t="s">
        <v>15</v>
      </c>
      <c r="H617" s="3" t="s">
        <v>150</v>
      </c>
      <c r="I617" s="3" t="s">
        <v>1904</v>
      </c>
      <c r="J617" s="3" t="s">
        <v>17</v>
      </c>
      <c r="K617" s="3" t="s">
        <v>18</v>
      </c>
      <c r="L617" s="3" t="s">
        <v>179</v>
      </c>
      <c r="M617" s="3" t="s">
        <v>113</v>
      </c>
    </row>
    <row r="618" spans="1:13" ht="15">
      <c r="A618" s="2">
        <v>132776</v>
      </c>
      <c r="B618" s="3" t="s">
        <v>1905</v>
      </c>
      <c r="C618" s="3" t="s">
        <v>1906</v>
      </c>
      <c r="D618" s="4">
        <v>4658.25</v>
      </c>
      <c r="E618" s="6" t="s">
        <v>27532</v>
      </c>
      <c r="F618" s="8">
        <v>44712</v>
      </c>
      <c r="G618" s="5" t="s">
        <v>15</v>
      </c>
      <c r="H618" s="3" t="s">
        <v>150</v>
      </c>
      <c r="I618" s="3" t="s">
        <v>1907</v>
      </c>
      <c r="J618" s="3" t="s">
        <v>17</v>
      </c>
      <c r="K618" s="3" t="s">
        <v>18</v>
      </c>
      <c r="L618" s="3" t="s">
        <v>19</v>
      </c>
      <c r="M618" s="3" t="s">
        <v>124</v>
      </c>
    </row>
    <row r="619" spans="1:13" ht="15">
      <c r="A619" s="2">
        <v>150788</v>
      </c>
      <c r="B619" s="3" t="s">
        <v>1908</v>
      </c>
      <c r="C619" s="3" t="s">
        <v>1909</v>
      </c>
      <c r="D619" s="4">
        <v>2215.3000000000002</v>
      </c>
      <c r="E619" s="6" t="s">
        <v>27532</v>
      </c>
      <c r="F619" s="8">
        <v>44712</v>
      </c>
      <c r="G619" s="5" t="s">
        <v>15</v>
      </c>
      <c r="H619" s="3" t="s">
        <v>150</v>
      </c>
      <c r="I619" s="3" t="s">
        <v>1910</v>
      </c>
      <c r="J619" s="3" t="s">
        <v>17</v>
      </c>
      <c r="K619" s="3" t="s">
        <v>18</v>
      </c>
      <c r="L619" s="3" t="s">
        <v>179</v>
      </c>
      <c r="M619" s="3" t="s">
        <v>24</v>
      </c>
    </row>
    <row r="620" spans="1:13" ht="15">
      <c r="A620" s="2">
        <v>130638</v>
      </c>
      <c r="B620" s="3" t="s">
        <v>1911</v>
      </c>
      <c r="C620" s="3" t="s">
        <v>1912</v>
      </c>
      <c r="D620" s="4">
        <v>2046.57</v>
      </c>
      <c r="E620" s="6" t="s">
        <v>27532</v>
      </c>
      <c r="F620" s="8">
        <v>44712</v>
      </c>
      <c r="G620" s="5" t="s">
        <v>15</v>
      </c>
      <c r="H620" s="3" t="s">
        <v>150</v>
      </c>
      <c r="I620" s="3" t="s">
        <v>1913</v>
      </c>
      <c r="J620" s="3" t="s">
        <v>17</v>
      </c>
      <c r="K620" s="3" t="s">
        <v>18</v>
      </c>
      <c r="L620" s="3" t="s">
        <v>19</v>
      </c>
      <c r="M620" s="3" t="s">
        <v>124</v>
      </c>
    </row>
    <row r="621" spans="1:13" ht="15">
      <c r="A621" s="2">
        <v>149055</v>
      </c>
      <c r="B621" s="3" t="s">
        <v>1914</v>
      </c>
      <c r="C621" s="3" t="s">
        <v>1915</v>
      </c>
      <c r="D621" s="4">
        <v>1139.2</v>
      </c>
      <c r="E621" s="6" t="s">
        <v>27532</v>
      </c>
      <c r="F621" s="8">
        <v>44712</v>
      </c>
      <c r="G621" s="5" t="s">
        <v>15</v>
      </c>
      <c r="H621" s="3" t="s">
        <v>150</v>
      </c>
      <c r="I621" s="3" t="s">
        <v>1916</v>
      </c>
      <c r="J621" s="3" t="s">
        <v>17</v>
      </c>
      <c r="K621" s="3" t="s">
        <v>18</v>
      </c>
      <c r="L621" s="3" t="s">
        <v>23</v>
      </c>
      <c r="M621" s="3" t="s">
        <v>24</v>
      </c>
    </row>
    <row r="622" spans="1:13" ht="15">
      <c r="A622" s="2">
        <v>150621</v>
      </c>
      <c r="B622" s="3" t="s">
        <v>1917</v>
      </c>
      <c r="C622" s="3" t="s">
        <v>1918</v>
      </c>
      <c r="D622" s="4">
        <v>1139.2</v>
      </c>
      <c r="E622" s="6" t="s">
        <v>27532</v>
      </c>
      <c r="F622" s="8">
        <v>44712</v>
      </c>
      <c r="G622" s="5" t="s">
        <v>15</v>
      </c>
      <c r="H622" s="3" t="s">
        <v>150</v>
      </c>
      <c r="I622" s="3" t="s">
        <v>1919</v>
      </c>
      <c r="J622" s="3" t="s">
        <v>17</v>
      </c>
      <c r="K622" s="3" t="s">
        <v>18</v>
      </c>
      <c r="L622" s="3" t="s">
        <v>37</v>
      </c>
      <c r="M622" s="3" t="s">
        <v>38</v>
      </c>
    </row>
    <row r="623" spans="1:13" ht="15">
      <c r="A623" s="2">
        <v>149842</v>
      </c>
      <c r="B623" s="3" t="s">
        <v>1920</v>
      </c>
      <c r="C623" s="3" t="s">
        <v>1921</v>
      </c>
      <c r="D623" s="4">
        <v>2215.3000000000002</v>
      </c>
      <c r="E623" s="6" t="s">
        <v>27532</v>
      </c>
      <c r="F623" s="8">
        <v>44712</v>
      </c>
      <c r="G623" s="5" t="s">
        <v>15</v>
      </c>
      <c r="H623" s="3" t="s">
        <v>150</v>
      </c>
      <c r="I623" s="3" t="s">
        <v>1922</v>
      </c>
      <c r="J623" s="3" t="s">
        <v>17</v>
      </c>
      <c r="K623" s="3" t="s">
        <v>18</v>
      </c>
      <c r="L623" s="3" t="s">
        <v>19</v>
      </c>
      <c r="M623" s="3" t="s">
        <v>20</v>
      </c>
    </row>
    <row r="624" spans="1:13" ht="15">
      <c r="A624" s="2">
        <v>147858</v>
      </c>
      <c r="B624" s="3" t="s">
        <v>1923</v>
      </c>
      <c r="C624" s="3" t="s">
        <v>1924</v>
      </c>
      <c r="D624" s="4">
        <v>1139.2</v>
      </c>
      <c r="E624" s="6" t="s">
        <v>27532</v>
      </c>
      <c r="F624" s="8">
        <v>44712</v>
      </c>
      <c r="G624" s="5" t="s">
        <v>15</v>
      </c>
      <c r="H624" s="3" t="s">
        <v>150</v>
      </c>
      <c r="I624" s="3" t="s">
        <v>1925</v>
      </c>
      <c r="J624" s="3" t="s">
        <v>17</v>
      </c>
      <c r="K624" s="3" t="s">
        <v>18</v>
      </c>
      <c r="L624" s="3" t="s">
        <v>123</v>
      </c>
      <c r="M624" s="3" t="s">
        <v>20</v>
      </c>
    </row>
    <row r="625" spans="1:13" ht="15">
      <c r="A625" s="2">
        <v>149778</v>
      </c>
      <c r="B625" s="3" t="s">
        <v>1926</v>
      </c>
      <c r="C625" s="3" t="s">
        <v>1927</v>
      </c>
      <c r="D625" s="4">
        <v>2215.3000000000002</v>
      </c>
      <c r="E625" s="6" t="s">
        <v>27532</v>
      </c>
      <c r="F625" s="8">
        <v>44712</v>
      </c>
      <c r="G625" s="5" t="s">
        <v>15</v>
      </c>
      <c r="H625" s="3" t="s">
        <v>150</v>
      </c>
      <c r="I625" s="3" t="s">
        <v>1928</v>
      </c>
      <c r="J625" s="3" t="s">
        <v>17</v>
      </c>
      <c r="K625" s="3" t="s">
        <v>18</v>
      </c>
      <c r="L625" s="3" t="s">
        <v>179</v>
      </c>
      <c r="M625" s="3" t="s">
        <v>24</v>
      </c>
    </row>
    <row r="626" spans="1:13" ht="15">
      <c r="A626" s="2">
        <v>148552</v>
      </c>
      <c r="B626" s="3" t="s">
        <v>1929</v>
      </c>
      <c r="C626" s="3" t="s">
        <v>1930</v>
      </c>
      <c r="D626" s="4">
        <v>2215.3000000000002</v>
      </c>
      <c r="E626" s="6" t="s">
        <v>27532</v>
      </c>
      <c r="F626" s="8">
        <v>44712</v>
      </c>
      <c r="G626" s="5" t="s">
        <v>15</v>
      </c>
      <c r="H626" s="3" t="s">
        <v>150</v>
      </c>
      <c r="I626" s="3" t="s">
        <v>1931</v>
      </c>
      <c r="J626" s="3" t="s">
        <v>17</v>
      </c>
      <c r="K626" s="3" t="s">
        <v>18</v>
      </c>
      <c r="L626" s="3" t="s">
        <v>19</v>
      </c>
      <c r="M626" s="3" t="s">
        <v>20</v>
      </c>
    </row>
    <row r="627" spans="1:13" ht="15">
      <c r="A627" s="2">
        <v>142067</v>
      </c>
      <c r="B627" s="3" t="s">
        <v>1932</v>
      </c>
      <c r="C627" s="3" t="s">
        <v>1933</v>
      </c>
      <c r="D627" s="4">
        <v>6762.35</v>
      </c>
      <c r="E627" s="6" t="s">
        <v>27532</v>
      </c>
      <c r="F627" s="8">
        <v>44712</v>
      </c>
      <c r="G627" s="5" t="s">
        <v>15</v>
      </c>
      <c r="H627" s="3" t="s">
        <v>150</v>
      </c>
      <c r="I627" s="3" t="s">
        <v>1934</v>
      </c>
      <c r="J627" s="3" t="s">
        <v>17</v>
      </c>
      <c r="K627" s="3" t="s">
        <v>1478</v>
      </c>
      <c r="L627" s="3" t="s">
        <v>108</v>
      </c>
      <c r="M627" s="3" t="s">
        <v>1653</v>
      </c>
    </row>
    <row r="628" spans="1:13" ht="15">
      <c r="A628" s="2">
        <v>149964</v>
      </c>
      <c r="B628" s="3" t="s">
        <v>1935</v>
      </c>
      <c r="C628" s="3" t="s">
        <v>1936</v>
      </c>
      <c r="D628" s="4">
        <v>2314.7199999999998</v>
      </c>
      <c r="E628" s="6" t="s">
        <v>27532</v>
      </c>
      <c r="F628" s="8">
        <v>44712</v>
      </c>
      <c r="G628" s="5" t="s">
        <v>15</v>
      </c>
      <c r="H628" s="3" t="s">
        <v>150</v>
      </c>
      <c r="I628" s="3" t="s">
        <v>1937</v>
      </c>
      <c r="J628" s="3" t="s">
        <v>17</v>
      </c>
      <c r="K628" s="3" t="s">
        <v>18</v>
      </c>
      <c r="L628" s="3" t="s">
        <v>19</v>
      </c>
      <c r="M628" s="3" t="s">
        <v>20</v>
      </c>
    </row>
    <row r="629" spans="1:13" ht="15">
      <c r="A629" s="2">
        <v>151733</v>
      </c>
      <c r="B629" s="3" t="s">
        <v>1938</v>
      </c>
      <c r="C629" s="3" t="s">
        <v>1939</v>
      </c>
      <c r="D629" s="4">
        <v>2038.14</v>
      </c>
      <c r="E629" s="6" t="s">
        <v>27532</v>
      </c>
      <c r="F629" s="8">
        <v>44712</v>
      </c>
      <c r="G629" s="5" t="s">
        <v>15</v>
      </c>
      <c r="H629" s="3" t="s">
        <v>150</v>
      </c>
      <c r="I629" s="3" t="s">
        <v>1940</v>
      </c>
      <c r="J629" s="3" t="s">
        <v>17</v>
      </c>
      <c r="K629" s="3" t="s">
        <v>18</v>
      </c>
      <c r="L629" s="3" t="s">
        <v>81</v>
      </c>
      <c r="M629" s="3" t="s">
        <v>24</v>
      </c>
    </row>
    <row r="630" spans="1:13" ht="15">
      <c r="A630" s="2">
        <v>150009</v>
      </c>
      <c r="B630" s="3" t="s">
        <v>1941</v>
      </c>
      <c r="C630" s="3" t="s">
        <v>1942</v>
      </c>
      <c r="D630" s="4">
        <v>2215.3000000000002</v>
      </c>
      <c r="E630" s="6" t="s">
        <v>27532</v>
      </c>
      <c r="F630" s="8">
        <v>44712</v>
      </c>
      <c r="G630" s="5" t="s">
        <v>15</v>
      </c>
      <c r="H630" s="3" t="s">
        <v>150</v>
      </c>
      <c r="I630" s="3" t="s">
        <v>1943</v>
      </c>
      <c r="J630" s="3" t="s">
        <v>17</v>
      </c>
      <c r="K630" s="3" t="s">
        <v>18</v>
      </c>
      <c r="L630" s="3" t="s">
        <v>19</v>
      </c>
      <c r="M630" s="3" t="s">
        <v>20</v>
      </c>
    </row>
    <row r="631" spans="1:13" ht="15">
      <c r="A631" s="2">
        <v>143939</v>
      </c>
      <c r="B631" s="3" t="s">
        <v>1944</v>
      </c>
      <c r="C631" s="3" t="s">
        <v>1945</v>
      </c>
      <c r="D631" s="4">
        <v>12518.78</v>
      </c>
      <c r="E631" s="6" t="s">
        <v>27532</v>
      </c>
      <c r="F631" s="8">
        <v>44712</v>
      </c>
      <c r="G631" s="5" t="s">
        <v>15</v>
      </c>
      <c r="H631" s="3" t="s">
        <v>150</v>
      </c>
      <c r="I631" s="3" t="s">
        <v>1946</v>
      </c>
      <c r="J631" s="3" t="s">
        <v>17</v>
      </c>
      <c r="K631" s="3" t="s">
        <v>275</v>
      </c>
      <c r="L631" s="3" t="s">
        <v>108</v>
      </c>
      <c r="M631" s="3" t="s">
        <v>1947</v>
      </c>
    </row>
    <row r="632" spans="1:13" ht="15">
      <c r="A632" s="2">
        <v>150626</v>
      </c>
      <c r="B632" s="3" t="s">
        <v>1948</v>
      </c>
      <c r="C632" s="3" t="s">
        <v>1949</v>
      </c>
      <c r="D632" s="4">
        <v>4019.15</v>
      </c>
      <c r="E632" s="6" t="s">
        <v>27532</v>
      </c>
      <c r="F632" s="8">
        <v>44712</v>
      </c>
      <c r="G632" s="5" t="s">
        <v>15</v>
      </c>
      <c r="H632" s="3" t="s">
        <v>150</v>
      </c>
      <c r="I632" s="3" t="s">
        <v>1950</v>
      </c>
      <c r="J632" s="3" t="s">
        <v>17</v>
      </c>
      <c r="K632" s="3" t="s">
        <v>18</v>
      </c>
      <c r="L632" s="3" t="s">
        <v>37</v>
      </c>
      <c r="M632" s="3" t="s">
        <v>38</v>
      </c>
    </row>
    <row r="633" spans="1:13" ht="15">
      <c r="A633" s="2">
        <v>141875</v>
      </c>
      <c r="B633" s="3" t="s">
        <v>1951</v>
      </c>
      <c r="C633" s="3" t="s">
        <v>1952</v>
      </c>
      <c r="D633" s="4">
        <v>12518.78</v>
      </c>
      <c r="E633" s="6" t="s">
        <v>27532</v>
      </c>
      <c r="F633" s="8">
        <v>44712</v>
      </c>
      <c r="G633" s="5" t="s">
        <v>15</v>
      </c>
      <c r="H633" s="3" t="s">
        <v>150</v>
      </c>
      <c r="I633" s="3" t="s">
        <v>1953</v>
      </c>
      <c r="J633" s="3" t="s">
        <v>17</v>
      </c>
      <c r="K633" s="3" t="s">
        <v>1954</v>
      </c>
      <c r="L633" s="3" t="s">
        <v>108</v>
      </c>
      <c r="M633" s="3" t="s">
        <v>1955</v>
      </c>
    </row>
    <row r="634" spans="1:13" ht="15">
      <c r="A634" s="2">
        <v>146384</v>
      </c>
      <c r="B634" s="3" t="s">
        <v>1956</v>
      </c>
      <c r="C634" s="3" t="s">
        <v>1957</v>
      </c>
      <c r="D634" s="4">
        <v>3338.18</v>
      </c>
      <c r="E634" s="6" t="s">
        <v>27532</v>
      </c>
      <c r="F634" s="8">
        <v>44712</v>
      </c>
      <c r="G634" s="5" t="s">
        <v>15</v>
      </c>
      <c r="H634" s="3" t="s">
        <v>150</v>
      </c>
      <c r="I634" s="3" t="s">
        <v>1958</v>
      </c>
      <c r="J634" s="3" t="s">
        <v>17</v>
      </c>
      <c r="K634" s="3" t="s">
        <v>275</v>
      </c>
      <c r="L634" s="3" t="s">
        <v>108</v>
      </c>
      <c r="M634" s="3" t="s">
        <v>1947</v>
      </c>
    </row>
    <row r="635" spans="1:13" ht="15">
      <c r="A635" s="2">
        <v>150191</v>
      </c>
      <c r="B635" s="3" t="s">
        <v>1959</v>
      </c>
      <c r="C635" s="3" t="s">
        <v>1960</v>
      </c>
      <c r="D635" s="4">
        <v>3338.18</v>
      </c>
      <c r="E635" s="6" t="s">
        <v>27532</v>
      </c>
      <c r="F635" s="8">
        <v>44712</v>
      </c>
      <c r="G635" s="5" t="s">
        <v>15</v>
      </c>
      <c r="H635" s="3" t="s">
        <v>150</v>
      </c>
      <c r="I635" s="3" t="s">
        <v>1961</v>
      </c>
      <c r="J635" s="3" t="s">
        <v>17</v>
      </c>
      <c r="K635" s="3" t="s">
        <v>107</v>
      </c>
      <c r="L635" s="3" t="s">
        <v>108</v>
      </c>
      <c r="M635" s="3" t="s">
        <v>109</v>
      </c>
    </row>
    <row r="636" spans="1:13" ht="15">
      <c r="A636" s="2">
        <v>143094</v>
      </c>
      <c r="B636" s="3" t="s">
        <v>1962</v>
      </c>
      <c r="C636" s="3" t="s">
        <v>1963</v>
      </c>
      <c r="D636" s="4">
        <v>3338.18</v>
      </c>
      <c r="E636" s="6" t="s">
        <v>27532</v>
      </c>
      <c r="F636" s="8">
        <v>44712</v>
      </c>
      <c r="G636" s="5" t="s">
        <v>15</v>
      </c>
      <c r="H636" s="3" t="s">
        <v>150</v>
      </c>
      <c r="I636" s="3" t="s">
        <v>1964</v>
      </c>
      <c r="J636" s="3" t="s">
        <v>17</v>
      </c>
      <c r="K636" s="3" t="s">
        <v>27</v>
      </c>
      <c r="L636" s="3" t="s">
        <v>47</v>
      </c>
      <c r="M636" s="3" t="s">
        <v>85</v>
      </c>
    </row>
    <row r="637" spans="1:13" ht="15">
      <c r="A637" s="2">
        <v>149470</v>
      </c>
      <c r="B637" s="3" t="s">
        <v>1965</v>
      </c>
      <c r="C637" s="3" t="s">
        <v>1966</v>
      </c>
      <c r="D637" s="4">
        <v>1139.2</v>
      </c>
      <c r="E637" s="6" t="s">
        <v>27532</v>
      </c>
      <c r="F637" s="8">
        <v>44712</v>
      </c>
      <c r="G637" s="5" t="s">
        <v>15</v>
      </c>
      <c r="H637" s="3" t="s">
        <v>150</v>
      </c>
      <c r="I637" s="3" t="s">
        <v>1967</v>
      </c>
      <c r="J637" s="3" t="s">
        <v>17</v>
      </c>
      <c r="K637" s="3" t="s">
        <v>18</v>
      </c>
      <c r="L637" s="3" t="s">
        <v>81</v>
      </c>
      <c r="M637" s="3" t="s">
        <v>24</v>
      </c>
    </row>
    <row r="638" spans="1:13" ht="15">
      <c r="A638" s="2">
        <v>142546</v>
      </c>
      <c r="B638" s="3" t="s">
        <v>1968</v>
      </c>
      <c r="C638" s="3" t="s">
        <v>1969</v>
      </c>
      <c r="D638" s="4">
        <v>1821.1</v>
      </c>
      <c r="E638" s="6" t="s">
        <v>27532</v>
      </c>
      <c r="F638" s="8">
        <v>44712</v>
      </c>
      <c r="G638" s="5" t="s">
        <v>15</v>
      </c>
      <c r="H638" s="3" t="s">
        <v>150</v>
      </c>
      <c r="I638" s="3" t="s">
        <v>1970</v>
      </c>
      <c r="J638" s="3" t="s">
        <v>17</v>
      </c>
      <c r="K638" s="3" t="s">
        <v>27</v>
      </c>
      <c r="L638" s="3" t="s">
        <v>32</v>
      </c>
      <c r="M638" s="3" t="s">
        <v>207</v>
      </c>
    </row>
    <row r="639" spans="1:13" ht="15">
      <c r="A639" s="2">
        <v>138826</v>
      </c>
      <c r="B639" s="3" t="s">
        <v>1971</v>
      </c>
      <c r="C639" s="3" t="s">
        <v>1972</v>
      </c>
      <c r="D639" s="4">
        <v>2856.18</v>
      </c>
      <c r="E639" s="6" t="s">
        <v>27532</v>
      </c>
      <c r="F639" s="8">
        <v>44712</v>
      </c>
      <c r="G639" s="5" t="s">
        <v>15</v>
      </c>
      <c r="H639" s="3" t="s">
        <v>150</v>
      </c>
      <c r="I639" s="3" t="s">
        <v>1973</v>
      </c>
      <c r="J639" s="3" t="s">
        <v>17</v>
      </c>
      <c r="K639" s="3" t="s">
        <v>654</v>
      </c>
      <c r="L639" s="3" t="s">
        <v>1681</v>
      </c>
      <c r="M639" s="3" t="s">
        <v>1682</v>
      </c>
    </row>
    <row r="640" spans="1:13" ht="15">
      <c r="A640" s="2">
        <v>143267</v>
      </c>
      <c r="B640" s="3" t="s">
        <v>1974</v>
      </c>
      <c r="C640" s="3" t="s">
        <v>1975</v>
      </c>
      <c r="D640" s="4">
        <v>8262.35</v>
      </c>
      <c r="E640" s="6" t="s">
        <v>27532</v>
      </c>
      <c r="F640" s="8">
        <v>44712</v>
      </c>
      <c r="G640" s="5" t="s">
        <v>15</v>
      </c>
      <c r="H640" s="3" t="s">
        <v>150</v>
      </c>
      <c r="I640" s="3" t="s">
        <v>1976</v>
      </c>
      <c r="J640" s="3" t="s">
        <v>17</v>
      </c>
      <c r="K640" s="3" t="s">
        <v>1977</v>
      </c>
      <c r="L640" s="3" t="s">
        <v>108</v>
      </c>
      <c r="M640" s="3" t="s">
        <v>1978</v>
      </c>
    </row>
    <row r="641" spans="1:13" ht="15">
      <c r="A641" s="2">
        <v>151619</v>
      </c>
      <c r="B641" s="3" t="s">
        <v>1979</v>
      </c>
      <c r="C641" s="3" t="s">
        <v>1980</v>
      </c>
      <c r="D641" s="4">
        <v>1550.23</v>
      </c>
      <c r="E641" s="6" t="s">
        <v>27532</v>
      </c>
      <c r="F641" s="8">
        <v>44712</v>
      </c>
      <c r="G641" s="5" t="s">
        <v>15</v>
      </c>
      <c r="H641" s="3" t="s">
        <v>150</v>
      </c>
      <c r="I641" s="3" t="s">
        <v>1981</v>
      </c>
      <c r="J641" s="3" t="s">
        <v>17</v>
      </c>
      <c r="K641" s="3" t="s">
        <v>18</v>
      </c>
      <c r="L641" s="3" t="s">
        <v>37</v>
      </c>
      <c r="M641" s="3" t="s">
        <v>38</v>
      </c>
    </row>
    <row r="642" spans="1:13" ht="15">
      <c r="A642" s="2">
        <v>142055</v>
      </c>
      <c r="B642" s="3" t="s">
        <v>1982</v>
      </c>
      <c r="C642" s="3" t="s">
        <v>1983</v>
      </c>
      <c r="D642" s="4">
        <v>1925</v>
      </c>
      <c r="E642" s="6" t="s">
        <v>27532</v>
      </c>
      <c r="F642" s="8">
        <v>44712</v>
      </c>
      <c r="G642" s="5" t="s">
        <v>15</v>
      </c>
      <c r="H642" s="3" t="s">
        <v>150</v>
      </c>
      <c r="I642" s="3" t="s">
        <v>1984</v>
      </c>
      <c r="J642" s="3" t="s">
        <v>17</v>
      </c>
      <c r="K642" s="3" t="s">
        <v>1580</v>
      </c>
      <c r="L642" s="3" t="s">
        <v>108</v>
      </c>
      <c r="M642" s="3" t="s">
        <v>1581</v>
      </c>
    </row>
    <row r="643" spans="1:13" ht="15">
      <c r="A643" s="2">
        <v>141869</v>
      </c>
      <c r="B643" s="3" t="s">
        <v>1985</v>
      </c>
      <c r="C643" s="3" t="s">
        <v>1986</v>
      </c>
      <c r="D643" s="4">
        <v>5412.35</v>
      </c>
      <c r="E643" s="6" t="s">
        <v>27532</v>
      </c>
      <c r="F643" s="8">
        <v>44712</v>
      </c>
      <c r="G643" s="5" t="s">
        <v>15</v>
      </c>
      <c r="H643" s="3" t="s">
        <v>150</v>
      </c>
      <c r="I643" s="3" t="s">
        <v>1987</v>
      </c>
      <c r="J643" s="3" t="s">
        <v>17</v>
      </c>
      <c r="K643" s="3" t="s">
        <v>27</v>
      </c>
      <c r="L643" s="3" t="s">
        <v>47</v>
      </c>
      <c r="M643" s="3" t="s">
        <v>85</v>
      </c>
    </row>
    <row r="644" spans="1:13" ht="15">
      <c r="A644" s="2">
        <v>150345</v>
      </c>
      <c r="B644" s="3" t="s">
        <v>1988</v>
      </c>
      <c r="C644" s="3" t="s">
        <v>1989</v>
      </c>
      <c r="D644" s="4">
        <v>1308.6099999999999</v>
      </c>
      <c r="E644" s="6" t="s">
        <v>27532</v>
      </c>
      <c r="F644" s="8">
        <v>44712</v>
      </c>
      <c r="G644" s="5" t="s">
        <v>15</v>
      </c>
      <c r="H644" s="3" t="s">
        <v>150</v>
      </c>
      <c r="I644" s="3" t="s">
        <v>1990</v>
      </c>
      <c r="J644" s="3" t="s">
        <v>17</v>
      </c>
      <c r="K644" s="3" t="s">
        <v>18</v>
      </c>
      <c r="L644" s="3" t="s">
        <v>118</v>
      </c>
      <c r="M644" s="3" t="s">
        <v>44</v>
      </c>
    </row>
    <row r="645" spans="1:13" ht="15">
      <c r="A645" s="2">
        <v>143265</v>
      </c>
      <c r="B645" s="3" t="s">
        <v>1991</v>
      </c>
      <c r="C645" s="3" t="s">
        <v>1992</v>
      </c>
      <c r="D645" s="4">
        <v>6762.35</v>
      </c>
      <c r="E645" s="6" t="s">
        <v>27532</v>
      </c>
      <c r="F645" s="8">
        <v>44712</v>
      </c>
      <c r="G645" s="5" t="s">
        <v>15</v>
      </c>
      <c r="H645" s="3" t="s">
        <v>150</v>
      </c>
      <c r="I645" s="3" t="s">
        <v>1993</v>
      </c>
      <c r="J645" s="3" t="s">
        <v>17</v>
      </c>
      <c r="K645" s="3" t="s">
        <v>1977</v>
      </c>
      <c r="L645" s="3" t="s">
        <v>108</v>
      </c>
      <c r="M645" s="3" t="s">
        <v>1978</v>
      </c>
    </row>
    <row r="646" spans="1:13" ht="15">
      <c r="A646" s="2">
        <v>142516</v>
      </c>
      <c r="B646" s="3" t="s">
        <v>1994</v>
      </c>
      <c r="C646" s="3" t="s">
        <v>1995</v>
      </c>
      <c r="D646" s="4">
        <v>2462.27</v>
      </c>
      <c r="E646" s="6" t="s">
        <v>27532</v>
      </c>
      <c r="F646" s="8">
        <v>44712</v>
      </c>
      <c r="G646" s="5" t="s">
        <v>15</v>
      </c>
      <c r="H646" s="3" t="s">
        <v>150</v>
      </c>
      <c r="I646" s="3" t="s">
        <v>1996</v>
      </c>
      <c r="J646" s="3" t="s">
        <v>17</v>
      </c>
      <c r="K646" s="3" t="s">
        <v>27</v>
      </c>
      <c r="L646" s="3" t="s">
        <v>47</v>
      </c>
      <c r="M646" s="3" t="s">
        <v>48</v>
      </c>
    </row>
    <row r="647" spans="1:13" ht="15">
      <c r="A647" s="2">
        <v>143148</v>
      </c>
      <c r="B647" s="3" t="s">
        <v>1997</v>
      </c>
      <c r="C647" s="3" t="s">
        <v>1998</v>
      </c>
      <c r="D647" s="4">
        <v>4668.9799999999996</v>
      </c>
      <c r="E647" s="6" t="s">
        <v>27532</v>
      </c>
      <c r="F647" s="8">
        <v>44712</v>
      </c>
      <c r="G647" s="5" t="s">
        <v>15</v>
      </c>
      <c r="H647" s="3" t="s">
        <v>150</v>
      </c>
      <c r="I647" s="3" t="s">
        <v>1999</v>
      </c>
      <c r="J647" s="3" t="s">
        <v>17</v>
      </c>
      <c r="K647" s="3" t="s">
        <v>27</v>
      </c>
      <c r="L647" s="3" t="s">
        <v>32</v>
      </c>
      <c r="M647" s="3" t="s">
        <v>33</v>
      </c>
    </row>
    <row r="648" spans="1:13" ht="15">
      <c r="A648" s="2">
        <v>143086</v>
      </c>
      <c r="B648" s="3" t="s">
        <v>2000</v>
      </c>
      <c r="C648" s="3" t="s">
        <v>2001</v>
      </c>
      <c r="D648" s="4">
        <v>4668.9799999999996</v>
      </c>
      <c r="E648" s="6" t="s">
        <v>27532</v>
      </c>
      <c r="F648" s="8">
        <v>44712</v>
      </c>
      <c r="G648" s="5" t="s">
        <v>15</v>
      </c>
      <c r="H648" s="3" t="s">
        <v>150</v>
      </c>
      <c r="I648" s="3" t="s">
        <v>2002</v>
      </c>
      <c r="J648" s="3" t="s">
        <v>17</v>
      </c>
      <c r="K648" s="3" t="s">
        <v>27</v>
      </c>
      <c r="L648" s="3" t="s">
        <v>32</v>
      </c>
      <c r="M648" s="3" t="s">
        <v>33</v>
      </c>
    </row>
    <row r="649" spans="1:13" ht="15">
      <c r="A649" s="2">
        <v>143304</v>
      </c>
      <c r="B649" s="3" t="s">
        <v>2003</v>
      </c>
      <c r="C649" s="3" t="s">
        <v>2004</v>
      </c>
      <c r="D649" s="4">
        <v>1432.5</v>
      </c>
      <c r="E649" s="6" t="s">
        <v>27532</v>
      </c>
      <c r="F649" s="8">
        <v>44712</v>
      </c>
      <c r="G649" s="5" t="s">
        <v>15</v>
      </c>
      <c r="H649" s="3" t="s">
        <v>150</v>
      </c>
      <c r="I649" s="3" t="s">
        <v>2005</v>
      </c>
      <c r="J649" s="3" t="s">
        <v>17</v>
      </c>
      <c r="K649" s="3" t="s">
        <v>275</v>
      </c>
      <c r="L649" s="3" t="s">
        <v>108</v>
      </c>
      <c r="M649" s="3" t="s">
        <v>1947</v>
      </c>
    </row>
    <row r="650" spans="1:13" ht="15">
      <c r="A650" s="2">
        <v>110414</v>
      </c>
      <c r="B650" s="3" t="s">
        <v>2006</v>
      </c>
      <c r="C650" s="3" t="s">
        <v>2007</v>
      </c>
      <c r="D650" s="4">
        <v>12393.81</v>
      </c>
      <c r="E650" s="6" t="s">
        <v>27532</v>
      </c>
      <c r="F650" s="8">
        <v>44712</v>
      </c>
      <c r="G650" s="5" t="s">
        <v>15</v>
      </c>
      <c r="H650" s="3" t="s">
        <v>150</v>
      </c>
      <c r="I650" s="3" t="s">
        <v>2008</v>
      </c>
      <c r="J650" s="3" t="s">
        <v>17</v>
      </c>
      <c r="K650" s="3" t="s">
        <v>1977</v>
      </c>
      <c r="L650" s="3" t="s">
        <v>108</v>
      </c>
      <c r="M650" s="3" t="s">
        <v>1978</v>
      </c>
    </row>
    <row r="651" spans="1:13" ht="15">
      <c r="A651" s="2">
        <v>149107</v>
      </c>
      <c r="B651" s="3" t="s">
        <v>2009</v>
      </c>
      <c r="C651" s="3" t="s">
        <v>2010</v>
      </c>
      <c r="D651" s="4">
        <v>1195.67</v>
      </c>
      <c r="E651" s="6" t="s">
        <v>27532</v>
      </c>
      <c r="F651" s="8">
        <v>44712</v>
      </c>
      <c r="G651" s="5" t="s">
        <v>15</v>
      </c>
      <c r="H651" s="3" t="s">
        <v>150</v>
      </c>
      <c r="I651" s="3" t="s">
        <v>2011</v>
      </c>
      <c r="J651" s="3" t="s">
        <v>17</v>
      </c>
      <c r="K651" s="3" t="s">
        <v>18</v>
      </c>
      <c r="L651" s="3" t="s">
        <v>23</v>
      </c>
      <c r="M651" s="3" t="s">
        <v>24</v>
      </c>
    </row>
    <row r="652" spans="1:13" ht="15">
      <c r="A652" s="2">
        <v>149712</v>
      </c>
      <c r="B652" s="3" t="s">
        <v>2012</v>
      </c>
      <c r="C652" s="3" t="s">
        <v>2013</v>
      </c>
      <c r="D652" s="4">
        <v>2215.3000000000002</v>
      </c>
      <c r="E652" s="6" t="s">
        <v>27532</v>
      </c>
      <c r="F652" s="8">
        <v>44712</v>
      </c>
      <c r="G652" s="5" t="s">
        <v>15</v>
      </c>
      <c r="H652" s="3" t="s">
        <v>150</v>
      </c>
      <c r="I652" s="3" t="s">
        <v>2014</v>
      </c>
      <c r="J652" s="3" t="s">
        <v>17</v>
      </c>
      <c r="K652" s="3" t="s">
        <v>18</v>
      </c>
      <c r="L652" s="3" t="s">
        <v>19</v>
      </c>
      <c r="M652" s="3" t="s">
        <v>20</v>
      </c>
    </row>
    <row r="653" spans="1:13" ht="15">
      <c r="A653" s="2">
        <v>150411</v>
      </c>
      <c r="B653" s="3" t="s">
        <v>2015</v>
      </c>
      <c r="C653" s="3" t="s">
        <v>2016</v>
      </c>
      <c r="D653" s="4">
        <v>1139.2</v>
      </c>
      <c r="E653" s="6" t="s">
        <v>27532</v>
      </c>
      <c r="F653" s="8">
        <v>44712</v>
      </c>
      <c r="G653" s="5" t="s">
        <v>15</v>
      </c>
      <c r="H653" s="3" t="s">
        <v>150</v>
      </c>
      <c r="I653" s="3" t="s">
        <v>2017</v>
      </c>
      <c r="J653" s="3" t="s">
        <v>17</v>
      </c>
      <c r="K653" s="3" t="s">
        <v>18</v>
      </c>
      <c r="L653" s="3" t="s">
        <v>118</v>
      </c>
      <c r="M653" s="3" t="s">
        <v>44</v>
      </c>
    </row>
    <row r="654" spans="1:13" ht="15">
      <c r="A654" s="2">
        <v>149093</v>
      </c>
      <c r="B654" s="3" t="s">
        <v>2018</v>
      </c>
      <c r="C654" s="3" t="s">
        <v>2019</v>
      </c>
      <c r="D654" s="4">
        <v>1587.6</v>
      </c>
      <c r="E654" s="6" t="s">
        <v>27532</v>
      </c>
      <c r="F654" s="8">
        <v>44712</v>
      </c>
      <c r="G654" s="5" t="s">
        <v>15</v>
      </c>
      <c r="H654" s="3" t="s">
        <v>150</v>
      </c>
      <c r="I654" s="3" t="s">
        <v>2020</v>
      </c>
      <c r="J654" s="3" t="s">
        <v>17</v>
      </c>
      <c r="K654" s="3" t="s">
        <v>18</v>
      </c>
      <c r="L654" s="3" t="s">
        <v>123</v>
      </c>
      <c r="M654" s="3" t="s">
        <v>20</v>
      </c>
    </row>
    <row r="655" spans="1:13" ht="15">
      <c r="A655" s="2">
        <v>6749</v>
      </c>
      <c r="B655" s="3" t="s">
        <v>2021</v>
      </c>
      <c r="C655" s="3" t="s">
        <v>2022</v>
      </c>
      <c r="D655" s="4">
        <v>2284.1999999999998</v>
      </c>
      <c r="E655" s="6" t="s">
        <v>27532</v>
      </c>
      <c r="F655" s="8">
        <v>44712</v>
      </c>
      <c r="G655" s="5" t="s">
        <v>15</v>
      </c>
      <c r="H655" s="3" t="s">
        <v>150</v>
      </c>
      <c r="I655" s="3" t="s">
        <v>2023</v>
      </c>
      <c r="J655" s="3" t="s">
        <v>17</v>
      </c>
      <c r="K655" s="3" t="s">
        <v>27</v>
      </c>
      <c r="L655" s="3" t="s">
        <v>1056</v>
      </c>
      <c r="M655" s="3" t="s">
        <v>85</v>
      </c>
    </row>
    <row r="656" spans="1:13" ht="15">
      <c r="A656" s="2">
        <v>130665</v>
      </c>
      <c r="B656" s="3" t="s">
        <v>2024</v>
      </c>
      <c r="C656" s="3" t="s">
        <v>2025</v>
      </c>
      <c r="D656" s="4">
        <v>4658.25</v>
      </c>
      <c r="E656" s="6" t="s">
        <v>27532</v>
      </c>
      <c r="F656" s="8">
        <v>44712</v>
      </c>
      <c r="G656" s="5" t="s">
        <v>15</v>
      </c>
      <c r="H656" s="3" t="s">
        <v>150</v>
      </c>
      <c r="I656" s="3" t="s">
        <v>2026</v>
      </c>
      <c r="J656" s="3" t="s">
        <v>17</v>
      </c>
      <c r="K656" s="3" t="s">
        <v>18</v>
      </c>
      <c r="L656" s="3" t="s">
        <v>19</v>
      </c>
      <c r="M656" s="3" t="s">
        <v>124</v>
      </c>
    </row>
    <row r="657" spans="1:13" ht="15">
      <c r="A657" s="2">
        <v>149114</v>
      </c>
      <c r="B657" s="3" t="s">
        <v>2027</v>
      </c>
      <c r="C657" s="3" t="s">
        <v>2028</v>
      </c>
      <c r="D657" s="4">
        <v>1587.6</v>
      </c>
      <c r="E657" s="6" t="s">
        <v>27532</v>
      </c>
      <c r="F657" s="8">
        <v>44712</v>
      </c>
      <c r="G657" s="5" t="s">
        <v>15</v>
      </c>
      <c r="H657" s="3" t="s">
        <v>150</v>
      </c>
      <c r="I657" s="3" t="s">
        <v>2029</v>
      </c>
      <c r="J657" s="3" t="s">
        <v>17</v>
      </c>
      <c r="K657" s="3" t="s">
        <v>18</v>
      </c>
      <c r="L657" s="3" t="s">
        <v>123</v>
      </c>
      <c r="M657" s="3" t="s">
        <v>20</v>
      </c>
    </row>
    <row r="658" spans="1:13" ht="15">
      <c r="A658" s="2">
        <v>149865</v>
      </c>
      <c r="B658" s="3" t="s">
        <v>2030</v>
      </c>
      <c r="C658" s="3" t="s">
        <v>2031</v>
      </c>
      <c r="D658" s="4">
        <v>2215.3000000000002</v>
      </c>
      <c r="E658" s="6" t="s">
        <v>27532</v>
      </c>
      <c r="F658" s="8">
        <v>44712</v>
      </c>
      <c r="G658" s="5" t="s">
        <v>15</v>
      </c>
      <c r="H658" s="3" t="s">
        <v>150</v>
      </c>
      <c r="I658" s="3" t="s">
        <v>2032</v>
      </c>
      <c r="J658" s="3" t="s">
        <v>17</v>
      </c>
      <c r="K658" s="3" t="s">
        <v>18</v>
      </c>
      <c r="L658" s="3" t="s">
        <v>19</v>
      </c>
      <c r="M658" s="3" t="s">
        <v>20</v>
      </c>
    </row>
    <row r="659" spans="1:13" ht="15">
      <c r="A659" s="2">
        <v>143023</v>
      </c>
      <c r="B659" s="3" t="s">
        <v>2033</v>
      </c>
      <c r="C659" s="3" t="s">
        <v>2034</v>
      </c>
      <c r="D659" s="4">
        <v>3338.18</v>
      </c>
      <c r="E659" s="6" t="s">
        <v>27532</v>
      </c>
      <c r="F659" s="8">
        <v>44712</v>
      </c>
      <c r="G659" s="5" t="s">
        <v>15</v>
      </c>
      <c r="H659" s="3" t="s">
        <v>150</v>
      </c>
      <c r="I659" s="3" t="s">
        <v>2035</v>
      </c>
      <c r="J659" s="3" t="s">
        <v>17</v>
      </c>
      <c r="K659" s="3" t="s">
        <v>2036</v>
      </c>
      <c r="L659" s="3" t="s">
        <v>108</v>
      </c>
      <c r="M659" s="3" t="s">
        <v>2037</v>
      </c>
    </row>
    <row r="660" spans="1:13" ht="15">
      <c r="A660" s="2">
        <v>150104</v>
      </c>
      <c r="B660" s="3" t="s">
        <v>2038</v>
      </c>
      <c r="C660" s="3" t="s">
        <v>2039</v>
      </c>
      <c r="D660" s="4">
        <v>1319.39</v>
      </c>
      <c r="E660" s="6" t="s">
        <v>27532</v>
      </c>
      <c r="F660" s="8">
        <v>44712</v>
      </c>
      <c r="G660" s="5" t="s">
        <v>15</v>
      </c>
      <c r="H660" s="3" t="s">
        <v>150</v>
      </c>
      <c r="I660" s="3" t="s">
        <v>2040</v>
      </c>
      <c r="J660" s="3" t="s">
        <v>17</v>
      </c>
      <c r="K660" s="3" t="s">
        <v>18</v>
      </c>
      <c r="L660" s="3" t="s">
        <v>23</v>
      </c>
      <c r="M660" s="3" t="s">
        <v>24</v>
      </c>
    </row>
    <row r="661" spans="1:13" ht="15">
      <c r="A661" s="2">
        <v>149796</v>
      </c>
      <c r="B661" s="3" t="s">
        <v>2041</v>
      </c>
      <c r="C661" s="3" t="s">
        <v>2042</v>
      </c>
      <c r="D661" s="4">
        <v>2147.1799999999998</v>
      </c>
      <c r="E661" s="6" t="s">
        <v>27532</v>
      </c>
      <c r="F661" s="8">
        <v>44712</v>
      </c>
      <c r="G661" s="5" t="s">
        <v>15</v>
      </c>
      <c r="H661" s="3" t="s">
        <v>150</v>
      </c>
      <c r="I661" s="3" t="s">
        <v>2043</v>
      </c>
      <c r="J661" s="3" t="s">
        <v>17</v>
      </c>
      <c r="K661" s="3" t="s">
        <v>18</v>
      </c>
      <c r="L661" s="3" t="s">
        <v>19</v>
      </c>
      <c r="M661" s="3" t="s">
        <v>20</v>
      </c>
    </row>
    <row r="662" spans="1:13" ht="15">
      <c r="A662" s="2">
        <v>143150</v>
      </c>
      <c r="B662" s="3" t="s">
        <v>2044</v>
      </c>
      <c r="C662" s="3" t="s">
        <v>2045</v>
      </c>
      <c r="D662" s="4">
        <v>4668.9799999999996</v>
      </c>
      <c r="E662" s="6" t="s">
        <v>27532</v>
      </c>
      <c r="F662" s="8">
        <v>44712</v>
      </c>
      <c r="G662" s="5" t="s">
        <v>15</v>
      </c>
      <c r="H662" s="3" t="s">
        <v>150</v>
      </c>
      <c r="I662" s="3" t="s">
        <v>2046</v>
      </c>
      <c r="J662" s="3" t="s">
        <v>17</v>
      </c>
      <c r="K662" s="3" t="s">
        <v>1954</v>
      </c>
      <c r="L662" s="3" t="s">
        <v>108</v>
      </c>
      <c r="M662" s="3" t="s">
        <v>1955</v>
      </c>
    </row>
    <row r="663" spans="1:13" ht="15">
      <c r="A663" s="2">
        <v>143098</v>
      </c>
      <c r="B663" s="3" t="s">
        <v>2047</v>
      </c>
      <c r="C663" s="3" t="s">
        <v>2048</v>
      </c>
      <c r="D663" s="4">
        <v>3338.18</v>
      </c>
      <c r="E663" s="6" t="s">
        <v>27532</v>
      </c>
      <c r="F663" s="8">
        <v>44712</v>
      </c>
      <c r="G663" s="5" t="s">
        <v>15</v>
      </c>
      <c r="H663" s="3" t="s">
        <v>150</v>
      </c>
      <c r="I663" s="3" t="s">
        <v>2049</v>
      </c>
      <c r="J663" s="3" t="s">
        <v>17</v>
      </c>
      <c r="K663" s="3" t="s">
        <v>27</v>
      </c>
      <c r="L663" s="3" t="s">
        <v>47</v>
      </c>
      <c r="M663" s="3" t="s">
        <v>85</v>
      </c>
    </row>
    <row r="664" spans="1:13" ht="15">
      <c r="A664" s="2">
        <v>146293</v>
      </c>
      <c r="B664" s="3" t="s">
        <v>2050</v>
      </c>
      <c r="C664" s="3" t="s">
        <v>2051</v>
      </c>
      <c r="D664" s="4">
        <v>2004.63</v>
      </c>
      <c r="E664" s="6" t="s">
        <v>27532</v>
      </c>
      <c r="F664" s="8">
        <v>44712</v>
      </c>
      <c r="G664" s="5" t="s">
        <v>15</v>
      </c>
      <c r="H664" s="3" t="s">
        <v>150</v>
      </c>
      <c r="I664" s="3" t="s">
        <v>2052</v>
      </c>
      <c r="J664" s="3" t="s">
        <v>17</v>
      </c>
      <c r="K664" s="3" t="s">
        <v>18</v>
      </c>
      <c r="L664" s="3" t="s">
        <v>19</v>
      </c>
      <c r="M664" s="3" t="s">
        <v>124</v>
      </c>
    </row>
    <row r="665" spans="1:13" ht="15">
      <c r="A665" s="2">
        <v>143026</v>
      </c>
      <c r="B665" s="3" t="s">
        <v>2053</v>
      </c>
      <c r="C665" s="3" t="s">
        <v>2054</v>
      </c>
      <c r="D665" s="4">
        <v>1860.84</v>
      </c>
      <c r="E665" s="6" t="s">
        <v>27532</v>
      </c>
      <c r="F665" s="8">
        <v>44712</v>
      </c>
      <c r="G665" s="5" t="s">
        <v>15</v>
      </c>
      <c r="H665" s="3" t="s">
        <v>150</v>
      </c>
      <c r="I665" s="3" t="s">
        <v>2055</v>
      </c>
      <c r="J665" s="3" t="s">
        <v>17</v>
      </c>
      <c r="K665" s="3" t="s">
        <v>27</v>
      </c>
      <c r="L665" s="3" t="s">
        <v>32</v>
      </c>
      <c r="M665" s="3" t="s">
        <v>33</v>
      </c>
    </row>
    <row r="666" spans="1:13" ht="15">
      <c r="A666" s="2">
        <v>143033</v>
      </c>
      <c r="B666" s="3" t="s">
        <v>2056</v>
      </c>
      <c r="C666" s="3" t="s">
        <v>2057</v>
      </c>
      <c r="D666" s="4">
        <v>1925</v>
      </c>
      <c r="E666" s="6" t="s">
        <v>27532</v>
      </c>
      <c r="F666" s="8">
        <v>44712</v>
      </c>
      <c r="G666" s="5" t="s">
        <v>15</v>
      </c>
      <c r="H666" s="3" t="s">
        <v>150</v>
      </c>
      <c r="I666" s="3" t="s">
        <v>2058</v>
      </c>
      <c r="J666" s="3" t="s">
        <v>17</v>
      </c>
      <c r="K666" s="3" t="s">
        <v>27</v>
      </c>
      <c r="L666" s="3" t="s">
        <v>566</v>
      </c>
      <c r="M666" s="3" t="s">
        <v>29</v>
      </c>
    </row>
    <row r="667" spans="1:13" ht="15">
      <c r="A667" s="2">
        <v>143329</v>
      </c>
      <c r="B667" s="3" t="s">
        <v>2059</v>
      </c>
      <c r="C667" s="3" t="s">
        <v>2060</v>
      </c>
      <c r="D667" s="4">
        <v>4668.9799999999996</v>
      </c>
      <c r="E667" s="6" t="s">
        <v>27532</v>
      </c>
      <c r="F667" s="8">
        <v>44712</v>
      </c>
      <c r="G667" s="5" t="s">
        <v>15</v>
      </c>
      <c r="H667" s="3" t="s">
        <v>150</v>
      </c>
      <c r="I667" s="3" t="s">
        <v>2061</v>
      </c>
      <c r="J667" s="3" t="s">
        <v>17</v>
      </c>
      <c r="K667" s="3" t="s">
        <v>18</v>
      </c>
      <c r="L667" s="3" t="s">
        <v>37</v>
      </c>
      <c r="M667" s="3" t="s">
        <v>244</v>
      </c>
    </row>
    <row r="668" spans="1:13" ht="15">
      <c r="A668" s="2">
        <v>27743</v>
      </c>
      <c r="B668" s="3" t="s">
        <v>2062</v>
      </c>
      <c r="C668" s="3" t="s">
        <v>2063</v>
      </c>
      <c r="D668" s="4">
        <v>3421.18</v>
      </c>
      <c r="E668" s="6" t="s">
        <v>27532</v>
      </c>
      <c r="F668" s="8">
        <v>44712</v>
      </c>
      <c r="G668" s="5" t="s">
        <v>15</v>
      </c>
      <c r="H668" s="3" t="s">
        <v>150</v>
      </c>
      <c r="I668" s="3" t="s">
        <v>2064</v>
      </c>
      <c r="J668" s="3" t="s">
        <v>17</v>
      </c>
      <c r="K668" s="3" t="s">
        <v>18</v>
      </c>
      <c r="L668" s="3" t="s">
        <v>19</v>
      </c>
      <c r="M668" s="3" t="s">
        <v>124</v>
      </c>
    </row>
    <row r="669" spans="1:13" ht="15">
      <c r="A669" s="2">
        <v>149684</v>
      </c>
      <c r="B669" s="3" t="s">
        <v>2065</v>
      </c>
      <c r="C669" s="3" t="s">
        <v>2066</v>
      </c>
      <c r="D669" s="4">
        <v>2215.3000000000002</v>
      </c>
      <c r="E669" s="6" t="s">
        <v>27532</v>
      </c>
      <c r="F669" s="8">
        <v>44712</v>
      </c>
      <c r="G669" s="5" t="s">
        <v>15</v>
      </c>
      <c r="H669" s="3" t="s">
        <v>150</v>
      </c>
      <c r="I669" s="3" t="s">
        <v>2067</v>
      </c>
      <c r="J669" s="3" t="s">
        <v>17</v>
      </c>
      <c r="K669" s="3" t="s">
        <v>18</v>
      </c>
      <c r="L669" s="3" t="s">
        <v>19</v>
      </c>
      <c r="M669" s="3" t="s">
        <v>20</v>
      </c>
    </row>
    <row r="670" spans="1:13" ht="15">
      <c r="A670" s="2">
        <v>31491</v>
      </c>
      <c r="B670" s="3" t="s">
        <v>2068</v>
      </c>
      <c r="C670" s="3" t="s">
        <v>2069</v>
      </c>
      <c r="D670" s="4">
        <v>1777.67</v>
      </c>
      <c r="E670" s="6" t="s">
        <v>27532</v>
      </c>
      <c r="F670" s="8">
        <v>44712</v>
      </c>
      <c r="G670" s="5" t="s">
        <v>15</v>
      </c>
      <c r="H670" s="3" t="s">
        <v>150</v>
      </c>
      <c r="I670" s="3" t="s">
        <v>2070</v>
      </c>
      <c r="J670" s="3" t="s">
        <v>17</v>
      </c>
      <c r="K670" s="3" t="s">
        <v>18</v>
      </c>
      <c r="L670" s="3" t="s">
        <v>23</v>
      </c>
      <c r="M670" s="3" t="s">
        <v>113</v>
      </c>
    </row>
    <row r="671" spans="1:13" ht="15">
      <c r="A671" s="2">
        <v>149187</v>
      </c>
      <c r="B671" s="3" t="s">
        <v>2071</v>
      </c>
      <c r="C671" s="3" t="s">
        <v>2072</v>
      </c>
      <c r="D671" s="4">
        <v>1252.1400000000001</v>
      </c>
      <c r="E671" s="6" t="s">
        <v>27532</v>
      </c>
      <c r="F671" s="8">
        <v>44712</v>
      </c>
      <c r="G671" s="5" t="s">
        <v>15</v>
      </c>
      <c r="H671" s="3" t="s">
        <v>150</v>
      </c>
      <c r="I671" s="3" t="s">
        <v>2073</v>
      </c>
      <c r="J671" s="3" t="s">
        <v>17</v>
      </c>
      <c r="K671" s="3" t="s">
        <v>18</v>
      </c>
      <c r="L671" s="3" t="s">
        <v>23</v>
      </c>
      <c r="M671" s="3" t="s">
        <v>24</v>
      </c>
    </row>
    <row r="672" spans="1:13" ht="15">
      <c r="A672" s="2">
        <v>148894</v>
      </c>
      <c r="B672" s="3" t="s">
        <v>2074</v>
      </c>
      <c r="C672" s="3" t="s">
        <v>2075</v>
      </c>
      <c r="D672" s="4">
        <v>1139.2</v>
      </c>
      <c r="E672" s="6" t="s">
        <v>27532</v>
      </c>
      <c r="F672" s="8">
        <v>44712</v>
      </c>
      <c r="G672" s="5" t="s">
        <v>15</v>
      </c>
      <c r="H672" s="3" t="s">
        <v>150</v>
      </c>
      <c r="I672" s="3" t="s">
        <v>2076</v>
      </c>
      <c r="J672" s="3" t="s">
        <v>17</v>
      </c>
      <c r="K672" s="3" t="s">
        <v>18</v>
      </c>
      <c r="L672" s="3" t="s">
        <v>23</v>
      </c>
      <c r="M672" s="3" t="s">
        <v>24</v>
      </c>
    </row>
    <row r="673" spans="1:13" ht="15">
      <c r="A673" s="2">
        <v>150673</v>
      </c>
      <c r="B673" s="3" t="s">
        <v>2077</v>
      </c>
      <c r="C673" s="3" t="s">
        <v>2078</v>
      </c>
      <c r="D673" s="4">
        <v>2687.55</v>
      </c>
      <c r="E673" s="6" t="s">
        <v>27532</v>
      </c>
      <c r="F673" s="8">
        <v>44712</v>
      </c>
      <c r="G673" s="5" t="s">
        <v>15</v>
      </c>
      <c r="H673" s="3" t="s">
        <v>150</v>
      </c>
      <c r="I673" s="3" t="s">
        <v>2079</v>
      </c>
      <c r="J673" s="3" t="s">
        <v>17</v>
      </c>
      <c r="K673" s="3" t="s">
        <v>18</v>
      </c>
      <c r="L673" s="3" t="s">
        <v>19</v>
      </c>
      <c r="M673" s="3" t="s">
        <v>20</v>
      </c>
    </row>
    <row r="674" spans="1:13" ht="15">
      <c r="A674" s="2">
        <v>149573</v>
      </c>
      <c r="B674" s="3" t="s">
        <v>2080</v>
      </c>
      <c r="C674" s="3" t="s">
        <v>2081</v>
      </c>
      <c r="D674" s="4">
        <v>1139.2</v>
      </c>
      <c r="E674" s="6" t="s">
        <v>27532</v>
      </c>
      <c r="F674" s="8">
        <v>44712</v>
      </c>
      <c r="G674" s="5" t="s">
        <v>15</v>
      </c>
      <c r="H674" s="3" t="s">
        <v>150</v>
      </c>
      <c r="I674" s="3" t="s">
        <v>2082</v>
      </c>
      <c r="J674" s="3" t="s">
        <v>17</v>
      </c>
      <c r="K674" s="3" t="s">
        <v>18</v>
      </c>
      <c r="L674" s="3" t="s">
        <v>123</v>
      </c>
      <c r="M674" s="3" t="s">
        <v>20</v>
      </c>
    </row>
    <row r="675" spans="1:13" ht="15">
      <c r="A675" s="2">
        <v>150016</v>
      </c>
      <c r="B675" s="3" t="s">
        <v>2083</v>
      </c>
      <c r="C675" s="3" t="s">
        <v>2084</v>
      </c>
      <c r="D675" s="4">
        <v>2215.3000000000002</v>
      </c>
      <c r="E675" s="6" t="s">
        <v>27532</v>
      </c>
      <c r="F675" s="8">
        <v>44712</v>
      </c>
      <c r="G675" s="5" t="s">
        <v>15</v>
      </c>
      <c r="H675" s="3" t="s">
        <v>150</v>
      </c>
      <c r="I675" s="3" t="s">
        <v>2085</v>
      </c>
      <c r="J675" s="3" t="s">
        <v>17</v>
      </c>
      <c r="K675" s="3" t="s">
        <v>18</v>
      </c>
      <c r="L675" s="3" t="s">
        <v>19</v>
      </c>
      <c r="M675" s="3" t="s">
        <v>20</v>
      </c>
    </row>
    <row r="676" spans="1:13" ht="15">
      <c r="A676" s="2">
        <v>143039</v>
      </c>
      <c r="B676" s="3" t="s">
        <v>2086</v>
      </c>
      <c r="C676" s="3" t="s">
        <v>2087</v>
      </c>
      <c r="D676" s="4">
        <v>1982.79</v>
      </c>
      <c r="E676" s="6" t="s">
        <v>27532</v>
      </c>
      <c r="F676" s="8">
        <v>44712</v>
      </c>
      <c r="G676" s="5" t="s">
        <v>15</v>
      </c>
      <c r="H676" s="3" t="s">
        <v>150</v>
      </c>
      <c r="I676" s="3" t="s">
        <v>2088</v>
      </c>
      <c r="J676" s="3" t="s">
        <v>17</v>
      </c>
      <c r="K676" s="3" t="s">
        <v>1478</v>
      </c>
      <c r="L676" s="3" t="s">
        <v>108</v>
      </c>
      <c r="M676" s="3" t="s">
        <v>1479</v>
      </c>
    </row>
    <row r="677" spans="1:13" ht="15">
      <c r="A677" s="2">
        <v>149547</v>
      </c>
      <c r="B677" s="3" t="s">
        <v>2089</v>
      </c>
      <c r="C677" s="3" t="s">
        <v>2090</v>
      </c>
      <c r="D677" s="4">
        <v>1330.19</v>
      </c>
      <c r="E677" s="6" t="s">
        <v>27532</v>
      </c>
      <c r="F677" s="8">
        <v>44712</v>
      </c>
      <c r="G677" s="5" t="s">
        <v>15</v>
      </c>
      <c r="H677" s="3" t="s">
        <v>150</v>
      </c>
      <c r="I677" s="3" t="s">
        <v>2091</v>
      </c>
      <c r="J677" s="3" t="s">
        <v>17</v>
      </c>
      <c r="K677" s="3" t="s">
        <v>18</v>
      </c>
      <c r="L677" s="3" t="s">
        <v>123</v>
      </c>
      <c r="M677" s="3" t="s">
        <v>20</v>
      </c>
    </row>
    <row r="678" spans="1:13" ht="15">
      <c r="A678" s="2">
        <v>148795</v>
      </c>
      <c r="B678" s="3" t="s">
        <v>2092</v>
      </c>
      <c r="C678" s="3" t="s">
        <v>2093</v>
      </c>
      <c r="D678" s="4">
        <v>1139.2</v>
      </c>
      <c r="E678" s="6" t="s">
        <v>27532</v>
      </c>
      <c r="F678" s="8">
        <v>44712</v>
      </c>
      <c r="G678" s="5" t="s">
        <v>15</v>
      </c>
      <c r="H678" s="3" t="s">
        <v>150</v>
      </c>
      <c r="I678" s="3" t="s">
        <v>2094</v>
      </c>
      <c r="J678" s="3" t="s">
        <v>17</v>
      </c>
      <c r="K678" s="3" t="s">
        <v>18</v>
      </c>
      <c r="L678" s="3" t="s">
        <v>118</v>
      </c>
      <c r="M678" s="3" t="s">
        <v>44</v>
      </c>
    </row>
    <row r="679" spans="1:13" ht="15">
      <c r="A679" s="2">
        <v>149598</v>
      </c>
      <c r="B679" s="3" t="s">
        <v>2095</v>
      </c>
      <c r="C679" s="3" t="s">
        <v>2096</v>
      </c>
      <c r="D679" s="4">
        <v>1982.79</v>
      </c>
      <c r="E679" s="6" t="s">
        <v>27532</v>
      </c>
      <c r="F679" s="8">
        <v>44712</v>
      </c>
      <c r="G679" s="5" t="s">
        <v>15</v>
      </c>
      <c r="H679" s="3" t="s">
        <v>150</v>
      </c>
      <c r="I679" s="3" t="s">
        <v>2097</v>
      </c>
      <c r="J679" s="3" t="s">
        <v>17</v>
      </c>
      <c r="K679" s="3" t="s">
        <v>1478</v>
      </c>
      <c r="L679" s="3" t="s">
        <v>108</v>
      </c>
      <c r="M679" s="3" t="s">
        <v>1479</v>
      </c>
    </row>
    <row r="680" spans="1:13" ht="15">
      <c r="A680" s="2">
        <v>142513</v>
      </c>
      <c r="B680" s="3" t="s">
        <v>2098</v>
      </c>
      <c r="C680" s="3" t="s">
        <v>2099</v>
      </c>
      <c r="D680" s="4">
        <v>1360.34</v>
      </c>
      <c r="E680" s="6" t="s">
        <v>27532</v>
      </c>
      <c r="F680" s="8">
        <v>44712</v>
      </c>
      <c r="G680" s="5" t="s">
        <v>15</v>
      </c>
      <c r="H680" s="3" t="s">
        <v>150</v>
      </c>
      <c r="I680" s="3" t="s">
        <v>2100</v>
      </c>
      <c r="J680" s="3" t="s">
        <v>17</v>
      </c>
      <c r="K680" s="3" t="s">
        <v>27</v>
      </c>
      <c r="L680" s="3" t="s">
        <v>1459</v>
      </c>
      <c r="M680" s="3" t="s">
        <v>48</v>
      </c>
    </row>
    <row r="681" spans="1:13" ht="15">
      <c r="A681" s="2">
        <v>149108</v>
      </c>
      <c r="B681" s="3" t="s">
        <v>2101</v>
      </c>
      <c r="C681" s="3" t="s">
        <v>2102</v>
      </c>
      <c r="D681" s="4">
        <v>1139.2</v>
      </c>
      <c r="E681" s="6" t="s">
        <v>27532</v>
      </c>
      <c r="F681" s="8">
        <v>44712</v>
      </c>
      <c r="G681" s="5" t="s">
        <v>15</v>
      </c>
      <c r="H681" s="3" t="s">
        <v>150</v>
      </c>
      <c r="I681" s="3" t="s">
        <v>2103</v>
      </c>
      <c r="J681" s="3" t="s">
        <v>17</v>
      </c>
      <c r="K681" s="3" t="s">
        <v>18</v>
      </c>
      <c r="L681" s="3" t="s">
        <v>23</v>
      </c>
      <c r="M681" s="3" t="s">
        <v>24</v>
      </c>
    </row>
    <row r="682" spans="1:13" ht="15">
      <c r="A682" s="2">
        <v>149885</v>
      </c>
      <c r="B682" s="3" t="s">
        <v>2104</v>
      </c>
      <c r="C682" s="3" t="s">
        <v>2105</v>
      </c>
      <c r="D682" s="4">
        <v>4019.15</v>
      </c>
      <c r="E682" s="6" t="s">
        <v>27532</v>
      </c>
      <c r="F682" s="8">
        <v>44712</v>
      </c>
      <c r="G682" s="5" t="s">
        <v>15</v>
      </c>
      <c r="H682" s="3" t="s">
        <v>150</v>
      </c>
      <c r="I682" s="3" t="s">
        <v>2106</v>
      </c>
      <c r="J682" s="3" t="s">
        <v>17</v>
      </c>
      <c r="K682" s="3" t="s">
        <v>18</v>
      </c>
      <c r="L682" s="3" t="s">
        <v>67</v>
      </c>
      <c r="M682" s="3" t="s">
        <v>68</v>
      </c>
    </row>
    <row r="683" spans="1:13" ht="15">
      <c r="A683" s="2">
        <v>149150</v>
      </c>
      <c r="B683" s="3" t="s">
        <v>2107</v>
      </c>
      <c r="C683" s="3" t="s">
        <v>2108</v>
      </c>
      <c r="D683" s="4">
        <v>1139.2</v>
      </c>
      <c r="E683" s="6" t="s">
        <v>27532</v>
      </c>
      <c r="F683" s="8">
        <v>44712</v>
      </c>
      <c r="G683" s="5" t="s">
        <v>15</v>
      </c>
      <c r="H683" s="3" t="s">
        <v>150</v>
      </c>
      <c r="I683" s="3" t="s">
        <v>2109</v>
      </c>
      <c r="J683" s="3" t="s">
        <v>17</v>
      </c>
      <c r="K683" s="3" t="s">
        <v>18</v>
      </c>
      <c r="L683" s="3" t="s">
        <v>23</v>
      </c>
      <c r="M683" s="3" t="s">
        <v>24</v>
      </c>
    </row>
    <row r="684" spans="1:13" ht="15">
      <c r="A684" s="2">
        <v>149251</v>
      </c>
      <c r="B684" s="3" t="s">
        <v>2110</v>
      </c>
      <c r="C684" s="3" t="s">
        <v>2111</v>
      </c>
      <c r="D684" s="4">
        <v>1587.6</v>
      </c>
      <c r="E684" s="6" t="s">
        <v>27532</v>
      </c>
      <c r="F684" s="8">
        <v>44712</v>
      </c>
      <c r="G684" s="5" t="s">
        <v>15</v>
      </c>
      <c r="H684" s="3" t="s">
        <v>150</v>
      </c>
      <c r="I684" s="3" t="s">
        <v>2112</v>
      </c>
      <c r="J684" s="3" t="s">
        <v>17</v>
      </c>
      <c r="K684" s="3" t="s">
        <v>18</v>
      </c>
      <c r="L684" s="3" t="s">
        <v>37</v>
      </c>
      <c r="M684" s="3" t="s">
        <v>38</v>
      </c>
    </row>
    <row r="685" spans="1:13" ht="15">
      <c r="A685" s="2">
        <v>144074</v>
      </c>
      <c r="B685" s="3" t="s">
        <v>2113</v>
      </c>
      <c r="C685" s="3" t="s">
        <v>2114</v>
      </c>
      <c r="D685" s="4">
        <v>2095.41</v>
      </c>
      <c r="E685" s="6" t="s">
        <v>27532</v>
      </c>
      <c r="F685" s="8">
        <v>44712</v>
      </c>
      <c r="G685" s="5" t="s">
        <v>15</v>
      </c>
      <c r="H685" s="3" t="s">
        <v>150</v>
      </c>
      <c r="I685" s="3" t="s">
        <v>2115</v>
      </c>
      <c r="J685" s="3" t="s">
        <v>17</v>
      </c>
      <c r="K685" s="3" t="s">
        <v>275</v>
      </c>
      <c r="L685" s="3" t="s">
        <v>108</v>
      </c>
      <c r="M685" s="3" t="s">
        <v>276</v>
      </c>
    </row>
    <row r="686" spans="1:13" ht="15">
      <c r="A686" s="2">
        <v>143929</v>
      </c>
      <c r="B686" s="3" t="s">
        <v>2116</v>
      </c>
      <c r="C686" s="3" t="s">
        <v>2117</v>
      </c>
      <c r="D686" s="4">
        <v>1274.95</v>
      </c>
      <c r="E686" s="6" t="s">
        <v>27532</v>
      </c>
      <c r="F686" s="8">
        <v>44712</v>
      </c>
      <c r="G686" s="5" t="s">
        <v>15</v>
      </c>
      <c r="H686" s="3" t="s">
        <v>150</v>
      </c>
      <c r="I686" s="3" t="s">
        <v>2118</v>
      </c>
      <c r="J686" s="3" t="s">
        <v>17</v>
      </c>
      <c r="K686" s="3" t="s">
        <v>1580</v>
      </c>
      <c r="L686" s="3" t="s">
        <v>108</v>
      </c>
      <c r="M686" s="3" t="s">
        <v>2119</v>
      </c>
    </row>
    <row r="687" spans="1:13" ht="15">
      <c r="A687" s="2">
        <v>149681</v>
      </c>
      <c r="B687" s="3" t="s">
        <v>2120</v>
      </c>
      <c r="C687" s="3" t="s">
        <v>2121</v>
      </c>
      <c r="D687" s="4">
        <v>2215.3000000000002</v>
      </c>
      <c r="E687" s="6" t="s">
        <v>27532</v>
      </c>
      <c r="F687" s="8">
        <v>44712</v>
      </c>
      <c r="G687" s="5" t="s">
        <v>15</v>
      </c>
      <c r="H687" s="3" t="s">
        <v>150</v>
      </c>
      <c r="I687" s="3" t="s">
        <v>2122</v>
      </c>
      <c r="J687" s="3" t="s">
        <v>17</v>
      </c>
      <c r="K687" s="3" t="s">
        <v>18</v>
      </c>
      <c r="L687" s="3" t="s">
        <v>19</v>
      </c>
      <c r="M687" s="3" t="s">
        <v>20</v>
      </c>
    </row>
    <row r="688" spans="1:13" ht="15">
      <c r="A688" s="2">
        <v>143109</v>
      </c>
      <c r="B688" s="3" t="s">
        <v>2123</v>
      </c>
      <c r="C688" s="3" t="s">
        <v>2124</v>
      </c>
      <c r="D688" s="4">
        <v>3338.18</v>
      </c>
      <c r="E688" s="6" t="s">
        <v>27532</v>
      </c>
      <c r="F688" s="8">
        <v>44712</v>
      </c>
      <c r="G688" s="5" t="s">
        <v>15</v>
      </c>
      <c r="H688" s="3" t="s">
        <v>150</v>
      </c>
      <c r="I688" s="3" t="s">
        <v>2125</v>
      </c>
      <c r="J688" s="3" t="s">
        <v>17</v>
      </c>
      <c r="K688" s="3" t="s">
        <v>27</v>
      </c>
      <c r="L688" s="3" t="s">
        <v>32</v>
      </c>
      <c r="M688" s="3" t="s">
        <v>33</v>
      </c>
    </row>
    <row r="689" spans="1:13" ht="15">
      <c r="A689" s="2">
        <v>144506</v>
      </c>
      <c r="B689" s="3" t="s">
        <v>2126</v>
      </c>
      <c r="C689" s="3" t="s">
        <v>2127</v>
      </c>
      <c r="D689" s="4">
        <v>3521.1</v>
      </c>
      <c r="E689" s="6" t="s">
        <v>27532</v>
      </c>
      <c r="F689" s="8">
        <v>44712</v>
      </c>
      <c r="G689" s="5" t="s">
        <v>15</v>
      </c>
      <c r="H689" s="3" t="s">
        <v>150</v>
      </c>
      <c r="I689" s="3" t="s">
        <v>2128</v>
      </c>
      <c r="J689" s="3" t="s">
        <v>17</v>
      </c>
      <c r="K689" s="3" t="s">
        <v>27</v>
      </c>
      <c r="L689" s="3" t="s">
        <v>32</v>
      </c>
      <c r="M689" s="3" t="s">
        <v>207</v>
      </c>
    </row>
    <row r="690" spans="1:13" ht="15">
      <c r="A690" s="2">
        <v>101061</v>
      </c>
      <c r="B690" s="3" t="s">
        <v>2129</v>
      </c>
      <c r="C690" s="3" t="s">
        <v>2130</v>
      </c>
      <c r="D690" s="4">
        <v>948.9</v>
      </c>
      <c r="E690" s="6" t="s">
        <v>27532</v>
      </c>
      <c r="F690" s="8">
        <v>44712</v>
      </c>
      <c r="G690" s="5" t="s">
        <v>15</v>
      </c>
      <c r="H690" s="3" t="s">
        <v>150</v>
      </c>
      <c r="I690" s="3" t="s">
        <v>2131</v>
      </c>
      <c r="J690" s="3" t="s">
        <v>17</v>
      </c>
      <c r="K690" s="3" t="s">
        <v>27</v>
      </c>
      <c r="L690" s="3" t="s">
        <v>2132</v>
      </c>
      <c r="M690" s="3" t="s">
        <v>29</v>
      </c>
    </row>
    <row r="691" spans="1:13" ht="15">
      <c r="A691" s="2">
        <v>148255</v>
      </c>
      <c r="B691" s="3" t="s">
        <v>2133</v>
      </c>
      <c r="C691" s="3" t="s">
        <v>2134</v>
      </c>
      <c r="D691" s="4">
        <v>4019.15</v>
      </c>
      <c r="E691" s="6" t="s">
        <v>27532</v>
      </c>
      <c r="F691" s="8">
        <v>44712</v>
      </c>
      <c r="G691" s="5" t="s">
        <v>15</v>
      </c>
      <c r="H691" s="3" t="s">
        <v>150</v>
      </c>
      <c r="I691" s="3" t="s">
        <v>2135</v>
      </c>
      <c r="J691" s="3" t="s">
        <v>17</v>
      </c>
      <c r="K691" s="3" t="s">
        <v>18</v>
      </c>
      <c r="L691" s="3" t="s">
        <v>289</v>
      </c>
      <c r="M691" s="3" t="s">
        <v>290</v>
      </c>
    </row>
    <row r="692" spans="1:13" ht="15">
      <c r="A692" s="2">
        <v>144145</v>
      </c>
      <c r="B692" s="3" t="s">
        <v>2136</v>
      </c>
      <c r="C692" s="3" t="s">
        <v>2137</v>
      </c>
      <c r="D692" s="4">
        <v>6123.8</v>
      </c>
      <c r="E692" s="6" t="s">
        <v>27532</v>
      </c>
      <c r="F692" s="8">
        <v>44712</v>
      </c>
      <c r="G692" s="5" t="s">
        <v>15</v>
      </c>
      <c r="H692" s="3" t="s">
        <v>150</v>
      </c>
      <c r="I692" s="3" t="s">
        <v>2138</v>
      </c>
      <c r="J692" s="3" t="s">
        <v>17</v>
      </c>
      <c r="K692" s="3" t="s">
        <v>2139</v>
      </c>
      <c r="L692" s="3" t="s">
        <v>108</v>
      </c>
      <c r="M692" s="3" t="s">
        <v>2140</v>
      </c>
    </row>
    <row r="693" spans="1:13" ht="15">
      <c r="A693" s="2">
        <v>143538</v>
      </c>
      <c r="B693" s="3" t="s">
        <v>2141</v>
      </c>
      <c r="C693" s="3" t="s">
        <v>2142</v>
      </c>
      <c r="D693" s="4">
        <v>1685.12</v>
      </c>
      <c r="E693" s="6" t="s">
        <v>27532</v>
      </c>
      <c r="F693" s="8">
        <v>44712</v>
      </c>
      <c r="G693" s="5" t="s">
        <v>15</v>
      </c>
      <c r="H693" s="3" t="s">
        <v>150</v>
      </c>
      <c r="I693" s="3" t="s">
        <v>2143</v>
      </c>
      <c r="J693" s="3" t="s">
        <v>17</v>
      </c>
      <c r="K693" s="3" t="s">
        <v>275</v>
      </c>
      <c r="L693" s="3" t="s">
        <v>108</v>
      </c>
      <c r="M693" s="3" t="s">
        <v>276</v>
      </c>
    </row>
    <row r="694" spans="1:13" ht="15">
      <c r="A694" s="2">
        <v>144550</v>
      </c>
      <c r="B694" s="3" t="s">
        <v>2144</v>
      </c>
      <c r="C694" s="3" t="s">
        <v>2145</v>
      </c>
      <c r="D694" s="4">
        <v>2822.55</v>
      </c>
      <c r="E694" s="6" t="s">
        <v>27532</v>
      </c>
      <c r="F694" s="8">
        <v>44712</v>
      </c>
      <c r="G694" s="5" t="s">
        <v>15</v>
      </c>
      <c r="H694" s="3" t="s">
        <v>150</v>
      </c>
      <c r="I694" s="3" t="s">
        <v>2146</v>
      </c>
      <c r="J694" s="3" t="s">
        <v>17</v>
      </c>
      <c r="K694" s="3" t="s">
        <v>654</v>
      </c>
      <c r="L694" s="3" t="s">
        <v>655</v>
      </c>
      <c r="M694" s="3" t="s">
        <v>1495</v>
      </c>
    </row>
    <row r="695" spans="1:13" ht="15">
      <c r="A695" s="2">
        <v>130644</v>
      </c>
      <c r="B695" s="3" t="s">
        <v>2147</v>
      </c>
      <c r="C695" s="3" t="s">
        <v>2148</v>
      </c>
      <c r="D695" s="4">
        <v>5517.01</v>
      </c>
      <c r="E695" s="6" t="s">
        <v>27532</v>
      </c>
      <c r="F695" s="8">
        <v>44712</v>
      </c>
      <c r="G695" s="5" t="s">
        <v>15</v>
      </c>
      <c r="H695" s="3" t="s">
        <v>150</v>
      </c>
      <c r="I695" s="3" t="s">
        <v>2149</v>
      </c>
      <c r="J695" s="3" t="s">
        <v>17</v>
      </c>
      <c r="K695" s="3" t="s">
        <v>18</v>
      </c>
      <c r="L695" s="3" t="s">
        <v>19</v>
      </c>
      <c r="M695" s="3" t="s">
        <v>124</v>
      </c>
    </row>
    <row r="696" spans="1:13" ht="15">
      <c r="A696" s="2">
        <v>143307</v>
      </c>
      <c r="B696" s="3" t="s">
        <v>2150</v>
      </c>
      <c r="C696" s="3" t="s">
        <v>2151</v>
      </c>
      <c r="D696" s="4">
        <v>1432.5</v>
      </c>
      <c r="E696" s="6" t="s">
        <v>27532</v>
      </c>
      <c r="F696" s="8">
        <v>44712</v>
      </c>
      <c r="G696" s="5" t="s">
        <v>15</v>
      </c>
      <c r="H696" s="3" t="s">
        <v>150</v>
      </c>
      <c r="I696" s="3" t="s">
        <v>2152</v>
      </c>
      <c r="J696" s="3" t="s">
        <v>17</v>
      </c>
      <c r="K696" s="3" t="s">
        <v>275</v>
      </c>
      <c r="L696" s="3" t="s">
        <v>108</v>
      </c>
      <c r="M696" s="3" t="s">
        <v>1947</v>
      </c>
    </row>
    <row r="697" spans="1:13" ht="15">
      <c r="A697" s="2">
        <v>149868</v>
      </c>
      <c r="B697" s="3" t="s">
        <v>2153</v>
      </c>
      <c r="C697" s="3" t="s">
        <v>2154</v>
      </c>
      <c r="D697" s="4">
        <v>2929.19</v>
      </c>
      <c r="E697" s="6" t="s">
        <v>27532</v>
      </c>
      <c r="F697" s="8">
        <v>44712</v>
      </c>
      <c r="G697" s="5" t="s">
        <v>15</v>
      </c>
      <c r="H697" s="3" t="s">
        <v>150</v>
      </c>
      <c r="I697" s="3" t="s">
        <v>2155</v>
      </c>
      <c r="J697" s="3" t="s">
        <v>17</v>
      </c>
      <c r="K697" s="3" t="s">
        <v>18</v>
      </c>
      <c r="L697" s="3" t="s">
        <v>19</v>
      </c>
      <c r="M697" s="3" t="s">
        <v>20</v>
      </c>
    </row>
    <row r="698" spans="1:13" ht="15">
      <c r="A698" s="2">
        <v>148030</v>
      </c>
      <c r="B698" s="3" t="s">
        <v>2156</v>
      </c>
      <c r="C698" s="3" t="s">
        <v>2157</v>
      </c>
      <c r="D698" s="4">
        <v>1177.19</v>
      </c>
      <c r="E698" s="6" t="s">
        <v>27532</v>
      </c>
      <c r="F698" s="8">
        <v>44712</v>
      </c>
      <c r="G698" s="5" t="s">
        <v>15</v>
      </c>
      <c r="H698" s="3" t="s">
        <v>150</v>
      </c>
      <c r="I698" s="3" t="s">
        <v>2158</v>
      </c>
      <c r="J698" s="3" t="s">
        <v>17</v>
      </c>
      <c r="K698" s="3" t="s">
        <v>18</v>
      </c>
      <c r="L698" s="3" t="s">
        <v>123</v>
      </c>
      <c r="M698" s="3" t="s">
        <v>20</v>
      </c>
    </row>
    <row r="699" spans="1:13" ht="15">
      <c r="A699" s="2">
        <v>149611</v>
      </c>
      <c r="B699" s="3" t="s">
        <v>2159</v>
      </c>
      <c r="C699" s="3" t="s">
        <v>2160</v>
      </c>
      <c r="D699" s="4">
        <v>6762.35</v>
      </c>
      <c r="E699" s="6" t="s">
        <v>27532</v>
      </c>
      <c r="F699" s="8">
        <v>44712</v>
      </c>
      <c r="G699" s="5" t="s">
        <v>15</v>
      </c>
      <c r="H699" s="3" t="s">
        <v>150</v>
      </c>
      <c r="I699" s="3" t="s">
        <v>2161</v>
      </c>
      <c r="J699" s="3" t="s">
        <v>17</v>
      </c>
      <c r="K699" s="3" t="s">
        <v>654</v>
      </c>
      <c r="L699" s="3" t="s">
        <v>655</v>
      </c>
      <c r="M699" s="3" t="s">
        <v>656</v>
      </c>
    </row>
    <row r="700" spans="1:13" ht="15">
      <c r="A700" s="2">
        <v>142517</v>
      </c>
      <c r="B700" s="3" t="s">
        <v>2162</v>
      </c>
      <c r="C700" s="3" t="s">
        <v>2163</v>
      </c>
      <c r="D700" s="4">
        <v>4555.8500000000004</v>
      </c>
      <c r="E700" s="6" t="s">
        <v>27532</v>
      </c>
      <c r="F700" s="8">
        <v>44712</v>
      </c>
      <c r="G700" s="5" t="s">
        <v>15</v>
      </c>
      <c r="H700" s="3" t="s">
        <v>150</v>
      </c>
      <c r="I700" s="3" t="s">
        <v>2164</v>
      </c>
      <c r="J700" s="3" t="s">
        <v>17</v>
      </c>
      <c r="K700" s="3" t="s">
        <v>27</v>
      </c>
      <c r="L700" s="3" t="s">
        <v>47</v>
      </c>
      <c r="M700" s="3" t="s">
        <v>48</v>
      </c>
    </row>
    <row r="701" spans="1:13" ht="15">
      <c r="A701" s="2">
        <v>142822</v>
      </c>
      <c r="B701" s="3" t="s">
        <v>2165</v>
      </c>
      <c r="C701" s="3" t="s">
        <v>2166</v>
      </c>
      <c r="D701" s="4">
        <v>2341.69</v>
      </c>
      <c r="E701" s="6" t="s">
        <v>27532</v>
      </c>
      <c r="F701" s="8">
        <v>44712</v>
      </c>
      <c r="G701" s="5" t="s">
        <v>15</v>
      </c>
      <c r="H701" s="3" t="s">
        <v>150</v>
      </c>
      <c r="I701" s="3" t="s">
        <v>2167</v>
      </c>
      <c r="J701" s="3" t="s">
        <v>17</v>
      </c>
      <c r="K701" s="3" t="s">
        <v>27</v>
      </c>
      <c r="L701" s="3" t="s">
        <v>47</v>
      </c>
      <c r="M701" s="3" t="s">
        <v>48</v>
      </c>
    </row>
    <row r="702" spans="1:13" ht="15">
      <c r="A702" s="2">
        <v>149139</v>
      </c>
      <c r="B702" s="3" t="s">
        <v>2168</v>
      </c>
      <c r="C702" s="3" t="s">
        <v>2169</v>
      </c>
      <c r="D702" s="4">
        <v>1587.6</v>
      </c>
      <c r="E702" s="6" t="s">
        <v>27532</v>
      </c>
      <c r="F702" s="8">
        <v>44712</v>
      </c>
      <c r="G702" s="5" t="s">
        <v>15</v>
      </c>
      <c r="H702" s="3" t="s">
        <v>150</v>
      </c>
      <c r="I702" s="3" t="s">
        <v>2170</v>
      </c>
      <c r="J702" s="3" t="s">
        <v>17</v>
      </c>
      <c r="K702" s="3" t="s">
        <v>18</v>
      </c>
      <c r="L702" s="3" t="s">
        <v>23</v>
      </c>
      <c r="M702" s="3" t="s">
        <v>24</v>
      </c>
    </row>
    <row r="703" spans="1:13" ht="15">
      <c r="A703" s="2">
        <v>145869</v>
      </c>
      <c r="B703" s="3" t="s">
        <v>2171</v>
      </c>
      <c r="C703" s="3" t="s">
        <v>2172</v>
      </c>
      <c r="D703" s="4">
        <v>2822.48</v>
      </c>
      <c r="E703" s="6" t="s">
        <v>27532</v>
      </c>
      <c r="F703" s="8">
        <v>44712</v>
      </c>
      <c r="G703" s="5" t="s">
        <v>15</v>
      </c>
      <c r="H703" s="3" t="s">
        <v>150</v>
      </c>
      <c r="I703" s="3" t="s">
        <v>2173</v>
      </c>
      <c r="J703" s="3" t="s">
        <v>17</v>
      </c>
      <c r="K703" s="3" t="s">
        <v>27</v>
      </c>
      <c r="L703" s="3" t="s">
        <v>94</v>
      </c>
      <c r="M703" s="3" t="s">
        <v>48</v>
      </c>
    </row>
    <row r="704" spans="1:13" ht="15">
      <c r="A704" s="2">
        <v>146443</v>
      </c>
      <c r="B704" s="3" t="s">
        <v>2174</v>
      </c>
      <c r="C704" s="3" t="s">
        <v>2175</v>
      </c>
      <c r="D704" s="4">
        <v>1340.98</v>
      </c>
      <c r="E704" s="6" t="s">
        <v>27532</v>
      </c>
      <c r="F704" s="8">
        <v>44712</v>
      </c>
      <c r="G704" s="5" t="s">
        <v>15</v>
      </c>
      <c r="H704" s="3" t="s">
        <v>150</v>
      </c>
      <c r="I704" s="3" t="s">
        <v>2176</v>
      </c>
      <c r="J704" s="3" t="s">
        <v>17</v>
      </c>
      <c r="K704" s="3" t="s">
        <v>18</v>
      </c>
      <c r="L704" s="3" t="s">
        <v>23</v>
      </c>
      <c r="M704" s="3" t="s">
        <v>24</v>
      </c>
    </row>
    <row r="705" spans="1:13" ht="15">
      <c r="A705" s="2">
        <v>138949</v>
      </c>
      <c r="B705" s="3" t="s">
        <v>2177</v>
      </c>
      <c r="C705" s="3" t="s">
        <v>2178</v>
      </c>
      <c r="D705" s="4">
        <v>1925</v>
      </c>
      <c r="E705" s="6" t="s">
        <v>27532</v>
      </c>
      <c r="F705" s="8">
        <v>44712</v>
      </c>
      <c r="G705" s="5" t="s">
        <v>15</v>
      </c>
      <c r="H705" s="3" t="s">
        <v>150</v>
      </c>
      <c r="I705" s="3" t="s">
        <v>2179</v>
      </c>
      <c r="J705" s="3" t="s">
        <v>17</v>
      </c>
      <c r="K705" s="3" t="s">
        <v>2180</v>
      </c>
      <c r="L705" s="3" t="s">
        <v>108</v>
      </c>
      <c r="M705" s="3" t="s">
        <v>2181</v>
      </c>
    </row>
    <row r="706" spans="1:13" ht="15">
      <c r="A706" s="2">
        <v>147983</v>
      </c>
      <c r="B706" s="3" t="s">
        <v>2182</v>
      </c>
      <c r="C706" s="3" t="s">
        <v>2183</v>
      </c>
      <c r="D706" s="4">
        <v>1531.97</v>
      </c>
      <c r="E706" s="6" t="s">
        <v>27532</v>
      </c>
      <c r="F706" s="8">
        <v>44712</v>
      </c>
      <c r="G706" s="5" t="s">
        <v>15</v>
      </c>
      <c r="H706" s="3" t="s">
        <v>150</v>
      </c>
      <c r="I706" s="3" t="s">
        <v>2184</v>
      </c>
      <c r="J706" s="3" t="s">
        <v>17</v>
      </c>
      <c r="K706" s="3" t="s">
        <v>18</v>
      </c>
      <c r="L706" s="3" t="s">
        <v>123</v>
      </c>
      <c r="M706" s="3" t="s">
        <v>20</v>
      </c>
    </row>
    <row r="707" spans="1:13" ht="15">
      <c r="A707" s="2">
        <v>142381</v>
      </c>
      <c r="B707" s="3" t="s">
        <v>2185</v>
      </c>
      <c r="C707" s="3" t="s">
        <v>2186</v>
      </c>
      <c r="D707" s="4">
        <v>3812.27</v>
      </c>
      <c r="E707" s="6" t="s">
        <v>27532</v>
      </c>
      <c r="F707" s="8">
        <v>44712</v>
      </c>
      <c r="G707" s="5" t="s">
        <v>15</v>
      </c>
      <c r="H707" s="3" t="s">
        <v>150</v>
      </c>
      <c r="I707" s="3" t="s">
        <v>2187</v>
      </c>
      <c r="J707" s="3" t="s">
        <v>17</v>
      </c>
      <c r="K707" s="3" t="s">
        <v>27</v>
      </c>
      <c r="L707" s="3" t="s">
        <v>94</v>
      </c>
      <c r="M707" s="3" t="s">
        <v>48</v>
      </c>
    </row>
    <row r="708" spans="1:13" ht="15">
      <c r="A708" s="2">
        <v>142298</v>
      </c>
      <c r="B708" s="3" t="s">
        <v>2188</v>
      </c>
      <c r="C708" s="3" t="s">
        <v>2189</v>
      </c>
      <c r="D708" s="4">
        <v>1716.68</v>
      </c>
      <c r="E708" s="6" t="s">
        <v>27532</v>
      </c>
      <c r="F708" s="8">
        <v>44712</v>
      </c>
      <c r="G708" s="5" t="s">
        <v>15</v>
      </c>
      <c r="H708" s="3" t="s">
        <v>150</v>
      </c>
      <c r="I708" s="3" t="s">
        <v>2190</v>
      </c>
      <c r="J708" s="3" t="s">
        <v>17</v>
      </c>
      <c r="K708" s="3" t="s">
        <v>27</v>
      </c>
      <c r="L708" s="3" t="s">
        <v>47</v>
      </c>
      <c r="M708" s="3" t="s">
        <v>48</v>
      </c>
    </row>
    <row r="709" spans="1:13" ht="15">
      <c r="A709" s="2">
        <v>150851</v>
      </c>
      <c r="B709" s="3" t="s">
        <v>2191</v>
      </c>
      <c r="C709" s="3" t="s">
        <v>2192</v>
      </c>
      <c r="D709" s="4">
        <v>2215.3000000000002</v>
      </c>
      <c r="E709" s="6" t="s">
        <v>27532</v>
      </c>
      <c r="F709" s="8">
        <v>44712</v>
      </c>
      <c r="G709" s="5" t="s">
        <v>15</v>
      </c>
      <c r="H709" s="3" t="s">
        <v>150</v>
      </c>
      <c r="I709" s="3" t="s">
        <v>2193</v>
      </c>
      <c r="J709" s="3" t="s">
        <v>17</v>
      </c>
      <c r="K709" s="3" t="s">
        <v>18</v>
      </c>
      <c r="L709" s="3" t="s">
        <v>37</v>
      </c>
      <c r="M709" s="3" t="s">
        <v>38</v>
      </c>
    </row>
    <row r="710" spans="1:13" ht="15">
      <c r="A710" s="2">
        <v>134427</v>
      </c>
      <c r="B710" s="3" t="s">
        <v>2194</v>
      </c>
      <c r="C710" s="3" t="s">
        <v>2195</v>
      </c>
      <c r="D710" s="4">
        <v>1610.62</v>
      </c>
      <c r="E710" s="6" t="s">
        <v>27532</v>
      </c>
      <c r="F710" s="8">
        <v>44712</v>
      </c>
      <c r="G710" s="5" t="s">
        <v>15</v>
      </c>
      <c r="H710" s="3" t="s">
        <v>150</v>
      </c>
      <c r="I710" s="3" t="s">
        <v>2196</v>
      </c>
      <c r="J710" s="3" t="s">
        <v>17</v>
      </c>
      <c r="K710" s="3" t="s">
        <v>275</v>
      </c>
      <c r="L710" s="3" t="s">
        <v>108</v>
      </c>
      <c r="M710" s="3" t="s">
        <v>1947</v>
      </c>
    </row>
    <row r="711" spans="1:13" ht="15">
      <c r="A711" s="2">
        <v>143926</v>
      </c>
      <c r="B711" s="3" t="s">
        <v>2197</v>
      </c>
      <c r="C711" s="3" t="s">
        <v>2198</v>
      </c>
      <c r="D711" s="4">
        <v>1869.98</v>
      </c>
      <c r="E711" s="6" t="s">
        <v>27532</v>
      </c>
      <c r="F711" s="8">
        <v>44712</v>
      </c>
      <c r="G711" s="5" t="s">
        <v>15</v>
      </c>
      <c r="H711" s="3" t="s">
        <v>150</v>
      </c>
      <c r="I711" s="3" t="s">
        <v>2199</v>
      </c>
      <c r="J711" s="3" t="s">
        <v>17</v>
      </c>
      <c r="K711" s="3" t="s">
        <v>1580</v>
      </c>
      <c r="L711" s="3" t="s">
        <v>108</v>
      </c>
      <c r="M711" s="3" t="s">
        <v>2119</v>
      </c>
    </row>
    <row r="712" spans="1:13" ht="15">
      <c r="A712" s="2">
        <v>141952</v>
      </c>
      <c r="B712" s="3" t="s">
        <v>2200</v>
      </c>
      <c r="C712" s="3" t="s">
        <v>2201</v>
      </c>
      <c r="D712" s="4">
        <v>4668.9799999999996</v>
      </c>
      <c r="E712" s="6" t="s">
        <v>27532</v>
      </c>
      <c r="F712" s="8">
        <v>44712</v>
      </c>
      <c r="G712" s="5" t="s">
        <v>15</v>
      </c>
      <c r="H712" s="3" t="s">
        <v>150</v>
      </c>
      <c r="I712" s="3" t="s">
        <v>2202</v>
      </c>
      <c r="J712" s="3" t="s">
        <v>17</v>
      </c>
      <c r="K712" s="3" t="s">
        <v>1580</v>
      </c>
      <c r="L712" s="3" t="s">
        <v>108</v>
      </c>
      <c r="M712" s="3" t="s">
        <v>1581</v>
      </c>
    </row>
    <row r="713" spans="1:13" ht="15">
      <c r="A713" s="2">
        <v>149168</v>
      </c>
      <c r="B713" s="3" t="s">
        <v>2203</v>
      </c>
      <c r="C713" s="3" t="s">
        <v>2204</v>
      </c>
      <c r="D713" s="4">
        <v>1252.1400000000001</v>
      </c>
      <c r="E713" s="6" t="s">
        <v>27532</v>
      </c>
      <c r="F713" s="8">
        <v>44712</v>
      </c>
      <c r="G713" s="5" t="s">
        <v>15</v>
      </c>
      <c r="H713" s="3" t="s">
        <v>150</v>
      </c>
      <c r="I713" s="3" t="s">
        <v>2205</v>
      </c>
      <c r="J713" s="3" t="s">
        <v>17</v>
      </c>
      <c r="K713" s="3" t="s">
        <v>18</v>
      </c>
      <c r="L713" s="3" t="s">
        <v>123</v>
      </c>
      <c r="M713" s="3" t="s">
        <v>20</v>
      </c>
    </row>
    <row r="714" spans="1:13" ht="15">
      <c r="A714" s="2">
        <v>143737</v>
      </c>
      <c r="B714" s="3" t="s">
        <v>2206</v>
      </c>
      <c r="C714" s="3" t="s">
        <v>2207</v>
      </c>
      <c r="D714" s="4">
        <v>3338.18</v>
      </c>
      <c r="E714" s="6" t="s">
        <v>27532</v>
      </c>
      <c r="F714" s="8">
        <v>44712</v>
      </c>
      <c r="G714" s="5" t="s">
        <v>15</v>
      </c>
      <c r="H714" s="3" t="s">
        <v>150</v>
      </c>
      <c r="I714" s="3" t="s">
        <v>2208</v>
      </c>
      <c r="J714" s="3" t="s">
        <v>17</v>
      </c>
      <c r="K714" s="3" t="s">
        <v>654</v>
      </c>
      <c r="L714" s="3" t="s">
        <v>655</v>
      </c>
      <c r="M714" s="3" t="s">
        <v>656</v>
      </c>
    </row>
    <row r="715" spans="1:13" ht="15">
      <c r="A715" s="2">
        <v>142162</v>
      </c>
      <c r="B715" s="3" t="s">
        <v>2209</v>
      </c>
      <c r="C715" s="3" t="s">
        <v>2210</v>
      </c>
      <c r="D715" s="4">
        <v>1165.22</v>
      </c>
      <c r="E715" s="6" t="s">
        <v>27532</v>
      </c>
      <c r="F715" s="8">
        <v>44712</v>
      </c>
      <c r="G715" s="5" t="s">
        <v>15</v>
      </c>
      <c r="H715" s="3" t="s">
        <v>150</v>
      </c>
      <c r="I715" s="3" t="s">
        <v>2211</v>
      </c>
      <c r="J715" s="3" t="s">
        <v>17</v>
      </c>
      <c r="K715" s="3" t="s">
        <v>27</v>
      </c>
      <c r="L715" s="3" t="s">
        <v>566</v>
      </c>
      <c r="M715" s="3" t="s">
        <v>2212</v>
      </c>
    </row>
    <row r="716" spans="1:13" ht="15">
      <c r="A716" s="2">
        <v>142063</v>
      </c>
      <c r="B716" s="3" t="s">
        <v>2213</v>
      </c>
      <c r="C716" s="3" t="s">
        <v>2214</v>
      </c>
      <c r="D716" s="4">
        <v>12518.78</v>
      </c>
      <c r="E716" s="6" t="s">
        <v>27532</v>
      </c>
      <c r="F716" s="8">
        <v>44712</v>
      </c>
      <c r="G716" s="5" t="s">
        <v>15</v>
      </c>
      <c r="H716" s="3" t="s">
        <v>150</v>
      </c>
      <c r="I716" s="3" t="s">
        <v>2215</v>
      </c>
      <c r="J716" s="3" t="s">
        <v>17</v>
      </c>
      <c r="K716" s="3" t="s">
        <v>1478</v>
      </c>
      <c r="L716" s="3" t="s">
        <v>108</v>
      </c>
      <c r="M716" s="3" t="s">
        <v>1653</v>
      </c>
    </row>
    <row r="717" spans="1:13" ht="15">
      <c r="A717" s="2">
        <v>143316</v>
      </c>
      <c r="B717" s="3" t="s">
        <v>2216</v>
      </c>
      <c r="C717" s="3" t="s">
        <v>2217</v>
      </c>
      <c r="D717" s="4">
        <v>2856.18</v>
      </c>
      <c r="E717" s="6" t="s">
        <v>27532</v>
      </c>
      <c r="F717" s="8">
        <v>44712</v>
      </c>
      <c r="G717" s="5" t="s">
        <v>15</v>
      </c>
      <c r="H717" s="3" t="s">
        <v>150</v>
      </c>
      <c r="I717" s="3" t="s">
        <v>2218</v>
      </c>
      <c r="J717" s="3" t="s">
        <v>17</v>
      </c>
      <c r="K717" s="3" t="s">
        <v>275</v>
      </c>
      <c r="L717" s="3" t="s">
        <v>108</v>
      </c>
      <c r="M717" s="3" t="s">
        <v>1947</v>
      </c>
    </row>
    <row r="718" spans="1:13" ht="15">
      <c r="A718" s="2">
        <v>150832</v>
      </c>
      <c r="B718" s="3" t="s">
        <v>2219</v>
      </c>
      <c r="C718" s="3" t="s">
        <v>2220</v>
      </c>
      <c r="D718" s="4">
        <v>2347.85</v>
      </c>
      <c r="E718" s="6" t="s">
        <v>27532</v>
      </c>
      <c r="F718" s="8">
        <v>44712</v>
      </c>
      <c r="G718" s="5" t="s">
        <v>15</v>
      </c>
      <c r="H718" s="3" t="s">
        <v>150</v>
      </c>
      <c r="I718" s="3" t="s">
        <v>2221</v>
      </c>
      <c r="J718" s="3" t="s">
        <v>17</v>
      </c>
      <c r="K718" s="3" t="s">
        <v>18</v>
      </c>
      <c r="L718" s="3" t="s">
        <v>19</v>
      </c>
      <c r="M718" s="3" t="s">
        <v>20</v>
      </c>
    </row>
    <row r="719" spans="1:13" ht="15">
      <c r="A719" s="2">
        <v>142433</v>
      </c>
      <c r="B719" s="3" t="s">
        <v>2222</v>
      </c>
      <c r="C719" s="3" t="s">
        <v>2223</v>
      </c>
      <c r="D719" s="4">
        <v>2912.27</v>
      </c>
      <c r="E719" s="6" t="s">
        <v>27532</v>
      </c>
      <c r="F719" s="8">
        <v>44712</v>
      </c>
      <c r="G719" s="5" t="s">
        <v>15</v>
      </c>
      <c r="H719" s="3" t="s">
        <v>150</v>
      </c>
      <c r="I719" s="3" t="s">
        <v>2224</v>
      </c>
      <c r="J719" s="3" t="s">
        <v>17</v>
      </c>
      <c r="K719" s="3" t="s">
        <v>27</v>
      </c>
      <c r="L719" s="3" t="s">
        <v>47</v>
      </c>
      <c r="M719" s="3" t="s">
        <v>48</v>
      </c>
    </row>
    <row r="720" spans="1:13" ht="15">
      <c r="A720" s="2">
        <v>143655</v>
      </c>
      <c r="B720" s="3" t="s">
        <v>2225</v>
      </c>
      <c r="C720" s="3" t="s">
        <v>2226</v>
      </c>
      <c r="D720" s="4">
        <v>1953.03</v>
      </c>
      <c r="E720" s="6" t="s">
        <v>27532</v>
      </c>
      <c r="F720" s="8">
        <v>44712</v>
      </c>
      <c r="G720" s="5" t="s">
        <v>15</v>
      </c>
      <c r="H720" s="3" t="s">
        <v>150</v>
      </c>
      <c r="I720" s="3" t="s">
        <v>2227</v>
      </c>
      <c r="J720" s="3" t="s">
        <v>17</v>
      </c>
      <c r="K720" s="3" t="s">
        <v>275</v>
      </c>
      <c r="L720" s="3" t="s">
        <v>108</v>
      </c>
      <c r="M720" s="3" t="s">
        <v>276</v>
      </c>
    </row>
    <row r="721" spans="1:13" ht="15">
      <c r="A721" s="2">
        <v>148485</v>
      </c>
      <c r="B721" s="3" t="s">
        <v>2228</v>
      </c>
      <c r="C721" s="3" t="s">
        <v>2229</v>
      </c>
      <c r="D721" s="4">
        <v>3338.18</v>
      </c>
      <c r="E721" s="6" t="s">
        <v>27532</v>
      </c>
      <c r="F721" s="8">
        <v>44712</v>
      </c>
      <c r="G721" s="5" t="s">
        <v>15</v>
      </c>
      <c r="H721" s="3" t="s">
        <v>150</v>
      </c>
      <c r="I721" s="3" t="s">
        <v>2230</v>
      </c>
      <c r="J721" s="3" t="s">
        <v>17</v>
      </c>
      <c r="K721" s="3" t="s">
        <v>786</v>
      </c>
      <c r="L721" s="3" t="s">
        <v>108</v>
      </c>
      <c r="M721" s="3" t="s">
        <v>1159</v>
      </c>
    </row>
    <row r="722" spans="1:13" ht="15">
      <c r="A722" s="2">
        <v>145374</v>
      </c>
      <c r="B722" s="3" t="s">
        <v>2231</v>
      </c>
      <c r="C722" s="3" t="s">
        <v>2232</v>
      </c>
      <c r="D722" s="4">
        <v>2924.16</v>
      </c>
      <c r="E722" s="6" t="s">
        <v>27532</v>
      </c>
      <c r="F722" s="8">
        <v>44712</v>
      </c>
      <c r="G722" s="5" t="s">
        <v>15</v>
      </c>
      <c r="H722" s="3" t="s">
        <v>150</v>
      </c>
      <c r="I722" s="3" t="s">
        <v>2233</v>
      </c>
      <c r="J722" s="3" t="s">
        <v>17</v>
      </c>
      <c r="K722" s="3" t="s">
        <v>27</v>
      </c>
      <c r="L722" s="3" t="s">
        <v>47</v>
      </c>
      <c r="M722" s="3" t="s">
        <v>48</v>
      </c>
    </row>
    <row r="723" spans="1:13" ht="15">
      <c r="A723" s="2">
        <v>148950</v>
      </c>
      <c r="B723" s="3" t="s">
        <v>2234</v>
      </c>
      <c r="C723" s="3" t="s">
        <v>2235</v>
      </c>
      <c r="D723" s="4">
        <v>1139.2</v>
      </c>
      <c r="E723" s="6" t="s">
        <v>27532</v>
      </c>
      <c r="F723" s="8">
        <v>44712</v>
      </c>
      <c r="G723" s="5" t="s">
        <v>15</v>
      </c>
      <c r="H723" s="3" t="s">
        <v>150</v>
      </c>
      <c r="I723" s="3" t="s">
        <v>2236</v>
      </c>
      <c r="J723" s="3" t="s">
        <v>17</v>
      </c>
      <c r="K723" s="3" t="s">
        <v>18</v>
      </c>
      <c r="L723" s="3" t="s">
        <v>123</v>
      </c>
      <c r="M723" s="3" t="s">
        <v>20</v>
      </c>
    </row>
    <row r="724" spans="1:13" ht="15">
      <c r="A724" s="2">
        <v>149507</v>
      </c>
      <c r="B724" s="3" t="s">
        <v>2237</v>
      </c>
      <c r="C724" s="3" t="s">
        <v>2238</v>
      </c>
      <c r="D724" s="4">
        <v>1139.2</v>
      </c>
      <c r="E724" s="6" t="s">
        <v>27532</v>
      </c>
      <c r="F724" s="8">
        <v>44712</v>
      </c>
      <c r="G724" s="5" t="s">
        <v>15</v>
      </c>
      <c r="H724" s="3" t="s">
        <v>150</v>
      </c>
      <c r="I724" s="3" t="s">
        <v>2239</v>
      </c>
      <c r="J724" s="3" t="s">
        <v>17</v>
      </c>
      <c r="K724" s="3" t="s">
        <v>18</v>
      </c>
      <c r="L724" s="3" t="s">
        <v>123</v>
      </c>
      <c r="M724" s="3" t="s">
        <v>20</v>
      </c>
    </row>
    <row r="725" spans="1:13" ht="15">
      <c r="A725" s="2">
        <v>148317</v>
      </c>
      <c r="B725" s="3" t="s">
        <v>2240</v>
      </c>
      <c r="C725" s="3" t="s">
        <v>2241</v>
      </c>
      <c r="D725" s="4">
        <v>1925</v>
      </c>
      <c r="E725" s="6" t="s">
        <v>27532</v>
      </c>
      <c r="F725" s="8">
        <v>44712</v>
      </c>
      <c r="G725" s="5" t="s">
        <v>15</v>
      </c>
      <c r="H725" s="3" t="s">
        <v>150</v>
      </c>
      <c r="I725" s="3" t="s">
        <v>2242</v>
      </c>
      <c r="J725" s="3" t="s">
        <v>17</v>
      </c>
      <c r="K725" s="3" t="s">
        <v>275</v>
      </c>
      <c r="L725" s="3" t="s">
        <v>108</v>
      </c>
      <c r="M725" s="3" t="s">
        <v>1947</v>
      </c>
    </row>
    <row r="726" spans="1:13" ht="15">
      <c r="A726" s="2">
        <v>142509</v>
      </c>
      <c r="B726" s="3" t="s">
        <v>2243</v>
      </c>
      <c r="C726" s="3" t="s">
        <v>2244</v>
      </c>
      <c r="D726" s="4">
        <v>1148.98</v>
      </c>
      <c r="E726" s="6" t="s">
        <v>27532</v>
      </c>
      <c r="F726" s="8">
        <v>44712</v>
      </c>
      <c r="G726" s="5" t="s">
        <v>15</v>
      </c>
      <c r="H726" s="3" t="s">
        <v>150</v>
      </c>
      <c r="I726" s="3" t="s">
        <v>2245</v>
      </c>
      <c r="J726" s="3" t="s">
        <v>17</v>
      </c>
      <c r="K726" s="3" t="s">
        <v>27</v>
      </c>
      <c r="L726" s="3" t="s">
        <v>47</v>
      </c>
      <c r="M726" s="3" t="s">
        <v>48</v>
      </c>
    </row>
    <row r="727" spans="1:13" ht="15">
      <c r="A727" s="2">
        <v>150758</v>
      </c>
      <c r="B727" s="3" t="s">
        <v>2246</v>
      </c>
      <c r="C727" s="3" t="s">
        <v>2247</v>
      </c>
      <c r="D727" s="4">
        <v>2215.3000000000002</v>
      </c>
      <c r="E727" s="6" t="s">
        <v>27532</v>
      </c>
      <c r="F727" s="8">
        <v>44712</v>
      </c>
      <c r="G727" s="5" t="s">
        <v>15</v>
      </c>
      <c r="H727" s="3" t="s">
        <v>150</v>
      </c>
      <c r="I727" s="3" t="s">
        <v>2248</v>
      </c>
      <c r="J727" s="3" t="s">
        <v>17</v>
      </c>
      <c r="K727" s="3" t="s">
        <v>18</v>
      </c>
      <c r="L727" s="3" t="s">
        <v>19</v>
      </c>
      <c r="M727" s="3" t="s">
        <v>20</v>
      </c>
    </row>
    <row r="728" spans="1:13" ht="15">
      <c r="A728" s="2">
        <v>142025</v>
      </c>
      <c r="B728" s="3" t="s">
        <v>2249</v>
      </c>
      <c r="C728" s="3" t="s">
        <v>2250</v>
      </c>
      <c r="D728" s="4">
        <v>4535.6499999999996</v>
      </c>
      <c r="E728" s="6" t="s">
        <v>27532</v>
      </c>
      <c r="F728" s="8">
        <v>44712</v>
      </c>
      <c r="G728" s="5" t="s">
        <v>15</v>
      </c>
      <c r="H728" s="3" t="s">
        <v>150</v>
      </c>
      <c r="I728" s="3" t="s">
        <v>2251</v>
      </c>
      <c r="J728" s="3" t="s">
        <v>17</v>
      </c>
      <c r="K728" s="3" t="s">
        <v>1977</v>
      </c>
      <c r="L728" s="3" t="s">
        <v>108</v>
      </c>
      <c r="M728" s="3" t="s">
        <v>1978</v>
      </c>
    </row>
    <row r="729" spans="1:13" ht="15">
      <c r="A729" s="2">
        <v>148739</v>
      </c>
      <c r="B729" s="3" t="s">
        <v>2252</v>
      </c>
      <c r="C729" s="3" t="s">
        <v>2253</v>
      </c>
      <c r="D729" s="4">
        <v>4019.15</v>
      </c>
      <c r="E729" s="6" t="s">
        <v>27532</v>
      </c>
      <c r="F729" s="8">
        <v>44712</v>
      </c>
      <c r="G729" s="5" t="s">
        <v>15</v>
      </c>
      <c r="H729" s="3" t="s">
        <v>150</v>
      </c>
      <c r="I729" s="3" t="s">
        <v>2254</v>
      </c>
      <c r="J729" s="3" t="s">
        <v>17</v>
      </c>
      <c r="K729" s="3" t="s">
        <v>18</v>
      </c>
      <c r="L729" s="3" t="s">
        <v>179</v>
      </c>
      <c r="M729" s="3" t="s">
        <v>24</v>
      </c>
    </row>
    <row r="730" spans="1:13" ht="15">
      <c r="A730" s="2">
        <v>147601</v>
      </c>
      <c r="B730" s="3" t="s">
        <v>2255</v>
      </c>
      <c r="C730" s="3" t="s">
        <v>2256</v>
      </c>
      <c r="D730" s="4">
        <v>2642.49</v>
      </c>
      <c r="E730" s="6" t="s">
        <v>27532</v>
      </c>
      <c r="F730" s="8">
        <v>44712</v>
      </c>
      <c r="G730" s="5" t="s">
        <v>15</v>
      </c>
      <c r="H730" s="3" t="s">
        <v>150</v>
      </c>
      <c r="I730" s="3" t="s">
        <v>2257</v>
      </c>
      <c r="J730" s="3" t="s">
        <v>17</v>
      </c>
      <c r="K730" s="3" t="s">
        <v>654</v>
      </c>
      <c r="L730" s="3" t="s">
        <v>655</v>
      </c>
      <c r="M730" s="3" t="s">
        <v>1495</v>
      </c>
    </row>
    <row r="731" spans="1:13" ht="15">
      <c r="A731" s="2">
        <v>148226</v>
      </c>
      <c r="B731" s="3" t="s">
        <v>2258</v>
      </c>
      <c r="C731" s="3" t="s">
        <v>2259</v>
      </c>
      <c r="D731" s="4">
        <v>1139.2</v>
      </c>
      <c r="E731" s="6" t="s">
        <v>27532</v>
      </c>
      <c r="F731" s="8">
        <v>44712</v>
      </c>
      <c r="G731" s="5" t="s">
        <v>15</v>
      </c>
      <c r="H731" s="3" t="s">
        <v>150</v>
      </c>
      <c r="I731" s="3" t="s">
        <v>2260</v>
      </c>
      <c r="J731" s="3" t="s">
        <v>17</v>
      </c>
      <c r="K731" s="3" t="s">
        <v>18</v>
      </c>
      <c r="L731" s="3" t="s">
        <v>123</v>
      </c>
      <c r="M731" s="3" t="s">
        <v>20</v>
      </c>
    </row>
    <row r="732" spans="1:13" ht="15">
      <c r="A732" s="2">
        <v>144519</v>
      </c>
      <c r="B732" s="3" t="s">
        <v>2261</v>
      </c>
      <c r="C732" s="3" t="s">
        <v>2262</v>
      </c>
      <c r="D732" s="4">
        <v>4761.49</v>
      </c>
      <c r="E732" s="6" t="s">
        <v>27532</v>
      </c>
      <c r="F732" s="8">
        <v>44712</v>
      </c>
      <c r="G732" s="5" t="s">
        <v>15</v>
      </c>
      <c r="H732" s="3" t="s">
        <v>150</v>
      </c>
      <c r="I732" s="3" t="s">
        <v>2263</v>
      </c>
      <c r="J732" s="3" t="s">
        <v>17</v>
      </c>
      <c r="K732" s="3" t="s">
        <v>27</v>
      </c>
      <c r="L732" s="3" t="s">
        <v>32</v>
      </c>
      <c r="M732" s="3" t="s">
        <v>207</v>
      </c>
    </row>
    <row r="733" spans="1:13" ht="15">
      <c r="A733" s="2">
        <v>148633</v>
      </c>
      <c r="B733" s="3" t="s">
        <v>2264</v>
      </c>
      <c r="C733" s="3" t="s">
        <v>2265</v>
      </c>
      <c r="D733" s="4">
        <v>2215.3000000000002</v>
      </c>
      <c r="E733" s="6" t="s">
        <v>27532</v>
      </c>
      <c r="F733" s="8">
        <v>44712</v>
      </c>
      <c r="G733" s="5" t="s">
        <v>15</v>
      </c>
      <c r="H733" s="3" t="s">
        <v>150</v>
      </c>
      <c r="I733" s="3" t="s">
        <v>2266</v>
      </c>
      <c r="J733" s="3" t="s">
        <v>17</v>
      </c>
      <c r="K733" s="3" t="s">
        <v>18</v>
      </c>
      <c r="L733" s="3" t="s">
        <v>19</v>
      </c>
      <c r="M733" s="3" t="s">
        <v>20</v>
      </c>
    </row>
    <row r="734" spans="1:13" ht="15">
      <c r="A734" s="2">
        <v>142512</v>
      </c>
      <c r="B734" s="3" t="s">
        <v>2267</v>
      </c>
      <c r="C734" s="3" t="s">
        <v>2268</v>
      </c>
      <c r="D734" s="4">
        <v>1716.68</v>
      </c>
      <c r="E734" s="6" t="s">
        <v>27532</v>
      </c>
      <c r="F734" s="8">
        <v>44712</v>
      </c>
      <c r="G734" s="5" t="s">
        <v>15</v>
      </c>
      <c r="H734" s="3" t="s">
        <v>150</v>
      </c>
      <c r="I734" s="3" t="s">
        <v>2269</v>
      </c>
      <c r="J734" s="3" t="s">
        <v>17</v>
      </c>
      <c r="K734" s="3" t="s">
        <v>27</v>
      </c>
      <c r="L734" s="3" t="s">
        <v>47</v>
      </c>
      <c r="M734" s="3" t="s">
        <v>48</v>
      </c>
    </row>
    <row r="735" spans="1:13" ht="15">
      <c r="A735" s="2">
        <v>150853</v>
      </c>
      <c r="B735" s="3" t="s">
        <v>2270</v>
      </c>
      <c r="C735" s="3" t="s">
        <v>2271</v>
      </c>
      <c r="D735" s="4">
        <v>2215.3000000000002</v>
      </c>
      <c r="E735" s="6" t="s">
        <v>27532</v>
      </c>
      <c r="F735" s="8">
        <v>44712</v>
      </c>
      <c r="G735" s="5" t="s">
        <v>15</v>
      </c>
      <c r="H735" s="3" t="s">
        <v>150</v>
      </c>
      <c r="I735" s="3" t="s">
        <v>2272</v>
      </c>
      <c r="J735" s="3" t="s">
        <v>17</v>
      </c>
      <c r="K735" s="3" t="s">
        <v>18</v>
      </c>
      <c r="L735" s="3" t="s">
        <v>37</v>
      </c>
      <c r="M735" s="3" t="s">
        <v>38</v>
      </c>
    </row>
    <row r="736" spans="1:13" ht="15">
      <c r="A736" s="2">
        <v>148102</v>
      </c>
      <c r="B736" s="3" t="s">
        <v>2273</v>
      </c>
      <c r="C736" s="3" t="s">
        <v>2274</v>
      </c>
      <c r="D736" s="4">
        <v>1401.6</v>
      </c>
      <c r="E736" s="6" t="s">
        <v>27532</v>
      </c>
      <c r="F736" s="8">
        <v>44712</v>
      </c>
      <c r="G736" s="5" t="s">
        <v>15</v>
      </c>
      <c r="H736" s="3" t="s">
        <v>150</v>
      </c>
      <c r="I736" s="3" t="s">
        <v>2275</v>
      </c>
      <c r="J736" s="3" t="s">
        <v>17</v>
      </c>
      <c r="K736" s="3" t="s">
        <v>18</v>
      </c>
      <c r="L736" s="3" t="s">
        <v>123</v>
      </c>
      <c r="M736" s="3" t="s">
        <v>20</v>
      </c>
    </row>
    <row r="737" spans="1:13" ht="15">
      <c r="A737" s="2">
        <v>151346</v>
      </c>
      <c r="B737" s="3" t="s">
        <v>2276</v>
      </c>
      <c r="C737" s="3" t="s">
        <v>2277</v>
      </c>
      <c r="D737" s="4">
        <v>1133.57</v>
      </c>
      <c r="E737" s="6" t="s">
        <v>27532</v>
      </c>
      <c r="F737" s="8">
        <v>44712</v>
      </c>
      <c r="G737" s="5" t="s">
        <v>15</v>
      </c>
      <c r="H737" s="3" t="s">
        <v>150</v>
      </c>
      <c r="I737" s="3" t="s">
        <v>2278</v>
      </c>
      <c r="J737" s="3" t="s">
        <v>17</v>
      </c>
      <c r="K737" s="3" t="s">
        <v>18</v>
      </c>
      <c r="L737" s="3" t="s">
        <v>81</v>
      </c>
      <c r="M737" s="3" t="s">
        <v>113</v>
      </c>
    </row>
    <row r="738" spans="1:13" ht="15">
      <c r="A738" s="2">
        <v>143367</v>
      </c>
      <c r="B738" s="3" t="s">
        <v>2279</v>
      </c>
      <c r="C738" s="3" t="s">
        <v>2280</v>
      </c>
      <c r="D738" s="4">
        <v>4228.28</v>
      </c>
      <c r="E738" s="6" t="s">
        <v>27532</v>
      </c>
      <c r="F738" s="8">
        <v>44712</v>
      </c>
      <c r="G738" s="5" t="s">
        <v>15</v>
      </c>
      <c r="H738" s="3" t="s">
        <v>150</v>
      </c>
      <c r="I738" s="3" t="s">
        <v>2281</v>
      </c>
      <c r="J738" s="3" t="s">
        <v>17</v>
      </c>
      <c r="K738" s="3" t="s">
        <v>1478</v>
      </c>
      <c r="L738" s="3" t="s">
        <v>108</v>
      </c>
      <c r="M738" s="3" t="s">
        <v>1653</v>
      </c>
    </row>
    <row r="739" spans="1:13" ht="15">
      <c r="A739" s="2">
        <v>151248</v>
      </c>
      <c r="B739" s="3" t="s">
        <v>2282</v>
      </c>
      <c r="C739" s="3" t="s">
        <v>2283</v>
      </c>
      <c r="D739" s="4">
        <v>1139.2</v>
      </c>
      <c r="E739" s="6" t="s">
        <v>27532</v>
      </c>
      <c r="F739" s="8">
        <v>44712</v>
      </c>
      <c r="G739" s="5" t="s">
        <v>15</v>
      </c>
      <c r="H739" s="3" t="s">
        <v>150</v>
      </c>
      <c r="I739" s="3" t="s">
        <v>2284</v>
      </c>
      <c r="J739" s="3" t="s">
        <v>17</v>
      </c>
      <c r="K739" s="3" t="s">
        <v>18</v>
      </c>
      <c r="L739" s="3" t="s">
        <v>118</v>
      </c>
      <c r="M739" s="3" t="s">
        <v>44</v>
      </c>
    </row>
    <row r="740" spans="1:13" ht="15">
      <c r="A740" s="2">
        <v>144455</v>
      </c>
      <c r="B740" s="3" t="s">
        <v>2285</v>
      </c>
      <c r="C740" s="3" t="s">
        <v>2286</v>
      </c>
      <c r="D740" s="4">
        <v>3243.58</v>
      </c>
      <c r="E740" s="6" t="s">
        <v>27532</v>
      </c>
      <c r="F740" s="8">
        <v>44712</v>
      </c>
      <c r="G740" s="5" t="s">
        <v>15</v>
      </c>
      <c r="H740" s="3" t="s">
        <v>150</v>
      </c>
      <c r="I740" s="3" t="s">
        <v>2287</v>
      </c>
      <c r="J740" s="3" t="s">
        <v>17</v>
      </c>
      <c r="K740" s="3" t="s">
        <v>2036</v>
      </c>
      <c r="L740" s="3" t="s">
        <v>108</v>
      </c>
      <c r="M740" s="3" t="s">
        <v>2037</v>
      </c>
    </row>
    <row r="741" spans="1:13" ht="15">
      <c r="A741" s="2">
        <v>150203</v>
      </c>
      <c r="B741" s="3" t="s">
        <v>2288</v>
      </c>
      <c r="C741" s="3" t="s">
        <v>2289</v>
      </c>
      <c r="D741" s="4">
        <v>4668.9799999999996</v>
      </c>
      <c r="E741" s="6" t="s">
        <v>27532</v>
      </c>
      <c r="F741" s="8">
        <v>44712</v>
      </c>
      <c r="G741" s="5" t="s">
        <v>15</v>
      </c>
      <c r="H741" s="3" t="s">
        <v>150</v>
      </c>
      <c r="I741" s="3" t="s">
        <v>2290</v>
      </c>
      <c r="J741" s="3" t="s">
        <v>17</v>
      </c>
      <c r="K741" s="3" t="s">
        <v>1740</v>
      </c>
      <c r="L741" s="3" t="s">
        <v>108</v>
      </c>
      <c r="M741" s="3" t="s">
        <v>1741</v>
      </c>
    </row>
    <row r="742" spans="1:13" ht="15">
      <c r="A742" s="2">
        <v>149189</v>
      </c>
      <c r="B742" s="3" t="s">
        <v>2291</v>
      </c>
      <c r="C742" s="3" t="s">
        <v>2292</v>
      </c>
      <c r="D742" s="4">
        <v>1374.12</v>
      </c>
      <c r="E742" s="6" t="s">
        <v>27532</v>
      </c>
      <c r="F742" s="8">
        <v>44712</v>
      </c>
      <c r="G742" s="5" t="s">
        <v>15</v>
      </c>
      <c r="H742" s="3" t="s">
        <v>150</v>
      </c>
      <c r="I742" s="3" t="s">
        <v>2293</v>
      </c>
      <c r="J742" s="3" t="s">
        <v>17</v>
      </c>
      <c r="K742" s="3" t="s">
        <v>18</v>
      </c>
      <c r="L742" s="3" t="s">
        <v>118</v>
      </c>
      <c r="M742" s="3" t="s">
        <v>44</v>
      </c>
    </row>
    <row r="743" spans="1:13" ht="15">
      <c r="A743" s="2">
        <v>141871</v>
      </c>
      <c r="B743" s="3" t="s">
        <v>2294</v>
      </c>
      <c r="C743" s="3" t="s">
        <v>2295</v>
      </c>
      <c r="D743" s="4">
        <v>12518.78</v>
      </c>
      <c r="E743" s="6" t="s">
        <v>27532</v>
      </c>
      <c r="F743" s="8">
        <v>44712</v>
      </c>
      <c r="G743" s="5" t="s">
        <v>15</v>
      </c>
      <c r="H743" s="3" t="s">
        <v>150</v>
      </c>
      <c r="I743" s="3" t="s">
        <v>2296</v>
      </c>
      <c r="J743" s="3" t="s">
        <v>17</v>
      </c>
      <c r="K743" s="3" t="s">
        <v>1740</v>
      </c>
      <c r="L743" s="3" t="s">
        <v>108</v>
      </c>
      <c r="M743" s="3" t="s">
        <v>1741</v>
      </c>
    </row>
    <row r="744" spans="1:13" ht="15">
      <c r="A744" s="2">
        <v>150576</v>
      </c>
      <c r="B744" s="3" t="s">
        <v>2297</v>
      </c>
      <c r="C744" s="3" t="s">
        <v>2298</v>
      </c>
      <c r="D744" s="4">
        <v>2281.58</v>
      </c>
      <c r="E744" s="6" t="s">
        <v>27532</v>
      </c>
      <c r="F744" s="8">
        <v>44712</v>
      </c>
      <c r="G744" s="5" t="s">
        <v>15</v>
      </c>
      <c r="H744" s="3" t="s">
        <v>150</v>
      </c>
      <c r="I744" s="3" t="s">
        <v>2299</v>
      </c>
      <c r="J744" s="3" t="s">
        <v>17</v>
      </c>
      <c r="K744" s="3" t="s">
        <v>18</v>
      </c>
      <c r="L744" s="3" t="s">
        <v>19</v>
      </c>
      <c r="M744" s="3" t="s">
        <v>20</v>
      </c>
    </row>
    <row r="745" spans="1:13" ht="15">
      <c r="A745" s="2">
        <v>148527</v>
      </c>
      <c r="B745" s="3" t="s">
        <v>2300</v>
      </c>
      <c r="C745" s="3" t="s">
        <v>2301</v>
      </c>
      <c r="D745" s="4">
        <v>2215.3000000000002</v>
      </c>
      <c r="E745" s="6" t="s">
        <v>27532</v>
      </c>
      <c r="F745" s="8">
        <v>44712</v>
      </c>
      <c r="G745" s="5" t="s">
        <v>15</v>
      </c>
      <c r="H745" s="3" t="s">
        <v>150</v>
      </c>
      <c r="I745" s="3" t="s">
        <v>2302</v>
      </c>
      <c r="J745" s="3" t="s">
        <v>17</v>
      </c>
      <c r="K745" s="3" t="s">
        <v>18</v>
      </c>
      <c r="L745" s="3" t="s">
        <v>19</v>
      </c>
      <c r="M745" s="3" t="s">
        <v>20</v>
      </c>
    </row>
    <row r="746" spans="1:13" ht="15">
      <c r="A746" s="2">
        <v>150995</v>
      </c>
      <c r="B746" s="3" t="s">
        <v>2303</v>
      </c>
      <c r="C746" s="3" t="s">
        <v>2304</v>
      </c>
      <c r="D746" s="4">
        <v>2215.3000000000002</v>
      </c>
      <c r="E746" s="6" t="s">
        <v>27532</v>
      </c>
      <c r="F746" s="8">
        <v>44712</v>
      </c>
      <c r="G746" s="5" t="s">
        <v>15</v>
      </c>
      <c r="H746" s="3" t="s">
        <v>150</v>
      </c>
      <c r="I746" s="3" t="s">
        <v>2305</v>
      </c>
      <c r="J746" s="3" t="s">
        <v>17</v>
      </c>
      <c r="K746" s="3" t="s">
        <v>18</v>
      </c>
      <c r="L746" s="3" t="s">
        <v>19</v>
      </c>
      <c r="M746" s="3" t="s">
        <v>20</v>
      </c>
    </row>
    <row r="747" spans="1:13" ht="15">
      <c r="A747" s="2">
        <v>143232</v>
      </c>
      <c r="B747" s="3" t="s">
        <v>2306</v>
      </c>
      <c r="C747" s="3" t="s">
        <v>2307</v>
      </c>
      <c r="D747" s="4">
        <v>6135.27</v>
      </c>
      <c r="E747" s="6" t="s">
        <v>27532</v>
      </c>
      <c r="F747" s="8">
        <v>44712</v>
      </c>
      <c r="G747" s="5" t="s">
        <v>15</v>
      </c>
      <c r="H747" s="3" t="s">
        <v>150</v>
      </c>
      <c r="I747" s="3" t="s">
        <v>2308</v>
      </c>
      <c r="J747" s="3" t="s">
        <v>17</v>
      </c>
      <c r="K747" s="3" t="s">
        <v>275</v>
      </c>
      <c r="L747" s="3" t="s">
        <v>108</v>
      </c>
      <c r="M747" s="3" t="s">
        <v>1947</v>
      </c>
    </row>
    <row r="748" spans="1:13" ht="15">
      <c r="A748" s="2">
        <v>132922</v>
      </c>
      <c r="B748" s="3" t="s">
        <v>2309</v>
      </c>
      <c r="C748" s="3" t="s">
        <v>2310</v>
      </c>
      <c r="D748" s="4">
        <v>3098.53</v>
      </c>
      <c r="E748" s="6" t="s">
        <v>27532</v>
      </c>
      <c r="F748" s="8">
        <v>44712</v>
      </c>
      <c r="G748" s="5" t="s">
        <v>15</v>
      </c>
      <c r="H748" s="3" t="s">
        <v>150</v>
      </c>
      <c r="I748" s="3" t="s">
        <v>2311</v>
      </c>
      <c r="J748" s="3" t="s">
        <v>17</v>
      </c>
      <c r="K748" s="3" t="s">
        <v>27</v>
      </c>
      <c r="L748" s="3" t="s">
        <v>1763</v>
      </c>
      <c r="M748" s="3" t="s">
        <v>33</v>
      </c>
    </row>
    <row r="749" spans="1:13" ht="15">
      <c r="A749" s="2">
        <v>142263</v>
      </c>
      <c r="B749" s="3" t="s">
        <v>2312</v>
      </c>
      <c r="C749" s="3" t="s">
        <v>2313</v>
      </c>
      <c r="D749" s="4">
        <v>2172.56</v>
      </c>
      <c r="E749" s="6" t="s">
        <v>27532</v>
      </c>
      <c r="F749" s="8">
        <v>44712</v>
      </c>
      <c r="G749" s="5" t="s">
        <v>15</v>
      </c>
      <c r="H749" s="3" t="s">
        <v>150</v>
      </c>
      <c r="I749" s="3" t="s">
        <v>2314</v>
      </c>
      <c r="J749" s="3" t="s">
        <v>17</v>
      </c>
      <c r="K749" s="3" t="s">
        <v>27</v>
      </c>
      <c r="L749" s="3" t="s">
        <v>47</v>
      </c>
      <c r="M749" s="3" t="s">
        <v>48</v>
      </c>
    </row>
    <row r="750" spans="1:13" ht="15">
      <c r="A750" s="2">
        <v>143079</v>
      </c>
      <c r="B750" s="3" t="s">
        <v>2315</v>
      </c>
      <c r="C750" s="3" t="s">
        <v>2316</v>
      </c>
      <c r="D750" s="4">
        <v>4068.98</v>
      </c>
      <c r="E750" s="6" t="s">
        <v>27532</v>
      </c>
      <c r="F750" s="8">
        <v>44712</v>
      </c>
      <c r="G750" s="5" t="s">
        <v>15</v>
      </c>
      <c r="H750" s="3" t="s">
        <v>150</v>
      </c>
      <c r="I750" s="3" t="s">
        <v>2317</v>
      </c>
      <c r="J750" s="3" t="s">
        <v>17</v>
      </c>
      <c r="K750" s="3" t="s">
        <v>27</v>
      </c>
      <c r="L750" s="3" t="s">
        <v>84</v>
      </c>
      <c r="M750" s="3" t="s">
        <v>85</v>
      </c>
    </row>
    <row r="751" spans="1:13" ht="15">
      <c r="A751" s="2">
        <v>143569</v>
      </c>
      <c r="B751" s="3" t="s">
        <v>2318</v>
      </c>
      <c r="C751" s="3" t="s">
        <v>2319</v>
      </c>
      <c r="D751" s="4">
        <v>1685.12</v>
      </c>
      <c r="E751" s="6" t="s">
        <v>27532</v>
      </c>
      <c r="F751" s="8">
        <v>44712</v>
      </c>
      <c r="G751" s="5" t="s">
        <v>15</v>
      </c>
      <c r="H751" s="3" t="s">
        <v>150</v>
      </c>
      <c r="I751" s="3" t="s">
        <v>2320</v>
      </c>
      <c r="J751" s="3" t="s">
        <v>17</v>
      </c>
      <c r="K751" s="3" t="s">
        <v>275</v>
      </c>
      <c r="L751" s="3" t="s">
        <v>108</v>
      </c>
      <c r="M751" s="3" t="s">
        <v>276</v>
      </c>
    </row>
    <row r="752" spans="1:13" ht="15">
      <c r="A752" s="2">
        <v>141543</v>
      </c>
      <c r="B752" s="3" t="s">
        <v>2321</v>
      </c>
      <c r="C752" s="3" t="s">
        <v>2322</v>
      </c>
      <c r="D752" s="4">
        <v>2586.31</v>
      </c>
      <c r="E752" s="6" t="s">
        <v>27532</v>
      </c>
      <c r="F752" s="8">
        <v>44712</v>
      </c>
      <c r="G752" s="5" t="s">
        <v>15</v>
      </c>
      <c r="H752" s="3" t="s">
        <v>150</v>
      </c>
      <c r="I752" s="3" t="s">
        <v>2323</v>
      </c>
      <c r="J752" s="3" t="s">
        <v>17</v>
      </c>
      <c r="K752" s="3" t="s">
        <v>27</v>
      </c>
      <c r="L752" s="3" t="s">
        <v>2324</v>
      </c>
      <c r="M752" s="3" t="s">
        <v>85</v>
      </c>
    </row>
    <row r="753" spans="1:13" ht="15">
      <c r="A753" s="2">
        <v>142285</v>
      </c>
      <c r="B753" s="3" t="s">
        <v>2325</v>
      </c>
      <c r="C753" s="3" t="s">
        <v>2326</v>
      </c>
      <c r="D753" s="4">
        <v>1562.27</v>
      </c>
      <c r="E753" s="6" t="s">
        <v>27532</v>
      </c>
      <c r="F753" s="8">
        <v>44712</v>
      </c>
      <c r="G753" s="5" t="s">
        <v>15</v>
      </c>
      <c r="H753" s="3" t="s">
        <v>150</v>
      </c>
      <c r="I753" s="3" t="s">
        <v>2327</v>
      </c>
      <c r="J753" s="3" t="s">
        <v>17</v>
      </c>
      <c r="K753" s="3" t="s">
        <v>27</v>
      </c>
      <c r="L753" s="3" t="s">
        <v>47</v>
      </c>
      <c r="M753" s="3" t="s">
        <v>48</v>
      </c>
    </row>
    <row r="754" spans="1:13" ht="15">
      <c r="A754" s="2">
        <v>130072</v>
      </c>
      <c r="B754" s="3" t="s">
        <v>2328</v>
      </c>
      <c r="C754" s="3" t="s">
        <v>2329</v>
      </c>
      <c r="D754" s="4">
        <v>4096.7299999999996</v>
      </c>
      <c r="E754" s="6" t="s">
        <v>27532</v>
      </c>
      <c r="F754" s="8">
        <v>44712</v>
      </c>
      <c r="G754" s="5" t="s">
        <v>15</v>
      </c>
      <c r="H754" s="3" t="s">
        <v>150</v>
      </c>
      <c r="I754" s="3" t="s">
        <v>2330</v>
      </c>
      <c r="J754" s="3" t="s">
        <v>17</v>
      </c>
      <c r="K754" s="3" t="s">
        <v>27</v>
      </c>
      <c r="L754" s="3" t="s">
        <v>1459</v>
      </c>
      <c r="M754" s="3" t="s">
        <v>85</v>
      </c>
    </row>
    <row r="755" spans="1:13" ht="15">
      <c r="A755" s="2">
        <v>142871</v>
      </c>
      <c r="B755" s="3" t="s">
        <v>2331</v>
      </c>
      <c r="C755" s="3" t="s">
        <v>2332</v>
      </c>
      <c r="D755" s="4">
        <v>2121.1</v>
      </c>
      <c r="E755" s="6" t="s">
        <v>27532</v>
      </c>
      <c r="F755" s="8">
        <v>44712</v>
      </c>
      <c r="G755" s="5" t="s">
        <v>15</v>
      </c>
      <c r="H755" s="3" t="s">
        <v>150</v>
      </c>
      <c r="I755" s="3" t="s">
        <v>2333</v>
      </c>
      <c r="J755" s="3" t="s">
        <v>17</v>
      </c>
      <c r="K755" s="3" t="s">
        <v>27</v>
      </c>
      <c r="L755" s="3" t="s">
        <v>2334</v>
      </c>
      <c r="M755" s="3" t="s">
        <v>2212</v>
      </c>
    </row>
    <row r="756" spans="1:13" ht="15">
      <c r="A756" s="2">
        <v>144192</v>
      </c>
      <c r="B756" s="3" t="s">
        <v>2335</v>
      </c>
      <c r="C756" s="3" t="s">
        <v>2336</v>
      </c>
      <c r="D756" s="4">
        <v>4.78</v>
      </c>
      <c r="E756" s="6" t="s">
        <v>27532</v>
      </c>
      <c r="F756" s="8">
        <v>44712</v>
      </c>
      <c r="G756" s="5" t="s">
        <v>15</v>
      </c>
      <c r="H756" s="3" t="s">
        <v>150</v>
      </c>
      <c r="I756" s="3" t="s">
        <v>2337</v>
      </c>
      <c r="J756" s="3" t="s">
        <v>17</v>
      </c>
      <c r="K756" s="3" t="s">
        <v>27</v>
      </c>
      <c r="L756" s="3" t="s">
        <v>1056</v>
      </c>
      <c r="M756" s="3" t="s">
        <v>48</v>
      </c>
    </row>
    <row r="757" spans="1:13" ht="15">
      <c r="A757" s="2">
        <v>145578</v>
      </c>
      <c r="B757" s="3" t="s">
        <v>2338</v>
      </c>
      <c r="C757" s="3" t="s">
        <v>2339</v>
      </c>
      <c r="D757" s="4">
        <v>2207.1799999999998</v>
      </c>
      <c r="E757" s="6" t="s">
        <v>27532</v>
      </c>
      <c r="F757" s="8">
        <v>44712</v>
      </c>
      <c r="G757" s="5" t="s">
        <v>15</v>
      </c>
      <c r="H757" s="3" t="s">
        <v>150</v>
      </c>
      <c r="I757" s="3" t="s">
        <v>2340</v>
      </c>
      <c r="J757" s="3" t="s">
        <v>17</v>
      </c>
      <c r="K757" s="3" t="s">
        <v>27</v>
      </c>
      <c r="L757" s="3" t="s">
        <v>47</v>
      </c>
      <c r="M757" s="3" t="s">
        <v>48</v>
      </c>
    </row>
    <row r="758" spans="1:13" ht="15">
      <c r="A758" s="2">
        <v>143920</v>
      </c>
      <c r="B758" s="3" t="s">
        <v>2341</v>
      </c>
      <c r="C758" s="3" t="s">
        <v>2342</v>
      </c>
      <c r="D758" s="4">
        <v>1835.26</v>
      </c>
      <c r="E758" s="6" t="s">
        <v>27532</v>
      </c>
      <c r="F758" s="8">
        <v>44712</v>
      </c>
      <c r="G758" s="5" t="s">
        <v>15</v>
      </c>
      <c r="H758" s="3" t="s">
        <v>150</v>
      </c>
      <c r="I758" s="3" t="s">
        <v>2343</v>
      </c>
      <c r="J758" s="3" t="s">
        <v>17</v>
      </c>
      <c r="K758" s="3" t="s">
        <v>1580</v>
      </c>
      <c r="L758" s="3" t="s">
        <v>108</v>
      </c>
      <c r="M758" s="3" t="s">
        <v>2119</v>
      </c>
    </row>
    <row r="759" spans="1:13" ht="15">
      <c r="A759" s="2">
        <v>143791</v>
      </c>
      <c r="B759" s="3" t="s">
        <v>2344</v>
      </c>
      <c r="C759" s="3" t="s">
        <v>2345</v>
      </c>
      <c r="D759" s="4">
        <v>1925</v>
      </c>
      <c r="E759" s="6" t="s">
        <v>27532</v>
      </c>
      <c r="F759" s="8">
        <v>44712</v>
      </c>
      <c r="G759" s="5" t="s">
        <v>15</v>
      </c>
      <c r="H759" s="3" t="s">
        <v>150</v>
      </c>
      <c r="I759" s="3" t="s">
        <v>2346</v>
      </c>
      <c r="J759" s="3" t="s">
        <v>17</v>
      </c>
      <c r="K759" s="3" t="s">
        <v>654</v>
      </c>
      <c r="L759" s="3" t="s">
        <v>655</v>
      </c>
      <c r="M759" s="3" t="s">
        <v>656</v>
      </c>
    </row>
    <row r="760" spans="1:13" ht="15">
      <c r="A760" s="2">
        <v>142736</v>
      </c>
      <c r="B760" s="3" t="s">
        <v>2347</v>
      </c>
      <c r="C760" s="3" t="s">
        <v>2348</v>
      </c>
      <c r="D760" s="4">
        <v>2121.1</v>
      </c>
      <c r="E760" s="6" t="s">
        <v>27532</v>
      </c>
      <c r="F760" s="8">
        <v>44712</v>
      </c>
      <c r="G760" s="5" t="s">
        <v>15</v>
      </c>
      <c r="H760" s="3" t="s">
        <v>150</v>
      </c>
      <c r="I760" s="3" t="s">
        <v>2349</v>
      </c>
      <c r="J760" s="3" t="s">
        <v>17</v>
      </c>
      <c r="K760" s="3" t="s">
        <v>27</v>
      </c>
      <c r="L760" s="3" t="s">
        <v>32</v>
      </c>
      <c r="M760" s="3" t="s">
        <v>207</v>
      </c>
    </row>
    <row r="761" spans="1:13" ht="15">
      <c r="A761" s="2">
        <v>146034</v>
      </c>
      <c r="B761" s="3" t="s">
        <v>2350</v>
      </c>
      <c r="C761" s="3" t="s">
        <v>2351</v>
      </c>
      <c r="D761" s="4">
        <v>3508</v>
      </c>
      <c r="E761" s="6" t="s">
        <v>27532</v>
      </c>
      <c r="F761" s="8">
        <v>44712</v>
      </c>
      <c r="G761" s="5" t="s">
        <v>15</v>
      </c>
      <c r="H761" s="3" t="s">
        <v>150</v>
      </c>
      <c r="I761" s="3" t="s">
        <v>2352</v>
      </c>
      <c r="J761" s="3" t="s">
        <v>17</v>
      </c>
      <c r="K761" s="3" t="s">
        <v>27</v>
      </c>
      <c r="L761" s="3" t="s">
        <v>47</v>
      </c>
      <c r="M761" s="3" t="s">
        <v>48</v>
      </c>
    </row>
    <row r="762" spans="1:13" ht="15">
      <c r="A762" s="2">
        <v>150124</v>
      </c>
      <c r="B762" s="3" t="s">
        <v>2353</v>
      </c>
      <c r="C762" s="3" t="s">
        <v>2354</v>
      </c>
      <c r="D762" s="4">
        <v>1580.65</v>
      </c>
      <c r="E762" s="6" t="s">
        <v>27532</v>
      </c>
      <c r="F762" s="8">
        <v>44712</v>
      </c>
      <c r="G762" s="5" t="s">
        <v>15</v>
      </c>
      <c r="H762" s="3" t="s">
        <v>150</v>
      </c>
      <c r="I762" s="3" t="s">
        <v>2355</v>
      </c>
      <c r="J762" s="3" t="s">
        <v>17</v>
      </c>
      <c r="K762" s="3" t="s">
        <v>27</v>
      </c>
      <c r="L762" s="3" t="s">
        <v>94</v>
      </c>
      <c r="M762" s="3" t="s">
        <v>48</v>
      </c>
    </row>
    <row r="763" spans="1:13" ht="15">
      <c r="A763" s="2">
        <v>144072</v>
      </c>
      <c r="B763" s="3" t="s">
        <v>2356</v>
      </c>
      <c r="C763" s="3" t="s">
        <v>2357</v>
      </c>
      <c r="D763" s="4">
        <v>1925</v>
      </c>
      <c r="E763" s="6" t="s">
        <v>27532</v>
      </c>
      <c r="F763" s="8">
        <v>44712</v>
      </c>
      <c r="G763" s="5" t="s">
        <v>15</v>
      </c>
      <c r="H763" s="3" t="s">
        <v>150</v>
      </c>
      <c r="I763" s="3" t="s">
        <v>2358</v>
      </c>
      <c r="J763" s="3" t="s">
        <v>17</v>
      </c>
      <c r="K763" s="3" t="s">
        <v>1283</v>
      </c>
      <c r="L763" s="3" t="s">
        <v>108</v>
      </c>
      <c r="M763" s="3" t="s">
        <v>1284</v>
      </c>
    </row>
    <row r="764" spans="1:13" ht="15">
      <c r="A764" s="2">
        <v>150557</v>
      </c>
      <c r="B764" s="3" t="s">
        <v>2359</v>
      </c>
      <c r="C764" s="3" t="s">
        <v>2360</v>
      </c>
      <c r="D764" s="4">
        <v>1587.6</v>
      </c>
      <c r="E764" s="6" t="s">
        <v>27532</v>
      </c>
      <c r="F764" s="8">
        <v>44712</v>
      </c>
      <c r="G764" s="5" t="s">
        <v>15</v>
      </c>
      <c r="H764" s="3" t="s">
        <v>150</v>
      </c>
      <c r="I764" s="3" t="s">
        <v>2361</v>
      </c>
      <c r="J764" s="3" t="s">
        <v>17</v>
      </c>
      <c r="K764" s="3" t="s">
        <v>18</v>
      </c>
      <c r="L764" s="3" t="s">
        <v>37</v>
      </c>
      <c r="M764" s="3" t="s">
        <v>38</v>
      </c>
    </row>
    <row r="765" spans="1:13" ht="15">
      <c r="A765" s="2">
        <v>142375</v>
      </c>
      <c r="B765" s="3" t="s">
        <v>2362</v>
      </c>
      <c r="C765" s="3" t="s">
        <v>2363</v>
      </c>
      <c r="D765" s="4">
        <v>4970.46</v>
      </c>
      <c r="E765" s="6" t="s">
        <v>27532</v>
      </c>
      <c r="F765" s="8">
        <v>44712</v>
      </c>
      <c r="G765" s="5" t="s">
        <v>15</v>
      </c>
      <c r="H765" s="3" t="s">
        <v>150</v>
      </c>
      <c r="I765" s="3" t="s">
        <v>2364</v>
      </c>
      <c r="J765" s="3" t="s">
        <v>17</v>
      </c>
      <c r="K765" s="3" t="s">
        <v>27</v>
      </c>
      <c r="L765" s="3" t="s">
        <v>47</v>
      </c>
      <c r="M765" s="3" t="s">
        <v>48</v>
      </c>
    </row>
    <row r="766" spans="1:13" ht="15">
      <c r="A766" s="2">
        <v>143113</v>
      </c>
      <c r="B766" s="3" t="s">
        <v>2365</v>
      </c>
      <c r="C766" s="3" t="s">
        <v>2366</v>
      </c>
      <c r="D766" s="4">
        <v>3338.18</v>
      </c>
      <c r="E766" s="6" t="s">
        <v>27532</v>
      </c>
      <c r="F766" s="8">
        <v>44712</v>
      </c>
      <c r="G766" s="5" t="s">
        <v>15</v>
      </c>
      <c r="H766" s="3" t="s">
        <v>150</v>
      </c>
      <c r="I766" s="3" t="s">
        <v>2367</v>
      </c>
      <c r="J766" s="3" t="s">
        <v>17</v>
      </c>
      <c r="K766" s="3" t="s">
        <v>27</v>
      </c>
      <c r="L766" s="3" t="s">
        <v>32</v>
      </c>
      <c r="M766" s="3" t="s">
        <v>33</v>
      </c>
    </row>
    <row r="767" spans="1:13" ht="15">
      <c r="A767" s="2">
        <v>142417</v>
      </c>
      <c r="B767" s="3" t="s">
        <v>2368</v>
      </c>
      <c r="C767" s="3" t="s">
        <v>2369</v>
      </c>
      <c r="D767" s="4">
        <v>3141.69</v>
      </c>
      <c r="E767" s="6" t="s">
        <v>27532</v>
      </c>
      <c r="F767" s="8">
        <v>44712</v>
      </c>
      <c r="G767" s="5" t="s">
        <v>15</v>
      </c>
      <c r="H767" s="3" t="s">
        <v>150</v>
      </c>
      <c r="I767" s="3" t="s">
        <v>2370</v>
      </c>
      <c r="J767" s="3" t="s">
        <v>17</v>
      </c>
      <c r="K767" s="3" t="s">
        <v>27</v>
      </c>
      <c r="L767" s="3" t="s">
        <v>47</v>
      </c>
      <c r="M767" s="3" t="s">
        <v>48</v>
      </c>
    </row>
    <row r="768" spans="1:13" ht="15">
      <c r="A768" s="2">
        <v>142480</v>
      </c>
      <c r="B768" s="3" t="s">
        <v>2371</v>
      </c>
      <c r="C768" s="3" t="s">
        <v>2372</v>
      </c>
      <c r="D768" s="4">
        <v>2006.09</v>
      </c>
      <c r="E768" s="6" t="s">
        <v>27532</v>
      </c>
      <c r="F768" s="8">
        <v>44712</v>
      </c>
      <c r="G768" s="5" t="s">
        <v>15</v>
      </c>
      <c r="H768" s="3" t="s">
        <v>150</v>
      </c>
      <c r="I768" s="3" t="s">
        <v>2373</v>
      </c>
      <c r="J768" s="3" t="s">
        <v>17</v>
      </c>
      <c r="K768" s="3" t="s">
        <v>27</v>
      </c>
      <c r="L768" s="3" t="s">
        <v>2374</v>
      </c>
      <c r="M768" s="3" t="s">
        <v>207</v>
      </c>
    </row>
    <row r="769" spans="1:13" ht="15">
      <c r="A769" s="2">
        <v>151263</v>
      </c>
      <c r="B769" s="3" t="s">
        <v>2375</v>
      </c>
      <c r="C769" s="3" t="s">
        <v>2376</v>
      </c>
      <c r="D769" s="4">
        <v>1587.6</v>
      </c>
      <c r="E769" s="6" t="s">
        <v>27532</v>
      </c>
      <c r="F769" s="8">
        <v>44712</v>
      </c>
      <c r="G769" s="5" t="s">
        <v>15</v>
      </c>
      <c r="H769" s="3" t="s">
        <v>150</v>
      </c>
      <c r="I769" s="3" t="s">
        <v>2377</v>
      </c>
      <c r="J769" s="3" t="s">
        <v>17</v>
      </c>
      <c r="K769" s="3" t="s">
        <v>18</v>
      </c>
      <c r="L769" s="3" t="s">
        <v>37</v>
      </c>
      <c r="M769" s="3" t="s">
        <v>38</v>
      </c>
    </row>
    <row r="770" spans="1:13" ht="15">
      <c r="A770" s="2">
        <v>143049</v>
      </c>
      <c r="B770" s="3" t="s">
        <v>2378</v>
      </c>
      <c r="C770" s="3" t="s">
        <v>2379</v>
      </c>
      <c r="D770" s="4">
        <v>1625.59</v>
      </c>
      <c r="E770" s="6" t="s">
        <v>27532</v>
      </c>
      <c r="F770" s="8">
        <v>44712</v>
      </c>
      <c r="G770" s="5" t="s">
        <v>15</v>
      </c>
      <c r="H770" s="3" t="s">
        <v>150</v>
      </c>
      <c r="I770" s="3" t="s">
        <v>2380</v>
      </c>
      <c r="J770" s="3" t="s">
        <v>17</v>
      </c>
      <c r="K770" s="3" t="s">
        <v>1478</v>
      </c>
      <c r="L770" s="3" t="s">
        <v>108</v>
      </c>
      <c r="M770" s="3" t="s">
        <v>1479</v>
      </c>
    </row>
    <row r="771" spans="1:13" ht="15">
      <c r="A771" s="2">
        <v>142028</v>
      </c>
      <c r="B771" s="3" t="s">
        <v>2381</v>
      </c>
      <c r="C771" s="3" t="s">
        <v>2382</v>
      </c>
      <c r="D771" s="4">
        <v>6762.35</v>
      </c>
      <c r="E771" s="6" t="s">
        <v>27532</v>
      </c>
      <c r="F771" s="8">
        <v>44712</v>
      </c>
      <c r="G771" s="5" t="s">
        <v>15</v>
      </c>
      <c r="H771" s="3" t="s">
        <v>150</v>
      </c>
      <c r="I771" s="3" t="s">
        <v>2383</v>
      </c>
      <c r="J771" s="3" t="s">
        <v>17</v>
      </c>
      <c r="K771" s="3" t="s">
        <v>1580</v>
      </c>
      <c r="L771" s="3" t="s">
        <v>108</v>
      </c>
      <c r="M771" s="3" t="s">
        <v>1581</v>
      </c>
    </row>
    <row r="772" spans="1:13" ht="15">
      <c r="A772" s="2">
        <v>150177</v>
      </c>
      <c r="B772" s="3" t="s">
        <v>2384</v>
      </c>
      <c r="C772" s="3" t="s">
        <v>2385</v>
      </c>
      <c r="D772" s="4">
        <v>4019.15</v>
      </c>
      <c r="E772" s="6" t="s">
        <v>27532</v>
      </c>
      <c r="F772" s="8">
        <v>44712</v>
      </c>
      <c r="G772" s="5" t="s">
        <v>15</v>
      </c>
      <c r="H772" s="3" t="s">
        <v>150</v>
      </c>
      <c r="I772" s="3" t="s">
        <v>2386</v>
      </c>
      <c r="J772" s="3" t="s">
        <v>17</v>
      </c>
      <c r="K772" s="3" t="s">
        <v>18</v>
      </c>
      <c r="L772" s="3" t="s">
        <v>37</v>
      </c>
      <c r="M772" s="3" t="s">
        <v>38</v>
      </c>
    </row>
    <row r="773" spans="1:13" ht="15">
      <c r="A773" s="2">
        <v>143030</v>
      </c>
      <c r="B773" s="3" t="s">
        <v>2387</v>
      </c>
      <c r="C773" s="3" t="s">
        <v>2388</v>
      </c>
      <c r="D773" s="4">
        <v>1981.47</v>
      </c>
      <c r="E773" s="6" t="s">
        <v>27532</v>
      </c>
      <c r="F773" s="8">
        <v>44712</v>
      </c>
      <c r="G773" s="5" t="s">
        <v>15</v>
      </c>
      <c r="H773" s="3" t="s">
        <v>150</v>
      </c>
      <c r="I773" s="3" t="s">
        <v>2389</v>
      </c>
      <c r="J773" s="3" t="s">
        <v>17</v>
      </c>
      <c r="K773" s="3" t="s">
        <v>27</v>
      </c>
      <c r="L773" s="3" t="s">
        <v>32</v>
      </c>
      <c r="M773" s="3" t="s">
        <v>33</v>
      </c>
    </row>
    <row r="774" spans="1:13" ht="15">
      <c r="A774" s="2">
        <v>142714</v>
      </c>
      <c r="B774" s="3" t="s">
        <v>2390</v>
      </c>
      <c r="C774" s="3" t="s">
        <v>2391</v>
      </c>
      <c r="D774" s="4">
        <v>2364.7600000000002</v>
      </c>
      <c r="E774" s="6" t="s">
        <v>27532</v>
      </c>
      <c r="F774" s="8">
        <v>44712</v>
      </c>
      <c r="G774" s="5" t="s">
        <v>15</v>
      </c>
      <c r="H774" s="3" t="s">
        <v>150</v>
      </c>
      <c r="I774" s="3" t="s">
        <v>2392</v>
      </c>
      <c r="J774" s="3" t="s">
        <v>17</v>
      </c>
      <c r="K774" s="3" t="s">
        <v>27</v>
      </c>
      <c r="L774" s="3" t="s">
        <v>47</v>
      </c>
      <c r="M774" s="3" t="s">
        <v>48</v>
      </c>
    </row>
    <row r="775" spans="1:13" ht="15">
      <c r="A775" s="2">
        <v>150559</v>
      </c>
      <c r="B775" s="3" t="s">
        <v>2393</v>
      </c>
      <c r="C775" s="3" t="s">
        <v>2394</v>
      </c>
      <c r="D775" s="4">
        <v>1139.2</v>
      </c>
      <c r="E775" s="6" t="s">
        <v>27532</v>
      </c>
      <c r="F775" s="8">
        <v>44712</v>
      </c>
      <c r="G775" s="5" t="s">
        <v>15</v>
      </c>
      <c r="H775" s="3" t="s">
        <v>150</v>
      </c>
      <c r="I775" s="3" t="s">
        <v>2395</v>
      </c>
      <c r="J775" s="3" t="s">
        <v>17</v>
      </c>
      <c r="K775" s="3" t="s">
        <v>18</v>
      </c>
      <c r="L775" s="3" t="s">
        <v>67</v>
      </c>
      <c r="M775" s="3" t="s">
        <v>68</v>
      </c>
    </row>
    <row r="776" spans="1:13" ht="15">
      <c r="A776" s="2">
        <v>146398</v>
      </c>
      <c r="B776" s="3" t="s">
        <v>2396</v>
      </c>
      <c r="C776" s="3" t="s">
        <v>2397</v>
      </c>
      <c r="D776" s="4">
        <v>3338.18</v>
      </c>
      <c r="E776" s="6" t="s">
        <v>27532</v>
      </c>
      <c r="F776" s="8">
        <v>44712</v>
      </c>
      <c r="G776" s="5" t="s">
        <v>15</v>
      </c>
      <c r="H776" s="3" t="s">
        <v>150</v>
      </c>
      <c r="I776" s="3" t="s">
        <v>2398</v>
      </c>
      <c r="J776" s="3" t="s">
        <v>17</v>
      </c>
      <c r="K776" s="3" t="s">
        <v>2180</v>
      </c>
      <c r="L776" s="3" t="s">
        <v>108</v>
      </c>
      <c r="M776" s="3" t="s">
        <v>2181</v>
      </c>
    </row>
    <row r="777" spans="1:13" ht="15">
      <c r="A777" s="2">
        <v>144442</v>
      </c>
      <c r="B777" s="3" t="s">
        <v>2399</v>
      </c>
      <c r="C777" s="3" t="s">
        <v>2400</v>
      </c>
      <c r="D777" s="4">
        <v>3338.18</v>
      </c>
      <c r="E777" s="6" t="s">
        <v>27532</v>
      </c>
      <c r="F777" s="8">
        <v>44712</v>
      </c>
      <c r="G777" s="5" t="s">
        <v>15</v>
      </c>
      <c r="H777" s="3" t="s">
        <v>150</v>
      </c>
      <c r="I777" s="3" t="s">
        <v>2401</v>
      </c>
      <c r="J777" s="3" t="s">
        <v>17</v>
      </c>
      <c r="K777" s="3" t="s">
        <v>1478</v>
      </c>
      <c r="L777" s="3" t="s">
        <v>108</v>
      </c>
      <c r="M777" s="3" t="s">
        <v>1653</v>
      </c>
    </row>
    <row r="778" spans="1:13" ht="15">
      <c r="A778" s="2">
        <v>142878</v>
      </c>
      <c r="B778" s="3" t="s">
        <v>2402</v>
      </c>
      <c r="C778" s="3" t="s">
        <v>2403</v>
      </c>
      <c r="D778" s="4">
        <v>1896.88</v>
      </c>
      <c r="E778" s="6" t="s">
        <v>27532</v>
      </c>
      <c r="F778" s="8">
        <v>44712</v>
      </c>
      <c r="G778" s="5" t="s">
        <v>15</v>
      </c>
      <c r="H778" s="3" t="s">
        <v>150</v>
      </c>
      <c r="I778" s="3" t="s">
        <v>2404</v>
      </c>
      <c r="J778" s="3" t="s">
        <v>17</v>
      </c>
      <c r="K778" s="3" t="s">
        <v>27</v>
      </c>
      <c r="L778" s="3" t="s">
        <v>32</v>
      </c>
      <c r="M778" s="3" t="s">
        <v>207</v>
      </c>
    </row>
    <row r="779" spans="1:13" ht="15">
      <c r="A779" s="2">
        <v>142303</v>
      </c>
      <c r="B779" s="3" t="s">
        <v>2405</v>
      </c>
      <c r="C779" s="3" t="s">
        <v>2406</v>
      </c>
      <c r="D779" s="4">
        <v>2398.16</v>
      </c>
      <c r="E779" s="6" t="s">
        <v>27532</v>
      </c>
      <c r="F779" s="8">
        <v>44712</v>
      </c>
      <c r="G779" s="5" t="s">
        <v>15</v>
      </c>
      <c r="H779" s="3" t="s">
        <v>150</v>
      </c>
      <c r="I779" s="3" t="s">
        <v>2407</v>
      </c>
      <c r="J779" s="3" t="s">
        <v>17</v>
      </c>
      <c r="K779" s="3" t="s">
        <v>27</v>
      </c>
      <c r="L779" s="3" t="s">
        <v>47</v>
      </c>
      <c r="M779" s="3" t="s">
        <v>48</v>
      </c>
    </row>
    <row r="780" spans="1:13" ht="15">
      <c r="A780" s="2">
        <v>135088</v>
      </c>
      <c r="B780" s="3" t="s">
        <v>2408</v>
      </c>
      <c r="C780" s="3" t="s">
        <v>2409</v>
      </c>
      <c r="D780" s="4">
        <v>2103.69</v>
      </c>
      <c r="E780" s="6" t="s">
        <v>27532</v>
      </c>
      <c r="F780" s="8">
        <v>44712</v>
      </c>
      <c r="G780" s="5" t="s">
        <v>15</v>
      </c>
      <c r="H780" s="3" t="s">
        <v>150</v>
      </c>
      <c r="I780" s="3" t="s">
        <v>2410</v>
      </c>
      <c r="J780" s="3" t="s">
        <v>17</v>
      </c>
      <c r="K780" s="3" t="s">
        <v>27</v>
      </c>
      <c r="L780" s="3" t="s">
        <v>32</v>
      </c>
      <c r="M780" s="3" t="s">
        <v>33</v>
      </c>
    </row>
    <row r="781" spans="1:13" ht="15">
      <c r="A781" s="2">
        <v>143298</v>
      </c>
      <c r="B781" s="3" t="s">
        <v>2411</v>
      </c>
      <c r="C781" s="3" t="s">
        <v>2412</v>
      </c>
      <c r="D781" s="4">
        <v>1488.97</v>
      </c>
      <c r="E781" s="6" t="s">
        <v>27532</v>
      </c>
      <c r="F781" s="8">
        <v>44712</v>
      </c>
      <c r="G781" s="5" t="s">
        <v>15</v>
      </c>
      <c r="H781" s="3" t="s">
        <v>150</v>
      </c>
      <c r="I781" s="3" t="s">
        <v>2413</v>
      </c>
      <c r="J781" s="3" t="s">
        <v>17</v>
      </c>
      <c r="K781" s="3" t="s">
        <v>275</v>
      </c>
      <c r="L781" s="3" t="s">
        <v>108</v>
      </c>
      <c r="M781" s="3" t="s">
        <v>1947</v>
      </c>
    </row>
    <row r="782" spans="1:13" ht="15">
      <c r="A782" s="2">
        <v>149716</v>
      </c>
      <c r="B782" s="3" t="s">
        <v>2414</v>
      </c>
      <c r="C782" s="3" t="s">
        <v>2415</v>
      </c>
      <c r="D782" s="4">
        <v>2215.3000000000002</v>
      </c>
      <c r="E782" s="6" t="s">
        <v>27532</v>
      </c>
      <c r="F782" s="8">
        <v>44712</v>
      </c>
      <c r="G782" s="5" t="s">
        <v>15</v>
      </c>
      <c r="H782" s="3" t="s">
        <v>150</v>
      </c>
      <c r="I782" s="3" t="s">
        <v>2416</v>
      </c>
      <c r="J782" s="3" t="s">
        <v>17</v>
      </c>
      <c r="K782" s="3" t="s">
        <v>18</v>
      </c>
      <c r="L782" s="3" t="s">
        <v>19</v>
      </c>
      <c r="M782" s="3" t="s">
        <v>20</v>
      </c>
    </row>
    <row r="783" spans="1:13" ht="15">
      <c r="A783" s="2">
        <v>147484</v>
      </c>
      <c r="B783" s="3" t="s">
        <v>2417</v>
      </c>
      <c r="C783" s="3" t="s">
        <v>2418</v>
      </c>
      <c r="D783" s="4">
        <v>2803.78</v>
      </c>
      <c r="E783" s="6" t="s">
        <v>27532</v>
      </c>
      <c r="F783" s="8">
        <v>44712</v>
      </c>
      <c r="G783" s="5" t="s">
        <v>15</v>
      </c>
      <c r="H783" s="3" t="s">
        <v>150</v>
      </c>
      <c r="I783" s="3" t="s">
        <v>2419</v>
      </c>
      <c r="J783" s="3" t="s">
        <v>17</v>
      </c>
      <c r="K783" s="3" t="s">
        <v>27</v>
      </c>
      <c r="L783" s="3" t="s">
        <v>84</v>
      </c>
      <c r="M783" s="3" t="s">
        <v>48</v>
      </c>
    </row>
    <row r="784" spans="1:13" ht="15">
      <c r="A784" s="2">
        <v>143746</v>
      </c>
      <c r="B784" s="3" t="s">
        <v>2420</v>
      </c>
      <c r="C784" s="3" t="s">
        <v>2421</v>
      </c>
      <c r="D784" s="4">
        <v>1703</v>
      </c>
      <c r="E784" s="6" t="s">
        <v>27532</v>
      </c>
      <c r="F784" s="8">
        <v>44712</v>
      </c>
      <c r="G784" s="5" t="s">
        <v>15</v>
      </c>
      <c r="H784" s="3" t="s">
        <v>150</v>
      </c>
      <c r="I784" s="3" t="s">
        <v>2422</v>
      </c>
      <c r="J784" s="3" t="s">
        <v>17</v>
      </c>
      <c r="K784" s="3" t="s">
        <v>654</v>
      </c>
      <c r="L784" s="3" t="s">
        <v>655</v>
      </c>
      <c r="M784" s="3" t="s">
        <v>656</v>
      </c>
    </row>
    <row r="785" spans="1:13" ht="15">
      <c r="A785" s="2">
        <v>151605</v>
      </c>
      <c r="B785" s="3" t="s">
        <v>2423</v>
      </c>
      <c r="C785" s="3" t="s">
        <v>2424</v>
      </c>
      <c r="D785" s="4">
        <v>1550.23</v>
      </c>
      <c r="E785" s="6" t="s">
        <v>27532</v>
      </c>
      <c r="F785" s="8">
        <v>44712</v>
      </c>
      <c r="G785" s="5" t="s">
        <v>15</v>
      </c>
      <c r="H785" s="3" t="s">
        <v>150</v>
      </c>
      <c r="I785" s="3" t="s">
        <v>2425</v>
      </c>
      <c r="J785" s="3" t="s">
        <v>17</v>
      </c>
      <c r="K785" s="3" t="s">
        <v>18</v>
      </c>
      <c r="L785" s="3" t="s">
        <v>37</v>
      </c>
      <c r="M785" s="3" t="s">
        <v>38</v>
      </c>
    </row>
    <row r="786" spans="1:13" ht="15">
      <c r="A786" s="2">
        <v>150034</v>
      </c>
      <c r="B786" s="3" t="s">
        <v>2426</v>
      </c>
      <c r="C786" s="3" t="s">
        <v>2427</v>
      </c>
      <c r="D786" s="4">
        <v>4019.09</v>
      </c>
      <c r="E786" s="6" t="s">
        <v>27532</v>
      </c>
      <c r="F786" s="8">
        <v>44712</v>
      </c>
      <c r="G786" s="5" t="s">
        <v>15</v>
      </c>
      <c r="H786" s="3" t="s">
        <v>150</v>
      </c>
      <c r="I786" s="3" t="s">
        <v>2428</v>
      </c>
      <c r="J786" s="3" t="s">
        <v>17</v>
      </c>
      <c r="K786" s="3" t="s">
        <v>18</v>
      </c>
      <c r="L786" s="3" t="s">
        <v>37</v>
      </c>
      <c r="M786" s="3" t="s">
        <v>38</v>
      </c>
    </row>
    <row r="787" spans="1:13" ht="15">
      <c r="A787" s="2">
        <v>144457</v>
      </c>
      <c r="B787" s="3" t="s">
        <v>2429</v>
      </c>
      <c r="C787" s="3" t="s">
        <v>2430</v>
      </c>
      <c r="D787" s="4">
        <v>1685.12</v>
      </c>
      <c r="E787" s="6" t="s">
        <v>27532</v>
      </c>
      <c r="F787" s="8">
        <v>44712</v>
      </c>
      <c r="G787" s="5" t="s">
        <v>15</v>
      </c>
      <c r="H787" s="3" t="s">
        <v>150</v>
      </c>
      <c r="I787" s="3" t="s">
        <v>2431</v>
      </c>
      <c r="J787" s="3" t="s">
        <v>17</v>
      </c>
      <c r="K787" s="3" t="s">
        <v>275</v>
      </c>
      <c r="L787" s="3" t="s">
        <v>108</v>
      </c>
      <c r="M787" s="3" t="s">
        <v>276</v>
      </c>
    </row>
    <row r="788" spans="1:13" ht="15">
      <c r="A788" s="2">
        <v>142446</v>
      </c>
      <c r="B788" s="3" t="s">
        <v>2432</v>
      </c>
      <c r="C788" s="3" t="s">
        <v>2433</v>
      </c>
      <c r="D788" s="4">
        <v>3274.04</v>
      </c>
      <c r="E788" s="6" t="s">
        <v>27532</v>
      </c>
      <c r="F788" s="8">
        <v>44712</v>
      </c>
      <c r="G788" s="5" t="s">
        <v>15</v>
      </c>
      <c r="H788" s="3" t="s">
        <v>150</v>
      </c>
      <c r="I788" s="3" t="s">
        <v>2434</v>
      </c>
      <c r="J788" s="3" t="s">
        <v>17</v>
      </c>
      <c r="K788" s="3" t="s">
        <v>27</v>
      </c>
      <c r="L788" s="3" t="s">
        <v>47</v>
      </c>
      <c r="M788" s="3" t="s">
        <v>48</v>
      </c>
    </row>
    <row r="789" spans="1:13" ht="15">
      <c r="A789" s="2">
        <v>144125</v>
      </c>
      <c r="B789" s="3" t="s">
        <v>2435</v>
      </c>
      <c r="C789" s="3" t="s">
        <v>2436</v>
      </c>
      <c r="D789" s="4">
        <v>2241.69</v>
      </c>
      <c r="E789" s="6" t="s">
        <v>27532</v>
      </c>
      <c r="F789" s="8">
        <v>44712</v>
      </c>
      <c r="G789" s="5" t="s">
        <v>15</v>
      </c>
      <c r="H789" s="3" t="s">
        <v>150</v>
      </c>
      <c r="I789" s="3" t="s">
        <v>2437</v>
      </c>
      <c r="J789" s="3" t="s">
        <v>17</v>
      </c>
      <c r="K789" s="3" t="s">
        <v>27</v>
      </c>
      <c r="L789" s="3" t="s">
        <v>47</v>
      </c>
      <c r="M789" s="3" t="s">
        <v>48</v>
      </c>
    </row>
    <row r="790" spans="1:13" ht="15">
      <c r="A790" s="2">
        <v>132773</v>
      </c>
      <c r="B790" s="3" t="s">
        <v>2438</v>
      </c>
      <c r="C790" s="3" t="s">
        <v>2439</v>
      </c>
      <c r="D790" s="4">
        <v>2717.44</v>
      </c>
      <c r="E790" s="6" t="s">
        <v>27532</v>
      </c>
      <c r="F790" s="8">
        <v>44712</v>
      </c>
      <c r="G790" s="5" t="s">
        <v>15</v>
      </c>
      <c r="H790" s="3" t="s">
        <v>150</v>
      </c>
      <c r="I790" s="3" t="s">
        <v>2440</v>
      </c>
      <c r="J790" s="3" t="s">
        <v>17</v>
      </c>
      <c r="K790" s="3" t="s">
        <v>18</v>
      </c>
      <c r="L790" s="3" t="s">
        <v>19</v>
      </c>
      <c r="M790" s="3" t="s">
        <v>124</v>
      </c>
    </row>
    <row r="791" spans="1:13" ht="15">
      <c r="A791" s="2">
        <v>147825</v>
      </c>
      <c r="B791" s="3" t="s">
        <v>2441</v>
      </c>
      <c r="C791" s="3" t="s">
        <v>2442</v>
      </c>
      <c r="D791" s="4">
        <v>1139.2</v>
      </c>
      <c r="E791" s="6" t="s">
        <v>27532</v>
      </c>
      <c r="F791" s="8">
        <v>44712</v>
      </c>
      <c r="G791" s="5" t="s">
        <v>15</v>
      </c>
      <c r="H791" s="3" t="s">
        <v>150</v>
      </c>
      <c r="I791" s="3" t="s">
        <v>2443</v>
      </c>
      <c r="J791" s="3" t="s">
        <v>17</v>
      </c>
      <c r="K791" s="3" t="s">
        <v>18</v>
      </c>
      <c r="L791" s="3" t="s">
        <v>37</v>
      </c>
      <c r="M791" s="3" t="s">
        <v>38</v>
      </c>
    </row>
    <row r="792" spans="1:13" ht="15">
      <c r="A792" s="2">
        <v>142928</v>
      </c>
      <c r="B792" s="3" t="s">
        <v>2444</v>
      </c>
      <c r="C792" s="3" t="s">
        <v>2445</v>
      </c>
      <c r="D792" s="4">
        <v>2545.9499999999998</v>
      </c>
      <c r="E792" s="6" t="s">
        <v>27532</v>
      </c>
      <c r="F792" s="8">
        <v>44712</v>
      </c>
      <c r="G792" s="5" t="s">
        <v>15</v>
      </c>
      <c r="H792" s="3" t="s">
        <v>150</v>
      </c>
      <c r="I792" s="3" t="s">
        <v>2446</v>
      </c>
      <c r="J792" s="3" t="s">
        <v>17</v>
      </c>
      <c r="K792" s="3" t="s">
        <v>27</v>
      </c>
      <c r="L792" s="3" t="s">
        <v>84</v>
      </c>
      <c r="M792" s="3" t="s">
        <v>48</v>
      </c>
    </row>
    <row r="793" spans="1:13" ht="15">
      <c r="A793" s="2">
        <v>143024</v>
      </c>
      <c r="B793" s="3" t="s">
        <v>2447</v>
      </c>
      <c r="C793" s="3" t="s">
        <v>2448</v>
      </c>
      <c r="D793" s="4">
        <v>1925</v>
      </c>
      <c r="E793" s="6" t="s">
        <v>27532</v>
      </c>
      <c r="F793" s="8">
        <v>44712</v>
      </c>
      <c r="G793" s="5" t="s">
        <v>15</v>
      </c>
      <c r="H793" s="3" t="s">
        <v>150</v>
      </c>
      <c r="I793" s="3" t="s">
        <v>2449</v>
      </c>
      <c r="J793" s="3" t="s">
        <v>17</v>
      </c>
      <c r="K793" s="3" t="s">
        <v>27</v>
      </c>
      <c r="L793" s="3" t="s">
        <v>32</v>
      </c>
      <c r="M793" s="3" t="s">
        <v>33</v>
      </c>
    </row>
    <row r="794" spans="1:13" ht="15">
      <c r="A794" s="2">
        <v>142098</v>
      </c>
      <c r="B794" s="3" t="s">
        <v>2450</v>
      </c>
      <c r="C794" s="3" t="s">
        <v>2451</v>
      </c>
      <c r="D794" s="4">
        <v>1648.07</v>
      </c>
      <c r="E794" s="6" t="s">
        <v>27532</v>
      </c>
      <c r="F794" s="8">
        <v>44712</v>
      </c>
      <c r="G794" s="5" t="s">
        <v>15</v>
      </c>
      <c r="H794" s="3" t="s">
        <v>150</v>
      </c>
      <c r="I794" s="3" t="s">
        <v>2452</v>
      </c>
      <c r="J794" s="3" t="s">
        <v>17</v>
      </c>
      <c r="K794" s="3" t="s">
        <v>1478</v>
      </c>
      <c r="L794" s="3" t="s">
        <v>108</v>
      </c>
      <c r="M794" s="3" t="s">
        <v>1653</v>
      </c>
    </row>
    <row r="795" spans="1:13" ht="15">
      <c r="A795" s="2">
        <v>148391</v>
      </c>
      <c r="B795" s="3" t="s">
        <v>2453</v>
      </c>
      <c r="C795" s="3" t="s">
        <v>2454</v>
      </c>
      <c r="D795" s="4">
        <v>45.53</v>
      </c>
      <c r="E795" s="6" t="s">
        <v>27532</v>
      </c>
      <c r="F795" s="8">
        <v>44712</v>
      </c>
      <c r="G795" s="5" t="s">
        <v>15</v>
      </c>
      <c r="H795" s="3" t="s">
        <v>150</v>
      </c>
      <c r="I795" s="3" t="s">
        <v>2455</v>
      </c>
      <c r="J795" s="3" t="s">
        <v>17</v>
      </c>
      <c r="K795" s="3" t="s">
        <v>27</v>
      </c>
      <c r="L795" s="3" t="s">
        <v>2456</v>
      </c>
      <c r="M795" s="3" t="s">
        <v>207</v>
      </c>
    </row>
    <row r="796" spans="1:13" ht="15">
      <c r="A796" s="2">
        <v>150160</v>
      </c>
      <c r="B796" s="3" t="s">
        <v>2457</v>
      </c>
      <c r="C796" s="3" t="s">
        <v>2458</v>
      </c>
      <c r="D796" s="4">
        <v>4019.15</v>
      </c>
      <c r="E796" s="6" t="s">
        <v>27532</v>
      </c>
      <c r="F796" s="8">
        <v>44712</v>
      </c>
      <c r="G796" s="5" t="s">
        <v>15</v>
      </c>
      <c r="H796" s="3" t="s">
        <v>150</v>
      </c>
      <c r="I796" s="3" t="s">
        <v>2459</v>
      </c>
      <c r="J796" s="3" t="s">
        <v>17</v>
      </c>
      <c r="K796" s="3" t="s">
        <v>18</v>
      </c>
      <c r="L796" s="3" t="s">
        <v>37</v>
      </c>
      <c r="M796" s="3" t="s">
        <v>38</v>
      </c>
    </row>
    <row r="797" spans="1:13" ht="15">
      <c r="A797" s="2">
        <v>150521</v>
      </c>
      <c r="B797" s="3" t="s">
        <v>2460</v>
      </c>
      <c r="C797" s="3" t="s">
        <v>2461</v>
      </c>
      <c r="D797" s="4">
        <v>1101.51</v>
      </c>
      <c r="E797" s="6" t="s">
        <v>27532</v>
      </c>
      <c r="F797" s="8">
        <v>44712</v>
      </c>
      <c r="G797" s="5" t="s">
        <v>15</v>
      </c>
      <c r="H797" s="3" t="s">
        <v>150</v>
      </c>
      <c r="I797" s="3" t="s">
        <v>2462</v>
      </c>
      <c r="J797" s="3" t="s">
        <v>17</v>
      </c>
      <c r="K797" s="3" t="s">
        <v>18</v>
      </c>
      <c r="L797" s="3" t="s">
        <v>23</v>
      </c>
      <c r="M797" s="3" t="s">
        <v>24</v>
      </c>
    </row>
    <row r="798" spans="1:13" ht="15">
      <c r="A798" s="2">
        <v>150291</v>
      </c>
      <c r="B798" s="3" t="s">
        <v>2463</v>
      </c>
      <c r="C798" s="3" t="s">
        <v>2464</v>
      </c>
      <c r="D798" s="4">
        <v>1139.2</v>
      </c>
      <c r="E798" s="6" t="s">
        <v>27532</v>
      </c>
      <c r="F798" s="8">
        <v>44712</v>
      </c>
      <c r="G798" s="5" t="s">
        <v>15</v>
      </c>
      <c r="H798" s="3" t="s">
        <v>150</v>
      </c>
      <c r="I798" s="3" t="s">
        <v>2465</v>
      </c>
      <c r="J798" s="3" t="s">
        <v>17</v>
      </c>
      <c r="K798" s="3" t="s">
        <v>18</v>
      </c>
      <c r="L798" s="3" t="s">
        <v>123</v>
      </c>
      <c r="M798" s="3" t="s">
        <v>20</v>
      </c>
    </row>
    <row r="799" spans="1:13" ht="15">
      <c r="A799" s="2">
        <v>149495</v>
      </c>
      <c r="B799" s="3" t="s">
        <v>2466</v>
      </c>
      <c r="C799" s="3" t="s">
        <v>2467</v>
      </c>
      <c r="D799" s="4">
        <v>1139.2</v>
      </c>
      <c r="E799" s="6" t="s">
        <v>27532</v>
      </c>
      <c r="F799" s="8">
        <v>44712</v>
      </c>
      <c r="G799" s="5" t="s">
        <v>15</v>
      </c>
      <c r="H799" s="3" t="s">
        <v>150</v>
      </c>
      <c r="I799" s="3" t="s">
        <v>2468</v>
      </c>
      <c r="J799" s="3" t="s">
        <v>17</v>
      </c>
      <c r="K799" s="3" t="s">
        <v>18</v>
      </c>
      <c r="L799" s="3" t="s">
        <v>23</v>
      </c>
      <c r="M799" s="3" t="s">
        <v>24</v>
      </c>
    </row>
    <row r="800" spans="1:13" ht="15">
      <c r="A800" s="2">
        <v>150852</v>
      </c>
      <c r="B800" s="3" t="s">
        <v>2469</v>
      </c>
      <c r="C800" s="3" t="s">
        <v>2470</v>
      </c>
      <c r="D800" s="4">
        <v>4019.15</v>
      </c>
      <c r="E800" s="6" t="s">
        <v>27532</v>
      </c>
      <c r="F800" s="8">
        <v>44712</v>
      </c>
      <c r="G800" s="5" t="s">
        <v>15</v>
      </c>
      <c r="H800" s="3" t="s">
        <v>150</v>
      </c>
      <c r="I800" s="3" t="s">
        <v>2471</v>
      </c>
      <c r="J800" s="3" t="s">
        <v>17</v>
      </c>
      <c r="K800" s="3" t="s">
        <v>18</v>
      </c>
      <c r="L800" s="3" t="s">
        <v>37</v>
      </c>
      <c r="M800" s="3" t="s">
        <v>38</v>
      </c>
    </row>
    <row r="801" spans="1:13" ht="15">
      <c r="A801" s="2">
        <v>143792</v>
      </c>
      <c r="B801" s="3" t="s">
        <v>2472</v>
      </c>
      <c r="C801" s="3" t="s">
        <v>2473</v>
      </c>
      <c r="D801" s="4">
        <v>1925</v>
      </c>
      <c r="E801" s="6" t="s">
        <v>27532</v>
      </c>
      <c r="F801" s="8">
        <v>44712</v>
      </c>
      <c r="G801" s="5" t="s">
        <v>15</v>
      </c>
      <c r="H801" s="3" t="s">
        <v>150</v>
      </c>
      <c r="I801" s="3" t="s">
        <v>2474</v>
      </c>
      <c r="J801" s="3" t="s">
        <v>17</v>
      </c>
      <c r="K801" s="3" t="s">
        <v>654</v>
      </c>
      <c r="L801" s="3" t="s">
        <v>655</v>
      </c>
      <c r="M801" s="3" t="s">
        <v>656</v>
      </c>
    </row>
    <row r="802" spans="1:13" ht="15">
      <c r="A802" s="2">
        <v>149932</v>
      </c>
      <c r="B802" s="3" t="s">
        <v>2475</v>
      </c>
      <c r="C802" s="3" t="s">
        <v>2476</v>
      </c>
      <c r="D802" s="4">
        <v>2215.3000000000002</v>
      </c>
      <c r="E802" s="6" t="s">
        <v>27532</v>
      </c>
      <c r="F802" s="8">
        <v>44712</v>
      </c>
      <c r="G802" s="5" t="s">
        <v>15</v>
      </c>
      <c r="H802" s="3" t="s">
        <v>150</v>
      </c>
      <c r="I802" s="3" t="s">
        <v>2477</v>
      </c>
      <c r="J802" s="3" t="s">
        <v>17</v>
      </c>
      <c r="K802" s="3" t="s">
        <v>18</v>
      </c>
      <c r="L802" s="3" t="s">
        <v>19</v>
      </c>
      <c r="M802" s="3" t="s">
        <v>20</v>
      </c>
    </row>
    <row r="803" spans="1:13" ht="15">
      <c r="A803" s="2">
        <v>146393</v>
      </c>
      <c r="B803" s="3" t="s">
        <v>2478</v>
      </c>
      <c r="C803" s="3" t="s">
        <v>2479</v>
      </c>
      <c r="D803" s="4">
        <v>2571.71</v>
      </c>
      <c r="E803" s="6" t="s">
        <v>27532</v>
      </c>
      <c r="F803" s="8">
        <v>44712</v>
      </c>
      <c r="G803" s="5" t="s">
        <v>15</v>
      </c>
      <c r="H803" s="3" t="s">
        <v>150</v>
      </c>
      <c r="I803" s="3" t="s">
        <v>2480</v>
      </c>
      <c r="J803" s="3" t="s">
        <v>17</v>
      </c>
      <c r="K803" s="3" t="s">
        <v>18</v>
      </c>
      <c r="L803" s="3" t="s">
        <v>179</v>
      </c>
      <c r="M803" s="3" t="s">
        <v>113</v>
      </c>
    </row>
    <row r="804" spans="1:13" ht="15">
      <c r="A804" s="2">
        <v>145316</v>
      </c>
      <c r="B804" s="3" t="s">
        <v>2481</v>
      </c>
      <c r="C804" s="3" t="s">
        <v>2482</v>
      </c>
      <c r="D804" s="4">
        <v>1268.29</v>
      </c>
      <c r="E804" s="6" t="s">
        <v>27532</v>
      </c>
      <c r="F804" s="8">
        <v>44712</v>
      </c>
      <c r="G804" s="5" t="s">
        <v>15</v>
      </c>
      <c r="H804" s="3" t="s">
        <v>150</v>
      </c>
      <c r="I804" s="3" t="s">
        <v>2483</v>
      </c>
      <c r="J804" s="3" t="s">
        <v>17</v>
      </c>
      <c r="K804" s="3" t="s">
        <v>654</v>
      </c>
      <c r="L804" s="3" t="s">
        <v>655</v>
      </c>
      <c r="M804" s="3" t="s">
        <v>1495</v>
      </c>
    </row>
    <row r="805" spans="1:13" ht="15">
      <c r="A805" s="2">
        <v>150776</v>
      </c>
      <c r="B805" s="3" t="s">
        <v>2484</v>
      </c>
      <c r="C805" s="3" t="s">
        <v>2485</v>
      </c>
      <c r="D805" s="4">
        <v>2215.3000000000002</v>
      </c>
      <c r="E805" s="6" t="s">
        <v>27532</v>
      </c>
      <c r="F805" s="8">
        <v>44712</v>
      </c>
      <c r="G805" s="5" t="s">
        <v>15</v>
      </c>
      <c r="H805" s="3" t="s">
        <v>150</v>
      </c>
      <c r="I805" s="3" t="s">
        <v>2486</v>
      </c>
      <c r="J805" s="3" t="s">
        <v>17</v>
      </c>
      <c r="K805" s="3" t="s">
        <v>18</v>
      </c>
      <c r="L805" s="3" t="s">
        <v>19</v>
      </c>
      <c r="M805" s="3" t="s">
        <v>20</v>
      </c>
    </row>
    <row r="806" spans="1:13" ht="15">
      <c r="A806" s="2">
        <v>149443</v>
      </c>
      <c r="B806" s="3" t="s">
        <v>2487</v>
      </c>
      <c r="C806" s="3" t="s">
        <v>2488</v>
      </c>
      <c r="D806" s="4">
        <v>1195.67</v>
      </c>
      <c r="E806" s="6" t="s">
        <v>27532</v>
      </c>
      <c r="F806" s="8">
        <v>44712</v>
      </c>
      <c r="G806" s="5" t="s">
        <v>15</v>
      </c>
      <c r="H806" s="3" t="s">
        <v>150</v>
      </c>
      <c r="I806" s="3" t="s">
        <v>2489</v>
      </c>
      <c r="J806" s="3" t="s">
        <v>17</v>
      </c>
      <c r="K806" s="3" t="s">
        <v>18</v>
      </c>
      <c r="L806" s="3" t="s">
        <v>23</v>
      </c>
      <c r="M806" s="3" t="s">
        <v>24</v>
      </c>
    </row>
    <row r="807" spans="1:13" ht="15">
      <c r="A807" s="2">
        <v>148459</v>
      </c>
      <c r="B807" s="3" t="s">
        <v>2490</v>
      </c>
      <c r="C807" s="3" t="s">
        <v>2491</v>
      </c>
      <c r="D807" s="4">
        <v>1925</v>
      </c>
      <c r="E807" s="6" t="s">
        <v>27532</v>
      </c>
      <c r="F807" s="8">
        <v>44712</v>
      </c>
      <c r="G807" s="5" t="s">
        <v>15</v>
      </c>
      <c r="H807" s="3" t="s">
        <v>150</v>
      </c>
      <c r="I807" s="3" t="s">
        <v>2492</v>
      </c>
      <c r="J807" s="3" t="s">
        <v>17</v>
      </c>
      <c r="K807" s="3" t="s">
        <v>786</v>
      </c>
      <c r="L807" s="3" t="s">
        <v>108</v>
      </c>
      <c r="M807" s="3" t="s">
        <v>1159</v>
      </c>
    </row>
    <row r="808" spans="1:13" ht="15">
      <c r="A808" s="2">
        <v>150071</v>
      </c>
      <c r="B808" s="3" t="s">
        <v>2493</v>
      </c>
      <c r="C808" s="3" t="s">
        <v>2494</v>
      </c>
      <c r="D808" s="4">
        <v>1916.5</v>
      </c>
      <c r="E808" s="6" t="s">
        <v>27532</v>
      </c>
      <c r="F808" s="8">
        <v>44712</v>
      </c>
      <c r="G808" s="5" t="s">
        <v>15</v>
      </c>
      <c r="H808" s="3" t="s">
        <v>150</v>
      </c>
      <c r="I808" s="3" t="s">
        <v>2495</v>
      </c>
      <c r="J808" s="3" t="s">
        <v>17</v>
      </c>
      <c r="K808" s="3" t="s">
        <v>18</v>
      </c>
      <c r="L808" s="3" t="s">
        <v>23</v>
      </c>
      <c r="M808" s="3" t="s">
        <v>24</v>
      </c>
    </row>
    <row r="809" spans="1:13" ht="15">
      <c r="A809" s="2">
        <v>147990</v>
      </c>
      <c r="B809" s="3" t="s">
        <v>2496</v>
      </c>
      <c r="C809" s="3" t="s">
        <v>2497</v>
      </c>
      <c r="D809" s="4">
        <v>1423.19</v>
      </c>
      <c r="E809" s="6" t="s">
        <v>27532</v>
      </c>
      <c r="F809" s="8">
        <v>44712</v>
      </c>
      <c r="G809" s="5" t="s">
        <v>15</v>
      </c>
      <c r="H809" s="3" t="s">
        <v>150</v>
      </c>
      <c r="I809" s="3" t="s">
        <v>2498</v>
      </c>
      <c r="J809" s="3" t="s">
        <v>17</v>
      </c>
      <c r="K809" s="3" t="s">
        <v>18</v>
      </c>
      <c r="L809" s="3" t="s">
        <v>123</v>
      </c>
      <c r="M809" s="3" t="s">
        <v>20</v>
      </c>
    </row>
    <row r="810" spans="1:13" ht="15">
      <c r="A810" s="2">
        <v>150472</v>
      </c>
      <c r="B810" s="3" t="s">
        <v>2499</v>
      </c>
      <c r="C810" s="3" t="s">
        <v>2500</v>
      </c>
      <c r="D810" s="4">
        <v>1587.6</v>
      </c>
      <c r="E810" s="6" t="s">
        <v>27532</v>
      </c>
      <c r="F810" s="8">
        <v>44712</v>
      </c>
      <c r="G810" s="5" t="s">
        <v>15</v>
      </c>
      <c r="H810" s="3" t="s">
        <v>150</v>
      </c>
      <c r="I810" s="3" t="s">
        <v>2501</v>
      </c>
      <c r="J810" s="3" t="s">
        <v>17</v>
      </c>
      <c r="K810" s="3" t="s">
        <v>18</v>
      </c>
      <c r="L810" s="3" t="s">
        <v>23</v>
      </c>
      <c r="M810" s="3" t="s">
        <v>24</v>
      </c>
    </row>
    <row r="811" spans="1:13" ht="15">
      <c r="A811" s="2">
        <v>150731</v>
      </c>
      <c r="B811" s="3" t="s">
        <v>2502</v>
      </c>
      <c r="C811" s="3" t="s">
        <v>2503</v>
      </c>
      <c r="D811" s="4">
        <v>4019.15</v>
      </c>
      <c r="E811" s="6" t="s">
        <v>27532</v>
      </c>
      <c r="F811" s="8">
        <v>44712</v>
      </c>
      <c r="G811" s="5" t="s">
        <v>15</v>
      </c>
      <c r="H811" s="3" t="s">
        <v>150</v>
      </c>
      <c r="I811" s="3" t="s">
        <v>2504</v>
      </c>
      <c r="J811" s="3" t="s">
        <v>17</v>
      </c>
      <c r="K811" s="3" t="s">
        <v>18</v>
      </c>
      <c r="L811" s="3" t="s">
        <v>37</v>
      </c>
      <c r="M811" s="3" t="s">
        <v>38</v>
      </c>
    </row>
    <row r="812" spans="1:13" ht="15">
      <c r="A812" s="2">
        <v>143325</v>
      </c>
      <c r="B812" s="3" t="s">
        <v>2505</v>
      </c>
      <c r="C812" s="3" t="s">
        <v>2506</v>
      </c>
      <c r="D812" s="4">
        <v>6762.35</v>
      </c>
      <c r="E812" s="6" t="s">
        <v>27532</v>
      </c>
      <c r="F812" s="8">
        <v>44712</v>
      </c>
      <c r="G812" s="5" t="s">
        <v>15</v>
      </c>
      <c r="H812" s="3" t="s">
        <v>150</v>
      </c>
      <c r="I812" s="3" t="s">
        <v>2507</v>
      </c>
      <c r="J812" s="3" t="s">
        <v>17</v>
      </c>
      <c r="K812" s="3" t="s">
        <v>107</v>
      </c>
      <c r="L812" s="3" t="s">
        <v>108</v>
      </c>
      <c r="M812" s="3" t="s">
        <v>109</v>
      </c>
    </row>
    <row r="813" spans="1:13" ht="15">
      <c r="A813" s="2">
        <v>149343</v>
      </c>
      <c r="B813" s="3" t="s">
        <v>2508</v>
      </c>
      <c r="C813" s="3" t="s">
        <v>2509</v>
      </c>
      <c r="D813" s="4">
        <v>1195.67</v>
      </c>
      <c r="E813" s="6" t="s">
        <v>27532</v>
      </c>
      <c r="F813" s="8">
        <v>44712</v>
      </c>
      <c r="G813" s="5" t="s">
        <v>15</v>
      </c>
      <c r="H813" s="3" t="s">
        <v>150</v>
      </c>
      <c r="I813" s="3" t="s">
        <v>2510</v>
      </c>
      <c r="J813" s="3" t="s">
        <v>17</v>
      </c>
      <c r="K813" s="3" t="s">
        <v>18</v>
      </c>
      <c r="L813" s="3" t="s">
        <v>23</v>
      </c>
      <c r="M813" s="3" t="s">
        <v>24</v>
      </c>
    </row>
    <row r="814" spans="1:13" ht="15">
      <c r="A814" s="2">
        <v>142766</v>
      </c>
      <c r="B814" s="3" t="s">
        <v>2511</v>
      </c>
      <c r="C814" s="3" t="s">
        <v>2512</v>
      </c>
      <c r="D814" s="4">
        <v>3649.92</v>
      </c>
      <c r="E814" s="6" t="s">
        <v>27532</v>
      </c>
      <c r="F814" s="8">
        <v>44712</v>
      </c>
      <c r="G814" s="5" t="s">
        <v>15</v>
      </c>
      <c r="H814" s="3" t="s">
        <v>150</v>
      </c>
      <c r="I814" s="3" t="s">
        <v>2513</v>
      </c>
      <c r="J814" s="3" t="s">
        <v>17</v>
      </c>
      <c r="K814" s="3" t="s">
        <v>27</v>
      </c>
      <c r="L814" s="3" t="s">
        <v>32</v>
      </c>
      <c r="M814" s="3" t="s">
        <v>207</v>
      </c>
    </row>
    <row r="815" spans="1:13" ht="15">
      <c r="A815" s="2">
        <v>143625</v>
      </c>
      <c r="B815" s="3" t="s">
        <v>2514</v>
      </c>
      <c r="C815" s="3" t="s">
        <v>2515</v>
      </c>
      <c r="D815" s="4">
        <v>1953.03</v>
      </c>
      <c r="E815" s="6" t="s">
        <v>27532</v>
      </c>
      <c r="F815" s="8">
        <v>44712</v>
      </c>
      <c r="G815" s="5" t="s">
        <v>15</v>
      </c>
      <c r="H815" s="3" t="s">
        <v>150</v>
      </c>
      <c r="I815" s="3" t="s">
        <v>2516</v>
      </c>
      <c r="J815" s="3" t="s">
        <v>17</v>
      </c>
      <c r="K815" s="3" t="s">
        <v>275</v>
      </c>
      <c r="L815" s="3" t="s">
        <v>108</v>
      </c>
      <c r="M815" s="3" t="s">
        <v>276</v>
      </c>
    </row>
    <row r="816" spans="1:13" ht="15">
      <c r="A816" s="2">
        <v>111067</v>
      </c>
      <c r="B816" s="3" t="s">
        <v>2517</v>
      </c>
      <c r="C816" s="3" t="s">
        <v>2518</v>
      </c>
      <c r="D816" s="4">
        <v>8480.52</v>
      </c>
      <c r="E816" s="6" t="s">
        <v>27532</v>
      </c>
      <c r="F816" s="8">
        <v>44712</v>
      </c>
      <c r="G816" s="5" t="s">
        <v>15</v>
      </c>
      <c r="H816" s="3" t="s">
        <v>150</v>
      </c>
      <c r="I816" s="3" t="s">
        <v>2519</v>
      </c>
      <c r="J816" s="3" t="s">
        <v>17</v>
      </c>
      <c r="K816" s="3" t="s">
        <v>1977</v>
      </c>
      <c r="L816" s="3" t="s">
        <v>108</v>
      </c>
      <c r="M816" s="3" t="s">
        <v>1978</v>
      </c>
    </row>
    <row r="817" spans="1:13" ht="15">
      <c r="A817" s="2">
        <v>150491</v>
      </c>
      <c r="B817" s="3" t="s">
        <v>2520</v>
      </c>
      <c r="C817" s="3" t="s">
        <v>2521</v>
      </c>
      <c r="D817" s="4">
        <v>1139.2</v>
      </c>
      <c r="E817" s="6" t="s">
        <v>27532</v>
      </c>
      <c r="F817" s="8">
        <v>44712</v>
      </c>
      <c r="G817" s="5" t="s">
        <v>15</v>
      </c>
      <c r="H817" s="3" t="s">
        <v>150</v>
      </c>
      <c r="I817" s="3" t="s">
        <v>2522</v>
      </c>
      <c r="J817" s="3" t="s">
        <v>17</v>
      </c>
      <c r="K817" s="3" t="s">
        <v>18</v>
      </c>
      <c r="L817" s="3" t="s">
        <v>118</v>
      </c>
      <c r="M817" s="3" t="s">
        <v>44</v>
      </c>
    </row>
    <row r="818" spans="1:13" ht="15">
      <c r="A818" s="2">
        <v>149819</v>
      </c>
      <c r="B818" s="3" t="s">
        <v>2523</v>
      </c>
      <c r="C818" s="3" t="s">
        <v>2524</v>
      </c>
      <c r="D818" s="4">
        <v>2215.3000000000002</v>
      </c>
      <c r="E818" s="6" t="s">
        <v>27532</v>
      </c>
      <c r="F818" s="8">
        <v>44712</v>
      </c>
      <c r="G818" s="5" t="s">
        <v>15</v>
      </c>
      <c r="H818" s="3" t="s">
        <v>150</v>
      </c>
      <c r="I818" s="3" t="s">
        <v>2525</v>
      </c>
      <c r="J818" s="3" t="s">
        <v>17</v>
      </c>
      <c r="K818" s="3" t="s">
        <v>18</v>
      </c>
      <c r="L818" s="3" t="s">
        <v>179</v>
      </c>
      <c r="M818" s="3" t="s">
        <v>24</v>
      </c>
    </row>
    <row r="819" spans="1:13" ht="15">
      <c r="A819" s="2">
        <v>142343</v>
      </c>
      <c r="B819" s="3" t="s">
        <v>2526</v>
      </c>
      <c r="C819" s="3" t="s">
        <v>2527</v>
      </c>
      <c r="D819" s="4">
        <v>3503</v>
      </c>
      <c r="E819" s="6" t="s">
        <v>27532</v>
      </c>
      <c r="F819" s="8">
        <v>44712</v>
      </c>
      <c r="G819" s="5" t="s">
        <v>15</v>
      </c>
      <c r="H819" s="3" t="s">
        <v>150</v>
      </c>
      <c r="I819" s="3" t="s">
        <v>2528</v>
      </c>
      <c r="J819" s="3" t="s">
        <v>17</v>
      </c>
      <c r="K819" s="3" t="s">
        <v>27</v>
      </c>
      <c r="L819" s="3" t="s">
        <v>566</v>
      </c>
      <c r="M819" s="3" t="s">
        <v>2212</v>
      </c>
    </row>
    <row r="820" spans="1:13" ht="15">
      <c r="A820" s="2">
        <v>150813</v>
      </c>
      <c r="B820" s="3" t="s">
        <v>2529</v>
      </c>
      <c r="C820" s="3" t="s">
        <v>2530</v>
      </c>
      <c r="D820" s="4">
        <v>2414.14</v>
      </c>
      <c r="E820" s="6" t="s">
        <v>27532</v>
      </c>
      <c r="F820" s="8">
        <v>44712</v>
      </c>
      <c r="G820" s="5" t="s">
        <v>15</v>
      </c>
      <c r="H820" s="3" t="s">
        <v>150</v>
      </c>
      <c r="I820" s="3" t="s">
        <v>2531</v>
      </c>
      <c r="J820" s="3" t="s">
        <v>17</v>
      </c>
      <c r="K820" s="3" t="s">
        <v>18</v>
      </c>
      <c r="L820" s="3" t="s">
        <v>19</v>
      </c>
      <c r="M820" s="3" t="s">
        <v>20</v>
      </c>
    </row>
    <row r="821" spans="1:13" ht="15">
      <c r="A821" s="2">
        <v>142628</v>
      </c>
      <c r="B821" s="3" t="s">
        <v>2532</v>
      </c>
      <c r="C821" s="3" t="s">
        <v>2533</v>
      </c>
      <c r="D821" s="4">
        <v>713.4</v>
      </c>
      <c r="E821" s="6" t="s">
        <v>27532</v>
      </c>
      <c r="F821" s="8">
        <v>44712</v>
      </c>
      <c r="G821" s="5" t="s">
        <v>15</v>
      </c>
      <c r="H821" s="3" t="s">
        <v>150</v>
      </c>
      <c r="I821" s="3" t="s">
        <v>2534</v>
      </c>
      <c r="J821" s="3" t="s">
        <v>17</v>
      </c>
      <c r="K821" s="3" t="s">
        <v>27</v>
      </c>
      <c r="L821" s="3" t="s">
        <v>32</v>
      </c>
      <c r="M821" s="3" t="s">
        <v>207</v>
      </c>
    </row>
    <row r="822" spans="1:13" ht="15">
      <c r="A822" s="2">
        <v>151227</v>
      </c>
      <c r="B822" s="3" t="s">
        <v>2535</v>
      </c>
      <c r="C822" s="3" t="s">
        <v>2536</v>
      </c>
      <c r="D822" s="4">
        <v>1273.72</v>
      </c>
      <c r="E822" s="6" t="s">
        <v>27532</v>
      </c>
      <c r="F822" s="8">
        <v>44712</v>
      </c>
      <c r="G822" s="5" t="s">
        <v>15</v>
      </c>
      <c r="H822" s="3" t="s">
        <v>150</v>
      </c>
      <c r="I822" s="3" t="s">
        <v>2537</v>
      </c>
      <c r="J822" s="3" t="s">
        <v>17</v>
      </c>
      <c r="K822" s="3" t="s">
        <v>18</v>
      </c>
      <c r="L822" s="3" t="s">
        <v>123</v>
      </c>
      <c r="M822" s="3" t="s">
        <v>20</v>
      </c>
    </row>
    <row r="823" spans="1:13" ht="15">
      <c r="A823" s="2">
        <v>150806</v>
      </c>
      <c r="B823" s="3" t="s">
        <v>2538</v>
      </c>
      <c r="C823" s="3" t="s">
        <v>2539</v>
      </c>
      <c r="D823" s="4">
        <v>2215.3000000000002</v>
      </c>
      <c r="E823" s="6" t="s">
        <v>27532</v>
      </c>
      <c r="F823" s="8">
        <v>44712</v>
      </c>
      <c r="G823" s="5" t="s">
        <v>15</v>
      </c>
      <c r="H823" s="3" t="s">
        <v>150</v>
      </c>
      <c r="I823" s="3" t="s">
        <v>2540</v>
      </c>
      <c r="J823" s="3" t="s">
        <v>17</v>
      </c>
      <c r="K823" s="3" t="s">
        <v>18</v>
      </c>
      <c r="L823" s="3" t="s">
        <v>19</v>
      </c>
      <c r="M823" s="3" t="s">
        <v>20</v>
      </c>
    </row>
    <row r="824" spans="1:13" ht="15">
      <c r="A824" s="2">
        <v>143535</v>
      </c>
      <c r="B824" s="3" t="s">
        <v>2541</v>
      </c>
      <c r="C824" s="3" t="s">
        <v>2542</v>
      </c>
      <c r="D824" s="4">
        <v>1953.03</v>
      </c>
      <c r="E824" s="6" t="s">
        <v>27532</v>
      </c>
      <c r="F824" s="8">
        <v>44712</v>
      </c>
      <c r="G824" s="5" t="s">
        <v>15</v>
      </c>
      <c r="H824" s="3" t="s">
        <v>150</v>
      </c>
      <c r="I824" s="3" t="s">
        <v>2543</v>
      </c>
      <c r="J824" s="3" t="s">
        <v>17</v>
      </c>
      <c r="K824" s="3" t="s">
        <v>275</v>
      </c>
      <c r="L824" s="3" t="s">
        <v>108</v>
      </c>
      <c r="M824" s="3" t="s">
        <v>276</v>
      </c>
    </row>
    <row r="825" spans="1:13" ht="15">
      <c r="A825" s="2">
        <v>147445</v>
      </c>
      <c r="B825" s="3" t="s">
        <v>2544</v>
      </c>
      <c r="C825" s="3" t="s">
        <v>2545</v>
      </c>
      <c r="D825" s="4">
        <v>4113.57</v>
      </c>
      <c r="E825" s="6" t="s">
        <v>27532</v>
      </c>
      <c r="F825" s="8">
        <v>44712</v>
      </c>
      <c r="G825" s="5" t="s">
        <v>15</v>
      </c>
      <c r="H825" s="3" t="s">
        <v>150</v>
      </c>
      <c r="I825" s="3" t="s">
        <v>2546</v>
      </c>
      <c r="J825" s="3" t="s">
        <v>17</v>
      </c>
      <c r="K825" s="3" t="s">
        <v>27</v>
      </c>
      <c r="L825" s="3" t="s">
        <v>47</v>
      </c>
      <c r="M825" s="3" t="s">
        <v>48</v>
      </c>
    </row>
    <row r="826" spans="1:13" ht="15">
      <c r="A826" s="2">
        <v>143539</v>
      </c>
      <c r="B826" s="3" t="s">
        <v>2547</v>
      </c>
      <c r="C826" s="3" t="s">
        <v>2548</v>
      </c>
      <c r="D826" s="4">
        <v>1804.19</v>
      </c>
      <c r="E826" s="6" t="s">
        <v>27532</v>
      </c>
      <c r="F826" s="8">
        <v>44712</v>
      </c>
      <c r="G826" s="5" t="s">
        <v>15</v>
      </c>
      <c r="H826" s="3" t="s">
        <v>150</v>
      </c>
      <c r="I826" s="3" t="s">
        <v>2549</v>
      </c>
      <c r="J826" s="3" t="s">
        <v>17</v>
      </c>
      <c r="K826" s="3" t="s">
        <v>275</v>
      </c>
      <c r="L826" s="3" t="s">
        <v>108</v>
      </c>
      <c r="M826" s="3" t="s">
        <v>276</v>
      </c>
    </row>
    <row r="827" spans="1:13" ht="15">
      <c r="A827" s="2">
        <v>148937</v>
      </c>
      <c r="B827" s="3" t="s">
        <v>2550</v>
      </c>
      <c r="C827" s="3" t="s">
        <v>2551</v>
      </c>
      <c r="D827" s="4">
        <v>1139.2</v>
      </c>
      <c r="E827" s="6" t="s">
        <v>27532</v>
      </c>
      <c r="F827" s="8">
        <v>44712</v>
      </c>
      <c r="G827" s="5" t="s">
        <v>15</v>
      </c>
      <c r="H827" s="3" t="s">
        <v>150</v>
      </c>
      <c r="I827" s="3" t="s">
        <v>2552</v>
      </c>
      <c r="J827" s="3" t="s">
        <v>17</v>
      </c>
      <c r="K827" s="3" t="s">
        <v>18</v>
      </c>
      <c r="L827" s="3" t="s">
        <v>23</v>
      </c>
      <c r="M827" s="3" t="s">
        <v>24</v>
      </c>
    </row>
    <row r="828" spans="1:13" ht="15">
      <c r="A828" s="2">
        <v>143547</v>
      </c>
      <c r="B828" s="3" t="s">
        <v>2553</v>
      </c>
      <c r="C828" s="3" t="s">
        <v>2554</v>
      </c>
      <c r="D828" s="4">
        <v>1804.19</v>
      </c>
      <c r="E828" s="6" t="s">
        <v>27532</v>
      </c>
      <c r="F828" s="8">
        <v>44712</v>
      </c>
      <c r="G828" s="5" t="s">
        <v>15</v>
      </c>
      <c r="H828" s="3" t="s">
        <v>150</v>
      </c>
      <c r="I828" s="3" t="s">
        <v>2555</v>
      </c>
      <c r="J828" s="3" t="s">
        <v>17</v>
      </c>
      <c r="K828" s="3" t="s">
        <v>275</v>
      </c>
      <c r="L828" s="3" t="s">
        <v>108</v>
      </c>
      <c r="M828" s="3" t="s">
        <v>276</v>
      </c>
    </row>
    <row r="829" spans="1:13" ht="15">
      <c r="A829" s="2">
        <v>134911</v>
      </c>
      <c r="B829" s="3" t="s">
        <v>2556</v>
      </c>
      <c r="C829" s="3" t="s">
        <v>2557</v>
      </c>
      <c r="D829" s="4">
        <v>1581.55</v>
      </c>
      <c r="E829" s="6" t="s">
        <v>27532</v>
      </c>
      <c r="F829" s="8">
        <v>44712</v>
      </c>
      <c r="G829" s="5" t="s">
        <v>15</v>
      </c>
      <c r="H829" s="3" t="s">
        <v>150</v>
      </c>
      <c r="I829" s="3" t="s">
        <v>2558</v>
      </c>
      <c r="J829" s="3" t="s">
        <v>17</v>
      </c>
      <c r="K829" s="3" t="s">
        <v>275</v>
      </c>
      <c r="L829" s="3" t="s">
        <v>108</v>
      </c>
      <c r="M829" s="3" t="s">
        <v>1947</v>
      </c>
    </row>
    <row r="830" spans="1:13" ht="15">
      <c r="A830" s="2">
        <v>139649</v>
      </c>
      <c r="B830" s="3" t="s">
        <v>2559</v>
      </c>
      <c r="C830" s="3" t="s">
        <v>2560</v>
      </c>
      <c r="D830" s="4">
        <v>3138.64</v>
      </c>
      <c r="E830" s="6" t="s">
        <v>27532</v>
      </c>
      <c r="F830" s="8">
        <v>44712</v>
      </c>
      <c r="G830" s="5" t="s">
        <v>15</v>
      </c>
      <c r="H830" s="3" t="s">
        <v>150</v>
      </c>
      <c r="I830" s="3" t="s">
        <v>2561</v>
      </c>
      <c r="J830" s="3" t="s">
        <v>17</v>
      </c>
      <c r="K830" s="3" t="s">
        <v>1478</v>
      </c>
      <c r="L830" s="3" t="s">
        <v>108</v>
      </c>
      <c r="M830" s="3" t="s">
        <v>1653</v>
      </c>
    </row>
    <row r="831" spans="1:13" ht="15">
      <c r="A831" s="2">
        <v>142743</v>
      </c>
      <c r="B831" s="3" t="s">
        <v>2562</v>
      </c>
      <c r="C831" s="3" t="s">
        <v>2563</v>
      </c>
      <c r="D831" s="4">
        <v>2841.69</v>
      </c>
      <c r="E831" s="6" t="s">
        <v>27532</v>
      </c>
      <c r="F831" s="8">
        <v>44712</v>
      </c>
      <c r="G831" s="5" t="s">
        <v>15</v>
      </c>
      <c r="H831" s="3" t="s">
        <v>150</v>
      </c>
      <c r="I831" s="3" t="s">
        <v>2564</v>
      </c>
      <c r="J831" s="3" t="s">
        <v>17</v>
      </c>
      <c r="K831" s="3" t="s">
        <v>27</v>
      </c>
      <c r="L831" s="3" t="s">
        <v>47</v>
      </c>
      <c r="M831" s="3" t="s">
        <v>48</v>
      </c>
    </row>
    <row r="832" spans="1:13" ht="15">
      <c r="A832" s="2">
        <v>147965</v>
      </c>
      <c r="B832" s="3" t="s">
        <v>2565</v>
      </c>
      <c r="C832" s="3" t="s">
        <v>2566</v>
      </c>
      <c r="D832" s="4">
        <v>1139.2</v>
      </c>
      <c r="E832" s="6" t="s">
        <v>27532</v>
      </c>
      <c r="F832" s="8">
        <v>44712</v>
      </c>
      <c r="G832" s="5" t="s">
        <v>15</v>
      </c>
      <c r="H832" s="3" t="s">
        <v>150</v>
      </c>
      <c r="I832" s="3" t="s">
        <v>2567</v>
      </c>
      <c r="J832" s="3" t="s">
        <v>17</v>
      </c>
      <c r="K832" s="3" t="s">
        <v>18</v>
      </c>
      <c r="L832" s="3" t="s">
        <v>123</v>
      </c>
      <c r="M832" s="3" t="s">
        <v>20</v>
      </c>
    </row>
    <row r="833" spans="1:13" ht="15">
      <c r="A833" s="2">
        <v>142099</v>
      </c>
      <c r="B833" s="3" t="s">
        <v>2568</v>
      </c>
      <c r="C833" s="3" t="s">
        <v>2569</v>
      </c>
      <c r="D833" s="4">
        <v>4668.9799999999996</v>
      </c>
      <c r="E833" s="6" t="s">
        <v>27532</v>
      </c>
      <c r="F833" s="8">
        <v>44712</v>
      </c>
      <c r="G833" s="5" t="s">
        <v>15</v>
      </c>
      <c r="H833" s="3" t="s">
        <v>150</v>
      </c>
      <c r="I833" s="3" t="s">
        <v>2570</v>
      </c>
      <c r="J833" s="3" t="s">
        <v>17</v>
      </c>
      <c r="K833" s="3" t="s">
        <v>1478</v>
      </c>
      <c r="L833" s="3" t="s">
        <v>108</v>
      </c>
      <c r="M833" s="3" t="s">
        <v>1653</v>
      </c>
    </row>
    <row r="834" spans="1:13" ht="15">
      <c r="A834" s="2">
        <v>151316</v>
      </c>
      <c r="B834" s="3" t="s">
        <v>2571</v>
      </c>
      <c r="C834" s="3" t="s">
        <v>2572</v>
      </c>
      <c r="D834" s="4">
        <v>1587.6</v>
      </c>
      <c r="E834" s="6" t="s">
        <v>27532</v>
      </c>
      <c r="F834" s="8">
        <v>44712</v>
      </c>
      <c r="G834" s="5" t="s">
        <v>15</v>
      </c>
      <c r="H834" s="3" t="s">
        <v>150</v>
      </c>
      <c r="I834" s="3" t="s">
        <v>2573</v>
      </c>
      <c r="J834" s="3" t="s">
        <v>17</v>
      </c>
      <c r="K834" s="3" t="s">
        <v>18</v>
      </c>
      <c r="L834" s="3" t="s">
        <v>37</v>
      </c>
      <c r="M834" s="3" t="s">
        <v>38</v>
      </c>
    </row>
    <row r="835" spans="1:13" ht="15">
      <c r="A835" s="2">
        <v>143360</v>
      </c>
      <c r="B835" s="3" t="s">
        <v>2574</v>
      </c>
      <c r="C835" s="3" t="s">
        <v>2575</v>
      </c>
      <c r="D835" s="4">
        <v>1198.0999999999999</v>
      </c>
      <c r="E835" s="6" t="s">
        <v>27532</v>
      </c>
      <c r="F835" s="8">
        <v>44712</v>
      </c>
      <c r="G835" s="5" t="s">
        <v>15</v>
      </c>
      <c r="H835" s="3" t="s">
        <v>150</v>
      </c>
      <c r="I835" s="3" t="s">
        <v>2576</v>
      </c>
      <c r="J835" s="3" t="s">
        <v>17</v>
      </c>
      <c r="K835" s="3" t="s">
        <v>1645</v>
      </c>
      <c r="L835" s="3" t="s">
        <v>108</v>
      </c>
      <c r="M835" s="3" t="s">
        <v>1646</v>
      </c>
    </row>
    <row r="836" spans="1:13" ht="15">
      <c r="A836" s="2">
        <v>149795</v>
      </c>
      <c r="B836" s="3" t="s">
        <v>2577</v>
      </c>
      <c r="C836" s="3" t="s">
        <v>2578</v>
      </c>
      <c r="D836" s="4">
        <v>4019.15</v>
      </c>
      <c r="E836" s="6" t="s">
        <v>27532</v>
      </c>
      <c r="F836" s="8">
        <v>44712</v>
      </c>
      <c r="G836" s="5" t="s">
        <v>15</v>
      </c>
      <c r="H836" s="3" t="s">
        <v>150</v>
      </c>
      <c r="I836" s="3" t="s">
        <v>2579</v>
      </c>
      <c r="J836" s="3" t="s">
        <v>17</v>
      </c>
      <c r="K836" s="3" t="s">
        <v>18</v>
      </c>
      <c r="L836" s="3" t="s">
        <v>19</v>
      </c>
      <c r="M836" s="3" t="s">
        <v>20</v>
      </c>
    </row>
    <row r="837" spans="1:13" ht="15">
      <c r="A837" s="2">
        <v>143577</v>
      </c>
      <c r="B837" s="3" t="s">
        <v>2580</v>
      </c>
      <c r="C837" s="3" t="s">
        <v>2581</v>
      </c>
      <c r="D837" s="4">
        <v>1804.19</v>
      </c>
      <c r="E837" s="6" t="s">
        <v>27532</v>
      </c>
      <c r="F837" s="8">
        <v>44712</v>
      </c>
      <c r="G837" s="5" t="s">
        <v>15</v>
      </c>
      <c r="H837" s="3" t="s">
        <v>150</v>
      </c>
      <c r="I837" s="3" t="s">
        <v>2582</v>
      </c>
      <c r="J837" s="3" t="s">
        <v>17</v>
      </c>
      <c r="K837" s="3" t="s">
        <v>275</v>
      </c>
      <c r="L837" s="3" t="s">
        <v>108</v>
      </c>
      <c r="M837" s="3" t="s">
        <v>276</v>
      </c>
    </row>
    <row r="838" spans="1:13" ht="15">
      <c r="A838" s="2">
        <v>144009</v>
      </c>
      <c r="B838" s="3" t="s">
        <v>2583</v>
      </c>
      <c r="C838" s="3" t="s">
        <v>2584</v>
      </c>
      <c r="D838" s="4">
        <v>1804.19</v>
      </c>
      <c r="E838" s="6" t="s">
        <v>27532</v>
      </c>
      <c r="F838" s="8">
        <v>44712</v>
      </c>
      <c r="G838" s="5" t="s">
        <v>15</v>
      </c>
      <c r="H838" s="3" t="s">
        <v>150</v>
      </c>
      <c r="I838" s="3" t="s">
        <v>2585</v>
      </c>
      <c r="J838" s="3" t="s">
        <v>17</v>
      </c>
      <c r="K838" s="3" t="s">
        <v>275</v>
      </c>
      <c r="L838" s="3" t="s">
        <v>108</v>
      </c>
      <c r="M838" s="3" t="s">
        <v>276</v>
      </c>
    </row>
    <row r="839" spans="1:13" ht="15">
      <c r="A839" s="2">
        <v>149612</v>
      </c>
      <c r="B839" s="3" t="s">
        <v>2586</v>
      </c>
      <c r="C839" s="3" t="s">
        <v>2587</v>
      </c>
      <c r="D839" s="4">
        <v>2037.94</v>
      </c>
      <c r="E839" s="6" t="s">
        <v>27532</v>
      </c>
      <c r="F839" s="8">
        <v>44712</v>
      </c>
      <c r="G839" s="5" t="s">
        <v>15</v>
      </c>
      <c r="H839" s="3" t="s">
        <v>150</v>
      </c>
      <c r="I839" s="3" t="s">
        <v>2588</v>
      </c>
      <c r="J839" s="3" t="s">
        <v>17</v>
      </c>
      <c r="K839" s="3" t="s">
        <v>275</v>
      </c>
      <c r="L839" s="3" t="s">
        <v>108</v>
      </c>
      <c r="M839" s="3" t="s">
        <v>1947</v>
      </c>
    </row>
    <row r="840" spans="1:13" ht="15">
      <c r="A840" s="2">
        <v>148048</v>
      </c>
      <c r="B840" s="3" t="s">
        <v>2589</v>
      </c>
      <c r="C840" s="3" t="s">
        <v>2590</v>
      </c>
      <c r="D840" s="4">
        <v>1139.2</v>
      </c>
      <c r="E840" s="6" t="s">
        <v>27532</v>
      </c>
      <c r="F840" s="8">
        <v>44712</v>
      </c>
      <c r="G840" s="5" t="s">
        <v>15</v>
      </c>
      <c r="H840" s="3" t="s">
        <v>150</v>
      </c>
      <c r="I840" s="3" t="s">
        <v>2591</v>
      </c>
      <c r="J840" s="3" t="s">
        <v>17</v>
      </c>
      <c r="K840" s="3" t="s">
        <v>18</v>
      </c>
      <c r="L840" s="3" t="s">
        <v>123</v>
      </c>
      <c r="M840" s="3" t="s">
        <v>20</v>
      </c>
    </row>
    <row r="841" spans="1:13" ht="15">
      <c r="A841" s="2">
        <v>143303</v>
      </c>
      <c r="B841" s="3" t="s">
        <v>2592</v>
      </c>
      <c r="C841" s="3" t="s">
        <v>2593</v>
      </c>
      <c r="D841" s="4">
        <v>1289.17</v>
      </c>
      <c r="E841" s="6" t="s">
        <v>27532</v>
      </c>
      <c r="F841" s="8">
        <v>44712</v>
      </c>
      <c r="G841" s="5" t="s">
        <v>15</v>
      </c>
      <c r="H841" s="3" t="s">
        <v>150</v>
      </c>
      <c r="I841" s="3" t="s">
        <v>2594</v>
      </c>
      <c r="J841" s="3" t="s">
        <v>17</v>
      </c>
      <c r="K841" s="3" t="s">
        <v>275</v>
      </c>
      <c r="L841" s="3" t="s">
        <v>108</v>
      </c>
      <c r="M841" s="3" t="s">
        <v>1947</v>
      </c>
    </row>
    <row r="842" spans="1:13" ht="15">
      <c r="A842" s="2">
        <v>143600</v>
      </c>
      <c r="B842" s="3" t="s">
        <v>2595</v>
      </c>
      <c r="C842" s="3" t="s">
        <v>2596</v>
      </c>
      <c r="D842" s="4">
        <v>1685.12</v>
      </c>
      <c r="E842" s="6" t="s">
        <v>27532</v>
      </c>
      <c r="F842" s="8">
        <v>44712</v>
      </c>
      <c r="G842" s="5" t="s">
        <v>15</v>
      </c>
      <c r="H842" s="3" t="s">
        <v>150</v>
      </c>
      <c r="I842" s="3" t="s">
        <v>2597</v>
      </c>
      <c r="J842" s="3" t="s">
        <v>17</v>
      </c>
      <c r="K842" s="3" t="s">
        <v>275</v>
      </c>
      <c r="L842" s="3" t="s">
        <v>108</v>
      </c>
      <c r="M842" s="3" t="s">
        <v>276</v>
      </c>
    </row>
    <row r="843" spans="1:13" ht="15">
      <c r="A843" s="2">
        <v>148288</v>
      </c>
      <c r="B843" s="3" t="s">
        <v>2598</v>
      </c>
      <c r="C843" s="3" t="s">
        <v>2599</v>
      </c>
      <c r="D843" s="4">
        <v>1195.67</v>
      </c>
      <c r="E843" s="6" t="s">
        <v>27532</v>
      </c>
      <c r="F843" s="8">
        <v>44712</v>
      </c>
      <c r="G843" s="5" t="s">
        <v>15</v>
      </c>
      <c r="H843" s="3" t="s">
        <v>150</v>
      </c>
      <c r="I843" s="3" t="s">
        <v>2600</v>
      </c>
      <c r="J843" s="3" t="s">
        <v>17</v>
      </c>
      <c r="K843" s="3" t="s">
        <v>18</v>
      </c>
      <c r="L843" s="3" t="s">
        <v>123</v>
      </c>
      <c r="M843" s="3" t="s">
        <v>20</v>
      </c>
    </row>
    <row r="844" spans="1:13" ht="15">
      <c r="A844" s="2">
        <v>143613</v>
      </c>
      <c r="B844" s="3" t="s">
        <v>2601</v>
      </c>
      <c r="C844" s="3" t="s">
        <v>2602</v>
      </c>
      <c r="D844" s="4">
        <v>1804.19</v>
      </c>
      <c r="E844" s="6" t="s">
        <v>27532</v>
      </c>
      <c r="F844" s="8">
        <v>44712</v>
      </c>
      <c r="G844" s="5" t="s">
        <v>15</v>
      </c>
      <c r="H844" s="3" t="s">
        <v>150</v>
      </c>
      <c r="I844" s="3" t="s">
        <v>2603</v>
      </c>
      <c r="J844" s="3" t="s">
        <v>17</v>
      </c>
      <c r="K844" s="3" t="s">
        <v>275</v>
      </c>
      <c r="L844" s="3" t="s">
        <v>108</v>
      </c>
      <c r="M844" s="3" t="s">
        <v>276</v>
      </c>
    </row>
    <row r="845" spans="1:13" ht="15">
      <c r="A845" s="2">
        <v>149699</v>
      </c>
      <c r="B845" s="3" t="s">
        <v>2604</v>
      </c>
      <c r="C845" s="3" t="s">
        <v>2605</v>
      </c>
      <c r="D845" s="4">
        <v>2314.62</v>
      </c>
      <c r="E845" s="6" t="s">
        <v>27532</v>
      </c>
      <c r="F845" s="8">
        <v>44712</v>
      </c>
      <c r="G845" s="5" t="s">
        <v>15</v>
      </c>
      <c r="H845" s="3" t="s">
        <v>150</v>
      </c>
      <c r="I845" s="3" t="s">
        <v>2606</v>
      </c>
      <c r="J845" s="3" t="s">
        <v>17</v>
      </c>
      <c r="K845" s="3" t="s">
        <v>18</v>
      </c>
      <c r="L845" s="3" t="s">
        <v>19</v>
      </c>
      <c r="M845" s="3" t="s">
        <v>20</v>
      </c>
    </row>
    <row r="846" spans="1:13" ht="15">
      <c r="A846" s="2">
        <v>143631</v>
      </c>
      <c r="B846" s="3" t="s">
        <v>2607</v>
      </c>
      <c r="C846" s="3" t="s">
        <v>2608</v>
      </c>
      <c r="D846" s="4">
        <v>2059.48</v>
      </c>
      <c r="E846" s="6" t="s">
        <v>27532</v>
      </c>
      <c r="F846" s="8">
        <v>44712</v>
      </c>
      <c r="G846" s="5" t="s">
        <v>15</v>
      </c>
      <c r="H846" s="3" t="s">
        <v>150</v>
      </c>
      <c r="I846" s="3" t="s">
        <v>2609</v>
      </c>
      <c r="J846" s="3" t="s">
        <v>17</v>
      </c>
      <c r="K846" s="3" t="s">
        <v>275</v>
      </c>
      <c r="L846" s="3" t="s">
        <v>108</v>
      </c>
      <c r="M846" s="3" t="s">
        <v>276</v>
      </c>
    </row>
    <row r="847" spans="1:13" ht="15">
      <c r="A847" s="2">
        <v>143932</v>
      </c>
      <c r="B847" s="3" t="s">
        <v>2610</v>
      </c>
      <c r="C847" s="3" t="s">
        <v>2611</v>
      </c>
      <c r="D847" s="4">
        <v>1335.47</v>
      </c>
      <c r="E847" s="6" t="s">
        <v>27532</v>
      </c>
      <c r="F847" s="8">
        <v>44712</v>
      </c>
      <c r="G847" s="5" t="s">
        <v>15</v>
      </c>
      <c r="H847" s="3" t="s">
        <v>150</v>
      </c>
      <c r="I847" s="3" t="s">
        <v>2612</v>
      </c>
      <c r="J847" s="3" t="s">
        <v>17</v>
      </c>
      <c r="K847" s="3" t="s">
        <v>1580</v>
      </c>
      <c r="L847" s="3" t="s">
        <v>108</v>
      </c>
      <c r="M847" s="3" t="s">
        <v>2119</v>
      </c>
    </row>
    <row r="848" spans="1:13" ht="15">
      <c r="A848" s="2">
        <v>132835</v>
      </c>
      <c r="B848" s="3" t="s">
        <v>2613</v>
      </c>
      <c r="C848" s="3" t="s">
        <v>2614</v>
      </c>
      <c r="D848" s="4">
        <v>7516.37</v>
      </c>
      <c r="E848" s="6" t="s">
        <v>27532</v>
      </c>
      <c r="F848" s="8">
        <v>44712</v>
      </c>
      <c r="G848" s="5" t="s">
        <v>15</v>
      </c>
      <c r="H848" s="3" t="s">
        <v>150</v>
      </c>
      <c r="I848" s="3" t="s">
        <v>2615</v>
      </c>
      <c r="J848" s="3" t="s">
        <v>17</v>
      </c>
      <c r="K848" s="3" t="s">
        <v>27</v>
      </c>
      <c r="L848" s="3" t="s">
        <v>47</v>
      </c>
      <c r="M848" s="3" t="s">
        <v>85</v>
      </c>
    </row>
    <row r="849" spans="1:13" ht="15">
      <c r="A849" s="2">
        <v>144501</v>
      </c>
      <c r="B849" s="3" t="s">
        <v>2616</v>
      </c>
      <c r="C849" s="3" t="s">
        <v>2617</v>
      </c>
      <c r="D849" s="4">
        <v>1939.48</v>
      </c>
      <c r="E849" s="6" t="s">
        <v>27532</v>
      </c>
      <c r="F849" s="8">
        <v>44712</v>
      </c>
      <c r="G849" s="5" t="s">
        <v>15</v>
      </c>
      <c r="H849" s="3" t="s">
        <v>150</v>
      </c>
      <c r="I849" s="3" t="s">
        <v>2618</v>
      </c>
      <c r="J849" s="3" t="s">
        <v>17</v>
      </c>
      <c r="K849" s="3" t="s">
        <v>27</v>
      </c>
      <c r="L849" s="3" t="s">
        <v>32</v>
      </c>
      <c r="M849" s="3" t="s">
        <v>207</v>
      </c>
    </row>
    <row r="850" spans="1:13" ht="15">
      <c r="A850" s="2">
        <v>143638</v>
      </c>
      <c r="B850" s="3" t="s">
        <v>2619</v>
      </c>
      <c r="C850" s="3" t="s">
        <v>2620</v>
      </c>
      <c r="D850" s="4">
        <v>1722.32</v>
      </c>
      <c r="E850" s="6" t="s">
        <v>27532</v>
      </c>
      <c r="F850" s="8">
        <v>44712</v>
      </c>
      <c r="G850" s="5" t="s">
        <v>15</v>
      </c>
      <c r="H850" s="3" t="s">
        <v>150</v>
      </c>
      <c r="I850" s="3" t="s">
        <v>2621</v>
      </c>
      <c r="J850" s="3" t="s">
        <v>17</v>
      </c>
      <c r="K850" s="3" t="s">
        <v>275</v>
      </c>
      <c r="L850" s="3" t="s">
        <v>108</v>
      </c>
      <c r="M850" s="3" t="s">
        <v>276</v>
      </c>
    </row>
    <row r="851" spans="1:13" ht="15">
      <c r="A851" s="2">
        <v>150631</v>
      </c>
      <c r="B851" s="3" t="s">
        <v>2622</v>
      </c>
      <c r="C851" s="3" t="s">
        <v>2623</v>
      </c>
      <c r="D851" s="4">
        <v>3910.61</v>
      </c>
      <c r="E851" s="6" t="s">
        <v>27532</v>
      </c>
      <c r="F851" s="8">
        <v>44712</v>
      </c>
      <c r="G851" s="5" t="s">
        <v>15</v>
      </c>
      <c r="H851" s="3" t="s">
        <v>150</v>
      </c>
      <c r="I851" s="3" t="s">
        <v>2624</v>
      </c>
      <c r="J851" s="3" t="s">
        <v>17</v>
      </c>
      <c r="K851" s="3" t="s">
        <v>18</v>
      </c>
      <c r="L851" s="3" t="s">
        <v>37</v>
      </c>
      <c r="M851" s="3" t="s">
        <v>38</v>
      </c>
    </row>
    <row r="852" spans="1:13" ht="15">
      <c r="A852" s="2">
        <v>148496</v>
      </c>
      <c r="B852" s="3" t="s">
        <v>2625</v>
      </c>
      <c r="C852" s="3" t="s">
        <v>2626</v>
      </c>
      <c r="D852" s="4">
        <v>1432.5</v>
      </c>
      <c r="E852" s="6" t="s">
        <v>27532</v>
      </c>
      <c r="F852" s="8">
        <v>44712</v>
      </c>
      <c r="G852" s="5" t="s">
        <v>15</v>
      </c>
      <c r="H852" s="3" t="s">
        <v>150</v>
      </c>
      <c r="I852" s="3" t="s">
        <v>2627</v>
      </c>
      <c r="J852" s="3" t="s">
        <v>17</v>
      </c>
      <c r="K852" s="3" t="s">
        <v>786</v>
      </c>
      <c r="L852" s="3" t="s">
        <v>108</v>
      </c>
      <c r="M852" s="3" t="s">
        <v>1159</v>
      </c>
    </row>
    <row r="853" spans="1:13" ht="15">
      <c r="A853" s="2">
        <v>145878</v>
      </c>
      <c r="B853" s="3" t="s">
        <v>2628</v>
      </c>
      <c r="C853" s="3" t="s">
        <v>2629</v>
      </c>
      <c r="D853" s="4">
        <v>1121.0999999999999</v>
      </c>
      <c r="E853" s="6" t="s">
        <v>27532</v>
      </c>
      <c r="F853" s="8">
        <v>44712</v>
      </c>
      <c r="G853" s="5" t="s">
        <v>15</v>
      </c>
      <c r="H853" s="3" t="s">
        <v>150</v>
      </c>
      <c r="I853" s="3" t="s">
        <v>2630</v>
      </c>
      <c r="J853" s="3" t="s">
        <v>17</v>
      </c>
      <c r="K853" s="3" t="s">
        <v>27</v>
      </c>
      <c r="L853" s="3" t="s">
        <v>2334</v>
      </c>
      <c r="M853" s="3" t="s">
        <v>2212</v>
      </c>
    </row>
    <row r="854" spans="1:13" ht="15">
      <c r="A854" s="2">
        <v>142437</v>
      </c>
      <c r="B854" s="3" t="s">
        <v>2631</v>
      </c>
      <c r="C854" s="3" t="s">
        <v>2632</v>
      </c>
      <c r="D854" s="4">
        <v>2237.27</v>
      </c>
      <c r="E854" s="6" t="s">
        <v>27532</v>
      </c>
      <c r="F854" s="8">
        <v>44712</v>
      </c>
      <c r="G854" s="5" t="s">
        <v>15</v>
      </c>
      <c r="H854" s="3" t="s">
        <v>150</v>
      </c>
      <c r="I854" s="3" t="s">
        <v>2633</v>
      </c>
      <c r="J854" s="3" t="s">
        <v>17</v>
      </c>
      <c r="K854" s="3" t="s">
        <v>27</v>
      </c>
      <c r="L854" s="3" t="s">
        <v>47</v>
      </c>
      <c r="M854" s="3" t="s">
        <v>48</v>
      </c>
    </row>
    <row r="855" spans="1:13" ht="15">
      <c r="A855" s="2">
        <v>147230</v>
      </c>
      <c r="B855" s="3" t="s">
        <v>2634</v>
      </c>
      <c r="C855" s="3" t="s">
        <v>2635</v>
      </c>
      <c r="D855" s="4">
        <v>2571.71</v>
      </c>
      <c r="E855" s="6" t="s">
        <v>27532</v>
      </c>
      <c r="F855" s="8">
        <v>44712</v>
      </c>
      <c r="G855" s="5" t="s">
        <v>15</v>
      </c>
      <c r="H855" s="3" t="s">
        <v>150</v>
      </c>
      <c r="I855" s="3" t="s">
        <v>2636</v>
      </c>
      <c r="J855" s="3" t="s">
        <v>17</v>
      </c>
      <c r="K855" s="3" t="s">
        <v>18</v>
      </c>
      <c r="L855" s="3" t="s">
        <v>19</v>
      </c>
      <c r="M855" s="3" t="s">
        <v>124</v>
      </c>
    </row>
    <row r="856" spans="1:13" ht="15">
      <c r="A856" s="2">
        <v>150012</v>
      </c>
      <c r="B856" s="3" t="s">
        <v>2637</v>
      </c>
      <c r="C856" s="3" t="s">
        <v>2638</v>
      </c>
      <c r="D856" s="4">
        <v>2215.3000000000002</v>
      </c>
      <c r="E856" s="6" t="s">
        <v>27532</v>
      </c>
      <c r="F856" s="8">
        <v>44712</v>
      </c>
      <c r="G856" s="5" t="s">
        <v>15</v>
      </c>
      <c r="H856" s="3" t="s">
        <v>150</v>
      </c>
      <c r="I856" s="3" t="s">
        <v>2639</v>
      </c>
      <c r="J856" s="3" t="s">
        <v>17</v>
      </c>
      <c r="K856" s="3" t="s">
        <v>18</v>
      </c>
      <c r="L856" s="3" t="s">
        <v>179</v>
      </c>
      <c r="M856" s="3" t="s">
        <v>24</v>
      </c>
    </row>
    <row r="857" spans="1:13" ht="15">
      <c r="A857" s="2">
        <v>148700</v>
      </c>
      <c r="B857" s="3" t="s">
        <v>2640</v>
      </c>
      <c r="C857" s="3" t="s">
        <v>2641</v>
      </c>
      <c r="D857" s="4">
        <v>2215.3000000000002</v>
      </c>
      <c r="E857" s="6" t="s">
        <v>27532</v>
      </c>
      <c r="F857" s="8">
        <v>44712</v>
      </c>
      <c r="G857" s="5" t="s">
        <v>15</v>
      </c>
      <c r="H857" s="3" t="s">
        <v>150</v>
      </c>
      <c r="I857" s="3" t="s">
        <v>2642</v>
      </c>
      <c r="J857" s="3" t="s">
        <v>17</v>
      </c>
      <c r="K857" s="3" t="s">
        <v>18</v>
      </c>
      <c r="L857" s="3" t="s">
        <v>19</v>
      </c>
      <c r="M857" s="3" t="s">
        <v>20</v>
      </c>
    </row>
    <row r="858" spans="1:13" ht="15">
      <c r="A858" s="2">
        <v>147974</v>
      </c>
      <c r="B858" s="3" t="s">
        <v>2643</v>
      </c>
      <c r="C858" s="3" t="s">
        <v>2644</v>
      </c>
      <c r="D858" s="4">
        <v>1378.35</v>
      </c>
      <c r="E858" s="6" t="s">
        <v>27532</v>
      </c>
      <c r="F858" s="8">
        <v>44712</v>
      </c>
      <c r="G858" s="5" t="s">
        <v>15</v>
      </c>
      <c r="H858" s="3" t="s">
        <v>150</v>
      </c>
      <c r="I858" s="3" t="s">
        <v>2645</v>
      </c>
      <c r="J858" s="3" t="s">
        <v>17</v>
      </c>
      <c r="K858" s="3" t="s">
        <v>18</v>
      </c>
      <c r="L858" s="3" t="s">
        <v>123</v>
      </c>
      <c r="M858" s="3" t="s">
        <v>20</v>
      </c>
    </row>
    <row r="859" spans="1:13" ht="15">
      <c r="A859" s="2">
        <v>143671</v>
      </c>
      <c r="B859" s="3" t="s">
        <v>2646</v>
      </c>
      <c r="C859" s="3" t="s">
        <v>2647</v>
      </c>
      <c r="D859" s="4">
        <v>1452.16</v>
      </c>
      <c r="E859" s="6" t="s">
        <v>27532</v>
      </c>
      <c r="F859" s="8">
        <v>44712</v>
      </c>
      <c r="G859" s="5" t="s">
        <v>15</v>
      </c>
      <c r="H859" s="3" t="s">
        <v>150</v>
      </c>
      <c r="I859" s="3" t="s">
        <v>2648</v>
      </c>
      <c r="J859" s="3" t="s">
        <v>17</v>
      </c>
      <c r="K859" s="3" t="s">
        <v>275</v>
      </c>
      <c r="L859" s="3" t="s">
        <v>108</v>
      </c>
      <c r="M859" s="3" t="s">
        <v>276</v>
      </c>
    </row>
    <row r="860" spans="1:13" ht="15">
      <c r="A860" s="2">
        <v>150762</v>
      </c>
      <c r="B860" s="3" t="s">
        <v>2649</v>
      </c>
      <c r="C860" s="3" t="s">
        <v>2650</v>
      </c>
      <c r="D860" s="4">
        <v>4019.15</v>
      </c>
      <c r="E860" s="6" t="s">
        <v>27532</v>
      </c>
      <c r="F860" s="8">
        <v>44712</v>
      </c>
      <c r="G860" s="5" t="s">
        <v>15</v>
      </c>
      <c r="H860" s="3" t="s">
        <v>150</v>
      </c>
      <c r="I860" s="3" t="s">
        <v>2651</v>
      </c>
      <c r="J860" s="3" t="s">
        <v>17</v>
      </c>
      <c r="K860" s="3" t="s">
        <v>18</v>
      </c>
      <c r="L860" s="3" t="s">
        <v>19</v>
      </c>
      <c r="M860" s="3" t="s">
        <v>20</v>
      </c>
    </row>
    <row r="861" spans="1:13" ht="15">
      <c r="A861" s="2">
        <v>145624</v>
      </c>
      <c r="B861" s="3" t="s">
        <v>2652</v>
      </c>
      <c r="C861" s="3" t="s">
        <v>2653</v>
      </c>
      <c r="D861" s="4">
        <v>2607.66</v>
      </c>
      <c r="E861" s="6" t="s">
        <v>27532</v>
      </c>
      <c r="F861" s="8">
        <v>44712</v>
      </c>
      <c r="G861" s="5" t="s">
        <v>15</v>
      </c>
      <c r="H861" s="3" t="s">
        <v>150</v>
      </c>
      <c r="I861" s="3" t="s">
        <v>2654</v>
      </c>
      <c r="J861" s="3" t="s">
        <v>17</v>
      </c>
      <c r="K861" s="3" t="s">
        <v>275</v>
      </c>
      <c r="L861" s="3" t="s">
        <v>108</v>
      </c>
      <c r="M861" s="3" t="s">
        <v>276</v>
      </c>
    </row>
    <row r="862" spans="1:13" ht="15">
      <c r="A862" s="2">
        <v>150856</v>
      </c>
      <c r="B862" s="3" t="s">
        <v>2655</v>
      </c>
      <c r="C862" s="3" t="s">
        <v>2656</v>
      </c>
      <c r="D862" s="4">
        <v>1707.18</v>
      </c>
      <c r="E862" s="6" t="s">
        <v>27532</v>
      </c>
      <c r="F862" s="8">
        <v>44712</v>
      </c>
      <c r="G862" s="5" t="s">
        <v>15</v>
      </c>
      <c r="H862" s="3" t="s">
        <v>150</v>
      </c>
      <c r="I862" s="3" t="s">
        <v>2657</v>
      </c>
      <c r="J862" s="3" t="s">
        <v>17</v>
      </c>
      <c r="K862" s="3" t="s">
        <v>18</v>
      </c>
      <c r="L862" s="3" t="s">
        <v>123</v>
      </c>
      <c r="M862" s="3" t="s">
        <v>20</v>
      </c>
    </row>
    <row r="863" spans="1:13" ht="15">
      <c r="A863" s="2">
        <v>143954</v>
      </c>
      <c r="B863" s="3" t="s">
        <v>2658</v>
      </c>
      <c r="C863" s="3" t="s">
        <v>2659</v>
      </c>
      <c r="D863" s="4">
        <v>1785.04</v>
      </c>
      <c r="E863" s="6" t="s">
        <v>27532</v>
      </c>
      <c r="F863" s="8">
        <v>44712</v>
      </c>
      <c r="G863" s="5" t="s">
        <v>15</v>
      </c>
      <c r="H863" s="3" t="s">
        <v>150</v>
      </c>
      <c r="I863" s="3" t="s">
        <v>2660</v>
      </c>
      <c r="J863" s="3" t="s">
        <v>17</v>
      </c>
      <c r="K863" s="3" t="s">
        <v>654</v>
      </c>
      <c r="L863" s="3" t="s">
        <v>655</v>
      </c>
      <c r="M863" s="3" t="s">
        <v>656</v>
      </c>
    </row>
    <row r="864" spans="1:13" ht="15">
      <c r="A864" s="2">
        <v>150374</v>
      </c>
      <c r="B864" s="3" t="s">
        <v>2661</v>
      </c>
      <c r="C864" s="3" t="s">
        <v>2662</v>
      </c>
      <c r="D864" s="4">
        <v>1139.2</v>
      </c>
      <c r="E864" s="6" t="s">
        <v>27532</v>
      </c>
      <c r="F864" s="8">
        <v>44712</v>
      </c>
      <c r="G864" s="5" t="s">
        <v>15</v>
      </c>
      <c r="H864" s="3" t="s">
        <v>150</v>
      </c>
      <c r="I864" s="3" t="s">
        <v>2663</v>
      </c>
      <c r="J864" s="3" t="s">
        <v>17</v>
      </c>
      <c r="K864" s="3" t="s">
        <v>18</v>
      </c>
      <c r="L864" s="3" t="s">
        <v>123</v>
      </c>
      <c r="M864" s="3" t="s">
        <v>20</v>
      </c>
    </row>
    <row r="865" spans="1:13" ht="15">
      <c r="A865" s="2">
        <v>149066</v>
      </c>
      <c r="B865" s="3" t="s">
        <v>2664</v>
      </c>
      <c r="C865" s="3" t="s">
        <v>2665</v>
      </c>
      <c r="D865" s="4">
        <v>1139.2</v>
      </c>
      <c r="E865" s="6" t="s">
        <v>27532</v>
      </c>
      <c r="F865" s="8">
        <v>44712</v>
      </c>
      <c r="G865" s="5" t="s">
        <v>15</v>
      </c>
      <c r="H865" s="3" t="s">
        <v>150</v>
      </c>
      <c r="I865" s="3" t="s">
        <v>2666</v>
      </c>
      <c r="J865" s="3" t="s">
        <v>17</v>
      </c>
      <c r="K865" s="3" t="s">
        <v>18</v>
      </c>
      <c r="L865" s="3" t="s">
        <v>123</v>
      </c>
      <c r="M865" s="3" t="s">
        <v>20</v>
      </c>
    </row>
    <row r="866" spans="1:13" ht="15">
      <c r="A866" s="2">
        <v>149780</v>
      </c>
      <c r="B866" s="3" t="s">
        <v>2667</v>
      </c>
      <c r="C866" s="3" t="s">
        <v>2668</v>
      </c>
      <c r="D866" s="4">
        <v>4491.3999999999996</v>
      </c>
      <c r="E866" s="6" t="s">
        <v>27532</v>
      </c>
      <c r="F866" s="8">
        <v>44712</v>
      </c>
      <c r="G866" s="5" t="s">
        <v>15</v>
      </c>
      <c r="H866" s="3" t="s">
        <v>150</v>
      </c>
      <c r="I866" s="3" t="s">
        <v>2669</v>
      </c>
      <c r="J866" s="3" t="s">
        <v>17</v>
      </c>
      <c r="K866" s="3" t="s">
        <v>18</v>
      </c>
      <c r="L866" s="3" t="s">
        <v>19</v>
      </c>
      <c r="M866" s="3" t="s">
        <v>20</v>
      </c>
    </row>
    <row r="867" spans="1:13" ht="15">
      <c r="A867" s="2">
        <v>151735</v>
      </c>
      <c r="B867" s="3" t="s">
        <v>2670</v>
      </c>
      <c r="C867" s="3" t="s">
        <v>2671</v>
      </c>
      <c r="D867" s="4">
        <v>1918.03</v>
      </c>
      <c r="E867" s="6" t="s">
        <v>27532</v>
      </c>
      <c r="F867" s="8">
        <v>44712</v>
      </c>
      <c r="G867" s="5" t="s">
        <v>15</v>
      </c>
      <c r="H867" s="3" t="s">
        <v>150</v>
      </c>
      <c r="I867" s="3" t="s">
        <v>2672</v>
      </c>
      <c r="J867" s="3" t="s">
        <v>17</v>
      </c>
      <c r="K867" s="3" t="s">
        <v>27</v>
      </c>
      <c r="L867" s="3" t="s">
        <v>2334</v>
      </c>
      <c r="M867" s="3" t="s">
        <v>29</v>
      </c>
    </row>
    <row r="868" spans="1:13" ht="15">
      <c r="A868" s="2">
        <v>143959</v>
      </c>
      <c r="B868" s="3" t="s">
        <v>2670</v>
      </c>
      <c r="C868" s="3" t="s">
        <v>2671</v>
      </c>
      <c r="D868" s="4">
        <v>801.89</v>
      </c>
      <c r="E868" s="6" t="s">
        <v>27532</v>
      </c>
      <c r="F868" s="8">
        <v>44712</v>
      </c>
      <c r="G868" s="5" t="s">
        <v>15</v>
      </c>
      <c r="H868" s="3" t="s">
        <v>150</v>
      </c>
      <c r="I868" s="3" t="s">
        <v>2672</v>
      </c>
      <c r="J868" s="3" t="s">
        <v>17</v>
      </c>
      <c r="K868" s="3" t="s">
        <v>27</v>
      </c>
      <c r="L868" s="3" t="s">
        <v>566</v>
      </c>
      <c r="M868" s="3" t="s">
        <v>2212</v>
      </c>
    </row>
    <row r="869" spans="1:13" ht="15">
      <c r="A869" s="2">
        <v>142523</v>
      </c>
      <c r="B869" s="3" t="s">
        <v>2673</v>
      </c>
      <c r="C869" s="3" t="s">
        <v>2674</v>
      </c>
      <c r="D869" s="4">
        <v>4556.16</v>
      </c>
      <c r="E869" s="6" t="s">
        <v>27532</v>
      </c>
      <c r="F869" s="8">
        <v>44712</v>
      </c>
      <c r="G869" s="5" t="s">
        <v>15</v>
      </c>
      <c r="H869" s="3" t="s">
        <v>150</v>
      </c>
      <c r="I869" s="3" t="s">
        <v>2675</v>
      </c>
      <c r="J869" s="3" t="s">
        <v>17</v>
      </c>
      <c r="K869" s="3" t="s">
        <v>27</v>
      </c>
      <c r="L869" s="3" t="s">
        <v>47</v>
      </c>
      <c r="M869" s="3" t="s">
        <v>48</v>
      </c>
    </row>
    <row r="870" spans="1:13" ht="15">
      <c r="A870" s="2">
        <v>147948</v>
      </c>
      <c r="B870" s="3" t="s">
        <v>2676</v>
      </c>
      <c r="C870" s="3" t="s">
        <v>2677</v>
      </c>
      <c r="D870" s="4">
        <v>1587.6</v>
      </c>
      <c r="E870" s="6" t="s">
        <v>27532</v>
      </c>
      <c r="F870" s="8">
        <v>44712</v>
      </c>
      <c r="G870" s="5" t="s">
        <v>15</v>
      </c>
      <c r="H870" s="3" t="s">
        <v>150</v>
      </c>
      <c r="I870" s="3" t="s">
        <v>2678</v>
      </c>
      <c r="J870" s="3" t="s">
        <v>17</v>
      </c>
      <c r="K870" s="3" t="s">
        <v>18</v>
      </c>
      <c r="L870" s="3" t="s">
        <v>23</v>
      </c>
      <c r="M870" s="3" t="s">
        <v>24</v>
      </c>
    </row>
    <row r="871" spans="1:13" ht="15">
      <c r="A871" s="2">
        <v>130565</v>
      </c>
      <c r="B871" s="3" t="s">
        <v>2679</v>
      </c>
      <c r="C871" s="3" t="s">
        <v>2680</v>
      </c>
      <c r="D871" s="4">
        <v>1964.71</v>
      </c>
      <c r="E871" s="6" t="s">
        <v>27532</v>
      </c>
      <c r="F871" s="8">
        <v>44712</v>
      </c>
      <c r="G871" s="5" t="s">
        <v>15</v>
      </c>
      <c r="H871" s="3" t="s">
        <v>150</v>
      </c>
      <c r="I871" s="3" t="s">
        <v>2681</v>
      </c>
      <c r="J871" s="3" t="s">
        <v>17</v>
      </c>
      <c r="K871" s="3" t="s">
        <v>18</v>
      </c>
      <c r="L871" s="3" t="s">
        <v>19</v>
      </c>
      <c r="M871" s="3" t="s">
        <v>124</v>
      </c>
    </row>
    <row r="872" spans="1:13" ht="15">
      <c r="A872" s="2">
        <v>142541</v>
      </c>
      <c r="B872" s="3" t="s">
        <v>2682</v>
      </c>
      <c r="C872" s="3" t="s">
        <v>2683</v>
      </c>
      <c r="D872" s="4">
        <v>2166.6799999999998</v>
      </c>
      <c r="E872" s="6" t="s">
        <v>27532</v>
      </c>
      <c r="F872" s="8">
        <v>44712</v>
      </c>
      <c r="G872" s="5" t="s">
        <v>15</v>
      </c>
      <c r="H872" s="3" t="s">
        <v>150</v>
      </c>
      <c r="I872" s="3" t="s">
        <v>2684</v>
      </c>
      <c r="J872" s="3" t="s">
        <v>17</v>
      </c>
      <c r="K872" s="3" t="s">
        <v>27</v>
      </c>
      <c r="L872" s="3" t="s">
        <v>47</v>
      </c>
      <c r="M872" s="3" t="s">
        <v>48</v>
      </c>
    </row>
    <row r="873" spans="1:13" ht="15">
      <c r="A873" s="2">
        <v>142436</v>
      </c>
      <c r="B873" s="3" t="s">
        <v>2685</v>
      </c>
      <c r="C873" s="3" t="s">
        <v>2686</v>
      </c>
      <c r="D873" s="4">
        <v>1533.59</v>
      </c>
      <c r="E873" s="6" t="s">
        <v>27532</v>
      </c>
      <c r="F873" s="8">
        <v>44712</v>
      </c>
      <c r="G873" s="5" t="s">
        <v>15</v>
      </c>
      <c r="H873" s="3" t="s">
        <v>150</v>
      </c>
      <c r="I873" s="3" t="s">
        <v>2687</v>
      </c>
      <c r="J873" s="3" t="s">
        <v>17</v>
      </c>
      <c r="K873" s="3" t="s">
        <v>27</v>
      </c>
      <c r="L873" s="3" t="s">
        <v>47</v>
      </c>
      <c r="M873" s="3" t="s">
        <v>48</v>
      </c>
    </row>
    <row r="874" spans="1:13" ht="15">
      <c r="A874" s="2">
        <v>146237</v>
      </c>
      <c r="B874" s="3" t="s">
        <v>2688</v>
      </c>
      <c r="C874" s="3" t="s">
        <v>2689</v>
      </c>
      <c r="D874" s="4">
        <v>3124.46</v>
      </c>
      <c r="E874" s="6" t="s">
        <v>27532</v>
      </c>
      <c r="F874" s="8">
        <v>44712</v>
      </c>
      <c r="G874" s="5" t="s">
        <v>15</v>
      </c>
      <c r="H874" s="3" t="s">
        <v>150</v>
      </c>
      <c r="I874" s="3" t="s">
        <v>2690</v>
      </c>
      <c r="J874" s="3" t="s">
        <v>17</v>
      </c>
      <c r="K874" s="3" t="s">
        <v>27</v>
      </c>
      <c r="L874" s="3" t="s">
        <v>1763</v>
      </c>
      <c r="M874" s="3" t="s">
        <v>207</v>
      </c>
    </row>
    <row r="875" spans="1:13" ht="15">
      <c r="A875" s="2">
        <v>144430</v>
      </c>
      <c r="B875" s="3" t="s">
        <v>2691</v>
      </c>
      <c r="C875" s="3" t="s">
        <v>2692</v>
      </c>
      <c r="D875" s="4">
        <v>2528.92</v>
      </c>
      <c r="E875" s="6" t="s">
        <v>27532</v>
      </c>
      <c r="F875" s="8">
        <v>44712</v>
      </c>
      <c r="G875" s="5" t="s">
        <v>15</v>
      </c>
      <c r="H875" s="3" t="s">
        <v>150</v>
      </c>
      <c r="I875" s="3" t="s">
        <v>2693</v>
      </c>
      <c r="J875" s="3" t="s">
        <v>17</v>
      </c>
      <c r="K875" s="3" t="s">
        <v>1580</v>
      </c>
      <c r="L875" s="3" t="s">
        <v>108</v>
      </c>
      <c r="M875" s="3" t="s">
        <v>2119</v>
      </c>
    </row>
    <row r="876" spans="1:13" ht="15">
      <c r="A876" s="2">
        <v>143801</v>
      </c>
      <c r="B876" s="3" t="s">
        <v>2694</v>
      </c>
      <c r="C876" s="3" t="s">
        <v>2695</v>
      </c>
      <c r="D876" s="4">
        <v>3121.1</v>
      </c>
      <c r="E876" s="6" t="s">
        <v>27532</v>
      </c>
      <c r="F876" s="8">
        <v>44712</v>
      </c>
      <c r="G876" s="5" t="s">
        <v>15</v>
      </c>
      <c r="H876" s="3" t="s">
        <v>150</v>
      </c>
      <c r="I876" s="3" t="s">
        <v>2696</v>
      </c>
      <c r="J876" s="3" t="s">
        <v>17</v>
      </c>
      <c r="K876" s="3" t="s">
        <v>27</v>
      </c>
      <c r="L876" s="3" t="s">
        <v>47</v>
      </c>
      <c r="M876" s="3" t="s">
        <v>48</v>
      </c>
    </row>
    <row r="877" spans="1:13" ht="15">
      <c r="A877" s="2">
        <v>142890</v>
      </c>
      <c r="B877" s="3" t="s">
        <v>2697</v>
      </c>
      <c r="C877" s="3" t="s">
        <v>2698</v>
      </c>
      <c r="D877" s="4">
        <v>9691.9599999999991</v>
      </c>
      <c r="E877" s="6" t="s">
        <v>27532</v>
      </c>
      <c r="F877" s="8">
        <v>44712</v>
      </c>
      <c r="G877" s="5" t="s">
        <v>15</v>
      </c>
      <c r="H877" s="3" t="s">
        <v>150</v>
      </c>
      <c r="I877" s="3" t="s">
        <v>2699</v>
      </c>
      <c r="J877" s="3" t="s">
        <v>17</v>
      </c>
      <c r="K877" s="3" t="s">
        <v>27</v>
      </c>
      <c r="L877" s="3" t="s">
        <v>84</v>
      </c>
      <c r="M877" s="3" t="s">
        <v>48</v>
      </c>
    </row>
    <row r="878" spans="1:13" ht="15">
      <c r="A878" s="2">
        <v>147758</v>
      </c>
      <c r="B878" s="3" t="s">
        <v>2697</v>
      </c>
      <c r="C878" s="3" t="s">
        <v>2698</v>
      </c>
      <c r="D878" s="4">
        <v>8504.35</v>
      </c>
      <c r="E878" s="6" t="s">
        <v>27532</v>
      </c>
      <c r="F878" s="8">
        <v>44712</v>
      </c>
      <c r="G878" s="5" t="s">
        <v>15</v>
      </c>
      <c r="H878" s="3" t="s">
        <v>150</v>
      </c>
      <c r="I878" s="3" t="s">
        <v>2699</v>
      </c>
      <c r="J878" s="3" t="s">
        <v>17</v>
      </c>
      <c r="K878" s="3" t="s">
        <v>27</v>
      </c>
      <c r="L878" s="3" t="s">
        <v>47</v>
      </c>
      <c r="M878" s="3" t="s">
        <v>48</v>
      </c>
    </row>
    <row r="879" spans="1:13" ht="15">
      <c r="A879" s="2">
        <v>142196</v>
      </c>
      <c r="B879" s="3" t="s">
        <v>2700</v>
      </c>
      <c r="C879" s="3" t="s">
        <v>2701</v>
      </c>
      <c r="D879" s="4">
        <v>1954.99</v>
      </c>
      <c r="E879" s="6" t="s">
        <v>27532</v>
      </c>
      <c r="F879" s="8">
        <v>44712</v>
      </c>
      <c r="G879" s="5" t="s">
        <v>15</v>
      </c>
      <c r="H879" s="3" t="s">
        <v>150</v>
      </c>
      <c r="I879" s="3" t="s">
        <v>2702</v>
      </c>
      <c r="J879" s="3" t="s">
        <v>17</v>
      </c>
      <c r="K879" s="3" t="s">
        <v>27</v>
      </c>
      <c r="L879" s="3" t="s">
        <v>566</v>
      </c>
      <c r="M879" s="3" t="s">
        <v>2212</v>
      </c>
    </row>
    <row r="880" spans="1:13" ht="15">
      <c r="A880" s="2">
        <v>143635</v>
      </c>
      <c r="B880" s="3" t="s">
        <v>2703</v>
      </c>
      <c r="C880" s="3" t="s">
        <v>2704</v>
      </c>
      <c r="D880" s="4">
        <v>169.45</v>
      </c>
      <c r="E880" s="6" t="s">
        <v>27532</v>
      </c>
      <c r="F880" s="8">
        <v>44712</v>
      </c>
      <c r="G880" s="5" t="s">
        <v>15</v>
      </c>
      <c r="H880" s="3" t="s">
        <v>150</v>
      </c>
      <c r="I880" s="3" t="s">
        <v>2705</v>
      </c>
      <c r="J880" s="3" t="s">
        <v>17</v>
      </c>
      <c r="K880" s="3" t="s">
        <v>275</v>
      </c>
      <c r="L880" s="3" t="s">
        <v>108</v>
      </c>
      <c r="M880" s="3" t="s">
        <v>276</v>
      </c>
    </row>
    <row r="881" spans="1:13" ht="15">
      <c r="A881" s="2">
        <v>142765</v>
      </c>
      <c r="B881" s="3" t="s">
        <v>2706</v>
      </c>
      <c r="C881" s="3" t="s">
        <v>2707</v>
      </c>
      <c r="D881" s="4">
        <v>1936.23</v>
      </c>
      <c r="E881" s="6" t="s">
        <v>27532</v>
      </c>
      <c r="F881" s="8">
        <v>44712</v>
      </c>
      <c r="G881" s="5" t="s">
        <v>15</v>
      </c>
      <c r="H881" s="3" t="s">
        <v>150</v>
      </c>
      <c r="I881" s="3" t="s">
        <v>2708</v>
      </c>
      <c r="J881" s="3" t="s">
        <v>17</v>
      </c>
      <c r="K881" s="3" t="s">
        <v>27</v>
      </c>
      <c r="L881" s="3" t="s">
        <v>32</v>
      </c>
      <c r="M881" s="3" t="s">
        <v>207</v>
      </c>
    </row>
    <row r="882" spans="1:13" ht="15">
      <c r="A882" s="2">
        <v>143174</v>
      </c>
      <c r="B882" s="3" t="s">
        <v>2709</v>
      </c>
      <c r="C882" s="3" t="s">
        <v>2710</v>
      </c>
      <c r="D882" s="4">
        <v>1925</v>
      </c>
      <c r="E882" s="6" t="s">
        <v>27532</v>
      </c>
      <c r="F882" s="8">
        <v>44712</v>
      </c>
      <c r="G882" s="5" t="s">
        <v>15</v>
      </c>
      <c r="H882" s="3" t="s">
        <v>150</v>
      </c>
      <c r="I882" s="3" t="s">
        <v>2711</v>
      </c>
      <c r="J882" s="3" t="s">
        <v>17</v>
      </c>
      <c r="K882" s="3" t="s">
        <v>1977</v>
      </c>
      <c r="L882" s="3" t="s">
        <v>108</v>
      </c>
      <c r="M882" s="3" t="s">
        <v>1978</v>
      </c>
    </row>
    <row r="883" spans="1:13" ht="15">
      <c r="A883" s="2">
        <v>147821</v>
      </c>
      <c r="B883" s="3" t="s">
        <v>2712</v>
      </c>
      <c r="C883" s="3" t="s">
        <v>2713</v>
      </c>
      <c r="D883" s="4">
        <v>1139.2</v>
      </c>
      <c r="E883" s="6" t="s">
        <v>27532</v>
      </c>
      <c r="F883" s="8">
        <v>44712</v>
      </c>
      <c r="G883" s="5" t="s">
        <v>15</v>
      </c>
      <c r="H883" s="3" t="s">
        <v>150</v>
      </c>
      <c r="I883" s="3" t="s">
        <v>2714</v>
      </c>
      <c r="J883" s="3" t="s">
        <v>17</v>
      </c>
      <c r="K883" s="3" t="s">
        <v>18</v>
      </c>
      <c r="L883" s="3" t="s">
        <v>37</v>
      </c>
      <c r="M883" s="3" t="s">
        <v>38</v>
      </c>
    </row>
    <row r="884" spans="1:13" ht="15">
      <c r="A884" s="2">
        <v>142136</v>
      </c>
      <c r="B884" s="3" t="s">
        <v>2715</v>
      </c>
      <c r="C884" s="3" t="s">
        <v>2716</v>
      </c>
      <c r="D884" s="4">
        <v>1720.21</v>
      </c>
      <c r="E884" s="6" t="s">
        <v>27532</v>
      </c>
      <c r="F884" s="8">
        <v>44712</v>
      </c>
      <c r="G884" s="5" t="s">
        <v>15</v>
      </c>
      <c r="H884" s="3" t="s">
        <v>150</v>
      </c>
      <c r="I884" s="3" t="s">
        <v>2717</v>
      </c>
      <c r="J884" s="3" t="s">
        <v>17</v>
      </c>
      <c r="K884" s="3" t="s">
        <v>27</v>
      </c>
      <c r="L884" s="3" t="s">
        <v>84</v>
      </c>
      <c r="M884" s="3" t="s">
        <v>48</v>
      </c>
    </row>
    <row r="885" spans="1:13" ht="15">
      <c r="A885" s="2">
        <v>148846</v>
      </c>
      <c r="B885" s="3" t="s">
        <v>2718</v>
      </c>
      <c r="C885" s="3" t="s">
        <v>2719</v>
      </c>
      <c r="D885" s="4">
        <v>1587.6</v>
      </c>
      <c r="E885" s="6" t="s">
        <v>27532</v>
      </c>
      <c r="F885" s="8">
        <v>44712</v>
      </c>
      <c r="G885" s="5" t="s">
        <v>15</v>
      </c>
      <c r="H885" s="3" t="s">
        <v>150</v>
      </c>
      <c r="I885" s="3" t="s">
        <v>2720</v>
      </c>
      <c r="J885" s="3" t="s">
        <v>17</v>
      </c>
      <c r="K885" s="3" t="s">
        <v>18</v>
      </c>
      <c r="L885" s="3" t="s">
        <v>123</v>
      </c>
      <c r="M885" s="3" t="s">
        <v>20</v>
      </c>
    </row>
    <row r="886" spans="1:13" ht="15">
      <c r="A886" s="2">
        <v>142109</v>
      </c>
      <c r="B886" s="3" t="s">
        <v>2721</v>
      </c>
      <c r="C886" s="3" t="s">
        <v>2722</v>
      </c>
      <c r="D886" s="4">
        <v>2846.26</v>
      </c>
      <c r="E886" s="6" t="s">
        <v>27532</v>
      </c>
      <c r="F886" s="8">
        <v>44712</v>
      </c>
      <c r="G886" s="5" t="s">
        <v>15</v>
      </c>
      <c r="H886" s="3" t="s">
        <v>150</v>
      </c>
      <c r="I886" s="3" t="s">
        <v>2723</v>
      </c>
      <c r="J886" s="3" t="s">
        <v>17</v>
      </c>
      <c r="K886" s="3" t="s">
        <v>27</v>
      </c>
      <c r="L886" s="3" t="s">
        <v>47</v>
      </c>
      <c r="M886" s="3" t="s">
        <v>48</v>
      </c>
    </row>
    <row r="887" spans="1:13" ht="15">
      <c r="A887" s="2">
        <v>142551</v>
      </c>
      <c r="B887" s="3" t="s">
        <v>2724</v>
      </c>
      <c r="C887" s="3" t="s">
        <v>2725</v>
      </c>
      <c r="D887" s="4">
        <v>4003</v>
      </c>
      <c r="E887" s="6" t="s">
        <v>27532</v>
      </c>
      <c r="F887" s="8">
        <v>44712</v>
      </c>
      <c r="G887" s="5" t="s">
        <v>15</v>
      </c>
      <c r="H887" s="3" t="s">
        <v>150</v>
      </c>
      <c r="I887" s="3" t="s">
        <v>2726</v>
      </c>
      <c r="J887" s="3" t="s">
        <v>17</v>
      </c>
      <c r="K887" s="3" t="s">
        <v>27</v>
      </c>
      <c r="L887" s="3" t="s">
        <v>566</v>
      </c>
      <c r="M887" s="3" t="s">
        <v>2212</v>
      </c>
    </row>
    <row r="888" spans="1:13" ht="15">
      <c r="A888" s="2">
        <v>138825</v>
      </c>
      <c r="B888" s="3" t="s">
        <v>2727</v>
      </c>
      <c r="C888" s="3" t="s">
        <v>2728</v>
      </c>
      <c r="D888" s="4">
        <v>2856.18</v>
      </c>
      <c r="E888" s="6" t="s">
        <v>27532</v>
      </c>
      <c r="F888" s="8">
        <v>44712</v>
      </c>
      <c r="G888" s="5" t="s">
        <v>15</v>
      </c>
      <c r="H888" s="3" t="s">
        <v>150</v>
      </c>
      <c r="I888" s="3" t="s">
        <v>2729</v>
      </c>
      <c r="J888" s="3" t="s">
        <v>17</v>
      </c>
      <c r="K888" s="3" t="s">
        <v>654</v>
      </c>
      <c r="L888" s="3" t="s">
        <v>1681</v>
      </c>
      <c r="M888" s="3" t="s">
        <v>1682</v>
      </c>
    </row>
    <row r="889" spans="1:13" ht="15">
      <c r="A889" s="2">
        <v>111094</v>
      </c>
      <c r="B889" s="3" t="s">
        <v>2730</v>
      </c>
      <c r="C889" s="3" t="s">
        <v>2731</v>
      </c>
      <c r="D889" s="4">
        <v>1985.16</v>
      </c>
      <c r="E889" s="6" t="s">
        <v>27532</v>
      </c>
      <c r="F889" s="8">
        <v>44712</v>
      </c>
      <c r="G889" s="5" t="s">
        <v>15</v>
      </c>
      <c r="H889" s="3" t="s">
        <v>150</v>
      </c>
      <c r="I889" s="3" t="s">
        <v>2732</v>
      </c>
      <c r="J889" s="3" t="s">
        <v>17</v>
      </c>
      <c r="K889" s="3" t="s">
        <v>27</v>
      </c>
      <c r="L889" s="3" t="s">
        <v>2733</v>
      </c>
      <c r="M889" s="3" t="s">
        <v>29</v>
      </c>
    </row>
    <row r="890" spans="1:13" ht="15">
      <c r="A890" s="2">
        <v>144140</v>
      </c>
      <c r="B890" s="3" t="s">
        <v>2734</v>
      </c>
      <c r="C890" s="3" t="s">
        <v>2735</v>
      </c>
      <c r="D890" s="4">
        <v>3621.1</v>
      </c>
      <c r="E890" s="6" t="s">
        <v>27532</v>
      </c>
      <c r="F890" s="8">
        <v>44712</v>
      </c>
      <c r="G890" s="5" t="s">
        <v>15</v>
      </c>
      <c r="H890" s="3" t="s">
        <v>150</v>
      </c>
      <c r="I890" s="3" t="s">
        <v>2736</v>
      </c>
      <c r="J890" s="3" t="s">
        <v>17</v>
      </c>
      <c r="K890" s="3" t="s">
        <v>27</v>
      </c>
      <c r="L890" s="3" t="s">
        <v>47</v>
      </c>
      <c r="M890" s="3" t="s">
        <v>48</v>
      </c>
    </row>
    <row r="891" spans="1:13" ht="15">
      <c r="A891" s="2">
        <v>151734</v>
      </c>
      <c r="B891" s="3" t="s">
        <v>2737</v>
      </c>
      <c r="C891" s="3" t="s">
        <v>2738</v>
      </c>
      <c r="D891" s="4">
        <v>1156.0999999999999</v>
      </c>
      <c r="E891" s="6" t="s">
        <v>27532</v>
      </c>
      <c r="F891" s="8">
        <v>44712</v>
      </c>
      <c r="G891" s="5" t="s">
        <v>15</v>
      </c>
      <c r="H891" s="3" t="s">
        <v>150</v>
      </c>
      <c r="I891" s="3" t="s">
        <v>2739</v>
      </c>
      <c r="J891" s="3" t="s">
        <v>17</v>
      </c>
      <c r="K891" s="3" t="s">
        <v>18</v>
      </c>
      <c r="L891" s="3" t="s">
        <v>37</v>
      </c>
      <c r="M891" s="3" t="s">
        <v>38</v>
      </c>
    </row>
    <row r="892" spans="1:13" ht="15">
      <c r="A892" s="2">
        <v>138829</v>
      </c>
      <c r="B892" s="3" t="s">
        <v>2740</v>
      </c>
      <c r="C892" s="3" t="s">
        <v>2741</v>
      </c>
      <c r="D892" s="4">
        <v>2605.35</v>
      </c>
      <c r="E892" s="6" t="s">
        <v>27532</v>
      </c>
      <c r="F892" s="8">
        <v>44712</v>
      </c>
      <c r="G892" s="5" t="s">
        <v>15</v>
      </c>
      <c r="H892" s="3" t="s">
        <v>150</v>
      </c>
      <c r="I892" s="3" t="s">
        <v>2742</v>
      </c>
      <c r="J892" s="3" t="s">
        <v>17</v>
      </c>
      <c r="K892" s="3" t="s">
        <v>654</v>
      </c>
      <c r="L892" s="3" t="s">
        <v>1681</v>
      </c>
      <c r="M892" s="3" t="s">
        <v>1682</v>
      </c>
    </row>
    <row r="893" spans="1:13" ht="15">
      <c r="A893" s="2">
        <v>151303</v>
      </c>
      <c r="B893" s="3" t="s">
        <v>2743</v>
      </c>
      <c r="C893" s="3" t="s">
        <v>2744</v>
      </c>
      <c r="D893" s="4">
        <v>1432.5</v>
      </c>
      <c r="E893" s="6" t="s">
        <v>27532</v>
      </c>
      <c r="F893" s="8">
        <v>44712</v>
      </c>
      <c r="G893" s="5" t="s">
        <v>15</v>
      </c>
      <c r="H893" s="3" t="s">
        <v>150</v>
      </c>
      <c r="I893" s="3" t="s">
        <v>2745</v>
      </c>
      <c r="J893" s="3" t="s">
        <v>17</v>
      </c>
      <c r="K893" s="3" t="s">
        <v>275</v>
      </c>
      <c r="L893" s="3" t="s">
        <v>108</v>
      </c>
      <c r="M893" s="3" t="s">
        <v>1947</v>
      </c>
    </row>
    <row r="894" spans="1:13" ht="15">
      <c r="A894" s="2">
        <v>142844</v>
      </c>
      <c r="B894" s="3" t="s">
        <v>2746</v>
      </c>
      <c r="C894" s="3" t="s">
        <v>2747</v>
      </c>
      <c r="D894" s="4">
        <v>2462.27</v>
      </c>
      <c r="E894" s="6" t="s">
        <v>27532</v>
      </c>
      <c r="F894" s="8">
        <v>44712</v>
      </c>
      <c r="G894" s="5" t="s">
        <v>15</v>
      </c>
      <c r="H894" s="3" t="s">
        <v>150</v>
      </c>
      <c r="I894" s="3" t="s">
        <v>2748</v>
      </c>
      <c r="J894" s="3" t="s">
        <v>17</v>
      </c>
      <c r="K894" s="3" t="s">
        <v>27</v>
      </c>
      <c r="L894" s="3" t="s">
        <v>47</v>
      </c>
      <c r="M894" s="3" t="s">
        <v>48</v>
      </c>
    </row>
    <row r="895" spans="1:13" ht="15">
      <c r="A895" s="2">
        <v>137170</v>
      </c>
      <c r="B895" s="3" t="s">
        <v>2749</v>
      </c>
      <c r="C895" s="3" t="s">
        <v>2750</v>
      </c>
      <c r="D895" s="4">
        <v>4498.22</v>
      </c>
      <c r="E895" s="6" t="s">
        <v>27532</v>
      </c>
      <c r="F895" s="8">
        <v>44712</v>
      </c>
      <c r="G895" s="5" t="s">
        <v>15</v>
      </c>
      <c r="H895" s="3" t="s">
        <v>150</v>
      </c>
      <c r="I895" s="3" t="s">
        <v>2751</v>
      </c>
      <c r="J895" s="3" t="s">
        <v>17</v>
      </c>
      <c r="K895" s="3" t="s">
        <v>18</v>
      </c>
      <c r="L895" s="3" t="s">
        <v>19</v>
      </c>
      <c r="M895" s="3" t="s">
        <v>124</v>
      </c>
    </row>
    <row r="896" spans="1:13" ht="15">
      <c r="A896" s="2">
        <v>142698</v>
      </c>
      <c r="B896" s="3" t="s">
        <v>2752</v>
      </c>
      <c r="C896" s="3" t="s">
        <v>2753</v>
      </c>
      <c r="D896" s="4">
        <v>1573.54</v>
      </c>
      <c r="E896" s="6" t="s">
        <v>27532</v>
      </c>
      <c r="F896" s="8">
        <v>44712</v>
      </c>
      <c r="G896" s="5" t="s">
        <v>15</v>
      </c>
      <c r="H896" s="3" t="s">
        <v>150</v>
      </c>
      <c r="I896" s="3" t="s">
        <v>2754</v>
      </c>
      <c r="J896" s="3" t="s">
        <v>17</v>
      </c>
      <c r="K896" s="3" t="s">
        <v>27</v>
      </c>
      <c r="L896" s="3" t="s">
        <v>47</v>
      </c>
      <c r="M896" s="3" t="s">
        <v>48</v>
      </c>
    </row>
    <row r="897" spans="1:13" ht="15">
      <c r="A897" s="2">
        <v>142104</v>
      </c>
      <c r="B897" s="3" t="s">
        <v>2755</v>
      </c>
      <c r="C897" s="3" t="s">
        <v>2756</v>
      </c>
      <c r="D897" s="4">
        <v>1925</v>
      </c>
      <c r="E897" s="6" t="s">
        <v>27532</v>
      </c>
      <c r="F897" s="8">
        <v>44712</v>
      </c>
      <c r="G897" s="5" t="s">
        <v>15</v>
      </c>
      <c r="H897" s="3" t="s">
        <v>150</v>
      </c>
      <c r="I897" s="3" t="s">
        <v>2757</v>
      </c>
      <c r="J897" s="3" t="s">
        <v>17</v>
      </c>
      <c r="K897" s="3" t="s">
        <v>1478</v>
      </c>
      <c r="L897" s="3" t="s">
        <v>108</v>
      </c>
      <c r="M897" s="3" t="s">
        <v>1653</v>
      </c>
    </row>
    <row r="898" spans="1:13" ht="15">
      <c r="A898" s="2">
        <v>148187</v>
      </c>
      <c r="B898" s="3" t="s">
        <v>2758</v>
      </c>
      <c r="C898" s="3" t="s">
        <v>2759</v>
      </c>
      <c r="D898" s="4">
        <v>1916.5</v>
      </c>
      <c r="E898" s="6" t="s">
        <v>27532</v>
      </c>
      <c r="F898" s="8">
        <v>44712</v>
      </c>
      <c r="G898" s="5" t="s">
        <v>15</v>
      </c>
      <c r="H898" s="3" t="s">
        <v>150</v>
      </c>
      <c r="I898" s="3" t="s">
        <v>2760</v>
      </c>
      <c r="J898" s="3" t="s">
        <v>17</v>
      </c>
      <c r="K898" s="3" t="s">
        <v>18</v>
      </c>
      <c r="L898" s="3" t="s">
        <v>37</v>
      </c>
      <c r="M898" s="3" t="s">
        <v>38</v>
      </c>
    </row>
    <row r="899" spans="1:13" ht="15">
      <c r="A899" s="2">
        <v>151318</v>
      </c>
      <c r="B899" s="3" t="s">
        <v>2761</v>
      </c>
      <c r="C899" s="3" t="s">
        <v>2762</v>
      </c>
      <c r="D899" s="4">
        <v>1587.6</v>
      </c>
      <c r="E899" s="6" t="s">
        <v>27532</v>
      </c>
      <c r="F899" s="8">
        <v>44712</v>
      </c>
      <c r="G899" s="5" t="s">
        <v>15</v>
      </c>
      <c r="H899" s="3" t="s">
        <v>150</v>
      </c>
      <c r="I899" s="3" t="s">
        <v>2763</v>
      </c>
      <c r="J899" s="3" t="s">
        <v>17</v>
      </c>
      <c r="K899" s="3" t="s">
        <v>18</v>
      </c>
      <c r="L899" s="3" t="s">
        <v>37</v>
      </c>
      <c r="M899" s="3" t="s">
        <v>38</v>
      </c>
    </row>
    <row r="900" spans="1:13" ht="15">
      <c r="A900" s="2">
        <v>130066</v>
      </c>
      <c r="B900" s="3" t="s">
        <v>2764</v>
      </c>
      <c r="C900" s="3" t="s">
        <v>2765</v>
      </c>
      <c r="D900" s="4">
        <v>8545.9500000000007</v>
      </c>
      <c r="E900" s="6" t="s">
        <v>27532</v>
      </c>
      <c r="F900" s="8">
        <v>44712</v>
      </c>
      <c r="G900" s="5" t="s">
        <v>15</v>
      </c>
      <c r="H900" s="3" t="s">
        <v>150</v>
      </c>
      <c r="I900" s="3" t="s">
        <v>2766</v>
      </c>
      <c r="J900" s="3" t="s">
        <v>17</v>
      </c>
      <c r="K900" s="3" t="s">
        <v>27</v>
      </c>
      <c r="L900" s="3" t="s">
        <v>47</v>
      </c>
      <c r="M900" s="3" t="s">
        <v>85</v>
      </c>
    </row>
    <row r="901" spans="1:13" ht="15">
      <c r="A901" s="2">
        <v>130163</v>
      </c>
      <c r="B901" s="3" t="s">
        <v>2767</v>
      </c>
      <c r="C901" s="3" t="s">
        <v>2768</v>
      </c>
      <c r="D901" s="4">
        <v>1436.52</v>
      </c>
      <c r="E901" s="6" t="s">
        <v>27532</v>
      </c>
      <c r="F901" s="8">
        <v>44712</v>
      </c>
      <c r="G901" s="5" t="s">
        <v>15</v>
      </c>
      <c r="H901" s="3" t="s">
        <v>150</v>
      </c>
      <c r="I901" s="3" t="s">
        <v>2769</v>
      </c>
      <c r="J901" s="3" t="s">
        <v>17</v>
      </c>
      <c r="K901" s="3" t="s">
        <v>27</v>
      </c>
      <c r="L901" s="3" t="s">
        <v>94</v>
      </c>
      <c r="M901" s="3" t="s">
        <v>85</v>
      </c>
    </row>
    <row r="902" spans="1:13" ht="15">
      <c r="A902" s="2">
        <v>130472</v>
      </c>
      <c r="B902" s="3" t="s">
        <v>2770</v>
      </c>
      <c r="C902" s="3" t="s">
        <v>2771</v>
      </c>
      <c r="D902" s="4">
        <v>4842.3100000000004</v>
      </c>
      <c r="E902" s="6" t="s">
        <v>27532</v>
      </c>
      <c r="F902" s="8">
        <v>44712</v>
      </c>
      <c r="G902" s="5" t="s">
        <v>15</v>
      </c>
      <c r="H902" s="3" t="s">
        <v>150</v>
      </c>
      <c r="I902" s="3" t="s">
        <v>2772</v>
      </c>
      <c r="J902" s="3" t="s">
        <v>17</v>
      </c>
      <c r="K902" s="3" t="s">
        <v>2036</v>
      </c>
      <c r="L902" s="3" t="s">
        <v>108</v>
      </c>
      <c r="M902" s="3" t="s">
        <v>2037</v>
      </c>
    </row>
    <row r="903" spans="1:13" ht="15">
      <c r="A903" s="2">
        <v>144474</v>
      </c>
      <c r="B903" s="3" t="s">
        <v>2773</v>
      </c>
      <c r="C903" s="3" t="s">
        <v>2774</v>
      </c>
      <c r="D903" s="4">
        <v>1925</v>
      </c>
      <c r="E903" s="6" t="s">
        <v>27532</v>
      </c>
      <c r="F903" s="8">
        <v>44712</v>
      </c>
      <c r="G903" s="5" t="s">
        <v>15</v>
      </c>
      <c r="H903" s="3" t="s">
        <v>150</v>
      </c>
      <c r="I903" s="3" t="s">
        <v>2775</v>
      </c>
      <c r="J903" s="3" t="s">
        <v>17</v>
      </c>
      <c r="K903" s="3" t="s">
        <v>1977</v>
      </c>
      <c r="L903" s="3" t="s">
        <v>108</v>
      </c>
      <c r="M903" s="3" t="s">
        <v>1978</v>
      </c>
    </row>
    <row r="904" spans="1:13" ht="15">
      <c r="A904" s="2">
        <v>145452</v>
      </c>
      <c r="B904" s="3" t="s">
        <v>2776</v>
      </c>
      <c r="C904" s="3" t="s">
        <v>2777</v>
      </c>
      <c r="D904" s="4">
        <v>1731.41</v>
      </c>
      <c r="E904" s="6" t="s">
        <v>27532</v>
      </c>
      <c r="F904" s="8">
        <v>44712</v>
      </c>
      <c r="G904" s="5" t="s">
        <v>15</v>
      </c>
      <c r="H904" s="3" t="s">
        <v>150</v>
      </c>
      <c r="I904" s="3" t="s">
        <v>2778</v>
      </c>
      <c r="J904" s="3" t="s">
        <v>17</v>
      </c>
      <c r="K904" s="3" t="s">
        <v>27</v>
      </c>
      <c r="L904" s="3" t="s">
        <v>94</v>
      </c>
      <c r="M904" s="3" t="s">
        <v>48</v>
      </c>
    </row>
    <row r="905" spans="1:13" ht="15">
      <c r="A905" s="2">
        <v>151599</v>
      </c>
      <c r="B905" s="3" t="s">
        <v>2779</v>
      </c>
      <c r="C905" s="3" t="s">
        <v>2780</v>
      </c>
      <c r="D905" s="4">
        <v>1550.23</v>
      </c>
      <c r="E905" s="6" t="s">
        <v>27532</v>
      </c>
      <c r="F905" s="8">
        <v>44712</v>
      </c>
      <c r="G905" s="5" t="s">
        <v>15</v>
      </c>
      <c r="H905" s="3" t="s">
        <v>150</v>
      </c>
      <c r="I905" s="3" t="s">
        <v>2781</v>
      </c>
      <c r="J905" s="3" t="s">
        <v>17</v>
      </c>
      <c r="K905" s="3" t="s">
        <v>18</v>
      </c>
      <c r="L905" s="3" t="s">
        <v>37</v>
      </c>
      <c r="M905" s="3" t="s">
        <v>38</v>
      </c>
    </row>
    <row r="906" spans="1:13" ht="15">
      <c r="A906" s="2">
        <v>143331</v>
      </c>
      <c r="B906" s="3" t="s">
        <v>2782</v>
      </c>
      <c r="C906" s="3" t="s">
        <v>2783</v>
      </c>
      <c r="D906" s="4">
        <v>4668.9799999999996</v>
      </c>
      <c r="E906" s="6" t="s">
        <v>27532</v>
      </c>
      <c r="F906" s="8">
        <v>44712</v>
      </c>
      <c r="G906" s="5" t="s">
        <v>15</v>
      </c>
      <c r="H906" s="3" t="s">
        <v>150</v>
      </c>
      <c r="I906" s="3" t="s">
        <v>2784</v>
      </c>
      <c r="J906" s="3" t="s">
        <v>17</v>
      </c>
      <c r="K906" s="3" t="s">
        <v>18</v>
      </c>
      <c r="L906" s="3" t="s">
        <v>37</v>
      </c>
      <c r="M906" s="3" t="s">
        <v>244</v>
      </c>
    </row>
    <row r="907" spans="1:13" ht="15">
      <c r="A907" s="2">
        <v>142623</v>
      </c>
      <c r="B907" s="3" t="s">
        <v>2785</v>
      </c>
      <c r="C907" s="3" t="s">
        <v>2786</v>
      </c>
      <c r="D907" s="4">
        <v>7582.15</v>
      </c>
      <c r="E907" s="6" t="s">
        <v>27532</v>
      </c>
      <c r="F907" s="8">
        <v>44712</v>
      </c>
      <c r="G907" s="5" t="s">
        <v>15</v>
      </c>
      <c r="H907" s="3" t="s">
        <v>150</v>
      </c>
      <c r="I907" s="3" t="s">
        <v>2787</v>
      </c>
      <c r="J907" s="3" t="s">
        <v>17</v>
      </c>
      <c r="K907" s="3" t="s">
        <v>27</v>
      </c>
      <c r="L907" s="3" t="s">
        <v>47</v>
      </c>
      <c r="M907" s="3" t="s">
        <v>48</v>
      </c>
    </row>
    <row r="908" spans="1:13" ht="15">
      <c r="A908" s="2">
        <v>142874</v>
      </c>
      <c r="B908" s="3" t="s">
        <v>2788</v>
      </c>
      <c r="C908" s="3" t="s">
        <v>2789</v>
      </c>
      <c r="D908" s="4">
        <v>2621.1</v>
      </c>
      <c r="E908" s="6" t="s">
        <v>27532</v>
      </c>
      <c r="F908" s="8">
        <v>44712</v>
      </c>
      <c r="G908" s="5" t="s">
        <v>15</v>
      </c>
      <c r="H908" s="3" t="s">
        <v>150</v>
      </c>
      <c r="I908" s="3" t="s">
        <v>2790</v>
      </c>
      <c r="J908" s="3" t="s">
        <v>17</v>
      </c>
      <c r="K908" s="3" t="s">
        <v>27</v>
      </c>
      <c r="L908" s="3" t="s">
        <v>32</v>
      </c>
      <c r="M908" s="3" t="s">
        <v>207</v>
      </c>
    </row>
    <row r="909" spans="1:13" ht="15">
      <c r="A909" s="2">
        <v>144160</v>
      </c>
      <c r="B909" s="3" t="s">
        <v>2791</v>
      </c>
      <c r="C909" s="3" t="s">
        <v>2792</v>
      </c>
      <c r="D909" s="4">
        <v>3462.77</v>
      </c>
      <c r="E909" s="6" t="s">
        <v>27532</v>
      </c>
      <c r="F909" s="8">
        <v>44712</v>
      </c>
      <c r="G909" s="5" t="s">
        <v>15</v>
      </c>
      <c r="H909" s="3" t="s">
        <v>150</v>
      </c>
      <c r="I909" s="3" t="s">
        <v>2793</v>
      </c>
      <c r="J909" s="3" t="s">
        <v>17</v>
      </c>
      <c r="K909" s="3" t="s">
        <v>27</v>
      </c>
      <c r="L909" s="3" t="s">
        <v>1056</v>
      </c>
      <c r="M909" s="3" t="s">
        <v>48</v>
      </c>
    </row>
    <row r="910" spans="1:13" ht="15">
      <c r="A910" s="2">
        <v>142130</v>
      </c>
      <c r="B910" s="3" t="s">
        <v>2794</v>
      </c>
      <c r="C910" s="3" t="s">
        <v>2795</v>
      </c>
      <c r="D910" s="4">
        <v>1556.6</v>
      </c>
      <c r="E910" s="6" t="s">
        <v>27532</v>
      </c>
      <c r="F910" s="8">
        <v>44712</v>
      </c>
      <c r="G910" s="5" t="s">
        <v>15</v>
      </c>
      <c r="H910" s="3" t="s">
        <v>150</v>
      </c>
      <c r="I910" s="3" t="s">
        <v>2796</v>
      </c>
      <c r="J910" s="3" t="s">
        <v>17</v>
      </c>
      <c r="K910" s="3" t="s">
        <v>27</v>
      </c>
      <c r="L910" s="3" t="s">
        <v>84</v>
      </c>
      <c r="M910" s="3" t="s">
        <v>48</v>
      </c>
    </row>
    <row r="911" spans="1:13" ht="15">
      <c r="A911" s="2">
        <v>142450</v>
      </c>
      <c r="B911" s="3" t="s">
        <v>2797</v>
      </c>
      <c r="C911" s="3" t="s">
        <v>2798</v>
      </c>
      <c r="D911" s="4">
        <v>1828.47</v>
      </c>
      <c r="E911" s="6" t="s">
        <v>27532</v>
      </c>
      <c r="F911" s="8">
        <v>44712</v>
      </c>
      <c r="G911" s="5" t="s">
        <v>15</v>
      </c>
      <c r="H911" s="3" t="s">
        <v>150</v>
      </c>
      <c r="I911" s="3" t="s">
        <v>2799</v>
      </c>
      <c r="J911" s="3" t="s">
        <v>17</v>
      </c>
      <c r="K911" s="3" t="s">
        <v>27</v>
      </c>
      <c r="L911" s="3" t="s">
        <v>47</v>
      </c>
      <c r="M911" s="3" t="s">
        <v>48</v>
      </c>
    </row>
    <row r="912" spans="1:13" ht="15">
      <c r="A912" s="2">
        <v>143068</v>
      </c>
      <c r="B912" s="3" t="s">
        <v>2800</v>
      </c>
      <c r="C912" s="3" t="s">
        <v>2801</v>
      </c>
      <c r="D912" s="4">
        <v>1580.95</v>
      </c>
      <c r="E912" s="6" t="s">
        <v>27532</v>
      </c>
      <c r="F912" s="8">
        <v>44712</v>
      </c>
      <c r="G912" s="5" t="s">
        <v>15</v>
      </c>
      <c r="H912" s="3" t="s">
        <v>150</v>
      </c>
      <c r="I912" s="3" t="s">
        <v>2802</v>
      </c>
      <c r="J912" s="3" t="s">
        <v>17</v>
      </c>
      <c r="K912" s="3" t="s">
        <v>1478</v>
      </c>
      <c r="L912" s="3" t="s">
        <v>108</v>
      </c>
      <c r="M912" s="3" t="s">
        <v>1479</v>
      </c>
    </row>
    <row r="913" spans="1:13" ht="15">
      <c r="A913" s="2">
        <v>142944</v>
      </c>
      <c r="B913" s="3" t="s">
        <v>2803</v>
      </c>
      <c r="C913" s="3" t="s">
        <v>2804</v>
      </c>
      <c r="D913" s="4">
        <v>1459.33</v>
      </c>
      <c r="E913" s="6" t="s">
        <v>27532</v>
      </c>
      <c r="F913" s="8">
        <v>44712</v>
      </c>
      <c r="G913" s="5" t="s">
        <v>15</v>
      </c>
      <c r="H913" s="3" t="s">
        <v>150</v>
      </c>
      <c r="I913" s="3" t="s">
        <v>2805</v>
      </c>
      <c r="J913" s="3" t="s">
        <v>17</v>
      </c>
      <c r="K913" s="3" t="s">
        <v>27</v>
      </c>
      <c r="L913" s="3" t="s">
        <v>566</v>
      </c>
      <c r="M913" s="3" t="s">
        <v>2212</v>
      </c>
    </row>
    <row r="914" spans="1:13" ht="15">
      <c r="A914" s="2">
        <v>142803</v>
      </c>
      <c r="B914" s="3" t="s">
        <v>2806</v>
      </c>
      <c r="C914" s="3" t="s">
        <v>2807</v>
      </c>
      <c r="D914" s="4">
        <v>2415</v>
      </c>
      <c r="E914" s="6" t="s">
        <v>27532</v>
      </c>
      <c r="F914" s="8">
        <v>44712</v>
      </c>
      <c r="G914" s="5" t="s">
        <v>15</v>
      </c>
      <c r="H914" s="3" t="s">
        <v>150</v>
      </c>
      <c r="I914" s="3" t="s">
        <v>2808</v>
      </c>
      <c r="J914" s="3" t="s">
        <v>17</v>
      </c>
      <c r="K914" s="3" t="s">
        <v>27</v>
      </c>
      <c r="L914" s="3" t="s">
        <v>47</v>
      </c>
      <c r="M914" s="3" t="s">
        <v>48</v>
      </c>
    </row>
    <row r="915" spans="1:13" ht="15">
      <c r="A915" s="2">
        <v>151321</v>
      </c>
      <c r="B915" s="3" t="s">
        <v>2809</v>
      </c>
      <c r="C915" s="3" t="s">
        <v>2810</v>
      </c>
      <c r="D915" s="4">
        <v>1587.6</v>
      </c>
      <c r="E915" s="6" t="s">
        <v>27532</v>
      </c>
      <c r="F915" s="8">
        <v>44712</v>
      </c>
      <c r="G915" s="5" t="s">
        <v>15</v>
      </c>
      <c r="H915" s="3" t="s">
        <v>150</v>
      </c>
      <c r="I915" s="3" t="s">
        <v>2811</v>
      </c>
      <c r="J915" s="3" t="s">
        <v>17</v>
      </c>
      <c r="K915" s="3" t="s">
        <v>18</v>
      </c>
      <c r="L915" s="3" t="s">
        <v>37</v>
      </c>
      <c r="M915" s="3" t="s">
        <v>38</v>
      </c>
    </row>
    <row r="916" spans="1:13" ht="15">
      <c r="A916" s="2">
        <v>141868</v>
      </c>
      <c r="B916" s="3" t="s">
        <v>2812</v>
      </c>
      <c r="C916" s="3" t="s">
        <v>2813</v>
      </c>
      <c r="D916" s="4">
        <v>6762.35</v>
      </c>
      <c r="E916" s="6" t="s">
        <v>27532</v>
      </c>
      <c r="F916" s="8">
        <v>44712</v>
      </c>
      <c r="G916" s="5" t="s">
        <v>15</v>
      </c>
      <c r="H916" s="3" t="s">
        <v>150</v>
      </c>
      <c r="I916" s="3" t="s">
        <v>2814</v>
      </c>
      <c r="J916" s="3" t="s">
        <v>17</v>
      </c>
      <c r="K916" s="3" t="s">
        <v>27</v>
      </c>
      <c r="L916" s="3" t="s">
        <v>32</v>
      </c>
      <c r="M916" s="3" t="s">
        <v>33</v>
      </c>
    </row>
    <row r="917" spans="1:13" ht="15">
      <c r="A917" s="2">
        <v>142699</v>
      </c>
      <c r="B917" s="3" t="s">
        <v>2815</v>
      </c>
      <c r="C917" s="3" t="s">
        <v>2816</v>
      </c>
      <c r="D917" s="4">
        <v>2541.73</v>
      </c>
      <c r="E917" s="6" t="s">
        <v>27532</v>
      </c>
      <c r="F917" s="8">
        <v>44712</v>
      </c>
      <c r="G917" s="5" t="s">
        <v>15</v>
      </c>
      <c r="H917" s="3" t="s">
        <v>150</v>
      </c>
      <c r="I917" s="3" t="s">
        <v>2817</v>
      </c>
      <c r="J917" s="3" t="s">
        <v>17</v>
      </c>
      <c r="K917" s="3" t="s">
        <v>27</v>
      </c>
      <c r="L917" s="3" t="s">
        <v>47</v>
      </c>
      <c r="M917" s="3" t="s">
        <v>48</v>
      </c>
    </row>
    <row r="918" spans="1:13" ht="15">
      <c r="A918" s="2">
        <v>142102</v>
      </c>
      <c r="B918" s="3" t="s">
        <v>2818</v>
      </c>
      <c r="C918" s="3" t="s">
        <v>2819</v>
      </c>
      <c r="D918" s="4">
        <v>4668.9799999999996</v>
      </c>
      <c r="E918" s="6" t="s">
        <v>27532</v>
      </c>
      <c r="F918" s="8">
        <v>44712</v>
      </c>
      <c r="G918" s="5" t="s">
        <v>15</v>
      </c>
      <c r="H918" s="3" t="s">
        <v>150</v>
      </c>
      <c r="I918" s="3" t="s">
        <v>2820</v>
      </c>
      <c r="J918" s="3" t="s">
        <v>17</v>
      </c>
      <c r="K918" s="3" t="s">
        <v>1478</v>
      </c>
      <c r="L918" s="3" t="s">
        <v>108</v>
      </c>
      <c r="M918" s="3" t="s">
        <v>1653</v>
      </c>
    </row>
    <row r="919" spans="1:13" ht="15">
      <c r="A919" s="2">
        <v>31194</v>
      </c>
      <c r="B919" s="3" t="s">
        <v>2821</v>
      </c>
      <c r="C919" s="3" t="s">
        <v>2822</v>
      </c>
      <c r="D919" s="4">
        <v>3532.33</v>
      </c>
      <c r="E919" s="6" t="s">
        <v>27532</v>
      </c>
      <c r="F919" s="8">
        <v>44712</v>
      </c>
      <c r="G919" s="5" t="s">
        <v>15</v>
      </c>
      <c r="H919" s="3" t="s">
        <v>150</v>
      </c>
      <c r="I919" s="3" t="s">
        <v>2823</v>
      </c>
      <c r="J919" s="3" t="s">
        <v>17</v>
      </c>
      <c r="K919" s="3" t="s">
        <v>1645</v>
      </c>
      <c r="L919" s="3" t="s">
        <v>108</v>
      </c>
      <c r="M919" s="3" t="s">
        <v>1646</v>
      </c>
    </row>
    <row r="920" spans="1:13" ht="15">
      <c r="A920" s="2">
        <v>151043</v>
      </c>
      <c r="B920" s="3" t="s">
        <v>2824</v>
      </c>
      <c r="C920" s="3" t="s">
        <v>2825</v>
      </c>
      <c r="D920" s="4">
        <v>1925</v>
      </c>
      <c r="E920" s="6" t="s">
        <v>27532</v>
      </c>
      <c r="F920" s="8">
        <v>44712</v>
      </c>
      <c r="G920" s="5" t="s">
        <v>15</v>
      </c>
      <c r="H920" s="3" t="s">
        <v>150</v>
      </c>
      <c r="I920" s="3" t="s">
        <v>2826</v>
      </c>
      <c r="J920" s="3" t="s">
        <v>17</v>
      </c>
      <c r="K920" s="3" t="s">
        <v>18</v>
      </c>
      <c r="L920" s="3" t="s">
        <v>37</v>
      </c>
      <c r="M920" s="3" t="s">
        <v>244</v>
      </c>
    </row>
    <row r="921" spans="1:13" ht="15">
      <c r="A921" s="2">
        <v>149866</v>
      </c>
      <c r="B921" s="3" t="s">
        <v>2827</v>
      </c>
      <c r="C921" s="3" t="s">
        <v>2828</v>
      </c>
      <c r="D921" s="4">
        <v>2215.3000000000002</v>
      </c>
      <c r="E921" s="6" t="s">
        <v>27532</v>
      </c>
      <c r="F921" s="8">
        <v>44712</v>
      </c>
      <c r="G921" s="5" t="s">
        <v>15</v>
      </c>
      <c r="H921" s="3" t="s">
        <v>150</v>
      </c>
      <c r="I921" s="3" t="s">
        <v>2829</v>
      </c>
      <c r="J921" s="3" t="s">
        <v>17</v>
      </c>
      <c r="K921" s="3" t="s">
        <v>18</v>
      </c>
      <c r="L921" s="3" t="s">
        <v>19</v>
      </c>
      <c r="M921" s="3" t="s">
        <v>20</v>
      </c>
    </row>
    <row r="922" spans="1:13" ht="15">
      <c r="A922" s="2">
        <v>148717</v>
      </c>
      <c r="B922" s="3" t="s">
        <v>2830</v>
      </c>
      <c r="C922" s="3" t="s">
        <v>2831</v>
      </c>
      <c r="D922" s="4">
        <v>2215.3000000000002</v>
      </c>
      <c r="E922" s="6" t="s">
        <v>27532</v>
      </c>
      <c r="F922" s="8">
        <v>44712</v>
      </c>
      <c r="G922" s="5" t="s">
        <v>15</v>
      </c>
      <c r="H922" s="3" t="s">
        <v>150</v>
      </c>
      <c r="I922" s="3" t="s">
        <v>2832</v>
      </c>
      <c r="J922" s="3" t="s">
        <v>17</v>
      </c>
      <c r="K922" s="3" t="s">
        <v>18</v>
      </c>
      <c r="L922" s="3" t="s">
        <v>19</v>
      </c>
      <c r="M922" s="3" t="s">
        <v>20</v>
      </c>
    </row>
    <row r="923" spans="1:13" ht="15">
      <c r="A923" s="2">
        <v>143551</v>
      </c>
      <c r="B923" s="3" t="s">
        <v>2833</v>
      </c>
      <c r="C923" s="3" t="s">
        <v>2834</v>
      </c>
      <c r="D923" s="4">
        <v>1685.12</v>
      </c>
      <c r="E923" s="6" t="s">
        <v>27532</v>
      </c>
      <c r="F923" s="8">
        <v>44712</v>
      </c>
      <c r="G923" s="5" t="s">
        <v>15</v>
      </c>
      <c r="H923" s="3" t="s">
        <v>150</v>
      </c>
      <c r="I923" s="3" t="s">
        <v>2835</v>
      </c>
      <c r="J923" s="3" t="s">
        <v>17</v>
      </c>
      <c r="K923" s="3" t="s">
        <v>275</v>
      </c>
      <c r="L923" s="3" t="s">
        <v>108</v>
      </c>
      <c r="M923" s="3" t="s">
        <v>276</v>
      </c>
    </row>
    <row r="924" spans="1:13" ht="15">
      <c r="A924" s="2">
        <v>146119</v>
      </c>
      <c r="B924" s="3" t="s">
        <v>2836</v>
      </c>
      <c r="C924" s="3" t="s">
        <v>2837</v>
      </c>
      <c r="D924" s="4">
        <v>3083.73</v>
      </c>
      <c r="E924" s="6" t="s">
        <v>27532</v>
      </c>
      <c r="F924" s="8">
        <v>44712</v>
      </c>
      <c r="G924" s="5" t="s">
        <v>15</v>
      </c>
      <c r="H924" s="3" t="s">
        <v>150</v>
      </c>
      <c r="I924" s="3" t="s">
        <v>2838</v>
      </c>
      <c r="J924" s="3" t="s">
        <v>17</v>
      </c>
      <c r="K924" s="3" t="s">
        <v>27</v>
      </c>
      <c r="L924" s="3" t="s">
        <v>2839</v>
      </c>
      <c r="M924" s="3" t="s">
        <v>2212</v>
      </c>
    </row>
    <row r="925" spans="1:13" ht="15">
      <c r="A925" s="2">
        <v>130370</v>
      </c>
      <c r="B925" s="3" t="s">
        <v>2840</v>
      </c>
      <c r="C925" s="3" t="s">
        <v>2841</v>
      </c>
      <c r="D925" s="4">
        <v>1237.0999999999999</v>
      </c>
      <c r="E925" s="6" t="s">
        <v>27532</v>
      </c>
      <c r="F925" s="8">
        <v>44712</v>
      </c>
      <c r="G925" s="5" t="s">
        <v>15</v>
      </c>
      <c r="H925" s="3" t="s">
        <v>150</v>
      </c>
      <c r="I925" s="3" t="s">
        <v>2842</v>
      </c>
      <c r="J925" s="3" t="s">
        <v>17</v>
      </c>
      <c r="K925" s="3" t="s">
        <v>18</v>
      </c>
      <c r="L925" s="3" t="s">
        <v>123</v>
      </c>
      <c r="M925" s="3" t="s">
        <v>124</v>
      </c>
    </row>
    <row r="926" spans="1:13" ht="15">
      <c r="A926" s="2">
        <v>143563</v>
      </c>
      <c r="B926" s="3" t="s">
        <v>2843</v>
      </c>
      <c r="C926" s="3" t="s">
        <v>2844</v>
      </c>
      <c r="D926" s="4">
        <v>1595.82</v>
      </c>
      <c r="E926" s="6" t="s">
        <v>27532</v>
      </c>
      <c r="F926" s="8">
        <v>44712</v>
      </c>
      <c r="G926" s="5" t="s">
        <v>15</v>
      </c>
      <c r="H926" s="3" t="s">
        <v>150</v>
      </c>
      <c r="I926" s="3" t="s">
        <v>2845</v>
      </c>
      <c r="J926" s="3" t="s">
        <v>17</v>
      </c>
      <c r="K926" s="3" t="s">
        <v>1283</v>
      </c>
      <c r="L926" s="3" t="s">
        <v>108</v>
      </c>
      <c r="M926" s="3" t="s">
        <v>2846</v>
      </c>
    </row>
    <row r="927" spans="1:13" ht="15">
      <c r="A927" s="2">
        <v>148563</v>
      </c>
      <c r="B927" s="3" t="s">
        <v>2847</v>
      </c>
      <c r="C927" s="3" t="s">
        <v>2848</v>
      </c>
      <c r="D927" s="4">
        <v>2414.14</v>
      </c>
      <c r="E927" s="6" t="s">
        <v>27532</v>
      </c>
      <c r="F927" s="8">
        <v>44712</v>
      </c>
      <c r="G927" s="5" t="s">
        <v>15</v>
      </c>
      <c r="H927" s="3" t="s">
        <v>150</v>
      </c>
      <c r="I927" s="3" t="s">
        <v>2849</v>
      </c>
      <c r="J927" s="3" t="s">
        <v>17</v>
      </c>
      <c r="K927" s="3" t="s">
        <v>18</v>
      </c>
      <c r="L927" s="3" t="s">
        <v>19</v>
      </c>
      <c r="M927" s="3" t="s">
        <v>20</v>
      </c>
    </row>
    <row r="928" spans="1:13" ht="15">
      <c r="A928" s="2">
        <v>143916</v>
      </c>
      <c r="B928" s="3" t="s">
        <v>2850</v>
      </c>
      <c r="C928" s="3" t="s">
        <v>2851</v>
      </c>
      <c r="D928" s="4">
        <v>1685.12</v>
      </c>
      <c r="E928" s="6" t="s">
        <v>27532</v>
      </c>
      <c r="F928" s="8">
        <v>44712</v>
      </c>
      <c r="G928" s="5" t="s">
        <v>15</v>
      </c>
      <c r="H928" s="3" t="s">
        <v>150</v>
      </c>
      <c r="I928" s="3" t="s">
        <v>2852</v>
      </c>
      <c r="J928" s="3" t="s">
        <v>17</v>
      </c>
      <c r="K928" s="3" t="s">
        <v>275</v>
      </c>
      <c r="L928" s="3" t="s">
        <v>108</v>
      </c>
      <c r="M928" s="3" t="s">
        <v>276</v>
      </c>
    </row>
    <row r="929" spans="1:13" ht="15">
      <c r="A929" s="2">
        <v>135229</v>
      </c>
      <c r="B929" s="3" t="s">
        <v>2853</v>
      </c>
      <c r="C929" s="3" t="s">
        <v>2854</v>
      </c>
      <c r="D929" s="4">
        <v>3815.99</v>
      </c>
      <c r="E929" s="6" t="s">
        <v>27532</v>
      </c>
      <c r="F929" s="8">
        <v>44712</v>
      </c>
      <c r="G929" s="5" t="s">
        <v>15</v>
      </c>
      <c r="H929" s="3" t="s">
        <v>150</v>
      </c>
      <c r="I929" s="3" t="s">
        <v>2855</v>
      </c>
      <c r="J929" s="3" t="s">
        <v>17</v>
      </c>
      <c r="K929" s="3" t="s">
        <v>27</v>
      </c>
      <c r="L929" s="3" t="s">
        <v>32</v>
      </c>
      <c r="M929" s="3" t="s">
        <v>33</v>
      </c>
    </row>
    <row r="930" spans="1:13" ht="15">
      <c r="A930" s="2">
        <v>148710</v>
      </c>
      <c r="B930" s="3" t="s">
        <v>2856</v>
      </c>
      <c r="C930" s="3" t="s">
        <v>2857</v>
      </c>
      <c r="D930" s="4">
        <v>2546.69</v>
      </c>
      <c r="E930" s="6" t="s">
        <v>27532</v>
      </c>
      <c r="F930" s="8">
        <v>44712</v>
      </c>
      <c r="G930" s="5" t="s">
        <v>15</v>
      </c>
      <c r="H930" s="3" t="s">
        <v>150</v>
      </c>
      <c r="I930" s="3" t="s">
        <v>2858</v>
      </c>
      <c r="J930" s="3" t="s">
        <v>17</v>
      </c>
      <c r="K930" s="3" t="s">
        <v>18</v>
      </c>
      <c r="L930" s="3" t="s">
        <v>19</v>
      </c>
      <c r="M930" s="3" t="s">
        <v>20</v>
      </c>
    </row>
    <row r="931" spans="1:13" ht="15">
      <c r="A931" s="2">
        <v>143573</v>
      </c>
      <c r="B931" s="3" t="s">
        <v>2859</v>
      </c>
      <c r="C931" s="3" t="s">
        <v>2860</v>
      </c>
      <c r="D931" s="4">
        <v>1685.12</v>
      </c>
      <c r="E931" s="6" t="s">
        <v>27532</v>
      </c>
      <c r="F931" s="8">
        <v>44712</v>
      </c>
      <c r="G931" s="5" t="s">
        <v>15</v>
      </c>
      <c r="H931" s="3" t="s">
        <v>150</v>
      </c>
      <c r="I931" s="3" t="s">
        <v>2861</v>
      </c>
      <c r="J931" s="3" t="s">
        <v>17</v>
      </c>
      <c r="K931" s="3" t="s">
        <v>275</v>
      </c>
      <c r="L931" s="3" t="s">
        <v>108</v>
      </c>
      <c r="M931" s="3" t="s">
        <v>276</v>
      </c>
    </row>
    <row r="932" spans="1:13" ht="15">
      <c r="A932" s="2">
        <v>142398</v>
      </c>
      <c r="B932" s="3" t="s">
        <v>2862</v>
      </c>
      <c r="C932" s="3" t="s">
        <v>2863</v>
      </c>
      <c r="D932" s="4">
        <v>1742.61</v>
      </c>
      <c r="E932" s="6" t="s">
        <v>27532</v>
      </c>
      <c r="F932" s="8">
        <v>44712</v>
      </c>
      <c r="G932" s="5" t="s">
        <v>15</v>
      </c>
      <c r="H932" s="3" t="s">
        <v>150</v>
      </c>
      <c r="I932" s="3" t="s">
        <v>2864</v>
      </c>
      <c r="J932" s="3" t="s">
        <v>17</v>
      </c>
      <c r="K932" s="3" t="s">
        <v>27</v>
      </c>
      <c r="L932" s="3" t="s">
        <v>47</v>
      </c>
      <c r="M932" s="3" t="s">
        <v>48</v>
      </c>
    </row>
    <row r="933" spans="1:13" ht="15">
      <c r="A933" s="2">
        <v>145923</v>
      </c>
      <c r="B933" s="3" t="s">
        <v>2865</v>
      </c>
      <c r="C933" s="3" t="s">
        <v>2866</v>
      </c>
      <c r="D933" s="4">
        <v>1685.12</v>
      </c>
      <c r="E933" s="6" t="s">
        <v>27532</v>
      </c>
      <c r="F933" s="8">
        <v>44712</v>
      </c>
      <c r="G933" s="5" t="s">
        <v>15</v>
      </c>
      <c r="H933" s="3" t="s">
        <v>150</v>
      </c>
      <c r="I933" s="3" t="s">
        <v>2867</v>
      </c>
      <c r="J933" s="3" t="s">
        <v>17</v>
      </c>
      <c r="K933" s="3" t="s">
        <v>275</v>
      </c>
      <c r="L933" s="3" t="s">
        <v>108</v>
      </c>
      <c r="M933" s="3" t="s">
        <v>276</v>
      </c>
    </row>
    <row r="934" spans="1:13" ht="15">
      <c r="A934" s="2">
        <v>143610</v>
      </c>
      <c r="B934" s="3" t="s">
        <v>2868</v>
      </c>
      <c r="C934" s="3" t="s">
        <v>2869</v>
      </c>
      <c r="D934" s="4">
        <v>1685.12</v>
      </c>
      <c r="E934" s="6" t="s">
        <v>27532</v>
      </c>
      <c r="F934" s="8">
        <v>44712</v>
      </c>
      <c r="G934" s="5" t="s">
        <v>15</v>
      </c>
      <c r="H934" s="3" t="s">
        <v>150</v>
      </c>
      <c r="I934" s="3" t="s">
        <v>2870</v>
      </c>
      <c r="J934" s="3" t="s">
        <v>17</v>
      </c>
      <c r="K934" s="3" t="s">
        <v>275</v>
      </c>
      <c r="L934" s="3" t="s">
        <v>108</v>
      </c>
      <c r="M934" s="3" t="s">
        <v>276</v>
      </c>
    </row>
    <row r="935" spans="1:13" ht="15">
      <c r="A935" s="2">
        <v>143090</v>
      </c>
      <c r="B935" s="3" t="s">
        <v>2871</v>
      </c>
      <c r="C935" s="3" t="s">
        <v>2872</v>
      </c>
      <c r="D935" s="4">
        <v>4016.87</v>
      </c>
      <c r="E935" s="6" t="s">
        <v>27532</v>
      </c>
      <c r="F935" s="8">
        <v>44712</v>
      </c>
      <c r="G935" s="5" t="s">
        <v>15</v>
      </c>
      <c r="H935" s="3" t="s">
        <v>150</v>
      </c>
      <c r="I935" s="3" t="s">
        <v>2873</v>
      </c>
      <c r="J935" s="3" t="s">
        <v>17</v>
      </c>
      <c r="K935" s="3" t="s">
        <v>1478</v>
      </c>
      <c r="L935" s="3" t="s">
        <v>108</v>
      </c>
      <c r="M935" s="3" t="s">
        <v>1479</v>
      </c>
    </row>
    <row r="936" spans="1:13" ht="15">
      <c r="A936" s="2">
        <v>151062</v>
      </c>
      <c r="B936" s="3" t="s">
        <v>2874</v>
      </c>
      <c r="C936" s="3" t="s">
        <v>2875</v>
      </c>
      <c r="D936" s="4">
        <v>1981.47</v>
      </c>
      <c r="E936" s="6" t="s">
        <v>27532</v>
      </c>
      <c r="F936" s="8">
        <v>44712</v>
      </c>
      <c r="G936" s="5" t="s">
        <v>15</v>
      </c>
      <c r="H936" s="3" t="s">
        <v>150</v>
      </c>
      <c r="I936" s="3" t="s">
        <v>2876</v>
      </c>
      <c r="J936" s="3" t="s">
        <v>17</v>
      </c>
      <c r="K936" s="3" t="s">
        <v>18</v>
      </c>
      <c r="L936" s="3" t="s">
        <v>37</v>
      </c>
      <c r="M936" s="3" t="s">
        <v>244</v>
      </c>
    </row>
    <row r="937" spans="1:13" ht="15">
      <c r="A937" s="2">
        <v>143632</v>
      </c>
      <c r="B937" s="3" t="s">
        <v>2877</v>
      </c>
      <c r="C937" s="3" t="s">
        <v>2878</v>
      </c>
      <c r="D937" s="4">
        <v>1685.12</v>
      </c>
      <c r="E937" s="6" t="s">
        <v>27532</v>
      </c>
      <c r="F937" s="8">
        <v>44712</v>
      </c>
      <c r="G937" s="5" t="s">
        <v>15</v>
      </c>
      <c r="H937" s="3" t="s">
        <v>150</v>
      </c>
      <c r="I937" s="3" t="s">
        <v>2879</v>
      </c>
      <c r="J937" s="3" t="s">
        <v>17</v>
      </c>
      <c r="K937" s="3" t="s">
        <v>275</v>
      </c>
      <c r="L937" s="3" t="s">
        <v>108</v>
      </c>
      <c r="M937" s="3" t="s">
        <v>276</v>
      </c>
    </row>
    <row r="938" spans="1:13" ht="15">
      <c r="A938" s="2">
        <v>151063</v>
      </c>
      <c r="B938" s="3" t="s">
        <v>2880</v>
      </c>
      <c r="C938" s="3" t="s">
        <v>2881</v>
      </c>
      <c r="D938" s="4">
        <v>2094.41</v>
      </c>
      <c r="E938" s="6" t="s">
        <v>27532</v>
      </c>
      <c r="F938" s="8">
        <v>44712</v>
      </c>
      <c r="G938" s="5" t="s">
        <v>15</v>
      </c>
      <c r="H938" s="3" t="s">
        <v>150</v>
      </c>
      <c r="I938" s="3" t="s">
        <v>2882</v>
      </c>
      <c r="J938" s="3" t="s">
        <v>17</v>
      </c>
      <c r="K938" s="3" t="s">
        <v>18</v>
      </c>
      <c r="L938" s="3" t="s">
        <v>37</v>
      </c>
      <c r="M938" s="3" t="s">
        <v>244</v>
      </c>
    </row>
    <row r="939" spans="1:13" ht="15">
      <c r="A939" s="2">
        <v>143633</v>
      </c>
      <c r="B939" s="3" t="s">
        <v>2883</v>
      </c>
      <c r="C939" s="3" t="s">
        <v>2884</v>
      </c>
      <c r="D939" s="4">
        <v>1341.03</v>
      </c>
      <c r="E939" s="6" t="s">
        <v>27532</v>
      </c>
      <c r="F939" s="8">
        <v>44712</v>
      </c>
      <c r="G939" s="5" t="s">
        <v>15</v>
      </c>
      <c r="H939" s="3" t="s">
        <v>150</v>
      </c>
      <c r="I939" s="3" t="s">
        <v>2885</v>
      </c>
      <c r="J939" s="3" t="s">
        <v>17</v>
      </c>
      <c r="K939" s="3" t="s">
        <v>275</v>
      </c>
      <c r="L939" s="3" t="s">
        <v>108</v>
      </c>
      <c r="M939" s="3" t="s">
        <v>276</v>
      </c>
    </row>
    <row r="940" spans="1:13" ht="15">
      <c r="A940" s="2">
        <v>141873</v>
      </c>
      <c r="B940" s="3" t="s">
        <v>2886</v>
      </c>
      <c r="C940" s="3" t="s">
        <v>2887</v>
      </c>
      <c r="D940" s="4">
        <v>12518.78</v>
      </c>
      <c r="E940" s="6" t="s">
        <v>27532</v>
      </c>
      <c r="F940" s="8">
        <v>44712</v>
      </c>
      <c r="G940" s="5" t="s">
        <v>15</v>
      </c>
      <c r="H940" s="3" t="s">
        <v>150</v>
      </c>
      <c r="I940" s="3" t="s">
        <v>2888</v>
      </c>
      <c r="J940" s="3" t="s">
        <v>17</v>
      </c>
      <c r="K940" s="3" t="s">
        <v>1283</v>
      </c>
      <c r="L940" s="3" t="s">
        <v>108</v>
      </c>
      <c r="M940" s="3" t="s">
        <v>1284</v>
      </c>
    </row>
    <row r="941" spans="1:13" ht="15">
      <c r="A941" s="2">
        <v>144480</v>
      </c>
      <c r="B941" s="3" t="s">
        <v>2889</v>
      </c>
      <c r="C941" s="3" t="s">
        <v>2890</v>
      </c>
      <c r="D941" s="4">
        <v>2285.04</v>
      </c>
      <c r="E941" s="6" t="s">
        <v>27532</v>
      </c>
      <c r="F941" s="8">
        <v>44712</v>
      </c>
      <c r="G941" s="5" t="s">
        <v>15</v>
      </c>
      <c r="H941" s="3" t="s">
        <v>150</v>
      </c>
      <c r="I941" s="3" t="s">
        <v>2891</v>
      </c>
      <c r="J941" s="3" t="s">
        <v>17</v>
      </c>
      <c r="K941" s="3" t="s">
        <v>1580</v>
      </c>
      <c r="L941" s="3" t="s">
        <v>108</v>
      </c>
      <c r="M941" s="3" t="s">
        <v>2119</v>
      </c>
    </row>
    <row r="942" spans="1:13" ht="15">
      <c r="A942" s="2">
        <v>151747</v>
      </c>
      <c r="B942" s="3" t="s">
        <v>2892</v>
      </c>
      <c r="C942" s="3" t="s">
        <v>2893</v>
      </c>
      <c r="D942" s="4">
        <v>1850.22</v>
      </c>
      <c r="E942" s="6" t="s">
        <v>27532</v>
      </c>
      <c r="F942" s="8">
        <v>44712</v>
      </c>
      <c r="G942" s="5" t="s">
        <v>15</v>
      </c>
      <c r="H942" s="3" t="s">
        <v>150</v>
      </c>
      <c r="I942" s="3" t="s">
        <v>2894</v>
      </c>
      <c r="J942" s="3" t="s">
        <v>17</v>
      </c>
      <c r="K942" s="3" t="s">
        <v>27</v>
      </c>
      <c r="L942" s="3" t="s">
        <v>84</v>
      </c>
      <c r="M942" s="3" t="s">
        <v>48</v>
      </c>
    </row>
    <row r="943" spans="1:13" ht="15">
      <c r="A943" s="2">
        <v>145663</v>
      </c>
      <c r="B943" s="3" t="s">
        <v>2892</v>
      </c>
      <c r="C943" s="3" t="s">
        <v>2893</v>
      </c>
      <c r="D943" s="4">
        <v>81.290000000000006</v>
      </c>
      <c r="E943" s="6" t="s">
        <v>27532</v>
      </c>
      <c r="F943" s="8">
        <v>44712</v>
      </c>
      <c r="G943" s="5" t="s">
        <v>15</v>
      </c>
      <c r="H943" s="3" t="s">
        <v>150</v>
      </c>
      <c r="I943" s="3" t="s">
        <v>2894</v>
      </c>
      <c r="J943" s="3" t="s">
        <v>17</v>
      </c>
      <c r="K943" s="3" t="s">
        <v>27</v>
      </c>
      <c r="L943" s="3" t="s">
        <v>84</v>
      </c>
      <c r="M943" s="3" t="s">
        <v>48</v>
      </c>
    </row>
    <row r="944" spans="1:13" ht="15">
      <c r="A944" s="2">
        <v>151020</v>
      </c>
      <c r="B944" s="3" t="s">
        <v>2895</v>
      </c>
      <c r="C944" s="3" t="s">
        <v>2896</v>
      </c>
      <c r="D944" s="4">
        <v>1587.6</v>
      </c>
      <c r="E944" s="6" t="s">
        <v>27532</v>
      </c>
      <c r="F944" s="8">
        <v>44712</v>
      </c>
      <c r="G944" s="5" t="s">
        <v>15</v>
      </c>
      <c r="H944" s="3" t="s">
        <v>150</v>
      </c>
      <c r="I944" s="3" t="s">
        <v>2897</v>
      </c>
      <c r="J944" s="3" t="s">
        <v>17</v>
      </c>
      <c r="K944" s="3" t="s">
        <v>18</v>
      </c>
      <c r="L944" s="3" t="s">
        <v>37</v>
      </c>
      <c r="M944" s="3" t="s">
        <v>38</v>
      </c>
    </row>
    <row r="945" spans="1:13" ht="15">
      <c r="A945" s="2">
        <v>148071</v>
      </c>
      <c r="B945" s="3" t="s">
        <v>2898</v>
      </c>
      <c r="C945" s="3" t="s">
        <v>2899</v>
      </c>
      <c r="D945" s="4">
        <v>1526.82</v>
      </c>
      <c r="E945" s="6" t="s">
        <v>27532</v>
      </c>
      <c r="F945" s="8">
        <v>44712</v>
      </c>
      <c r="G945" s="5" t="s">
        <v>15</v>
      </c>
      <c r="H945" s="3" t="s">
        <v>150</v>
      </c>
      <c r="I945" s="3" t="s">
        <v>2900</v>
      </c>
      <c r="J945" s="3" t="s">
        <v>17</v>
      </c>
      <c r="K945" s="3" t="s">
        <v>18</v>
      </c>
      <c r="L945" s="3" t="s">
        <v>123</v>
      </c>
      <c r="M945" s="3" t="s">
        <v>20</v>
      </c>
    </row>
    <row r="946" spans="1:13" ht="15">
      <c r="A946" s="2">
        <v>148008</v>
      </c>
      <c r="B946" s="3" t="s">
        <v>2901</v>
      </c>
      <c r="C946" s="3" t="s">
        <v>2902</v>
      </c>
      <c r="D946" s="4">
        <v>1587.6</v>
      </c>
      <c r="E946" s="6" t="s">
        <v>27532</v>
      </c>
      <c r="F946" s="8">
        <v>44712</v>
      </c>
      <c r="G946" s="5" t="s">
        <v>15</v>
      </c>
      <c r="H946" s="3" t="s">
        <v>150</v>
      </c>
      <c r="I946" s="3" t="s">
        <v>2903</v>
      </c>
      <c r="J946" s="3" t="s">
        <v>17</v>
      </c>
      <c r="K946" s="3" t="s">
        <v>18</v>
      </c>
      <c r="L946" s="3" t="s">
        <v>289</v>
      </c>
      <c r="M946" s="3" t="s">
        <v>290</v>
      </c>
    </row>
    <row r="947" spans="1:13" ht="15">
      <c r="A947" s="2">
        <v>149137</v>
      </c>
      <c r="B947" s="3" t="s">
        <v>2904</v>
      </c>
      <c r="C947" s="3" t="s">
        <v>2905</v>
      </c>
      <c r="D947" s="4">
        <v>1139.2</v>
      </c>
      <c r="E947" s="6" t="s">
        <v>27532</v>
      </c>
      <c r="F947" s="8">
        <v>44712</v>
      </c>
      <c r="G947" s="5" t="s">
        <v>15</v>
      </c>
      <c r="H947" s="3" t="s">
        <v>150</v>
      </c>
      <c r="I947" s="3" t="s">
        <v>2906</v>
      </c>
      <c r="J947" s="3" t="s">
        <v>17</v>
      </c>
      <c r="K947" s="3" t="s">
        <v>18</v>
      </c>
      <c r="L947" s="3" t="s">
        <v>23</v>
      </c>
      <c r="M947" s="3" t="s">
        <v>24</v>
      </c>
    </row>
    <row r="948" spans="1:13" ht="15">
      <c r="A948" s="2">
        <v>151187</v>
      </c>
      <c r="B948" s="3" t="s">
        <v>2907</v>
      </c>
      <c r="C948" s="3" t="s">
        <v>2908</v>
      </c>
      <c r="D948" s="4">
        <v>1139.2</v>
      </c>
      <c r="E948" s="6" t="s">
        <v>27532</v>
      </c>
      <c r="F948" s="8">
        <v>44712</v>
      </c>
      <c r="G948" s="5" t="s">
        <v>15</v>
      </c>
      <c r="H948" s="3" t="s">
        <v>150</v>
      </c>
      <c r="I948" s="3" t="s">
        <v>2909</v>
      </c>
      <c r="J948" s="3" t="s">
        <v>17</v>
      </c>
      <c r="K948" s="3" t="s">
        <v>18</v>
      </c>
      <c r="L948" s="3" t="s">
        <v>81</v>
      </c>
      <c r="M948" s="3" t="s">
        <v>24</v>
      </c>
    </row>
    <row r="949" spans="1:13" ht="15">
      <c r="A949" s="2">
        <v>149113</v>
      </c>
      <c r="B949" s="3" t="s">
        <v>2910</v>
      </c>
      <c r="C949" s="3" t="s">
        <v>2911</v>
      </c>
      <c r="D949" s="4">
        <v>1139.2</v>
      </c>
      <c r="E949" s="6" t="s">
        <v>27532</v>
      </c>
      <c r="F949" s="8">
        <v>44712</v>
      </c>
      <c r="G949" s="5" t="s">
        <v>15</v>
      </c>
      <c r="H949" s="3" t="s">
        <v>150</v>
      </c>
      <c r="I949" s="3" t="s">
        <v>2912</v>
      </c>
      <c r="J949" s="3" t="s">
        <v>17</v>
      </c>
      <c r="K949" s="3" t="s">
        <v>18</v>
      </c>
      <c r="L949" s="3" t="s">
        <v>23</v>
      </c>
      <c r="M949" s="3" t="s">
        <v>24</v>
      </c>
    </row>
    <row r="950" spans="1:13" ht="15">
      <c r="A950" s="2">
        <v>148675</v>
      </c>
      <c r="B950" s="3" t="s">
        <v>2913</v>
      </c>
      <c r="C950" s="3" t="s">
        <v>2914</v>
      </c>
      <c r="D950" s="4">
        <v>4019.15</v>
      </c>
      <c r="E950" s="6" t="s">
        <v>27532</v>
      </c>
      <c r="F950" s="8">
        <v>44712</v>
      </c>
      <c r="G950" s="5" t="s">
        <v>15</v>
      </c>
      <c r="H950" s="3" t="s">
        <v>150</v>
      </c>
      <c r="I950" s="3" t="s">
        <v>2915</v>
      </c>
      <c r="J950" s="3" t="s">
        <v>17</v>
      </c>
      <c r="K950" s="3" t="s">
        <v>18</v>
      </c>
      <c r="L950" s="3" t="s">
        <v>19</v>
      </c>
      <c r="M950" s="3" t="s">
        <v>20</v>
      </c>
    </row>
    <row r="951" spans="1:13" ht="15">
      <c r="A951" s="2">
        <v>148681</v>
      </c>
      <c r="B951" s="3" t="s">
        <v>2916</v>
      </c>
      <c r="C951" s="3" t="s">
        <v>2917</v>
      </c>
      <c r="D951" s="4">
        <v>5214.7299999999996</v>
      </c>
      <c r="E951" s="6" t="s">
        <v>27532</v>
      </c>
      <c r="F951" s="8">
        <v>44712</v>
      </c>
      <c r="G951" s="5" t="s">
        <v>15</v>
      </c>
      <c r="H951" s="3" t="s">
        <v>150</v>
      </c>
      <c r="I951" s="3" t="s">
        <v>2918</v>
      </c>
      <c r="J951" s="3" t="s">
        <v>17</v>
      </c>
      <c r="K951" s="3" t="s">
        <v>18</v>
      </c>
      <c r="L951" s="3" t="s">
        <v>19</v>
      </c>
      <c r="M951" s="3" t="s">
        <v>20</v>
      </c>
    </row>
    <row r="952" spans="1:13" ht="15">
      <c r="A952" s="2">
        <v>148627</v>
      </c>
      <c r="B952" s="3" t="s">
        <v>2919</v>
      </c>
      <c r="C952" s="3" t="s">
        <v>2920</v>
      </c>
      <c r="D952" s="4">
        <v>557.44000000000005</v>
      </c>
      <c r="E952" s="6" t="s">
        <v>27532</v>
      </c>
      <c r="F952" s="8">
        <v>44712</v>
      </c>
      <c r="G952" s="5" t="s">
        <v>15</v>
      </c>
      <c r="H952" s="3" t="s">
        <v>150</v>
      </c>
      <c r="I952" s="3" t="s">
        <v>2921</v>
      </c>
      <c r="J952" s="3" t="s">
        <v>17</v>
      </c>
      <c r="K952" s="3" t="s">
        <v>18</v>
      </c>
      <c r="L952" s="3" t="s">
        <v>19</v>
      </c>
      <c r="M952" s="3" t="s">
        <v>20</v>
      </c>
    </row>
    <row r="953" spans="1:13" ht="15">
      <c r="A953" s="2">
        <v>149889</v>
      </c>
      <c r="B953" s="3" t="s">
        <v>2922</v>
      </c>
      <c r="C953" s="3" t="s">
        <v>2923</v>
      </c>
      <c r="D953" s="4">
        <v>4019.15</v>
      </c>
      <c r="E953" s="6" t="s">
        <v>27532</v>
      </c>
      <c r="F953" s="8">
        <v>44712</v>
      </c>
      <c r="G953" s="5" t="s">
        <v>15</v>
      </c>
      <c r="H953" s="3" t="s">
        <v>150</v>
      </c>
      <c r="I953" s="3" t="s">
        <v>2924</v>
      </c>
      <c r="J953" s="3" t="s">
        <v>17</v>
      </c>
      <c r="K953" s="3" t="s">
        <v>18</v>
      </c>
      <c r="L953" s="3" t="s">
        <v>37</v>
      </c>
      <c r="M953" s="3" t="s">
        <v>38</v>
      </c>
    </row>
    <row r="954" spans="1:13" ht="15">
      <c r="A954" s="2">
        <v>149864</v>
      </c>
      <c r="B954" s="3" t="s">
        <v>2925</v>
      </c>
      <c r="C954" s="3" t="s">
        <v>2926</v>
      </c>
      <c r="D954" s="4">
        <v>2215.3000000000002</v>
      </c>
      <c r="E954" s="6" t="s">
        <v>27532</v>
      </c>
      <c r="F954" s="8">
        <v>44712</v>
      </c>
      <c r="G954" s="5" t="s">
        <v>15</v>
      </c>
      <c r="H954" s="3" t="s">
        <v>150</v>
      </c>
      <c r="I954" s="3" t="s">
        <v>2927</v>
      </c>
      <c r="J954" s="3" t="s">
        <v>17</v>
      </c>
      <c r="K954" s="3" t="s">
        <v>18</v>
      </c>
      <c r="L954" s="3" t="s">
        <v>19</v>
      </c>
      <c r="M954" s="3" t="s">
        <v>20</v>
      </c>
    </row>
    <row r="955" spans="1:13" ht="15">
      <c r="A955" s="2">
        <v>148695</v>
      </c>
      <c r="B955" s="3" t="s">
        <v>2928</v>
      </c>
      <c r="C955" s="3" t="s">
        <v>2929</v>
      </c>
      <c r="D955" s="4">
        <v>4019.15</v>
      </c>
      <c r="E955" s="6" t="s">
        <v>27532</v>
      </c>
      <c r="F955" s="8">
        <v>44712</v>
      </c>
      <c r="G955" s="5" t="s">
        <v>15</v>
      </c>
      <c r="H955" s="3" t="s">
        <v>150</v>
      </c>
      <c r="I955" s="3" t="s">
        <v>2930</v>
      </c>
      <c r="J955" s="3" t="s">
        <v>17</v>
      </c>
      <c r="K955" s="3" t="s">
        <v>18</v>
      </c>
      <c r="L955" s="3" t="s">
        <v>19</v>
      </c>
      <c r="M955" s="3" t="s">
        <v>20</v>
      </c>
    </row>
    <row r="956" spans="1:13" ht="15">
      <c r="A956" s="2">
        <v>148515</v>
      </c>
      <c r="B956" s="3" t="s">
        <v>2931</v>
      </c>
      <c r="C956" s="3" t="s">
        <v>2932</v>
      </c>
      <c r="D956" s="4">
        <v>4127.84</v>
      </c>
      <c r="E956" s="6" t="s">
        <v>27532</v>
      </c>
      <c r="F956" s="8">
        <v>44712</v>
      </c>
      <c r="G956" s="5" t="s">
        <v>15</v>
      </c>
      <c r="H956" s="3" t="s">
        <v>150</v>
      </c>
      <c r="I956" s="3" t="s">
        <v>2933</v>
      </c>
      <c r="J956" s="3" t="s">
        <v>17</v>
      </c>
      <c r="K956" s="3" t="s">
        <v>18</v>
      </c>
      <c r="L956" s="3" t="s">
        <v>19</v>
      </c>
      <c r="M956" s="3" t="s">
        <v>20</v>
      </c>
    </row>
    <row r="957" spans="1:13" ht="15">
      <c r="A957" s="2">
        <v>148168</v>
      </c>
      <c r="B957" s="3" t="s">
        <v>2934</v>
      </c>
      <c r="C957" s="3" t="s">
        <v>2935</v>
      </c>
      <c r="D957" s="4">
        <v>1139.2</v>
      </c>
      <c r="E957" s="6" t="s">
        <v>27532</v>
      </c>
      <c r="F957" s="8">
        <v>44712</v>
      </c>
      <c r="G957" s="5" t="s">
        <v>15</v>
      </c>
      <c r="H957" s="3" t="s">
        <v>150</v>
      </c>
      <c r="I957" s="3" t="s">
        <v>2936</v>
      </c>
      <c r="J957" s="3" t="s">
        <v>17</v>
      </c>
      <c r="K957" s="3" t="s">
        <v>18</v>
      </c>
      <c r="L957" s="3" t="s">
        <v>123</v>
      </c>
      <c r="M957" s="3" t="s">
        <v>20</v>
      </c>
    </row>
    <row r="958" spans="1:13" ht="15">
      <c r="A958" s="2">
        <v>150308</v>
      </c>
      <c r="B958" s="3" t="s">
        <v>2937</v>
      </c>
      <c r="C958" s="3" t="s">
        <v>2938</v>
      </c>
      <c r="D958" s="4">
        <v>1139.2</v>
      </c>
      <c r="E958" s="6" t="s">
        <v>27532</v>
      </c>
      <c r="F958" s="8">
        <v>44712</v>
      </c>
      <c r="G958" s="5" t="s">
        <v>15</v>
      </c>
      <c r="H958" s="3" t="s">
        <v>150</v>
      </c>
      <c r="I958" s="3" t="s">
        <v>2939</v>
      </c>
      <c r="J958" s="3" t="s">
        <v>17</v>
      </c>
      <c r="K958" s="3" t="s">
        <v>18</v>
      </c>
      <c r="L958" s="3" t="s">
        <v>118</v>
      </c>
      <c r="M958" s="3" t="s">
        <v>44</v>
      </c>
    </row>
    <row r="959" spans="1:13" ht="15">
      <c r="A959" s="2">
        <v>149926</v>
      </c>
      <c r="B959" s="3" t="s">
        <v>2940</v>
      </c>
      <c r="C959" s="3" t="s">
        <v>2941</v>
      </c>
      <c r="D959" s="4">
        <v>2215.3000000000002</v>
      </c>
      <c r="E959" s="6" t="s">
        <v>27532</v>
      </c>
      <c r="F959" s="8">
        <v>44712</v>
      </c>
      <c r="G959" s="5" t="s">
        <v>15</v>
      </c>
      <c r="H959" s="3" t="s">
        <v>150</v>
      </c>
      <c r="I959" s="3" t="s">
        <v>2942</v>
      </c>
      <c r="J959" s="3" t="s">
        <v>17</v>
      </c>
      <c r="K959" s="3" t="s">
        <v>18</v>
      </c>
      <c r="L959" s="3" t="s">
        <v>19</v>
      </c>
      <c r="M959" s="3" t="s">
        <v>20</v>
      </c>
    </row>
    <row r="960" spans="1:13" ht="15">
      <c r="A960" s="2">
        <v>151535</v>
      </c>
      <c r="B960" s="3" t="s">
        <v>2943</v>
      </c>
      <c r="C960" s="3" t="s">
        <v>2944</v>
      </c>
      <c r="D960" s="4">
        <v>1648.25</v>
      </c>
      <c r="E960" s="6" t="s">
        <v>27532</v>
      </c>
      <c r="F960" s="8">
        <v>44712</v>
      </c>
      <c r="G960" s="5" t="s">
        <v>15</v>
      </c>
      <c r="H960" s="3" t="s">
        <v>150</v>
      </c>
      <c r="I960" s="3" t="s">
        <v>2945</v>
      </c>
      <c r="J960" s="3" t="s">
        <v>17</v>
      </c>
      <c r="K960" s="3" t="s">
        <v>18</v>
      </c>
      <c r="L960" s="3" t="s">
        <v>19</v>
      </c>
      <c r="M960" s="3" t="s">
        <v>20</v>
      </c>
    </row>
    <row r="961" spans="1:13" ht="15">
      <c r="A961" s="2">
        <v>148643</v>
      </c>
      <c r="B961" s="3" t="s">
        <v>2946</v>
      </c>
      <c r="C961" s="3" t="s">
        <v>2947</v>
      </c>
      <c r="D961" s="4">
        <v>2687.55</v>
      </c>
      <c r="E961" s="6" t="s">
        <v>27532</v>
      </c>
      <c r="F961" s="8">
        <v>44712</v>
      </c>
      <c r="G961" s="5" t="s">
        <v>15</v>
      </c>
      <c r="H961" s="3" t="s">
        <v>150</v>
      </c>
      <c r="I961" s="3" t="s">
        <v>2948</v>
      </c>
      <c r="J961" s="3" t="s">
        <v>17</v>
      </c>
      <c r="K961" s="3" t="s">
        <v>18</v>
      </c>
      <c r="L961" s="3" t="s">
        <v>19</v>
      </c>
      <c r="M961" s="3" t="s">
        <v>20</v>
      </c>
    </row>
    <row r="962" spans="1:13" ht="15">
      <c r="A962" s="2">
        <v>149785</v>
      </c>
      <c r="B962" s="3" t="s">
        <v>2949</v>
      </c>
      <c r="C962" s="3" t="s">
        <v>2950</v>
      </c>
      <c r="D962" s="4">
        <v>1548.38</v>
      </c>
      <c r="E962" s="6" t="s">
        <v>27532</v>
      </c>
      <c r="F962" s="8">
        <v>44712</v>
      </c>
      <c r="G962" s="5" t="s">
        <v>15</v>
      </c>
      <c r="H962" s="3" t="s">
        <v>150</v>
      </c>
      <c r="I962" s="3" t="s">
        <v>2951</v>
      </c>
      <c r="J962" s="3" t="s">
        <v>17</v>
      </c>
      <c r="K962" s="3" t="s">
        <v>18</v>
      </c>
      <c r="L962" s="3" t="s">
        <v>179</v>
      </c>
      <c r="M962" s="3" t="s">
        <v>24</v>
      </c>
    </row>
    <row r="963" spans="1:13" ht="15">
      <c r="A963" s="2">
        <v>148790</v>
      </c>
      <c r="B963" s="3" t="s">
        <v>2952</v>
      </c>
      <c r="C963" s="3" t="s">
        <v>2953</v>
      </c>
      <c r="D963" s="4">
        <v>2215.3000000000002</v>
      </c>
      <c r="E963" s="6" t="s">
        <v>27532</v>
      </c>
      <c r="F963" s="8">
        <v>44712</v>
      </c>
      <c r="G963" s="5" t="s">
        <v>15</v>
      </c>
      <c r="H963" s="3" t="s">
        <v>150</v>
      </c>
      <c r="I963" s="3" t="s">
        <v>2954</v>
      </c>
      <c r="J963" s="3" t="s">
        <v>17</v>
      </c>
      <c r="K963" s="3" t="s">
        <v>18</v>
      </c>
      <c r="L963" s="3" t="s">
        <v>19</v>
      </c>
      <c r="M963" s="3" t="s">
        <v>20</v>
      </c>
    </row>
    <row r="964" spans="1:13" ht="15">
      <c r="A964" s="2">
        <v>150250</v>
      </c>
      <c r="B964" s="3" t="s">
        <v>2955</v>
      </c>
      <c r="C964" s="3" t="s">
        <v>2956</v>
      </c>
      <c r="D964" s="4">
        <v>1195.67</v>
      </c>
      <c r="E964" s="6" t="s">
        <v>27532</v>
      </c>
      <c r="F964" s="8">
        <v>44712</v>
      </c>
      <c r="G964" s="5" t="s">
        <v>15</v>
      </c>
      <c r="H964" s="3" t="s">
        <v>150</v>
      </c>
      <c r="I964" s="3" t="s">
        <v>2957</v>
      </c>
      <c r="J964" s="3" t="s">
        <v>17</v>
      </c>
      <c r="K964" s="3" t="s">
        <v>18</v>
      </c>
      <c r="L964" s="3" t="s">
        <v>123</v>
      </c>
      <c r="M964" s="3" t="s">
        <v>20</v>
      </c>
    </row>
    <row r="965" spans="1:13" ht="15">
      <c r="A965" s="2">
        <v>130567</v>
      </c>
      <c r="B965" s="3" t="s">
        <v>2958</v>
      </c>
      <c r="C965" s="3" t="s">
        <v>2959</v>
      </c>
      <c r="D965" s="4">
        <v>2029.02</v>
      </c>
      <c r="E965" s="6" t="s">
        <v>27532</v>
      </c>
      <c r="F965" s="8">
        <v>44712</v>
      </c>
      <c r="G965" s="5" t="s">
        <v>15</v>
      </c>
      <c r="H965" s="3" t="s">
        <v>150</v>
      </c>
      <c r="I965" s="3" t="s">
        <v>2960</v>
      </c>
      <c r="J965" s="3" t="s">
        <v>17</v>
      </c>
      <c r="K965" s="3" t="s">
        <v>18</v>
      </c>
      <c r="L965" s="3" t="s">
        <v>19</v>
      </c>
      <c r="M965" s="3" t="s">
        <v>124</v>
      </c>
    </row>
    <row r="966" spans="1:13" ht="15">
      <c r="A966" s="2">
        <v>149282</v>
      </c>
      <c r="B966" s="3" t="s">
        <v>2961</v>
      </c>
      <c r="C966" s="3" t="s">
        <v>2962</v>
      </c>
      <c r="D966" s="4">
        <v>1587.6</v>
      </c>
      <c r="E966" s="6" t="s">
        <v>27532</v>
      </c>
      <c r="F966" s="8">
        <v>44712</v>
      </c>
      <c r="G966" s="5" t="s">
        <v>15</v>
      </c>
      <c r="H966" s="3" t="s">
        <v>150</v>
      </c>
      <c r="I966" s="3" t="s">
        <v>2963</v>
      </c>
      <c r="J966" s="3" t="s">
        <v>17</v>
      </c>
      <c r="K966" s="3" t="s">
        <v>18</v>
      </c>
      <c r="L966" s="3" t="s">
        <v>37</v>
      </c>
      <c r="M966" s="3" t="s">
        <v>38</v>
      </c>
    </row>
    <row r="967" spans="1:13" ht="15">
      <c r="A967" s="2">
        <v>150275</v>
      </c>
      <c r="B967" s="3" t="s">
        <v>2964</v>
      </c>
      <c r="C967" s="3" t="s">
        <v>2965</v>
      </c>
      <c r="D967" s="4">
        <v>1195.67</v>
      </c>
      <c r="E967" s="6" t="s">
        <v>27532</v>
      </c>
      <c r="F967" s="8">
        <v>44712</v>
      </c>
      <c r="G967" s="5" t="s">
        <v>15</v>
      </c>
      <c r="H967" s="3" t="s">
        <v>150</v>
      </c>
      <c r="I967" s="3" t="s">
        <v>2966</v>
      </c>
      <c r="J967" s="3" t="s">
        <v>17</v>
      </c>
      <c r="K967" s="3" t="s">
        <v>18</v>
      </c>
      <c r="L967" s="3" t="s">
        <v>123</v>
      </c>
      <c r="M967" s="3" t="s">
        <v>20</v>
      </c>
    </row>
    <row r="968" spans="1:13" ht="15">
      <c r="A968" s="2">
        <v>148296</v>
      </c>
      <c r="B968" s="3" t="s">
        <v>2967</v>
      </c>
      <c r="C968" s="3" t="s">
        <v>2968</v>
      </c>
      <c r="D968" s="4">
        <v>1308.6099999999999</v>
      </c>
      <c r="E968" s="6" t="s">
        <v>27532</v>
      </c>
      <c r="F968" s="8">
        <v>44712</v>
      </c>
      <c r="G968" s="5" t="s">
        <v>15</v>
      </c>
      <c r="H968" s="3" t="s">
        <v>150</v>
      </c>
      <c r="I968" s="3" t="s">
        <v>2969</v>
      </c>
      <c r="J968" s="3" t="s">
        <v>17</v>
      </c>
      <c r="K968" s="3" t="s">
        <v>18</v>
      </c>
      <c r="L968" s="3" t="s">
        <v>123</v>
      </c>
      <c r="M968" s="3" t="s">
        <v>20</v>
      </c>
    </row>
    <row r="969" spans="1:13" ht="15">
      <c r="A969" s="2">
        <v>149517</v>
      </c>
      <c r="B969" s="3" t="s">
        <v>2970</v>
      </c>
      <c r="C969" s="3" t="s">
        <v>2971</v>
      </c>
      <c r="D969" s="4">
        <v>1433.83</v>
      </c>
      <c r="E969" s="6" t="s">
        <v>27532</v>
      </c>
      <c r="F969" s="8">
        <v>44712</v>
      </c>
      <c r="G969" s="5" t="s">
        <v>15</v>
      </c>
      <c r="H969" s="3" t="s">
        <v>150</v>
      </c>
      <c r="I969" s="3" t="s">
        <v>2972</v>
      </c>
      <c r="J969" s="3" t="s">
        <v>17</v>
      </c>
      <c r="K969" s="3" t="s">
        <v>18</v>
      </c>
      <c r="L969" s="3" t="s">
        <v>123</v>
      </c>
      <c r="M969" s="3" t="s">
        <v>20</v>
      </c>
    </row>
    <row r="970" spans="1:13" ht="15">
      <c r="A970" s="2">
        <v>148172</v>
      </c>
      <c r="B970" s="3" t="s">
        <v>2973</v>
      </c>
      <c r="C970" s="3" t="s">
        <v>2974</v>
      </c>
      <c r="D970" s="4">
        <v>1587.6</v>
      </c>
      <c r="E970" s="6" t="s">
        <v>27532</v>
      </c>
      <c r="F970" s="8">
        <v>44712</v>
      </c>
      <c r="G970" s="5" t="s">
        <v>15</v>
      </c>
      <c r="H970" s="3" t="s">
        <v>150</v>
      </c>
      <c r="I970" s="3" t="s">
        <v>2975</v>
      </c>
      <c r="J970" s="3" t="s">
        <v>17</v>
      </c>
      <c r="K970" s="3" t="s">
        <v>18</v>
      </c>
      <c r="L970" s="3" t="s">
        <v>23</v>
      </c>
      <c r="M970" s="3" t="s">
        <v>24</v>
      </c>
    </row>
    <row r="971" spans="1:13" ht="15">
      <c r="A971" s="2">
        <v>150389</v>
      </c>
      <c r="B971" s="3" t="s">
        <v>2976</v>
      </c>
      <c r="C971" s="3" t="s">
        <v>2977</v>
      </c>
      <c r="D971" s="4">
        <v>1587.6</v>
      </c>
      <c r="E971" s="6" t="s">
        <v>27532</v>
      </c>
      <c r="F971" s="8">
        <v>44712</v>
      </c>
      <c r="G971" s="5" t="s">
        <v>15</v>
      </c>
      <c r="H971" s="3" t="s">
        <v>150</v>
      </c>
      <c r="I971" s="3" t="s">
        <v>2978</v>
      </c>
      <c r="J971" s="3" t="s">
        <v>17</v>
      </c>
      <c r="K971" s="3" t="s">
        <v>18</v>
      </c>
      <c r="L971" s="3" t="s">
        <v>118</v>
      </c>
      <c r="M971" s="3" t="s">
        <v>44</v>
      </c>
    </row>
    <row r="972" spans="1:13" ht="15">
      <c r="A972" s="2">
        <v>150643</v>
      </c>
      <c r="B972" s="3" t="s">
        <v>2979</v>
      </c>
      <c r="C972" s="3" t="s">
        <v>2980</v>
      </c>
      <c r="D972" s="4">
        <v>4019.15</v>
      </c>
      <c r="E972" s="6" t="s">
        <v>27532</v>
      </c>
      <c r="F972" s="8">
        <v>44712</v>
      </c>
      <c r="G972" s="5" t="s">
        <v>15</v>
      </c>
      <c r="H972" s="3" t="s">
        <v>150</v>
      </c>
      <c r="I972" s="3" t="s">
        <v>2981</v>
      </c>
      <c r="J972" s="3" t="s">
        <v>17</v>
      </c>
      <c r="K972" s="3" t="s">
        <v>18</v>
      </c>
      <c r="L972" s="3" t="s">
        <v>37</v>
      </c>
      <c r="M972" s="3" t="s">
        <v>38</v>
      </c>
    </row>
    <row r="973" spans="1:13" ht="15">
      <c r="A973" s="2">
        <v>130321</v>
      </c>
      <c r="B973" s="3" t="s">
        <v>2982</v>
      </c>
      <c r="C973" s="3" t="s">
        <v>2983</v>
      </c>
      <c r="D973" s="4">
        <v>2451.2199999999998</v>
      </c>
      <c r="E973" s="6" t="s">
        <v>27532</v>
      </c>
      <c r="F973" s="8">
        <v>44712</v>
      </c>
      <c r="G973" s="5" t="s">
        <v>15</v>
      </c>
      <c r="H973" s="3" t="s">
        <v>150</v>
      </c>
      <c r="I973" s="3" t="s">
        <v>2984</v>
      </c>
      <c r="J973" s="3" t="s">
        <v>17</v>
      </c>
      <c r="K973" s="3" t="s">
        <v>18</v>
      </c>
      <c r="L973" s="3" t="s">
        <v>123</v>
      </c>
      <c r="M973" s="3" t="s">
        <v>124</v>
      </c>
    </row>
    <row r="974" spans="1:13" ht="15">
      <c r="A974" s="2">
        <v>148302</v>
      </c>
      <c r="B974" s="3" t="s">
        <v>2985</v>
      </c>
      <c r="C974" s="3" t="s">
        <v>2986</v>
      </c>
      <c r="D974" s="4">
        <v>1587.6</v>
      </c>
      <c r="E974" s="6" t="s">
        <v>27532</v>
      </c>
      <c r="F974" s="8">
        <v>44712</v>
      </c>
      <c r="G974" s="5" t="s">
        <v>15</v>
      </c>
      <c r="H974" s="3" t="s">
        <v>150</v>
      </c>
      <c r="I974" s="3" t="s">
        <v>2987</v>
      </c>
      <c r="J974" s="3" t="s">
        <v>17</v>
      </c>
      <c r="K974" s="3" t="s">
        <v>18</v>
      </c>
      <c r="L974" s="3" t="s">
        <v>37</v>
      </c>
      <c r="M974" s="3" t="s">
        <v>38</v>
      </c>
    </row>
    <row r="975" spans="1:13" ht="15">
      <c r="A975" s="2">
        <v>150126</v>
      </c>
      <c r="B975" s="3" t="s">
        <v>2988</v>
      </c>
      <c r="C975" s="3" t="s">
        <v>2989</v>
      </c>
      <c r="D975" s="4">
        <v>2414.14</v>
      </c>
      <c r="E975" s="6" t="s">
        <v>27532</v>
      </c>
      <c r="F975" s="8">
        <v>44712</v>
      </c>
      <c r="G975" s="5" t="s">
        <v>15</v>
      </c>
      <c r="H975" s="3" t="s">
        <v>150</v>
      </c>
      <c r="I975" s="3" t="s">
        <v>2990</v>
      </c>
      <c r="J975" s="3" t="s">
        <v>17</v>
      </c>
      <c r="K975" s="3" t="s">
        <v>18</v>
      </c>
      <c r="L975" s="3" t="s">
        <v>19</v>
      </c>
      <c r="M975" s="3" t="s">
        <v>20</v>
      </c>
    </row>
    <row r="976" spans="1:13" ht="15">
      <c r="A976" s="2">
        <v>149173</v>
      </c>
      <c r="B976" s="3" t="s">
        <v>2991</v>
      </c>
      <c r="C976" s="3" t="s">
        <v>2992</v>
      </c>
      <c r="D976" s="4">
        <v>1542.76</v>
      </c>
      <c r="E976" s="6" t="s">
        <v>27532</v>
      </c>
      <c r="F976" s="8">
        <v>44712</v>
      </c>
      <c r="G976" s="5" t="s">
        <v>15</v>
      </c>
      <c r="H976" s="3" t="s">
        <v>150</v>
      </c>
      <c r="I976" s="3" t="s">
        <v>2993</v>
      </c>
      <c r="J976" s="3" t="s">
        <v>17</v>
      </c>
      <c r="K976" s="3" t="s">
        <v>18</v>
      </c>
      <c r="L976" s="3" t="s">
        <v>123</v>
      </c>
      <c r="M976" s="3" t="s">
        <v>20</v>
      </c>
    </row>
    <row r="977" spans="1:13" ht="15">
      <c r="A977" s="2">
        <v>148752</v>
      </c>
      <c r="B977" s="3" t="s">
        <v>2994</v>
      </c>
      <c r="C977" s="3" t="s">
        <v>2995</v>
      </c>
      <c r="D977" s="4">
        <v>4019.09</v>
      </c>
      <c r="E977" s="6" t="s">
        <v>27532</v>
      </c>
      <c r="F977" s="8">
        <v>44712</v>
      </c>
      <c r="G977" s="5" t="s">
        <v>15</v>
      </c>
      <c r="H977" s="3" t="s">
        <v>150</v>
      </c>
      <c r="I977" s="3" t="s">
        <v>2996</v>
      </c>
      <c r="J977" s="3" t="s">
        <v>17</v>
      </c>
      <c r="K977" s="3" t="s">
        <v>18</v>
      </c>
      <c r="L977" s="3" t="s">
        <v>19</v>
      </c>
      <c r="M977" s="3" t="s">
        <v>20</v>
      </c>
    </row>
    <row r="978" spans="1:13" ht="15">
      <c r="A978" s="2">
        <v>148237</v>
      </c>
      <c r="B978" s="3" t="s">
        <v>2997</v>
      </c>
      <c r="C978" s="3" t="s">
        <v>2998</v>
      </c>
      <c r="D978" s="4">
        <v>1587.6</v>
      </c>
      <c r="E978" s="6" t="s">
        <v>27532</v>
      </c>
      <c r="F978" s="8">
        <v>44712</v>
      </c>
      <c r="G978" s="5" t="s">
        <v>15</v>
      </c>
      <c r="H978" s="3" t="s">
        <v>150</v>
      </c>
      <c r="I978" s="3" t="s">
        <v>2999</v>
      </c>
      <c r="J978" s="3" t="s">
        <v>17</v>
      </c>
      <c r="K978" s="3" t="s">
        <v>18</v>
      </c>
      <c r="L978" s="3" t="s">
        <v>123</v>
      </c>
      <c r="M978" s="3" t="s">
        <v>20</v>
      </c>
    </row>
    <row r="979" spans="1:13" ht="15">
      <c r="A979" s="2">
        <v>148762</v>
      </c>
      <c r="B979" s="3" t="s">
        <v>3000</v>
      </c>
      <c r="C979" s="3" t="s">
        <v>3001</v>
      </c>
      <c r="D979" s="4">
        <v>2215.3000000000002</v>
      </c>
      <c r="E979" s="6" t="s">
        <v>27532</v>
      </c>
      <c r="F979" s="8">
        <v>44712</v>
      </c>
      <c r="G979" s="5" t="s">
        <v>15</v>
      </c>
      <c r="H979" s="3" t="s">
        <v>150</v>
      </c>
      <c r="I979" s="3" t="s">
        <v>3002</v>
      </c>
      <c r="J979" s="3" t="s">
        <v>17</v>
      </c>
      <c r="K979" s="3" t="s">
        <v>18</v>
      </c>
      <c r="L979" s="3" t="s">
        <v>19</v>
      </c>
      <c r="M979" s="3" t="s">
        <v>20</v>
      </c>
    </row>
    <row r="980" spans="1:13" ht="15">
      <c r="A980" s="2">
        <v>150068</v>
      </c>
      <c r="B980" s="3" t="s">
        <v>3003</v>
      </c>
      <c r="C980" s="3" t="s">
        <v>3004</v>
      </c>
      <c r="D980" s="4">
        <v>2215.3000000000002</v>
      </c>
      <c r="E980" s="6" t="s">
        <v>27532</v>
      </c>
      <c r="F980" s="8">
        <v>44712</v>
      </c>
      <c r="G980" s="5" t="s">
        <v>15</v>
      </c>
      <c r="H980" s="3" t="s">
        <v>150</v>
      </c>
      <c r="I980" s="3" t="s">
        <v>3005</v>
      </c>
      <c r="J980" s="3" t="s">
        <v>17</v>
      </c>
      <c r="K980" s="3" t="s">
        <v>18</v>
      </c>
      <c r="L980" s="3" t="s">
        <v>19</v>
      </c>
      <c r="M980" s="3" t="s">
        <v>20</v>
      </c>
    </row>
    <row r="981" spans="1:13" ht="15">
      <c r="A981" s="2">
        <v>135680</v>
      </c>
      <c r="B981" s="3" t="s">
        <v>3006</v>
      </c>
      <c r="C981" s="3" t="s">
        <v>3007</v>
      </c>
      <c r="D981" s="4">
        <v>5016.3</v>
      </c>
      <c r="E981" s="6" t="s">
        <v>27532</v>
      </c>
      <c r="F981" s="8">
        <v>44712</v>
      </c>
      <c r="G981" s="5" t="s">
        <v>15</v>
      </c>
      <c r="H981" s="3" t="s">
        <v>150</v>
      </c>
      <c r="I981" s="3" t="s">
        <v>3008</v>
      </c>
      <c r="J981" s="3" t="s">
        <v>17</v>
      </c>
      <c r="K981" s="3" t="s">
        <v>18</v>
      </c>
      <c r="L981" s="3" t="s">
        <v>179</v>
      </c>
      <c r="M981" s="3" t="s">
        <v>113</v>
      </c>
    </row>
    <row r="982" spans="1:13" ht="15">
      <c r="A982" s="2">
        <v>148539</v>
      </c>
      <c r="B982" s="3" t="s">
        <v>3009</v>
      </c>
      <c r="C982" s="3" t="s">
        <v>3010</v>
      </c>
      <c r="D982" s="4">
        <v>2215.3000000000002</v>
      </c>
      <c r="E982" s="6" t="s">
        <v>27532</v>
      </c>
      <c r="F982" s="8">
        <v>44712</v>
      </c>
      <c r="G982" s="5" t="s">
        <v>15</v>
      </c>
      <c r="H982" s="3" t="s">
        <v>150</v>
      </c>
      <c r="I982" s="3" t="s">
        <v>3011</v>
      </c>
      <c r="J982" s="3" t="s">
        <v>17</v>
      </c>
      <c r="K982" s="3" t="s">
        <v>18</v>
      </c>
      <c r="L982" s="3" t="s">
        <v>19</v>
      </c>
      <c r="M982" s="3" t="s">
        <v>20</v>
      </c>
    </row>
    <row r="983" spans="1:13" ht="15">
      <c r="A983" s="2">
        <v>149729</v>
      </c>
      <c r="B983" s="3" t="s">
        <v>3012</v>
      </c>
      <c r="C983" s="3" t="s">
        <v>3013</v>
      </c>
      <c r="D983" s="4">
        <v>2215.3000000000002</v>
      </c>
      <c r="E983" s="6" t="s">
        <v>27532</v>
      </c>
      <c r="F983" s="8">
        <v>44712</v>
      </c>
      <c r="G983" s="5" t="s">
        <v>15</v>
      </c>
      <c r="H983" s="3" t="s">
        <v>150</v>
      </c>
      <c r="I983" s="3" t="s">
        <v>3014</v>
      </c>
      <c r="J983" s="3" t="s">
        <v>17</v>
      </c>
      <c r="K983" s="3" t="s">
        <v>18</v>
      </c>
      <c r="L983" s="3" t="s">
        <v>179</v>
      </c>
      <c r="M983" s="3" t="s">
        <v>24</v>
      </c>
    </row>
    <row r="984" spans="1:13" ht="15">
      <c r="A984" s="2">
        <v>150059</v>
      </c>
      <c r="B984" s="3" t="s">
        <v>3015</v>
      </c>
      <c r="C984" s="3" t="s">
        <v>3016</v>
      </c>
      <c r="D984" s="4">
        <v>4019.15</v>
      </c>
      <c r="E984" s="6" t="s">
        <v>27532</v>
      </c>
      <c r="F984" s="8">
        <v>44712</v>
      </c>
      <c r="G984" s="5" t="s">
        <v>15</v>
      </c>
      <c r="H984" s="3" t="s">
        <v>150</v>
      </c>
      <c r="I984" s="3" t="s">
        <v>3017</v>
      </c>
      <c r="J984" s="3" t="s">
        <v>17</v>
      </c>
      <c r="K984" s="3" t="s">
        <v>18</v>
      </c>
      <c r="L984" s="3" t="s">
        <v>37</v>
      </c>
      <c r="M984" s="3" t="s">
        <v>38</v>
      </c>
    </row>
    <row r="985" spans="1:13" ht="15">
      <c r="A985" s="2">
        <v>150271</v>
      </c>
      <c r="B985" s="3" t="s">
        <v>3018</v>
      </c>
      <c r="C985" s="3" t="s">
        <v>3019</v>
      </c>
      <c r="D985" s="4">
        <v>1308.6099999999999</v>
      </c>
      <c r="E985" s="6" t="s">
        <v>27532</v>
      </c>
      <c r="F985" s="8">
        <v>44712</v>
      </c>
      <c r="G985" s="5" t="s">
        <v>15</v>
      </c>
      <c r="H985" s="3" t="s">
        <v>150</v>
      </c>
      <c r="I985" s="3" t="s">
        <v>3020</v>
      </c>
      <c r="J985" s="3" t="s">
        <v>17</v>
      </c>
      <c r="K985" s="3" t="s">
        <v>18</v>
      </c>
      <c r="L985" s="3" t="s">
        <v>123</v>
      </c>
      <c r="M985" s="3" t="s">
        <v>20</v>
      </c>
    </row>
    <row r="986" spans="1:13" ht="15">
      <c r="A986" s="2">
        <v>149728</v>
      </c>
      <c r="B986" s="3" t="s">
        <v>3021</v>
      </c>
      <c r="C986" s="3" t="s">
        <v>3022</v>
      </c>
      <c r="D986" s="4">
        <v>3165.04</v>
      </c>
      <c r="E986" s="6" t="s">
        <v>27532</v>
      </c>
      <c r="F986" s="8">
        <v>44712</v>
      </c>
      <c r="G986" s="5" t="s">
        <v>15</v>
      </c>
      <c r="H986" s="3" t="s">
        <v>150</v>
      </c>
      <c r="I986" s="3" t="s">
        <v>3023</v>
      </c>
      <c r="J986" s="3" t="s">
        <v>17</v>
      </c>
      <c r="K986" s="3" t="s">
        <v>18</v>
      </c>
      <c r="L986" s="3" t="s">
        <v>37</v>
      </c>
      <c r="M986" s="3" t="s">
        <v>38</v>
      </c>
    </row>
    <row r="987" spans="1:13" ht="15">
      <c r="A987" s="2">
        <v>148139</v>
      </c>
      <c r="B987" s="3" t="s">
        <v>3024</v>
      </c>
      <c r="C987" s="3" t="s">
        <v>3025</v>
      </c>
      <c r="D987" s="4">
        <v>1139.2</v>
      </c>
      <c r="E987" s="6" t="s">
        <v>27532</v>
      </c>
      <c r="F987" s="8">
        <v>44712</v>
      </c>
      <c r="G987" s="5" t="s">
        <v>15</v>
      </c>
      <c r="H987" s="3" t="s">
        <v>150</v>
      </c>
      <c r="I987" s="3" t="s">
        <v>3026</v>
      </c>
      <c r="J987" s="3" t="s">
        <v>17</v>
      </c>
      <c r="K987" s="3" t="s">
        <v>18</v>
      </c>
      <c r="L987" s="3" t="s">
        <v>123</v>
      </c>
      <c r="M987" s="3" t="s">
        <v>20</v>
      </c>
    </row>
    <row r="988" spans="1:13" ht="15">
      <c r="A988" s="2">
        <v>148771</v>
      </c>
      <c r="B988" s="3" t="s">
        <v>3027</v>
      </c>
      <c r="C988" s="3" t="s">
        <v>3028</v>
      </c>
      <c r="D988" s="4">
        <v>979.1</v>
      </c>
      <c r="E988" s="6" t="s">
        <v>27532</v>
      </c>
      <c r="F988" s="8">
        <v>44712</v>
      </c>
      <c r="G988" s="5" t="s">
        <v>15</v>
      </c>
      <c r="H988" s="3" t="s">
        <v>150</v>
      </c>
      <c r="I988" s="3" t="s">
        <v>3029</v>
      </c>
      <c r="J988" s="3" t="s">
        <v>17</v>
      </c>
      <c r="K988" s="3" t="s">
        <v>18</v>
      </c>
      <c r="L988" s="3" t="s">
        <v>19</v>
      </c>
      <c r="M988" s="3" t="s">
        <v>20</v>
      </c>
    </row>
    <row r="989" spans="1:13" ht="15">
      <c r="A989" s="2">
        <v>150289</v>
      </c>
      <c r="B989" s="3" t="s">
        <v>3030</v>
      </c>
      <c r="C989" s="3" t="s">
        <v>3031</v>
      </c>
      <c r="D989" s="4">
        <v>1195.67</v>
      </c>
      <c r="E989" s="6" t="s">
        <v>27532</v>
      </c>
      <c r="F989" s="8">
        <v>44712</v>
      </c>
      <c r="G989" s="5" t="s">
        <v>15</v>
      </c>
      <c r="H989" s="3" t="s">
        <v>150</v>
      </c>
      <c r="I989" s="3" t="s">
        <v>3032</v>
      </c>
      <c r="J989" s="3" t="s">
        <v>17</v>
      </c>
      <c r="K989" s="3" t="s">
        <v>18</v>
      </c>
      <c r="L989" s="3" t="s">
        <v>123</v>
      </c>
      <c r="M989" s="3" t="s">
        <v>20</v>
      </c>
    </row>
    <row r="990" spans="1:13" ht="15">
      <c r="A990" s="2">
        <v>149025</v>
      </c>
      <c r="B990" s="3" t="s">
        <v>3033</v>
      </c>
      <c r="C990" s="3" t="s">
        <v>3034</v>
      </c>
      <c r="D990" s="4">
        <v>1139.2</v>
      </c>
      <c r="E990" s="6" t="s">
        <v>27532</v>
      </c>
      <c r="F990" s="8">
        <v>44712</v>
      </c>
      <c r="G990" s="5" t="s">
        <v>15</v>
      </c>
      <c r="H990" s="3" t="s">
        <v>150</v>
      </c>
      <c r="I990" s="3" t="s">
        <v>3035</v>
      </c>
      <c r="J990" s="3" t="s">
        <v>17</v>
      </c>
      <c r="K990" s="3" t="s">
        <v>18</v>
      </c>
      <c r="L990" s="3" t="s">
        <v>123</v>
      </c>
      <c r="M990" s="3" t="s">
        <v>20</v>
      </c>
    </row>
    <row r="991" spans="1:13" ht="15">
      <c r="A991" s="2">
        <v>150622</v>
      </c>
      <c r="B991" s="3" t="s">
        <v>3036</v>
      </c>
      <c r="C991" s="3" t="s">
        <v>3037</v>
      </c>
      <c r="D991" s="4">
        <v>903.79</v>
      </c>
      <c r="E991" s="6" t="s">
        <v>27532</v>
      </c>
      <c r="F991" s="8">
        <v>44712</v>
      </c>
      <c r="G991" s="5" t="s">
        <v>15</v>
      </c>
      <c r="H991" s="3" t="s">
        <v>150</v>
      </c>
      <c r="I991" s="3" t="s">
        <v>3038</v>
      </c>
      <c r="J991" s="3" t="s">
        <v>17</v>
      </c>
      <c r="K991" s="3" t="s">
        <v>18</v>
      </c>
      <c r="L991" s="3" t="s">
        <v>19</v>
      </c>
      <c r="M991" s="3" t="s">
        <v>20</v>
      </c>
    </row>
    <row r="992" spans="1:13" ht="15">
      <c r="A992" s="2">
        <v>148286</v>
      </c>
      <c r="B992" s="3" t="s">
        <v>3039</v>
      </c>
      <c r="C992" s="3" t="s">
        <v>3040</v>
      </c>
      <c r="D992" s="4">
        <v>1273.72</v>
      </c>
      <c r="E992" s="6" t="s">
        <v>27532</v>
      </c>
      <c r="F992" s="8">
        <v>44712</v>
      </c>
      <c r="G992" s="5" t="s">
        <v>15</v>
      </c>
      <c r="H992" s="3" t="s">
        <v>150</v>
      </c>
      <c r="I992" s="3" t="s">
        <v>3041</v>
      </c>
      <c r="J992" s="3" t="s">
        <v>17</v>
      </c>
      <c r="K992" s="3" t="s">
        <v>18</v>
      </c>
      <c r="L992" s="3" t="s">
        <v>123</v>
      </c>
      <c r="M992" s="3" t="s">
        <v>20</v>
      </c>
    </row>
    <row r="993" spans="1:13" ht="15">
      <c r="A993" s="2">
        <v>151565</v>
      </c>
      <c r="B993" s="3" t="s">
        <v>3042</v>
      </c>
      <c r="C993" s="3" t="s">
        <v>3043</v>
      </c>
      <c r="D993" s="4">
        <v>1101.51</v>
      </c>
      <c r="E993" s="6" t="s">
        <v>27532</v>
      </c>
      <c r="F993" s="8">
        <v>44712</v>
      </c>
      <c r="G993" s="5" t="s">
        <v>15</v>
      </c>
      <c r="H993" s="3" t="s">
        <v>150</v>
      </c>
      <c r="I993" s="3" t="s">
        <v>3044</v>
      </c>
      <c r="J993" s="3" t="s">
        <v>17</v>
      </c>
      <c r="K993" s="3" t="s">
        <v>18</v>
      </c>
      <c r="L993" s="3" t="s">
        <v>123</v>
      </c>
      <c r="M993" s="3" t="s">
        <v>20</v>
      </c>
    </row>
    <row r="994" spans="1:13" ht="15">
      <c r="A994" s="2">
        <v>150781</v>
      </c>
      <c r="B994" s="3" t="s">
        <v>3045</v>
      </c>
      <c r="C994" s="3" t="s">
        <v>3046</v>
      </c>
      <c r="D994" s="4">
        <v>2215.3000000000002</v>
      </c>
      <c r="E994" s="6" t="s">
        <v>27532</v>
      </c>
      <c r="F994" s="8">
        <v>44712</v>
      </c>
      <c r="G994" s="5" t="s">
        <v>15</v>
      </c>
      <c r="H994" s="3" t="s">
        <v>150</v>
      </c>
      <c r="I994" s="3" t="s">
        <v>3047</v>
      </c>
      <c r="J994" s="3" t="s">
        <v>17</v>
      </c>
      <c r="K994" s="3" t="s">
        <v>18</v>
      </c>
      <c r="L994" s="3" t="s">
        <v>19</v>
      </c>
      <c r="M994" s="3" t="s">
        <v>20</v>
      </c>
    </row>
    <row r="995" spans="1:13" ht="15">
      <c r="A995" s="2">
        <v>147976</v>
      </c>
      <c r="B995" s="3" t="s">
        <v>3048</v>
      </c>
      <c r="C995" s="3" t="s">
        <v>3049</v>
      </c>
      <c r="D995" s="4">
        <v>1288.6600000000001</v>
      </c>
      <c r="E995" s="6" t="s">
        <v>27532</v>
      </c>
      <c r="F995" s="8">
        <v>44712</v>
      </c>
      <c r="G995" s="5" t="s">
        <v>15</v>
      </c>
      <c r="H995" s="3" t="s">
        <v>150</v>
      </c>
      <c r="I995" s="3" t="s">
        <v>3050</v>
      </c>
      <c r="J995" s="3" t="s">
        <v>17</v>
      </c>
      <c r="K995" s="3" t="s">
        <v>18</v>
      </c>
      <c r="L995" s="3" t="s">
        <v>123</v>
      </c>
      <c r="M995" s="3" t="s">
        <v>20</v>
      </c>
    </row>
    <row r="996" spans="1:13" ht="15">
      <c r="A996" s="2">
        <v>151137</v>
      </c>
      <c r="B996" s="3" t="s">
        <v>3051</v>
      </c>
      <c r="C996" s="3" t="s">
        <v>3052</v>
      </c>
      <c r="D996" s="4">
        <v>2215.3000000000002</v>
      </c>
      <c r="E996" s="6" t="s">
        <v>27532</v>
      </c>
      <c r="F996" s="8">
        <v>44712</v>
      </c>
      <c r="G996" s="5" t="s">
        <v>15</v>
      </c>
      <c r="H996" s="3" t="s">
        <v>150</v>
      </c>
      <c r="I996" s="3" t="s">
        <v>3053</v>
      </c>
      <c r="J996" s="3" t="s">
        <v>17</v>
      </c>
      <c r="K996" s="3" t="s">
        <v>18</v>
      </c>
      <c r="L996" s="3" t="s">
        <v>19</v>
      </c>
      <c r="M996" s="3" t="s">
        <v>20</v>
      </c>
    </row>
    <row r="997" spans="1:13" ht="15">
      <c r="A997" s="2">
        <v>148130</v>
      </c>
      <c r="B997" s="3" t="s">
        <v>3054</v>
      </c>
      <c r="C997" s="3" t="s">
        <v>3055</v>
      </c>
      <c r="D997" s="4">
        <v>1139.2</v>
      </c>
      <c r="E997" s="6" t="s">
        <v>27532</v>
      </c>
      <c r="F997" s="8">
        <v>44712</v>
      </c>
      <c r="G997" s="5" t="s">
        <v>15</v>
      </c>
      <c r="H997" s="3" t="s">
        <v>150</v>
      </c>
      <c r="I997" s="3" t="s">
        <v>3056</v>
      </c>
      <c r="J997" s="3" t="s">
        <v>17</v>
      </c>
      <c r="K997" s="3" t="s">
        <v>18</v>
      </c>
      <c r="L997" s="3" t="s">
        <v>123</v>
      </c>
      <c r="M997" s="3" t="s">
        <v>20</v>
      </c>
    </row>
    <row r="998" spans="1:13" ht="15">
      <c r="A998" s="2">
        <v>142058</v>
      </c>
      <c r="B998" s="3" t="s">
        <v>3057</v>
      </c>
      <c r="C998" s="3" t="s">
        <v>3058</v>
      </c>
      <c r="D998" s="4">
        <v>1232.7</v>
      </c>
      <c r="E998" s="6" t="s">
        <v>27532</v>
      </c>
      <c r="F998" s="8">
        <v>44712</v>
      </c>
      <c r="G998" s="5" t="s">
        <v>15</v>
      </c>
      <c r="H998" s="3" t="s">
        <v>150</v>
      </c>
      <c r="I998" s="3" t="s">
        <v>3059</v>
      </c>
      <c r="J998" s="3" t="s">
        <v>17</v>
      </c>
      <c r="K998" s="3" t="s">
        <v>1580</v>
      </c>
      <c r="L998" s="3" t="s">
        <v>108</v>
      </c>
      <c r="M998" s="3" t="s">
        <v>1581</v>
      </c>
    </row>
    <row r="999" spans="1:13" ht="15">
      <c r="A999" s="2">
        <v>149810</v>
      </c>
      <c r="B999" s="3" t="s">
        <v>3060</v>
      </c>
      <c r="C999" s="3" t="s">
        <v>3061</v>
      </c>
      <c r="D999" s="4">
        <v>2215.3000000000002</v>
      </c>
      <c r="E999" s="6" t="s">
        <v>27532</v>
      </c>
      <c r="F999" s="8">
        <v>44712</v>
      </c>
      <c r="G999" s="5" t="s">
        <v>15</v>
      </c>
      <c r="H999" s="3" t="s">
        <v>150</v>
      </c>
      <c r="I999" s="3" t="s">
        <v>3062</v>
      </c>
      <c r="J999" s="3" t="s">
        <v>17</v>
      </c>
      <c r="K999" s="3" t="s">
        <v>18</v>
      </c>
      <c r="L999" s="3" t="s">
        <v>19</v>
      </c>
      <c r="M999" s="3" t="s">
        <v>20</v>
      </c>
    </row>
    <row r="1000" spans="1:13" ht="15">
      <c r="A1000" s="2">
        <v>149149</v>
      </c>
      <c r="B1000" s="3" t="s">
        <v>3063</v>
      </c>
      <c r="C1000" s="3" t="s">
        <v>3064</v>
      </c>
      <c r="D1000" s="4">
        <v>1139.2</v>
      </c>
      <c r="E1000" s="6" t="s">
        <v>27532</v>
      </c>
      <c r="F1000" s="8">
        <v>44712</v>
      </c>
      <c r="G1000" s="5" t="s">
        <v>15</v>
      </c>
      <c r="H1000" s="3" t="s">
        <v>150</v>
      </c>
      <c r="I1000" s="3" t="s">
        <v>3065</v>
      </c>
      <c r="J1000" s="3" t="s">
        <v>17</v>
      </c>
      <c r="K1000" s="3" t="s">
        <v>18</v>
      </c>
      <c r="L1000" s="3" t="s">
        <v>23</v>
      </c>
      <c r="M1000" s="3" t="s">
        <v>24</v>
      </c>
    </row>
    <row r="1001" spans="1:13" ht="15">
      <c r="A1001" s="2">
        <v>150682</v>
      </c>
      <c r="B1001" s="3" t="s">
        <v>3066</v>
      </c>
      <c r="C1001" s="3" t="s">
        <v>3067</v>
      </c>
      <c r="D1001" s="4">
        <v>2215.3000000000002</v>
      </c>
      <c r="E1001" s="6" t="s">
        <v>27532</v>
      </c>
      <c r="F1001" s="8">
        <v>44712</v>
      </c>
      <c r="G1001" s="5" t="s">
        <v>15</v>
      </c>
      <c r="H1001" s="3" t="s">
        <v>150</v>
      </c>
      <c r="I1001" s="3" t="s">
        <v>3068</v>
      </c>
      <c r="J1001" s="3" t="s">
        <v>17</v>
      </c>
      <c r="K1001" s="3" t="s">
        <v>18</v>
      </c>
      <c r="L1001" s="3" t="s">
        <v>179</v>
      </c>
      <c r="M1001" s="3" t="s">
        <v>24</v>
      </c>
    </row>
    <row r="1002" spans="1:13" ht="15">
      <c r="A1002" s="2">
        <v>148740</v>
      </c>
      <c r="B1002" s="3" t="s">
        <v>3069</v>
      </c>
      <c r="C1002" s="3" t="s">
        <v>3070</v>
      </c>
      <c r="D1002" s="4">
        <v>2215.3000000000002</v>
      </c>
      <c r="E1002" s="6" t="s">
        <v>27532</v>
      </c>
      <c r="F1002" s="8">
        <v>44712</v>
      </c>
      <c r="G1002" s="5" t="s">
        <v>15</v>
      </c>
      <c r="H1002" s="3" t="s">
        <v>150</v>
      </c>
      <c r="I1002" s="3" t="s">
        <v>3071</v>
      </c>
      <c r="J1002" s="3" t="s">
        <v>17</v>
      </c>
      <c r="K1002" s="3" t="s">
        <v>18</v>
      </c>
      <c r="L1002" s="3" t="s">
        <v>179</v>
      </c>
      <c r="M1002" s="3" t="s">
        <v>24</v>
      </c>
    </row>
    <row r="1003" spans="1:13" ht="15">
      <c r="A1003" s="2">
        <v>149387</v>
      </c>
      <c r="B1003" s="3" t="s">
        <v>3072</v>
      </c>
      <c r="C1003" s="3" t="s">
        <v>3073</v>
      </c>
      <c r="D1003" s="4">
        <v>1273.72</v>
      </c>
      <c r="E1003" s="6" t="s">
        <v>27532</v>
      </c>
      <c r="F1003" s="8">
        <v>44712</v>
      </c>
      <c r="G1003" s="5" t="s">
        <v>15</v>
      </c>
      <c r="H1003" s="3" t="s">
        <v>150</v>
      </c>
      <c r="I1003" s="3" t="s">
        <v>3074</v>
      </c>
      <c r="J1003" s="3" t="s">
        <v>17</v>
      </c>
      <c r="K1003" s="3" t="s">
        <v>18</v>
      </c>
      <c r="L1003" s="3" t="s">
        <v>23</v>
      </c>
      <c r="M1003" s="3" t="s">
        <v>24</v>
      </c>
    </row>
    <row r="1004" spans="1:13" ht="15">
      <c r="A1004" s="2">
        <v>148292</v>
      </c>
      <c r="B1004" s="3" t="s">
        <v>3075</v>
      </c>
      <c r="C1004" s="3" t="s">
        <v>3076</v>
      </c>
      <c r="D1004" s="4">
        <v>1252.1400000000001</v>
      </c>
      <c r="E1004" s="6" t="s">
        <v>27532</v>
      </c>
      <c r="F1004" s="8">
        <v>44712</v>
      </c>
      <c r="G1004" s="5" t="s">
        <v>15</v>
      </c>
      <c r="H1004" s="3" t="s">
        <v>150</v>
      </c>
      <c r="I1004" s="3" t="s">
        <v>3077</v>
      </c>
      <c r="J1004" s="3" t="s">
        <v>17</v>
      </c>
      <c r="K1004" s="3" t="s">
        <v>18</v>
      </c>
      <c r="L1004" s="3" t="s">
        <v>123</v>
      </c>
      <c r="M1004" s="3" t="s">
        <v>20</v>
      </c>
    </row>
    <row r="1005" spans="1:13" ht="15">
      <c r="A1005" s="2">
        <v>149351</v>
      </c>
      <c r="B1005" s="3" t="s">
        <v>3078</v>
      </c>
      <c r="C1005" s="3" t="s">
        <v>3079</v>
      </c>
      <c r="D1005" s="4">
        <v>1587.6</v>
      </c>
      <c r="E1005" s="6" t="s">
        <v>27532</v>
      </c>
      <c r="F1005" s="8">
        <v>44712</v>
      </c>
      <c r="G1005" s="5" t="s">
        <v>15</v>
      </c>
      <c r="H1005" s="3" t="s">
        <v>150</v>
      </c>
      <c r="I1005" s="3" t="s">
        <v>3080</v>
      </c>
      <c r="J1005" s="3" t="s">
        <v>17</v>
      </c>
      <c r="K1005" s="3" t="s">
        <v>18</v>
      </c>
      <c r="L1005" s="3" t="s">
        <v>123</v>
      </c>
      <c r="M1005" s="3" t="s">
        <v>20</v>
      </c>
    </row>
    <row r="1006" spans="1:13" ht="15">
      <c r="A1006" s="2">
        <v>148253</v>
      </c>
      <c r="B1006" s="3" t="s">
        <v>3081</v>
      </c>
      <c r="C1006" s="3" t="s">
        <v>3082</v>
      </c>
      <c r="D1006" s="4">
        <v>1139.2</v>
      </c>
      <c r="E1006" s="6" t="s">
        <v>27532</v>
      </c>
      <c r="F1006" s="8">
        <v>44712</v>
      </c>
      <c r="G1006" s="5" t="s">
        <v>15</v>
      </c>
      <c r="H1006" s="3" t="s">
        <v>150</v>
      </c>
      <c r="I1006" s="3" t="s">
        <v>3083</v>
      </c>
      <c r="J1006" s="3" t="s">
        <v>17</v>
      </c>
      <c r="K1006" s="3" t="s">
        <v>18</v>
      </c>
      <c r="L1006" s="3" t="s">
        <v>118</v>
      </c>
      <c r="M1006" s="3" t="s">
        <v>44</v>
      </c>
    </row>
    <row r="1007" spans="1:13" ht="15">
      <c r="A1007" s="2">
        <v>149857</v>
      </c>
      <c r="B1007" s="3" t="s">
        <v>3084</v>
      </c>
      <c r="C1007" s="3" t="s">
        <v>3085</v>
      </c>
      <c r="D1007" s="4">
        <v>2215.3000000000002</v>
      </c>
      <c r="E1007" s="6" t="s">
        <v>27532</v>
      </c>
      <c r="F1007" s="8">
        <v>44712</v>
      </c>
      <c r="G1007" s="5" t="s">
        <v>15</v>
      </c>
      <c r="H1007" s="3" t="s">
        <v>150</v>
      </c>
      <c r="I1007" s="3" t="s">
        <v>3086</v>
      </c>
      <c r="J1007" s="3" t="s">
        <v>17</v>
      </c>
      <c r="K1007" s="3" t="s">
        <v>18</v>
      </c>
      <c r="L1007" s="3" t="s">
        <v>19</v>
      </c>
      <c r="M1007" s="3" t="s">
        <v>20</v>
      </c>
    </row>
    <row r="1008" spans="1:13" ht="15">
      <c r="A1008" s="2">
        <v>142117</v>
      </c>
      <c r="B1008" s="3" t="s">
        <v>3087</v>
      </c>
      <c r="C1008" s="3" t="s">
        <v>3088</v>
      </c>
      <c r="D1008" s="4">
        <v>3273.1</v>
      </c>
      <c r="E1008" s="6" t="s">
        <v>27532</v>
      </c>
      <c r="F1008" s="8">
        <v>44712</v>
      </c>
      <c r="G1008" s="5" t="s">
        <v>15</v>
      </c>
      <c r="H1008" s="3" t="s">
        <v>150</v>
      </c>
      <c r="I1008" s="3" t="s">
        <v>3089</v>
      </c>
      <c r="J1008" s="3" t="s">
        <v>17</v>
      </c>
      <c r="K1008" s="3" t="s">
        <v>1478</v>
      </c>
      <c r="L1008" s="3" t="s">
        <v>108</v>
      </c>
      <c r="M1008" s="3" t="s">
        <v>1653</v>
      </c>
    </row>
    <row r="1009" spans="1:13" ht="15">
      <c r="A1009" s="2">
        <v>141296</v>
      </c>
      <c r="B1009" s="3" t="s">
        <v>3090</v>
      </c>
      <c r="C1009" s="3" t="s">
        <v>3091</v>
      </c>
      <c r="D1009" s="4">
        <v>1573.99</v>
      </c>
      <c r="E1009" s="6" t="s">
        <v>27532</v>
      </c>
      <c r="F1009" s="8">
        <v>44712</v>
      </c>
      <c r="G1009" s="5" t="s">
        <v>15</v>
      </c>
      <c r="H1009" s="3" t="s">
        <v>150</v>
      </c>
      <c r="I1009" s="3" t="s">
        <v>3092</v>
      </c>
      <c r="J1009" s="3" t="s">
        <v>17</v>
      </c>
      <c r="K1009" s="3" t="s">
        <v>275</v>
      </c>
      <c r="L1009" s="3" t="s">
        <v>108</v>
      </c>
      <c r="M1009" s="3" t="s">
        <v>276</v>
      </c>
    </row>
    <row r="1010" spans="1:13" ht="15">
      <c r="A1010" s="2">
        <v>144441</v>
      </c>
      <c r="B1010" s="3" t="s">
        <v>3093</v>
      </c>
      <c r="C1010" s="3" t="s">
        <v>3094</v>
      </c>
      <c r="D1010" s="4">
        <v>2966.58</v>
      </c>
      <c r="E1010" s="6" t="s">
        <v>27532</v>
      </c>
      <c r="F1010" s="8">
        <v>44712</v>
      </c>
      <c r="G1010" s="5" t="s">
        <v>15</v>
      </c>
      <c r="H1010" s="3" t="s">
        <v>150</v>
      </c>
      <c r="I1010" s="3" t="s">
        <v>3095</v>
      </c>
      <c r="J1010" s="3" t="s">
        <v>17</v>
      </c>
      <c r="K1010" s="3" t="s">
        <v>1580</v>
      </c>
      <c r="L1010" s="3" t="s">
        <v>108</v>
      </c>
      <c r="M1010" s="3" t="s">
        <v>1581</v>
      </c>
    </row>
    <row r="1011" spans="1:13" ht="15">
      <c r="A1011" s="2">
        <v>142337</v>
      </c>
      <c r="B1011" s="3" t="s">
        <v>3096</v>
      </c>
      <c r="C1011" s="3" t="s">
        <v>3097</v>
      </c>
      <c r="D1011" s="4">
        <v>2241.69</v>
      </c>
      <c r="E1011" s="6" t="s">
        <v>27532</v>
      </c>
      <c r="F1011" s="8">
        <v>44712</v>
      </c>
      <c r="G1011" s="5" t="s">
        <v>15</v>
      </c>
      <c r="H1011" s="3" t="s">
        <v>150</v>
      </c>
      <c r="I1011" s="3" t="s">
        <v>3098</v>
      </c>
      <c r="J1011" s="3" t="s">
        <v>17</v>
      </c>
      <c r="K1011" s="3" t="s">
        <v>27</v>
      </c>
      <c r="L1011" s="3" t="s">
        <v>47</v>
      </c>
      <c r="M1011" s="3" t="s">
        <v>48</v>
      </c>
    </row>
    <row r="1012" spans="1:13" ht="15">
      <c r="A1012" s="2">
        <v>142031</v>
      </c>
      <c r="B1012" s="3" t="s">
        <v>3099</v>
      </c>
      <c r="C1012" s="3" t="s">
        <v>3100</v>
      </c>
      <c r="D1012" s="4">
        <v>3338.18</v>
      </c>
      <c r="E1012" s="6" t="s">
        <v>27532</v>
      </c>
      <c r="F1012" s="8">
        <v>44712</v>
      </c>
      <c r="G1012" s="5" t="s">
        <v>15</v>
      </c>
      <c r="H1012" s="3" t="s">
        <v>150</v>
      </c>
      <c r="I1012" s="3" t="s">
        <v>3101</v>
      </c>
      <c r="J1012" s="3" t="s">
        <v>17</v>
      </c>
      <c r="K1012" s="3" t="s">
        <v>1580</v>
      </c>
      <c r="L1012" s="3" t="s">
        <v>108</v>
      </c>
      <c r="M1012" s="3" t="s">
        <v>1581</v>
      </c>
    </row>
    <row r="1013" spans="1:13" ht="15">
      <c r="A1013" s="2">
        <v>143541</v>
      </c>
      <c r="B1013" s="3" t="s">
        <v>3102</v>
      </c>
      <c r="C1013" s="3" t="s">
        <v>3103</v>
      </c>
      <c r="D1013" s="4">
        <v>1629.56</v>
      </c>
      <c r="E1013" s="6" t="s">
        <v>27532</v>
      </c>
      <c r="F1013" s="8">
        <v>44712</v>
      </c>
      <c r="G1013" s="5" t="s">
        <v>15</v>
      </c>
      <c r="H1013" s="3" t="s">
        <v>150</v>
      </c>
      <c r="I1013" s="3" t="s">
        <v>3104</v>
      </c>
      <c r="J1013" s="3" t="s">
        <v>17</v>
      </c>
      <c r="K1013" s="3" t="s">
        <v>275</v>
      </c>
      <c r="L1013" s="3" t="s">
        <v>108</v>
      </c>
      <c r="M1013" s="3" t="s">
        <v>276</v>
      </c>
    </row>
    <row r="1014" spans="1:13" ht="15">
      <c r="A1014" s="2">
        <v>142572</v>
      </c>
      <c r="B1014" s="3" t="s">
        <v>3105</v>
      </c>
      <c r="C1014" s="3" t="s">
        <v>3106</v>
      </c>
      <c r="D1014" s="4">
        <v>1658.07</v>
      </c>
      <c r="E1014" s="6" t="s">
        <v>27532</v>
      </c>
      <c r="F1014" s="8">
        <v>44712</v>
      </c>
      <c r="G1014" s="5" t="s">
        <v>15</v>
      </c>
      <c r="H1014" s="3" t="s">
        <v>150</v>
      </c>
      <c r="I1014" s="3" t="s">
        <v>3107</v>
      </c>
      <c r="J1014" s="3" t="s">
        <v>17</v>
      </c>
      <c r="K1014" s="3" t="s">
        <v>27</v>
      </c>
      <c r="L1014" s="3" t="s">
        <v>32</v>
      </c>
      <c r="M1014" s="3" t="s">
        <v>207</v>
      </c>
    </row>
    <row r="1015" spans="1:13" ht="15">
      <c r="A1015" s="2">
        <v>150666</v>
      </c>
      <c r="B1015" s="3" t="s">
        <v>3108</v>
      </c>
      <c r="C1015" s="3" t="s">
        <v>3109</v>
      </c>
      <c r="D1015" s="4">
        <v>2215.3000000000002</v>
      </c>
      <c r="E1015" s="6" t="s">
        <v>27532</v>
      </c>
      <c r="F1015" s="8">
        <v>44712</v>
      </c>
      <c r="G1015" s="5" t="s">
        <v>15</v>
      </c>
      <c r="H1015" s="3" t="s">
        <v>150</v>
      </c>
      <c r="I1015" s="3" t="s">
        <v>3110</v>
      </c>
      <c r="J1015" s="3" t="s">
        <v>17</v>
      </c>
      <c r="K1015" s="3" t="s">
        <v>18</v>
      </c>
      <c r="L1015" s="3" t="s">
        <v>289</v>
      </c>
      <c r="M1015" s="3" t="s">
        <v>290</v>
      </c>
    </row>
    <row r="1016" spans="1:13" ht="15">
      <c r="A1016" s="2">
        <v>148997</v>
      </c>
      <c r="B1016" s="3" t="s">
        <v>3111</v>
      </c>
      <c r="C1016" s="3" t="s">
        <v>3112</v>
      </c>
      <c r="D1016" s="4">
        <v>1139.2</v>
      </c>
      <c r="E1016" s="6" t="s">
        <v>27532</v>
      </c>
      <c r="F1016" s="8">
        <v>44712</v>
      </c>
      <c r="G1016" s="5" t="s">
        <v>15</v>
      </c>
      <c r="H1016" s="3" t="s">
        <v>150</v>
      </c>
      <c r="I1016" s="3" t="s">
        <v>3113</v>
      </c>
      <c r="J1016" s="3" t="s">
        <v>17</v>
      </c>
      <c r="K1016" s="3" t="s">
        <v>18</v>
      </c>
      <c r="L1016" s="3" t="s">
        <v>123</v>
      </c>
      <c r="M1016" s="3" t="s">
        <v>20</v>
      </c>
    </row>
    <row r="1017" spans="1:13" ht="15">
      <c r="A1017" s="2">
        <v>149007</v>
      </c>
      <c r="B1017" s="3" t="s">
        <v>3114</v>
      </c>
      <c r="C1017" s="3" t="s">
        <v>3115</v>
      </c>
      <c r="D1017" s="4">
        <v>1587.6</v>
      </c>
      <c r="E1017" s="6" t="s">
        <v>27532</v>
      </c>
      <c r="F1017" s="8">
        <v>44712</v>
      </c>
      <c r="G1017" s="5" t="s">
        <v>15</v>
      </c>
      <c r="H1017" s="3" t="s">
        <v>150</v>
      </c>
      <c r="I1017" s="3" t="s">
        <v>3116</v>
      </c>
      <c r="J1017" s="3" t="s">
        <v>17</v>
      </c>
      <c r="K1017" s="3" t="s">
        <v>18</v>
      </c>
      <c r="L1017" s="3" t="s">
        <v>37</v>
      </c>
      <c r="M1017" s="3" t="s">
        <v>38</v>
      </c>
    </row>
    <row r="1018" spans="1:13" ht="15">
      <c r="A1018" s="2">
        <v>148982</v>
      </c>
      <c r="B1018" s="3" t="s">
        <v>3117</v>
      </c>
      <c r="C1018" s="3" t="s">
        <v>3118</v>
      </c>
      <c r="D1018" s="4">
        <v>1139.2</v>
      </c>
      <c r="E1018" s="6" t="s">
        <v>27532</v>
      </c>
      <c r="F1018" s="8">
        <v>44712</v>
      </c>
      <c r="G1018" s="5" t="s">
        <v>15</v>
      </c>
      <c r="H1018" s="3" t="s">
        <v>150</v>
      </c>
      <c r="I1018" s="3" t="s">
        <v>3119</v>
      </c>
      <c r="J1018" s="3" t="s">
        <v>17</v>
      </c>
      <c r="K1018" s="3" t="s">
        <v>18</v>
      </c>
      <c r="L1018" s="3" t="s">
        <v>23</v>
      </c>
      <c r="M1018" s="3" t="s">
        <v>24</v>
      </c>
    </row>
    <row r="1019" spans="1:13" ht="15">
      <c r="A1019" s="2">
        <v>142282</v>
      </c>
      <c r="B1019" s="3" t="s">
        <v>3120</v>
      </c>
      <c r="C1019" s="3" t="s">
        <v>3121</v>
      </c>
      <c r="D1019" s="4">
        <v>3015.21</v>
      </c>
      <c r="E1019" s="6" t="s">
        <v>27532</v>
      </c>
      <c r="F1019" s="8">
        <v>44712</v>
      </c>
      <c r="G1019" s="5" t="s">
        <v>15</v>
      </c>
      <c r="H1019" s="3" t="s">
        <v>150</v>
      </c>
      <c r="I1019" s="3" t="s">
        <v>3122</v>
      </c>
      <c r="J1019" s="3" t="s">
        <v>17</v>
      </c>
      <c r="K1019" s="3" t="s">
        <v>27</v>
      </c>
      <c r="L1019" s="3" t="s">
        <v>47</v>
      </c>
      <c r="M1019" s="3" t="s">
        <v>48</v>
      </c>
    </row>
    <row r="1020" spans="1:13" ht="15">
      <c r="A1020" s="2">
        <v>150798</v>
      </c>
      <c r="B1020" s="3" t="s">
        <v>3123</v>
      </c>
      <c r="C1020" s="3" t="s">
        <v>3124</v>
      </c>
      <c r="D1020" s="4">
        <v>2215.3000000000002</v>
      </c>
      <c r="E1020" s="6" t="s">
        <v>27532</v>
      </c>
      <c r="F1020" s="8">
        <v>44712</v>
      </c>
      <c r="G1020" s="5" t="s">
        <v>15</v>
      </c>
      <c r="H1020" s="3" t="s">
        <v>150</v>
      </c>
      <c r="I1020" s="3" t="s">
        <v>3125</v>
      </c>
      <c r="J1020" s="3" t="s">
        <v>17</v>
      </c>
      <c r="K1020" s="3" t="s">
        <v>18</v>
      </c>
      <c r="L1020" s="3" t="s">
        <v>19</v>
      </c>
      <c r="M1020" s="3" t="s">
        <v>20</v>
      </c>
    </row>
    <row r="1021" spans="1:13" ht="15">
      <c r="A1021" s="2">
        <v>150139</v>
      </c>
      <c r="B1021" s="3" t="s">
        <v>3126</v>
      </c>
      <c r="C1021" s="3" t="s">
        <v>3127</v>
      </c>
      <c r="D1021" s="4">
        <v>2215.3000000000002</v>
      </c>
      <c r="E1021" s="6" t="s">
        <v>27532</v>
      </c>
      <c r="F1021" s="8">
        <v>44712</v>
      </c>
      <c r="G1021" s="5" t="s">
        <v>15</v>
      </c>
      <c r="H1021" s="3" t="s">
        <v>150</v>
      </c>
      <c r="I1021" s="3" t="s">
        <v>3128</v>
      </c>
      <c r="J1021" s="3" t="s">
        <v>17</v>
      </c>
      <c r="K1021" s="3" t="s">
        <v>18</v>
      </c>
      <c r="L1021" s="3" t="s">
        <v>19</v>
      </c>
      <c r="M1021" s="3" t="s">
        <v>20</v>
      </c>
    </row>
    <row r="1022" spans="1:13" ht="15">
      <c r="A1022" s="2">
        <v>150677</v>
      </c>
      <c r="B1022" s="3" t="s">
        <v>3129</v>
      </c>
      <c r="C1022" s="3" t="s">
        <v>3130</v>
      </c>
      <c r="D1022" s="4">
        <v>4491.3999999999996</v>
      </c>
      <c r="E1022" s="6" t="s">
        <v>27532</v>
      </c>
      <c r="F1022" s="8">
        <v>44712</v>
      </c>
      <c r="G1022" s="5" t="s">
        <v>15</v>
      </c>
      <c r="H1022" s="3" t="s">
        <v>150</v>
      </c>
      <c r="I1022" s="3" t="s">
        <v>3131</v>
      </c>
      <c r="J1022" s="3" t="s">
        <v>17</v>
      </c>
      <c r="K1022" s="3" t="s">
        <v>18</v>
      </c>
      <c r="L1022" s="3" t="s">
        <v>19</v>
      </c>
      <c r="M1022" s="3" t="s">
        <v>20</v>
      </c>
    </row>
    <row r="1023" spans="1:13" ht="15">
      <c r="A1023" s="2">
        <v>143583</v>
      </c>
      <c r="B1023" s="3" t="s">
        <v>3132</v>
      </c>
      <c r="C1023" s="3" t="s">
        <v>3133</v>
      </c>
      <c r="D1023" s="4">
        <v>1403.59</v>
      </c>
      <c r="E1023" s="6" t="s">
        <v>27532</v>
      </c>
      <c r="F1023" s="8">
        <v>44712</v>
      </c>
      <c r="G1023" s="5" t="s">
        <v>15</v>
      </c>
      <c r="H1023" s="3" t="s">
        <v>150</v>
      </c>
      <c r="I1023" s="3" t="s">
        <v>3134</v>
      </c>
      <c r="J1023" s="3" t="s">
        <v>17</v>
      </c>
      <c r="K1023" s="3" t="s">
        <v>275</v>
      </c>
      <c r="L1023" s="3" t="s">
        <v>108</v>
      </c>
      <c r="M1023" s="3" t="s">
        <v>276</v>
      </c>
    </row>
    <row r="1024" spans="1:13" ht="15">
      <c r="A1024" s="2">
        <v>147864</v>
      </c>
      <c r="B1024" s="3" t="s">
        <v>3135</v>
      </c>
      <c r="C1024" s="3" t="s">
        <v>3136</v>
      </c>
      <c r="D1024" s="4">
        <v>1423.19</v>
      </c>
      <c r="E1024" s="6" t="s">
        <v>27532</v>
      </c>
      <c r="F1024" s="8">
        <v>44712</v>
      </c>
      <c r="G1024" s="5" t="s">
        <v>15</v>
      </c>
      <c r="H1024" s="3" t="s">
        <v>150</v>
      </c>
      <c r="I1024" s="3" t="s">
        <v>3137</v>
      </c>
      <c r="J1024" s="3" t="s">
        <v>17</v>
      </c>
      <c r="K1024" s="3" t="s">
        <v>18</v>
      </c>
      <c r="L1024" s="3" t="s">
        <v>123</v>
      </c>
      <c r="M1024" s="3" t="s">
        <v>20</v>
      </c>
    </row>
    <row r="1025" spans="1:13" ht="15">
      <c r="A1025" s="2">
        <v>149382</v>
      </c>
      <c r="B1025" s="3" t="s">
        <v>3138</v>
      </c>
      <c r="C1025" s="3" t="s">
        <v>3139</v>
      </c>
      <c r="D1025" s="4">
        <v>1587.6</v>
      </c>
      <c r="E1025" s="6" t="s">
        <v>27532</v>
      </c>
      <c r="F1025" s="8">
        <v>44712</v>
      </c>
      <c r="G1025" s="5" t="s">
        <v>15</v>
      </c>
      <c r="H1025" s="3" t="s">
        <v>150</v>
      </c>
      <c r="I1025" s="3" t="s">
        <v>3140</v>
      </c>
      <c r="J1025" s="3" t="s">
        <v>17</v>
      </c>
      <c r="K1025" s="3" t="s">
        <v>18</v>
      </c>
      <c r="L1025" s="3" t="s">
        <v>37</v>
      </c>
      <c r="M1025" s="3" t="s">
        <v>38</v>
      </c>
    </row>
    <row r="1026" spans="1:13" ht="15">
      <c r="A1026" s="2">
        <v>149760</v>
      </c>
      <c r="B1026" s="3" t="s">
        <v>3141</v>
      </c>
      <c r="C1026" s="3" t="s">
        <v>3142</v>
      </c>
      <c r="D1026" s="4">
        <v>2215.3000000000002</v>
      </c>
      <c r="E1026" s="6" t="s">
        <v>27532</v>
      </c>
      <c r="F1026" s="8">
        <v>44712</v>
      </c>
      <c r="G1026" s="5" t="s">
        <v>15</v>
      </c>
      <c r="H1026" s="3" t="s">
        <v>150</v>
      </c>
      <c r="I1026" s="3" t="s">
        <v>3143</v>
      </c>
      <c r="J1026" s="3" t="s">
        <v>17</v>
      </c>
      <c r="K1026" s="3" t="s">
        <v>18</v>
      </c>
      <c r="L1026" s="3" t="s">
        <v>19</v>
      </c>
      <c r="M1026" s="3" t="s">
        <v>20</v>
      </c>
    </row>
    <row r="1027" spans="1:13" ht="15">
      <c r="A1027" s="2">
        <v>132364</v>
      </c>
      <c r="B1027" s="3" t="s">
        <v>3144</v>
      </c>
      <c r="C1027" s="3" t="s">
        <v>3145</v>
      </c>
      <c r="D1027" s="4">
        <v>9498.7900000000009</v>
      </c>
      <c r="E1027" s="6" t="s">
        <v>27532</v>
      </c>
      <c r="F1027" s="8">
        <v>44712</v>
      </c>
      <c r="G1027" s="5" t="s">
        <v>15</v>
      </c>
      <c r="H1027" s="3" t="s">
        <v>150</v>
      </c>
      <c r="I1027" s="3" t="s">
        <v>3146</v>
      </c>
      <c r="J1027" s="3" t="s">
        <v>17</v>
      </c>
      <c r="K1027" s="3" t="s">
        <v>27</v>
      </c>
      <c r="L1027" s="3" t="s">
        <v>47</v>
      </c>
      <c r="M1027" s="3" t="s">
        <v>85</v>
      </c>
    </row>
    <row r="1028" spans="1:13" ht="15">
      <c r="A1028" s="2">
        <v>148312</v>
      </c>
      <c r="B1028" s="3" t="s">
        <v>3147</v>
      </c>
      <c r="C1028" s="3" t="s">
        <v>3148</v>
      </c>
      <c r="D1028" s="4">
        <v>1139.2</v>
      </c>
      <c r="E1028" s="6" t="s">
        <v>27532</v>
      </c>
      <c r="F1028" s="8">
        <v>44712</v>
      </c>
      <c r="G1028" s="5" t="s">
        <v>15</v>
      </c>
      <c r="H1028" s="3" t="s">
        <v>150</v>
      </c>
      <c r="I1028" s="3" t="s">
        <v>3149</v>
      </c>
      <c r="J1028" s="3" t="s">
        <v>17</v>
      </c>
      <c r="K1028" s="3" t="s">
        <v>18</v>
      </c>
      <c r="L1028" s="3" t="s">
        <v>123</v>
      </c>
      <c r="M1028" s="3" t="s">
        <v>20</v>
      </c>
    </row>
    <row r="1029" spans="1:13" ht="15">
      <c r="A1029" s="2">
        <v>135019</v>
      </c>
      <c r="B1029" s="3" t="s">
        <v>3150</v>
      </c>
      <c r="C1029" s="3" t="s">
        <v>3151</v>
      </c>
      <c r="D1029" s="4">
        <v>4323</v>
      </c>
      <c r="E1029" s="6" t="s">
        <v>27532</v>
      </c>
      <c r="F1029" s="8">
        <v>44712</v>
      </c>
      <c r="G1029" s="5" t="s">
        <v>15</v>
      </c>
      <c r="H1029" s="3" t="s">
        <v>150</v>
      </c>
      <c r="I1029" s="3" t="s">
        <v>3152</v>
      </c>
      <c r="J1029" s="3" t="s">
        <v>17</v>
      </c>
      <c r="K1029" s="3" t="s">
        <v>27</v>
      </c>
      <c r="L1029" s="3" t="s">
        <v>1459</v>
      </c>
      <c r="M1029" s="3" t="s">
        <v>85</v>
      </c>
    </row>
    <row r="1030" spans="1:13" ht="15">
      <c r="A1030" s="2">
        <v>148414</v>
      </c>
      <c r="B1030" s="3" t="s">
        <v>3153</v>
      </c>
      <c r="C1030" s="3" t="s">
        <v>3154</v>
      </c>
      <c r="D1030" s="4">
        <v>1953.03</v>
      </c>
      <c r="E1030" s="6" t="s">
        <v>27532</v>
      </c>
      <c r="F1030" s="8">
        <v>44712</v>
      </c>
      <c r="G1030" s="5" t="s">
        <v>15</v>
      </c>
      <c r="H1030" s="3" t="s">
        <v>150</v>
      </c>
      <c r="I1030" s="3" t="s">
        <v>3155</v>
      </c>
      <c r="J1030" s="3" t="s">
        <v>17</v>
      </c>
      <c r="K1030" s="3" t="s">
        <v>275</v>
      </c>
      <c r="L1030" s="3" t="s">
        <v>108</v>
      </c>
      <c r="M1030" s="3" t="s">
        <v>276</v>
      </c>
    </row>
    <row r="1031" spans="1:13" ht="15">
      <c r="A1031" s="2">
        <v>150312</v>
      </c>
      <c r="B1031" s="3" t="s">
        <v>3156</v>
      </c>
      <c r="C1031" s="3" t="s">
        <v>3157</v>
      </c>
      <c r="D1031" s="4">
        <v>1139.2</v>
      </c>
      <c r="E1031" s="6" t="s">
        <v>27532</v>
      </c>
      <c r="F1031" s="8">
        <v>44712</v>
      </c>
      <c r="G1031" s="5" t="s">
        <v>15</v>
      </c>
      <c r="H1031" s="3" t="s">
        <v>150</v>
      </c>
      <c r="I1031" s="3" t="s">
        <v>3158</v>
      </c>
      <c r="J1031" s="3" t="s">
        <v>17</v>
      </c>
      <c r="K1031" s="3" t="s">
        <v>18</v>
      </c>
      <c r="L1031" s="3" t="s">
        <v>118</v>
      </c>
      <c r="M1031" s="3" t="s">
        <v>44</v>
      </c>
    </row>
    <row r="1032" spans="1:13" ht="15">
      <c r="A1032" s="2">
        <v>141102</v>
      </c>
      <c r="B1032" s="3" t="s">
        <v>3159</v>
      </c>
      <c r="C1032" s="3" t="s">
        <v>3160</v>
      </c>
      <c r="D1032" s="4">
        <v>3757.86</v>
      </c>
      <c r="E1032" s="6" t="s">
        <v>27532</v>
      </c>
      <c r="F1032" s="8">
        <v>44712</v>
      </c>
      <c r="G1032" s="5" t="s">
        <v>15</v>
      </c>
      <c r="H1032" s="3" t="s">
        <v>150</v>
      </c>
      <c r="I1032" s="3" t="s">
        <v>3161</v>
      </c>
      <c r="J1032" s="3" t="s">
        <v>17</v>
      </c>
      <c r="K1032" s="3" t="s">
        <v>27</v>
      </c>
      <c r="L1032" s="3" t="s">
        <v>32</v>
      </c>
      <c r="M1032" s="3" t="s">
        <v>33</v>
      </c>
    </row>
    <row r="1033" spans="1:13" ht="15">
      <c r="A1033" s="2">
        <v>142755</v>
      </c>
      <c r="B1033" s="3" t="s">
        <v>3162</v>
      </c>
      <c r="C1033" s="3" t="s">
        <v>3163</v>
      </c>
      <c r="D1033" s="4">
        <v>1621.1</v>
      </c>
      <c r="E1033" s="6" t="s">
        <v>27532</v>
      </c>
      <c r="F1033" s="8">
        <v>44712</v>
      </c>
      <c r="G1033" s="5" t="s">
        <v>15</v>
      </c>
      <c r="H1033" s="3" t="s">
        <v>150</v>
      </c>
      <c r="I1033" s="3" t="s">
        <v>3164</v>
      </c>
      <c r="J1033" s="3" t="s">
        <v>17</v>
      </c>
      <c r="K1033" s="3" t="s">
        <v>27</v>
      </c>
      <c r="L1033" s="3" t="s">
        <v>32</v>
      </c>
      <c r="M1033" s="3" t="s">
        <v>207</v>
      </c>
    </row>
    <row r="1034" spans="1:13" ht="15">
      <c r="A1034" s="2">
        <v>150106</v>
      </c>
      <c r="B1034" s="3" t="s">
        <v>3165</v>
      </c>
      <c r="C1034" s="3" t="s">
        <v>3166</v>
      </c>
      <c r="D1034" s="4">
        <v>4668.9799999999996</v>
      </c>
      <c r="E1034" s="6" t="s">
        <v>27532</v>
      </c>
      <c r="F1034" s="8">
        <v>44712</v>
      </c>
      <c r="G1034" s="5" t="s">
        <v>15</v>
      </c>
      <c r="H1034" s="3" t="s">
        <v>150</v>
      </c>
      <c r="I1034" s="3" t="s">
        <v>3167</v>
      </c>
      <c r="J1034" s="3" t="s">
        <v>17</v>
      </c>
      <c r="K1034" s="3" t="s">
        <v>27</v>
      </c>
      <c r="L1034" s="3" t="s">
        <v>32</v>
      </c>
      <c r="M1034" s="3" t="s">
        <v>33</v>
      </c>
    </row>
    <row r="1035" spans="1:13" ht="15">
      <c r="A1035" s="2">
        <v>143617</v>
      </c>
      <c r="B1035" s="3" t="s">
        <v>3168</v>
      </c>
      <c r="C1035" s="3" t="s">
        <v>3169</v>
      </c>
      <c r="D1035" s="4">
        <v>1518.43</v>
      </c>
      <c r="E1035" s="6" t="s">
        <v>27532</v>
      </c>
      <c r="F1035" s="8">
        <v>44712</v>
      </c>
      <c r="G1035" s="5" t="s">
        <v>15</v>
      </c>
      <c r="H1035" s="3" t="s">
        <v>150</v>
      </c>
      <c r="I1035" s="3" t="s">
        <v>3170</v>
      </c>
      <c r="J1035" s="3" t="s">
        <v>17</v>
      </c>
      <c r="K1035" s="3" t="s">
        <v>275</v>
      </c>
      <c r="L1035" s="3" t="s">
        <v>108</v>
      </c>
      <c r="M1035" s="3" t="s">
        <v>276</v>
      </c>
    </row>
    <row r="1036" spans="1:13" ht="15">
      <c r="A1036" s="2">
        <v>142932</v>
      </c>
      <c r="B1036" s="3" t="s">
        <v>3171</v>
      </c>
      <c r="C1036" s="3" t="s">
        <v>3172</v>
      </c>
      <c r="D1036" s="4">
        <v>1361.89</v>
      </c>
      <c r="E1036" s="6" t="s">
        <v>27532</v>
      </c>
      <c r="F1036" s="8">
        <v>44712</v>
      </c>
      <c r="G1036" s="5" t="s">
        <v>15</v>
      </c>
      <c r="H1036" s="3" t="s">
        <v>150</v>
      </c>
      <c r="I1036" s="3" t="s">
        <v>3173</v>
      </c>
      <c r="J1036" s="3" t="s">
        <v>17</v>
      </c>
      <c r="K1036" s="3" t="s">
        <v>27</v>
      </c>
      <c r="L1036" s="3" t="s">
        <v>1459</v>
      </c>
      <c r="M1036" s="3" t="s">
        <v>48</v>
      </c>
    </row>
    <row r="1037" spans="1:13" ht="15">
      <c r="A1037" s="2">
        <v>130373</v>
      </c>
      <c r="B1037" s="3" t="s">
        <v>3174</v>
      </c>
      <c r="C1037" s="3" t="s">
        <v>3175</v>
      </c>
      <c r="D1037" s="4">
        <v>1489.09</v>
      </c>
      <c r="E1037" s="6" t="s">
        <v>27532</v>
      </c>
      <c r="F1037" s="8">
        <v>44712</v>
      </c>
      <c r="G1037" s="5" t="s">
        <v>15</v>
      </c>
      <c r="H1037" s="3" t="s">
        <v>150</v>
      </c>
      <c r="I1037" s="3" t="s">
        <v>3176</v>
      </c>
      <c r="J1037" s="3" t="s">
        <v>17</v>
      </c>
      <c r="K1037" s="3" t="s">
        <v>18</v>
      </c>
      <c r="L1037" s="3" t="s">
        <v>23</v>
      </c>
      <c r="M1037" s="3" t="s">
        <v>113</v>
      </c>
    </row>
    <row r="1038" spans="1:13" ht="15">
      <c r="A1038" s="2">
        <v>145907</v>
      </c>
      <c r="B1038" s="3" t="s">
        <v>3177</v>
      </c>
      <c r="C1038" s="3" t="s">
        <v>3178</v>
      </c>
      <c r="D1038" s="4">
        <v>1628.82</v>
      </c>
      <c r="E1038" s="6" t="s">
        <v>27532</v>
      </c>
      <c r="F1038" s="8">
        <v>44712</v>
      </c>
      <c r="G1038" s="5" t="s">
        <v>15</v>
      </c>
      <c r="H1038" s="3" t="s">
        <v>150</v>
      </c>
      <c r="I1038" s="3" t="s">
        <v>3179</v>
      </c>
      <c r="J1038" s="3" t="s">
        <v>17</v>
      </c>
      <c r="K1038" s="3" t="s">
        <v>27</v>
      </c>
      <c r="L1038" s="3" t="s">
        <v>47</v>
      </c>
      <c r="M1038" s="3" t="s">
        <v>48</v>
      </c>
    </row>
    <row r="1039" spans="1:13" ht="15">
      <c r="A1039" s="2">
        <v>143629</v>
      </c>
      <c r="B1039" s="3" t="s">
        <v>3180</v>
      </c>
      <c r="C1039" s="3" t="s">
        <v>3181</v>
      </c>
      <c r="D1039" s="4">
        <v>1685.12</v>
      </c>
      <c r="E1039" s="6" t="s">
        <v>27532</v>
      </c>
      <c r="F1039" s="8">
        <v>44712</v>
      </c>
      <c r="G1039" s="5" t="s">
        <v>15</v>
      </c>
      <c r="H1039" s="3" t="s">
        <v>150</v>
      </c>
      <c r="I1039" s="3" t="s">
        <v>3182</v>
      </c>
      <c r="J1039" s="3" t="s">
        <v>17</v>
      </c>
      <c r="K1039" s="3" t="s">
        <v>275</v>
      </c>
      <c r="L1039" s="3" t="s">
        <v>108</v>
      </c>
      <c r="M1039" s="3" t="s">
        <v>276</v>
      </c>
    </row>
    <row r="1040" spans="1:13" ht="15">
      <c r="A1040" s="2">
        <v>149665</v>
      </c>
      <c r="B1040" s="3" t="s">
        <v>3183</v>
      </c>
      <c r="C1040" s="3" t="s">
        <v>3184</v>
      </c>
      <c r="D1040" s="4">
        <v>1139.2</v>
      </c>
      <c r="E1040" s="6" t="s">
        <v>27532</v>
      </c>
      <c r="F1040" s="8">
        <v>44712</v>
      </c>
      <c r="G1040" s="5" t="s">
        <v>15</v>
      </c>
      <c r="H1040" s="3" t="s">
        <v>150</v>
      </c>
      <c r="I1040" s="3" t="s">
        <v>3185</v>
      </c>
      <c r="J1040" s="3" t="s">
        <v>17</v>
      </c>
      <c r="K1040" s="3" t="s">
        <v>18</v>
      </c>
      <c r="L1040" s="3" t="s">
        <v>43</v>
      </c>
      <c r="M1040" s="3" t="s">
        <v>44</v>
      </c>
    </row>
    <row r="1041" spans="1:13" ht="15">
      <c r="A1041" s="2">
        <v>148106</v>
      </c>
      <c r="B1041" s="3" t="s">
        <v>3186</v>
      </c>
      <c r="C1041" s="3" t="s">
        <v>3187</v>
      </c>
      <c r="D1041" s="4">
        <v>1707.17</v>
      </c>
      <c r="E1041" s="6" t="s">
        <v>27532</v>
      </c>
      <c r="F1041" s="8">
        <v>44712</v>
      </c>
      <c r="G1041" s="5" t="s">
        <v>15</v>
      </c>
      <c r="H1041" s="3" t="s">
        <v>150</v>
      </c>
      <c r="I1041" s="3" t="s">
        <v>3188</v>
      </c>
      <c r="J1041" s="3" t="s">
        <v>17</v>
      </c>
      <c r="K1041" s="3" t="s">
        <v>18</v>
      </c>
      <c r="L1041" s="3" t="s">
        <v>123</v>
      </c>
      <c r="M1041" s="3" t="s">
        <v>20</v>
      </c>
    </row>
    <row r="1042" spans="1:13" ht="15">
      <c r="A1042" s="2">
        <v>150757</v>
      </c>
      <c r="B1042" s="3" t="s">
        <v>3189</v>
      </c>
      <c r="C1042" s="3" t="s">
        <v>3190</v>
      </c>
      <c r="D1042" s="4">
        <v>2215.3000000000002</v>
      </c>
      <c r="E1042" s="6" t="s">
        <v>27532</v>
      </c>
      <c r="F1042" s="8">
        <v>44712</v>
      </c>
      <c r="G1042" s="5" t="s">
        <v>15</v>
      </c>
      <c r="H1042" s="3" t="s">
        <v>150</v>
      </c>
      <c r="I1042" s="3" t="s">
        <v>3191</v>
      </c>
      <c r="J1042" s="3" t="s">
        <v>17</v>
      </c>
      <c r="K1042" s="3" t="s">
        <v>18</v>
      </c>
      <c r="L1042" s="3" t="s">
        <v>19</v>
      </c>
      <c r="M1042" s="3" t="s">
        <v>20</v>
      </c>
    </row>
    <row r="1043" spans="1:13" ht="15">
      <c r="A1043" s="2">
        <v>143971</v>
      </c>
      <c r="B1043" s="3" t="s">
        <v>3192</v>
      </c>
      <c r="C1043" s="3" t="s">
        <v>3193</v>
      </c>
      <c r="D1043" s="4">
        <v>3621.1</v>
      </c>
      <c r="E1043" s="6" t="s">
        <v>27532</v>
      </c>
      <c r="F1043" s="8">
        <v>44712</v>
      </c>
      <c r="G1043" s="5" t="s">
        <v>15</v>
      </c>
      <c r="H1043" s="3" t="s">
        <v>150</v>
      </c>
      <c r="I1043" s="3" t="s">
        <v>3194</v>
      </c>
      <c r="J1043" s="3" t="s">
        <v>17</v>
      </c>
      <c r="K1043" s="3" t="s">
        <v>27</v>
      </c>
      <c r="L1043" s="3" t="s">
        <v>32</v>
      </c>
      <c r="M1043" s="3" t="s">
        <v>207</v>
      </c>
    </row>
    <row r="1044" spans="1:13" ht="15">
      <c r="A1044" s="2">
        <v>143965</v>
      </c>
      <c r="B1044" s="3" t="s">
        <v>3195</v>
      </c>
      <c r="C1044" s="3" t="s">
        <v>3196</v>
      </c>
      <c r="D1044" s="4">
        <v>3338.18</v>
      </c>
      <c r="E1044" s="6" t="s">
        <v>27532</v>
      </c>
      <c r="F1044" s="8">
        <v>44712</v>
      </c>
      <c r="G1044" s="5" t="s">
        <v>15</v>
      </c>
      <c r="H1044" s="3" t="s">
        <v>150</v>
      </c>
      <c r="I1044" s="3" t="s">
        <v>3197</v>
      </c>
      <c r="J1044" s="3" t="s">
        <v>17</v>
      </c>
      <c r="K1044" s="3" t="s">
        <v>2139</v>
      </c>
      <c r="L1044" s="3" t="s">
        <v>108</v>
      </c>
      <c r="M1044" s="3" t="s">
        <v>2140</v>
      </c>
    </row>
    <row r="1045" spans="1:13" ht="15">
      <c r="A1045" s="2">
        <v>142669</v>
      </c>
      <c r="B1045" s="3" t="s">
        <v>3198</v>
      </c>
      <c r="C1045" s="3" t="s">
        <v>3199</v>
      </c>
      <c r="D1045" s="4">
        <v>4624.99</v>
      </c>
      <c r="E1045" s="6" t="s">
        <v>27532</v>
      </c>
      <c r="F1045" s="8">
        <v>44712</v>
      </c>
      <c r="G1045" s="5" t="s">
        <v>15</v>
      </c>
      <c r="H1045" s="3" t="s">
        <v>150</v>
      </c>
      <c r="I1045" s="3" t="s">
        <v>3200</v>
      </c>
      <c r="J1045" s="3" t="s">
        <v>17</v>
      </c>
      <c r="K1045" s="3" t="s">
        <v>27</v>
      </c>
      <c r="L1045" s="3" t="s">
        <v>32</v>
      </c>
      <c r="M1045" s="3" t="s">
        <v>207</v>
      </c>
    </row>
    <row r="1046" spans="1:13" ht="15">
      <c r="A1046" s="2">
        <v>148101</v>
      </c>
      <c r="B1046" s="3" t="s">
        <v>3201</v>
      </c>
      <c r="C1046" s="3" t="s">
        <v>3202</v>
      </c>
      <c r="D1046" s="4">
        <v>1377.36</v>
      </c>
      <c r="E1046" s="6" t="s">
        <v>27532</v>
      </c>
      <c r="F1046" s="8">
        <v>44712</v>
      </c>
      <c r="G1046" s="5" t="s">
        <v>15</v>
      </c>
      <c r="H1046" s="3" t="s">
        <v>150</v>
      </c>
      <c r="I1046" s="3" t="s">
        <v>3203</v>
      </c>
      <c r="J1046" s="3" t="s">
        <v>17</v>
      </c>
      <c r="K1046" s="3" t="s">
        <v>18</v>
      </c>
      <c r="L1046" s="3" t="s">
        <v>123</v>
      </c>
      <c r="M1046" s="3" t="s">
        <v>20</v>
      </c>
    </row>
    <row r="1047" spans="1:13" ht="15">
      <c r="A1047" s="2">
        <v>148585</v>
      </c>
      <c r="B1047" s="3" t="s">
        <v>3204</v>
      </c>
      <c r="C1047" s="3" t="s">
        <v>3205</v>
      </c>
      <c r="D1047" s="4">
        <v>4491.34</v>
      </c>
      <c r="E1047" s="6" t="s">
        <v>27532</v>
      </c>
      <c r="F1047" s="8">
        <v>44712</v>
      </c>
      <c r="G1047" s="5" t="s">
        <v>15</v>
      </c>
      <c r="H1047" s="3" t="s">
        <v>150</v>
      </c>
      <c r="I1047" s="3" t="s">
        <v>3206</v>
      </c>
      <c r="J1047" s="3" t="s">
        <v>17</v>
      </c>
      <c r="K1047" s="3" t="s">
        <v>18</v>
      </c>
      <c r="L1047" s="3" t="s">
        <v>19</v>
      </c>
      <c r="M1047" s="3" t="s">
        <v>20</v>
      </c>
    </row>
    <row r="1048" spans="1:13" ht="15">
      <c r="A1048" s="2">
        <v>146299</v>
      </c>
      <c r="B1048" s="3" t="s">
        <v>3207</v>
      </c>
      <c r="C1048" s="3" t="s">
        <v>3208</v>
      </c>
      <c r="D1048" s="4">
        <v>3791.18</v>
      </c>
      <c r="E1048" s="6" t="s">
        <v>27532</v>
      </c>
      <c r="F1048" s="8">
        <v>44712</v>
      </c>
      <c r="G1048" s="5" t="s">
        <v>15</v>
      </c>
      <c r="H1048" s="3" t="s">
        <v>150</v>
      </c>
      <c r="I1048" s="3" t="s">
        <v>3209</v>
      </c>
      <c r="J1048" s="3" t="s">
        <v>17</v>
      </c>
      <c r="K1048" s="3" t="s">
        <v>18</v>
      </c>
      <c r="L1048" s="3" t="s">
        <v>19</v>
      </c>
      <c r="M1048" s="3" t="s">
        <v>124</v>
      </c>
    </row>
    <row r="1049" spans="1:13" ht="15">
      <c r="A1049" s="2">
        <v>143646</v>
      </c>
      <c r="B1049" s="3" t="s">
        <v>3210</v>
      </c>
      <c r="C1049" s="3" t="s">
        <v>3211</v>
      </c>
      <c r="D1049" s="4">
        <v>1685.12</v>
      </c>
      <c r="E1049" s="6" t="s">
        <v>27532</v>
      </c>
      <c r="F1049" s="8">
        <v>44712</v>
      </c>
      <c r="G1049" s="5" t="s">
        <v>15</v>
      </c>
      <c r="H1049" s="3" t="s">
        <v>150</v>
      </c>
      <c r="I1049" s="3" t="s">
        <v>3212</v>
      </c>
      <c r="J1049" s="3" t="s">
        <v>17</v>
      </c>
      <c r="K1049" s="3" t="s">
        <v>275</v>
      </c>
      <c r="L1049" s="3" t="s">
        <v>108</v>
      </c>
      <c r="M1049" s="3" t="s">
        <v>276</v>
      </c>
    </row>
    <row r="1050" spans="1:13" ht="15">
      <c r="A1050" s="2">
        <v>145498</v>
      </c>
      <c r="B1050" s="3" t="s">
        <v>3213</v>
      </c>
      <c r="C1050" s="3" t="s">
        <v>3214</v>
      </c>
      <c r="D1050" s="4">
        <v>2081.0500000000002</v>
      </c>
      <c r="E1050" s="6" t="s">
        <v>27532</v>
      </c>
      <c r="F1050" s="8">
        <v>44712</v>
      </c>
      <c r="G1050" s="5" t="s">
        <v>15</v>
      </c>
      <c r="H1050" s="3" t="s">
        <v>150</v>
      </c>
      <c r="I1050" s="3" t="s">
        <v>3215</v>
      </c>
      <c r="J1050" s="3" t="s">
        <v>17</v>
      </c>
      <c r="K1050" s="3" t="s">
        <v>2036</v>
      </c>
      <c r="L1050" s="3" t="s">
        <v>108</v>
      </c>
      <c r="M1050" s="3" t="s">
        <v>3216</v>
      </c>
    </row>
    <row r="1051" spans="1:13" ht="15">
      <c r="A1051" s="2">
        <v>142439</v>
      </c>
      <c r="B1051" s="3" t="s">
        <v>3217</v>
      </c>
      <c r="C1051" s="3" t="s">
        <v>3218</v>
      </c>
      <c r="D1051" s="4">
        <v>2883.54</v>
      </c>
      <c r="E1051" s="6" t="s">
        <v>27532</v>
      </c>
      <c r="F1051" s="8">
        <v>44712</v>
      </c>
      <c r="G1051" s="5" t="s">
        <v>15</v>
      </c>
      <c r="H1051" s="3" t="s">
        <v>150</v>
      </c>
      <c r="I1051" s="3" t="s">
        <v>3219</v>
      </c>
      <c r="J1051" s="3" t="s">
        <v>17</v>
      </c>
      <c r="K1051" s="3" t="s">
        <v>27</v>
      </c>
      <c r="L1051" s="3" t="s">
        <v>47</v>
      </c>
      <c r="M1051" s="3" t="s">
        <v>48</v>
      </c>
    </row>
    <row r="1052" spans="1:13" ht="15">
      <c r="A1052" s="2">
        <v>151693</v>
      </c>
      <c r="B1052" s="3" t="s">
        <v>3220</v>
      </c>
      <c r="C1052" s="3" t="s">
        <v>3221</v>
      </c>
      <c r="D1052" s="4">
        <v>1101.51</v>
      </c>
      <c r="E1052" s="6" t="s">
        <v>27532</v>
      </c>
      <c r="F1052" s="8">
        <v>44712</v>
      </c>
      <c r="G1052" s="5" t="s">
        <v>15</v>
      </c>
      <c r="H1052" s="3" t="s">
        <v>150</v>
      </c>
      <c r="I1052" s="3" t="s">
        <v>3222</v>
      </c>
      <c r="J1052" s="3" t="s">
        <v>17</v>
      </c>
      <c r="K1052" s="3" t="s">
        <v>18</v>
      </c>
      <c r="L1052" s="3" t="s">
        <v>37</v>
      </c>
      <c r="M1052" s="3" t="s">
        <v>38</v>
      </c>
    </row>
    <row r="1053" spans="1:13" ht="15">
      <c r="A1053" s="2">
        <v>150294</v>
      </c>
      <c r="B1053" s="3" t="s">
        <v>3223</v>
      </c>
      <c r="C1053" s="3" t="s">
        <v>3224</v>
      </c>
      <c r="D1053" s="4">
        <v>1139.2</v>
      </c>
      <c r="E1053" s="6" t="s">
        <v>27532</v>
      </c>
      <c r="F1053" s="8">
        <v>44712</v>
      </c>
      <c r="G1053" s="5" t="s">
        <v>15</v>
      </c>
      <c r="H1053" s="3" t="s">
        <v>150</v>
      </c>
      <c r="I1053" s="3" t="s">
        <v>3225</v>
      </c>
      <c r="J1053" s="3" t="s">
        <v>17</v>
      </c>
      <c r="K1053" s="3" t="s">
        <v>18</v>
      </c>
      <c r="L1053" s="3" t="s">
        <v>118</v>
      </c>
      <c r="M1053" s="3" t="s">
        <v>44</v>
      </c>
    </row>
    <row r="1054" spans="1:13" ht="15">
      <c r="A1054" s="2">
        <v>142661</v>
      </c>
      <c r="B1054" s="3" t="s">
        <v>3226</v>
      </c>
      <c r="C1054" s="3" t="s">
        <v>3227</v>
      </c>
      <c r="D1054" s="4">
        <v>2384.1999999999998</v>
      </c>
      <c r="E1054" s="6" t="s">
        <v>27532</v>
      </c>
      <c r="F1054" s="8">
        <v>44712</v>
      </c>
      <c r="G1054" s="5" t="s">
        <v>15</v>
      </c>
      <c r="H1054" s="3" t="s">
        <v>150</v>
      </c>
      <c r="I1054" s="3" t="s">
        <v>3228</v>
      </c>
      <c r="J1054" s="3" t="s">
        <v>17</v>
      </c>
      <c r="K1054" s="3" t="s">
        <v>27</v>
      </c>
      <c r="L1054" s="3" t="s">
        <v>47</v>
      </c>
      <c r="M1054" s="3" t="s">
        <v>48</v>
      </c>
    </row>
    <row r="1055" spans="1:13" ht="15">
      <c r="A1055" s="2">
        <v>149276</v>
      </c>
      <c r="B1055" s="3" t="s">
        <v>3229</v>
      </c>
      <c r="C1055" s="3" t="s">
        <v>3230</v>
      </c>
      <c r="D1055" s="4">
        <v>1139.2</v>
      </c>
      <c r="E1055" s="6" t="s">
        <v>27532</v>
      </c>
      <c r="F1055" s="8">
        <v>44712</v>
      </c>
      <c r="G1055" s="5" t="s">
        <v>15</v>
      </c>
      <c r="H1055" s="3" t="s">
        <v>150</v>
      </c>
      <c r="I1055" s="3" t="s">
        <v>3231</v>
      </c>
      <c r="J1055" s="3" t="s">
        <v>17</v>
      </c>
      <c r="K1055" s="3" t="s">
        <v>18</v>
      </c>
      <c r="L1055" s="3" t="s">
        <v>23</v>
      </c>
      <c r="M1055" s="3" t="s">
        <v>24</v>
      </c>
    </row>
    <row r="1056" spans="1:13" ht="15">
      <c r="A1056" s="2">
        <v>149836</v>
      </c>
      <c r="B1056" s="3" t="s">
        <v>3232</v>
      </c>
      <c r="C1056" s="3" t="s">
        <v>3233</v>
      </c>
      <c r="D1056" s="4">
        <v>2215.3000000000002</v>
      </c>
      <c r="E1056" s="6" t="s">
        <v>27532</v>
      </c>
      <c r="F1056" s="8">
        <v>44712</v>
      </c>
      <c r="G1056" s="5" t="s">
        <v>15</v>
      </c>
      <c r="H1056" s="3" t="s">
        <v>150</v>
      </c>
      <c r="I1056" s="3" t="s">
        <v>3234</v>
      </c>
      <c r="J1056" s="3" t="s">
        <v>17</v>
      </c>
      <c r="K1056" s="3" t="s">
        <v>18</v>
      </c>
      <c r="L1056" s="3" t="s">
        <v>19</v>
      </c>
      <c r="M1056" s="3" t="s">
        <v>20</v>
      </c>
    </row>
    <row r="1057" spans="1:13" ht="15">
      <c r="A1057" s="2">
        <v>130422</v>
      </c>
      <c r="B1057" s="3" t="s">
        <v>3235</v>
      </c>
      <c r="C1057" s="3" t="s">
        <v>3236</v>
      </c>
      <c r="D1057" s="4">
        <v>1891.44</v>
      </c>
      <c r="E1057" s="6" t="s">
        <v>27532</v>
      </c>
      <c r="F1057" s="8">
        <v>44712</v>
      </c>
      <c r="G1057" s="5" t="s">
        <v>15</v>
      </c>
      <c r="H1057" s="3" t="s">
        <v>150</v>
      </c>
      <c r="I1057" s="3" t="s">
        <v>3237</v>
      </c>
      <c r="J1057" s="3" t="s">
        <v>17</v>
      </c>
      <c r="K1057" s="3" t="s">
        <v>27</v>
      </c>
      <c r="L1057" s="3" t="s">
        <v>47</v>
      </c>
      <c r="M1057" s="3" t="s">
        <v>85</v>
      </c>
    </row>
    <row r="1058" spans="1:13" ht="15">
      <c r="A1058" s="2">
        <v>143659</v>
      </c>
      <c r="B1058" s="3" t="s">
        <v>3238</v>
      </c>
      <c r="C1058" s="3" t="s">
        <v>3239</v>
      </c>
      <c r="D1058" s="4">
        <v>1953.03</v>
      </c>
      <c r="E1058" s="6" t="s">
        <v>27532</v>
      </c>
      <c r="F1058" s="8">
        <v>44712</v>
      </c>
      <c r="G1058" s="5" t="s">
        <v>15</v>
      </c>
      <c r="H1058" s="3" t="s">
        <v>150</v>
      </c>
      <c r="I1058" s="3" t="s">
        <v>3240</v>
      </c>
      <c r="J1058" s="3" t="s">
        <v>17</v>
      </c>
      <c r="K1058" s="3" t="s">
        <v>275</v>
      </c>
      <c r="L1058" s="3" t="s">
        <v>108</v>
      </c>
      <c r="M1058" s="3" t="s">
        <v>276</v>
      </c>
    </row>
    <row r="1059" spans="1:13" ht="15">
      <c r="A1059" s="2">
        <v>142702</v>
      </c>
      <c r="B1059" s="3" t="s">
        <v>3241</v>
      </c>
      <c r="C1059" s="3" t="s">
        <v>3242</v>
      </c>
      <c r="D1059" s="4">
        <v>2691.69</v>
      </c>
      <c r="E1059" s="6" t="s">
        <v>27532</v>
      </c>
      <c r="F1059" s="8">
        <v>44712</v>
      </c>
      <c r="G1059" s="5" t="s">
        <v>15</v>
      </c>
      <c r="H1059" s="3" t="s">
        <v>150</v>
      </c>
      <c r="I1059" s="3" t="s">
        <v>3243</v>
      </c>
      <c r="J1059" s="3" t="s">
        <v>17</v>
      </c>
      <c r="K1059" s="3" t="s">
        <v>27</v>
      </c>
      <c r="L1059" s="3" t="s">
        <v>47</v>
      </c>
      <c r="M1059" s="3" t="s">
        <v>48</v>
      </c>
    </row>
    <row r="1060" spans="1:13" ht="15">
      <c r="A1060" s="2">
        <v>148597</v>
      </c>
      <c r="B1060" s="3" t="s">
        <v>3244</v>
      </c>
      <c r="C1060" s="3" t="s">
        <v>3245</v>
      </c>
      <c r="D1060" s="4">
        <v>4019.15</v>
      </c>
      <c r="E1060" s="6" t="s">
        <v>27532</v>
      </c>
      <c r="F1060" s="8">
        <v>44712</v>
      </c>
      <c r="G1060" s="5" t="s">
        <v>15</v>
      </c>
      <c r="H1060" s="3" t="s">
        <v>150</v>
      </c>
      <c r="I1060" s="3" t="s">
        <v>3246</v>
      </c>
      <c r="J1060" s="3" t="s">
        <v>17</v>
      </c>
      <c r="K1060" s="3" t="s">
        <v>18</v>
      </c>
      <c r="L1060" s="3" t="s">
        <v>19</v>
      </c>
      <c r="M1060" s="3" t="s">
        <v>20</v>
      </c>
    </row>
    <row r="1061" spans="1:13" ht="15">
      <c r="A1061" s="2">
        <v>148038</v>
      </c>
      <c r="B1061" s="3" t="s">
        <v>3247</v>
      </c>
      <c r="C1061" s="3" t="s">
        <v>3248</v>
      </c>
      <c r="D1061" s="4">
        <v>1139.2</v>
      </c>
      <c r="E1061" s="6" t="s">
        <v>27532</v>
      </c>
      <c r="F1061" s="8">
        <v>44712</v>
      </c>
      <c r="G1061" s="5" t="s">
        <v>15</v>
      </c>
      <c r="H1061" s="3" t="s">
        <v>150</v>
      </c>
      <c r="I1061" s="3" t="s">
        <v>3249</v>
      </c>
      <c r="J1061" s="3" t="s">
        <v>17</v>
      </c>
      <c r="K1061" s="3" t="s">
        <v>18</v>
      </c>
      <c r="L1061" s="3" t="s">
        <v>123</v>
      </c>
      <c r="M1061" s="3" t="s">
        <v>20</v>
      </c>
    </row>
    <row r="1062" spans="1:13" ht="15">
      <c r="A1062" s="2">
        <v>145518</v>
      </c>
      <c r="B1062" s="3" t="s">
        <v>3250</v>
      </c>
      <c r="C1062" s="3" t="s">
        <v>3251</v>
      </c>
      <c r="D1062" s="4">
        <v>1685.12</v>
      </c>
      <c r="E1062" s="6" t="s">
        <v>27532</v>
      </c>
      <c r="F1062" s="8">
        <v>44712</v>
      </c>
      <c r="G1062" s="5" t="s">
        <v>15</v>
      </c>
      <c r="H1062" s="3" t="s">
        <v>150</v>
      </c>
      <c r="I1062" s="3" t="s">
        <v>3252</v>
      </c>
      <c r="J1062" s="3" t="s">
        <v>17</v>
      </c>
      <c r="K1062" s="3" t="s">
        <v>275</v>
      </c>
      <c r="L1062" s="3" t="s">
        <v>108</v>
      </c>
      <c r="M1062" s="3" t="s">
        <v>276</v>
      </c>
    </row>
    <row r="1063" spans="1:13" ht="15">
      <c r="A1063" s="2">
        <v>143675</v>
      </c>
      <c r="B1063" s="3" t="s">
        <v>3253</v>
      </c>
      <c r="C1063" s="3" t="s">
        <v>3254</v>
      </c>
      <c r="D1063" s="4">
        <v>1685.12</v>
      </c>
      <c r="E1063" s="6" t="s">
        <v>27532</v>
      </c>
      <c r="F1063" s="8">
        <v>44712</v>
      </c>
      <c r="G1063" s="5" t="s">
        <v>15</v>
      </c>
      <c r="H1063" s="3" t="s">
        <v>150</v>
      </c>
      <c r="I1063" s="3" t="s">
        <v>3255</v>
      </c>
      <c r="J1063" s="3" t="s">
        <v>17</v>
      </c>
      <c r="K1063" s="3" t="s">
        <v>275</v>
      </c>
      <c r="L1063" s="3" t="s">
        <v>108</v>
      </c>
      <c r="M1063" s="3" t="s">
        <v>276</v>
      </c>
    </row>
    <row r="1064" spans="1:13" ht="15">
      <c r="A1064" s="2">
        <v>148483</v>
      </c>
      <c r="B1064" s="3" t="s">
        <v>3256</v>
      </c>
      <c r="C1064" s="3" t="s">
        <v>3257</v>
      </c>
      <c r="D1064" s="4">
        <v>4668.9799999999996</v>
      </c>
      <c r="E1064" s="6" t="s">
        <v>27532</v>
      </c>
      <c r="F1064" s="8">
        <v>44712</v>
      </c>
      <c r="G1064" s="5" t="s">
        <v>15</v>
      </c>
      <c r="H1064" s="3" t="s">
        <v>150</v>
      </c>
      <c r="I1064" s="3" t="s">
        <v>3258</v>
      </c>
      <c r="J1064" s="3" t="s">
        <v>17</v>
      </c>
      <c r="K1064" s="3" t="s">
        <v>786</v>
      </c>
      <c r="L1064" s="3" t="s">
        <v>108</v>
      </c>
      <c r="M1064" s="3" t="s">
        <v>1159</v>
      </c>
    </row>
    <row r="1065" spans="1:13" ht="15">
      <c r="A1065" s="2">
        <v>143930</v>
      </c>
      <c r="B1065" s="3" t="s">
        <v>3259</v>
      </c>
      <c r="C1065" s="3" t="s">
        <v>3260</v>
      </c>
      <c r="D1065" s="4">
        <v>2446.6999999999998</v>
      </c>
      <c r="E1065" s="6" t="s">
        <v>27532</v>
      </c>
      <c r="F1065" s="8">
        <v>44712</v>
      </c>
      <c r="G1065" s="5" t="s">
        <v>15</v>
      </c>
      <c r="H1065" s="3" t="s">
        <v>150</v>
      </c>
      <c r="I1065" s="3" t="s">
        <v>3261</v>
      </c>
      <c r="J1065" s="3" t="s">
        <v>17</v>
      </c>
      <c r="K1065" s="3" t="s">
        <v>1580</v>
      </c>
      <c r="L1065" s="3" t="s">
        <v>108</v>
      </c>
      <c r="M1065" s="3" t="s">
        <v>2119</v>
      </c>
    </row>
    <row r="1066" spans="1:13" ht="15">
      <c r="A1066" s="2">
        <v>148095</v>
      </c>
      <c r="B1066" s="3" t="s">
        <v>3262</v>
      </c>
      <c r="C1066" s="3" t="s">
        <v>3263</v>
      </c>
      <c r="D1066" s="4">
        <v>1139.2</v>
      </c>
      <c r="E1066" s="6" t="s">
        <v>27532</v>
      </c>
      <c r="F1066" s="8">
        <v>44712</v>
      </c>
      <c r="G1066" s="5" t="s">
        <v>15</v>
      </c>
      <c r="H1066" s="3" t="s">
        <v>150</v>
      </c>
      <c r="I1066" s="3" t="s">
        <v>3264</v>
      </c>
      <c r="J1066" s="3" t="s">
        <v>17</v>
      </c>
      <c r="K1066" s="3" t="s">
        <v>18</v>
      </c>
      <c r="L1066" s="3" t="s">
        <v>123</v>
      </c>
      <c r="M1066" s="3" t="s">
        <v>20</v>
      </c>
    </row>
    <row r="1067" spans="1:13" ht="15">
      <c r="A1067" s="2">
        <v>149664</v>
      </c>
      <c r="B1067" s="3" t="s">
        <v>3265</v>
      </c>
      <c r="C1067" s="3" t="s">
        <v>3266</v>
      </c>
      <c r="D1067" s="4">
        <v>1195.67</v>
      </c>
      <c r="E1067" s="6" t="s">
        <v>27532</v>
      </c>
      <c r="F1067" s="8">
        <v>44712</v>
      </c>
      <c r="G1067" s="5" t="s">
        <v>15</v>
      </c>
      <c r="H1067" s="3" t="s">
        <v>150</v>
      </c>
      <c r="I1067" s="3" t="s">
        <v>3267</v>
      </c>
      <c r="J1067" s="3" t="s">
        <v>17</v>
      </c>
      <c r="K1067" s="3" t="s">
        <v>18</v>
      </c>
      <c r="L1067" s="3" t="s">
        <v>43</v>
      </c>
      <c r="M1067" s="3" t="s">
        <v>44</v>
      </c>
    </row>
    <row r="1068" spans="1:13" ht="15">
      <c r="A1068" s="2">
        <v>145354</v>
      </c>
      <c r="B1068" s="3" t="s">
        <v>3268</v>
      </c>
      <c r="C1068" s="3" t="s">
        <v>3269</v>
      </c>
      <c r="D1068" s="4">
        <v>1833.09</v>
      </c>
      <c r="E1068" s="6" t="s">
        <v>27532</v>
      </c>
      <c r="F1068" s="8">
        <v>44712</v>
      </c>
      <c r="G1068" s="5" t="s">
        <v>15</v>
      </c>
      <c r="H1068" s="3" t="s">
        <v>150</v>
      </c>
      <c r="I1068" s="3" t="s">
        <v>3270</v>
      </c>
      <c r="J1068" s="3" t="s">
        <v>17</v>
      </c>
      <c r="K1068" s="3" t="s">
        <v>27</v>
      </c>
      <c r="L1068" s="3" t="s">
        <v>1056</v>
      </c>
      <c r="M1068" s="3" t="s">
        <v>48</v>
      </c>
    </row>
    <row r="1069" spans="1:13" ht="15">
      <c r="A1069" s="2">
        <v>145437</v>
      </c>
      <c r="B1069" s="3" t="s">
        <v>3271</v>
      </c>
      <c r="C1069" s="3" t="s">
        <v>3272</v>
      </c>
      <c r="D1069" s="4">
        <v>2631.9</v>
      </c>
      <c r="E1069" s="6" t="s">
        <v>27532</v>
      </c>
      <c r="F1069" s="8">
        <v>44712</v>
      </c>
      <c r="G1069" s="5" t="s">
        <v>15</v>
      </c>
      <c r="H1069" s="3" t="s">
        <v>150</v>
      </c>
      <c r="I1069" s="3" t="s">
        <v>3273</v>
      </c>
      <c r="J1069" s="3" t="s">
        <v>17</v>
      </c>
      <c r="K1069" s="3" t="s">
        <v>27</v>
      </c>
      <c r="L1069" s="3" t="s">
        <v>2733</v>
      </c>
      <c r="M1069" s="3" t="s">
        <v>2212</v>
      </c>
    </row>
    <row r="1070" spans="1:13" ht="15">
      <c r="A1070" s="2">
        <v>150353</v>
      </c>
      <c r="B1070" s="3" t="s">
        <v>3274</v>
      </c>
      <c r="C1070" s="3" t="s">
        <v>3275</v>
      </c>
      <c r="D1070" s="4">
        <v>1139.2</v>
      </c>
      <c r="E1070" s="6" t="s">
        <v>27532</v>
      </c>
      <c r="F1070" s="8">
        <v>44712</v>
      </c>
      <c r="G1070" s="5" t="s">
        <v>15</v>
      </c>
      <c r="H1070" s="3" t="s">
        <v>150</v>
      </c>
      <c r="I1070" s="3" t="s">
        <v>3276</v>
      </c>
      <c r="J1070" s="3" t="s">
        <v>17</v>
      </c>
      <c r="K1070" s="3" t="s">
        <v>18</v>
      </c>
      <c r="L1070" s="3" t="s">
        <v>118</v>
      </c>
      <c r="M1070" s="3" t="s">
        <v>44</v>
      </c>
    </row>
    <row r="1071" spans="1:13" ht="15">
      <c r="A1071" s="2">
        <v>142467</v>
      </c>
      <c r="B1071" s="3" t="s">
        <v>3277</v>
      </c>
      <c r="C1071" s="3" t="s">
        <v>3278</v>
      </c>
      <c r="D1071" s="4">
        <v>4353.08</v>
      </c>
      <c r="E1071" s="6" t="s">
        <v>27532</v>
      </c>
      <c r="F1071" s="8">
        <v>44712</v>
      </c>
      <c r="G1071" s="5" t="s">
        <v>15</v>
      </c>
      <c r="H1071" s="3" t="s">
        <v>150</v>
      </c>
      <c r="I1071" s="3" t="s">
        <v>3279</v>
      </c>
      <c r="J1071" s="3" t="s">
        <v>17</v>
      </c>
      <c r="K1071" s="3" t="s">
        <v>27</v>
      </c>
      <c r="L1071" s="3" t="s">
        <v>94</v>
      </c>
      <c r="M1071" s="3" t="s">
        <v>48</v>
      </c>
    </row>
    <row r="1072" spans="1:13" ht="15">
      <c r="A1072" s="2">
        <v>148241</v>
      </c>
      <c r="B1072" s="3" t="s">
        <v>3280</v>
      </c>
      <c r="C1072" s="3" t="s">
        <v>3281</v>
      </c>
      <c r="D1072" s="4">
        <v>1139.2</v>
      </c>
      <c r="E1072" s="6" t="s">
        <v>27532</v>
      </c>
      <c r="F1072" s="8">
        <v>44712</v>
      </c>
      <c r="G1072" s="5" t="s">
        <v>15</v>
      </c>
      <c r="H1072" s="3" t="s">
        <v>150</v>
      </c>
      <c r="I1072" s="3" t="s">
        <v>3282</v>
      </c>
      <c r="J1072" s="3" t="s">
        <v>17</v>
      </c>
      <c r="K1072" s="3" t="s">
        <v>18</v>
      </c>
      <c r="L1072" s="3" t="s">
        <v>123</v>
      </c>
      <c r="M1072" s="3" t="s">
        <v>20</v>
      </c>
    </row>
    <row r="1073" spans="1:13" ht="15">
      <c r="A1073" s="2">
        <v>151551</v>
      </c>
      <c r="B1073" s="3" t="s">
        <v>3283</v>
      </c>
      <c r="C1073" s="3" t="s">
        <v>3284</v>
      </c>
      <c r="D1073" s="4">
        <v>1063.52</v>
      </c>
      <c r="E1073" s="6" t="s">
        <v>27532</v>
      </c>
      <c r="F1073" s="8">
        <v>44712</v>
      </c>
      <c r="G1073" s="5" t="s">
        <v>15</v>
      </c>
      <c r="H1073" s="3" t="s">
        <v>150</v>
      </c>
      <c r="I1073" s="3" t="s">
        <v>3285</v>
      </c>
      <c r="J1073" s="3" t="s">
        <v>17</v>
      </c>
      <c r="K1073" s="3" t="s">
        <v>18</v>
      </c>
      <c r="L1073" s="3" t="s">
        <v>123</v>
      </c>
      <c r="M1073" s="3" t="s">
        <v>20</v>
      </c>
    </row>
    <row r="1074" spans="1:13" ht="15">
      <c r="A1074" s="2">
        <v>142612</v>
      </c>
      <c r="B1074" s="3" t="s">
        <v>3286</v>
      </c>
      <c r="C1074" s="3" t="s">
        <v>3287</v>
      </c>
      <c r="D1074" s="4">
        <v>5157.1499999999996</v>
      </c>
      <c r="E1074" s="6" t="s">
        <v>27532</v>
      </c>
      <c r="F1074" s="8">
        <v>44712</v>
      </c>
      <c r="G1074" s="5" t="s">
        <v>15</v>
      </c>
      <c r="H1074" s="3" t="s">
        <v>150</v>
      </c>
      <c r="I1074" s="3" t="s">
        <v>3288</v>
      </c>
      <c r="J1074" s="3" t="s">
        <v>17</v>
      </c>
      <c r="K1074" s="3" t="s">
        <v>27</v>
      </c>
      <c r="L1074" s="3" t="s">
        <v>47</v>
      </c>
      <c r="M1074" s="3" t="s">
        <v>48</v>
      </c>
    </row>
    <row r="1075" spans="1:13" ht="15">
      <c r="A1075" s="2">
        <v>134948</v>
      </c>
      <c r="B1075" s="3" t="s">
        <v>3289</v>
      </c>
      <c r="C1075" s="3" t="s">
        <v>3290</v>
      </c>
      <c r="D1075" s="4">
        <v>1293.48</v>
      </c>
      <c r="E1075" s="6" t="s">
        <v>27532</v>
      </c>
      <c r="F1075" s="8">
        <v>44712</v>
      </c>
      <c r="G1075" s="5" t="s">
        <v>15</v>
      </c>
      <c r="H1075" s="3" t="s">
        <v>150</v>
      </c>
      <c r="I1075" s="3" t="s">
        <v>3291</v>
      </c>
      <c r="J1075" s="3" t="s">
        <v>17</v>
      </c>
      <c r="K1075" s="3" t="s">
        <v>27</v>
      </c>
      <c r="L1075" s="3" t="s">
        <v>47</v>
      </c>
      <c r="M1075" s="3" t="s">
        <v>85</v>
      </c>
    </row>
    <row r="1076" spans="1:13" ht="15">
      <c r="A1076" s="2">
        <v>148378</v>
      </c>
      <c r="B1076" s="3" t="s">
        <v>3292</v>
      </c>
      <c r="C1076" s="3" t="s">
        <v>3293</v>
      </c>
      <c r="D1076" s="4">
        <v>4136.83</v>
      </c>
      <c r="E1076" s="6" t="s">
        <v>27532</v>
      </c>
      <c r="F1076" s="8">
        <v>44712</v>
      </c>
      <c r="G1076" s="5" t="s">
        <v>15</v>
      </c>
      <c r="H1076" s="3" t="s">
        <v>150</v>
      </c>
      <c r="I1076" s="3" t="s">
        <v>3294</v>
      </c>
      <c r="J1076" s="3" t="s">
        <v>17</v>
      </c>
      <c r="K1076" s="3" t="s">
        <v>27</v>
      </c>
      <c r="L1076" s="3" t="s">
        <v>32</v>
      </c>
      <c r="M1076" s="3" t="s">
        <v>33</v>
      </c>
    </row>
    <row r="1077" spans="1:13" ht="15">
      <c r="A1077" s="2">
        <v>151642</v>
      </c>
      <c r="B1077" s="3" t="s">
        <v>3295</v>
      </c>
      <c r="C1077" s="3" t="s">
        <v>3296</v>
      </c>
      <c r="D1077" s="4">
        <v>3728.01</v>
      </c>
      <c r="E1077" s="6" t="s">
        <v>27532</v>
      </c>
      <c r="F1077" s="8">
        <v>44712</v>
      </c>
      <c r="G1077" s="5" t="s">
        <v>15</v>
      </c>
      <c r="H1077" s="3" t="s">
        <v>150</v>
      </c>
      <c r="I1077" s="3" t="s">
        <v>3297</v>
      </c>
      <c r="J1077" s="3" t="s">
        <v>17</v>
      </c>
      <c r="K1077" s="3" t="s">
        <v>18</v>
      </c>
      <c r="L1077" s="3" t="s">
        <v>19</v>
      </c>
      <c r="M1077" s="3" t="s">
        <v>20</v>
      </c>
    </row>
    <row r="1078" spans="1:13" ht="15">
      <c r="A1078" s="2">
        <v>149752</v>
      </c>
      <c r="B1078" s="3" t="s">
        <v>3298</v>
      </c>
      <c r="C1078" s="3" t="s">
        <v>3299</v>
      </c>
      <c r="D1078" s="4">
        <v>2215.3000000000002</v>
      </c>
      <c r="E1078" s="6" t="s">
        <v>27532</v>
      </c>
      <c r="F1078" s="8">
        <v>44712</v>
      </c>
      <c r="G1078" s="5" t="s">
        <v>15</v>
      </c>
      <c r="H1078" s="3" t="s">
        <v>150</v>
      </c>
      <c r="I1078" s="3" t="s">
        <v>3300</v>
      </c>
      <c r="J1078" s="3" t="s">
        <v>17</v>
      </c>
      <c r="K1078" s="3" t="s">
        <v>18</v>
      </c>
      <c r="L1078" s="3" t="s">
        <v>19</v>
      </c>
      <c r="M1078" s="3" t="s">
        <v>20</v>
      </c>
    </row>
    <row r="1079" spans="1:13" ht="15">
      <c r="A1079" s="2">
        <v>143589</v>
      </c>
      <c r="B1079" s="3" t="s">
        <v>3301</v>
      </c>
      <c r="C1079" s="3" t="s">
        <v>3302</v>
      </c>
      <c r="D1079" s="4">
        <v>1685.12</v>
      </c>
      <c r="E1079" s="6" t="s">
        <v>27532</v>
      </c>
      <c r="F1079" s="8">
        <v>44712</v>
      </c>
      <c r="G1079" s="5" t="s">
        <v>15</v>
      </c>
      <c r="H1079" s="3" t="s">
        <v>150</v>
      </c>
      <c r="I1079" s="3" t="s">
        <v>3303</v>
      </c>
      <c r="J1079" s="3" t="s">
        <v>17</v>
      </c>
      <c r="K1079" s="3" t="s">
        <v>275</v>
      </c>
      <c r="L1079" s="3" t="s">
        <v>108</v>
      </c>
      <c r="M1079" s="3" t="s">
        <v>276</v>
      </c>
    </row>
    <row r="1080" spans="1:13" ht="15">
      <c r="A1080" s="2">
        <v>151046</v>
      </c>
      <c r="B1080" s="3" t="s">
        <v>3304</v>
      </c>
      <c r="C1080" s="3" t="s">
        <v>3305</v>
      </c>
      <c r="D1080" s="4">
        <v>1925</v>
      </c>
      <c r="E1080" s="6" t="s">
        <v>27532</v>
      </c>
      <c r="F1080" s="8">
        <v>44712</v>
      </c>
      <c r="G1080" s="5" t="s">
        <v>15</v>
      </c>
      <c r="H1080" s="3" t="s">
        <v>150</v>
      </c>
      <c r="I1080" s="3" t="s">
        <v>3306</v>
      </c>
      <c r="J1080" s="3" t="s">
        <v>17</v>
      </c>
      <c r="K1080" s="3" t="s">
        <v>18</v>
      </c>
      <c r="L1080" s="3" t="s">
        <v>67</v>
      </c>
      <c r="M1080" s="3" t="s">
        <v>3307</v>
      </c>
    </row>
    <row r="1081" spans="1:13" ht="15">
      <c r="A1081" s="2">
        <v>130425</v>
      </c>
      <c r="B1081" s="3" t="s">
        <v>3308</v>
      </c>
      <c r="C1081" s="3" t="s">
        <v>3309</v>
      </c>
      <c r="D1081" s="4">
        <v>986.57</v>
      </c>
      <c r="E1081" s="6" t="s">
        <v>27532</v>
      </c>
      <c r="F1081" s="8">
        <v>44712</v>
      </c>
      <c r="G1081" s="5" t="s">
        <v>15</v>
      </c>
      <c r="H1081" s="3" t="s">
        <v>150</v>
      </c>
      <c r="I1081" s="3" t="s">
        <v>3310</v>
      </c>
      <c r="J1081" s="3" t="s">
        <v>17</v>
      </c>
      <c r="K1081" s="3" t="s">
        <v>18</v>
      </c>
      <c r="L1081" s="3" t="s">
        <v>123</v>
      </c>
      <c r="M1081" s="3" t="s">
        <v>124</v>
      </c>
    </row>
    <row r="1082" spans="1:13" ht="15">
      <c r="A1082" s="2">
        <v>143619</v>
      </c>
      <c r="B1082" s="3" t="s">
        <v>3311</v>
      </c>
      <c r="C1082" s="3" t="s">
        <v>3312</v>
      </c>
      <c r="D1082" s="4">
        <v>1608.87</v>
      </c>
      <c r="E1082" s="6" t="s">
        <v>27532</v>
      </c>
      <c r="F1082" s="8">
        <v>44712</v>
      </c>
      <c r="G1082" s="5" t="s">
        <v>15</v>
      </c>
      <c r="H1082" s="3" t="s">
        <v>150</v>
      </c>
      <c r="I1082" s="3" t="s">
        <v>3313</v>
      </c>
      <c r="J1082" s="3" t="s">
        <v>17</v>
      </c>
      <c r="K1082" s="3" t="s">
        <v>275</v>
      </c>
      <c r="L1082" s="3" t="s">
        <v>108</v>
      </c>
      <c r="M1082" s="3" t="s">
        <v>276</v>
      </c>
    </row>
    <row r="1083" spans="1:13" ht="15">
      <c r="A1083" s="2">
        <v>142618</v>
      </c>
      <c r="B1083" s="3" t="s">
        <v>3314</v>
      </c>
      <c r="C1083" s="3" t="s">
        <v>3315</v>
      </c>
      <c r="D1083" s="4">
        <v>3083.73</v>
      </c>
      <c r="E1083" s="6" t="s">
        <v>27532</v>
      </c>
      <c r="F1083" s="8">
        <v>44712</v>
      </c>
      <c r="G1083" s="5" t="s">
        <v>15</v>
      </c>
      <c r="H1083" s="3" t="s">
        <v>150</v>
      </c>
      <c r="I1083" s="3" t="s">
        <v>3316</v>
      </c>
      <c r="J1083" s="3" t="s">
        <v>17</v>
      </c>
      <c r="K1083" s="3" t="s">
        <v>27</v>
      </c>
      <c r="L1083" s="3" t="s">
        <v>32</v>
      </c>
      <c r="M1083" s="3" t="s">
        <v>207</v>
      </c>
    </row>
    <row r="1084" spans="1:13" ht="15">
      <c r="A1084" s="2">
        <v>143620</v>
      </c>
      <c r="B1084" s="3" t="s">
        <v>3317</v>
      </c>
      <c r="C1084" s="3" t="s">
        <v>3318</v>
      </c>
      <c r="D1084" s="4">
        <v>1685.12</v>
      </c>
      <c r="E1084" s="6" t="s">
        <v>27532</v>
      </c>
      <c r="F1084" s="8">
        <v>44712</v>
      </c>
      <c r="G1084" s="5" t="s">
        <v>15</v>
      </c>
      <c r="H1084" s="3" t="s">
        <v>150</v>
      </c>
      <c r="I1084" s="3" t="s">
        <v>3319</v>
      </c>
      <c r="J1084" s="3" t="s">
        <v>17</v>
      </c>
      <c r="K1084" s="3" t="s">
        <v>275</v>
      </c>
      <c r="L1084" s="3" t="s">
        <v>108</v>
      </c>
      <c r="M1084" s="3" t="s">
        <v>276</v>
      </c>
    </row>
    <row r="1085" spans="1:13" ht="15">
      <c r="A1085" s="2">
        <v>147170</v>
      </c>
      <c r="B1085" s="3" t="s">
        <v>3320</v>
      </c>
      <c r="C1085" s="3" t="s">
        <v>3321</v>
      </c>
      <c r="D1085" s="4">
        <v>2655.83</v>
      </c>
      <c r="E1085" s="6" t="s">
        <v>27532</v>
      </c>
      <c r="F1085" s="8">
        <v>44712</v>
      </c>
      <c r="G1085" s="5" t="s">
        <v>15</v>
      </c>
      <c r="H1085" s="3" t="s">
        <v>150</v>
      </c>
      <c r="I1085" s="3" t="s">
        <v>3322</v>
      </c>
      <c r="J1085" s="3" t="s">
        <v>17</v>
      </c>
      <c r="K1085" s="3" t="s">
        <v>27</v>
      </c>
      <c r="L1085" s="3" t="s">
        <v>47</v>
      </c>
      <c r="M1085" s="3" t="s">
        <v>48</v>
      </c>
    </row>
    <row r="1086" spans="1:13" ht="15">
      <c r="A1086" s="2">
        <v>148699</v>
      </c>
      <c r="B1086" s="3" t="s">
        <v>3323</v>
      </c>
      <c r="C1086" s="3" t="s">
        <v>3324</v>
      </c>
      <c r="D1086" s="4">
        <v>2745.51</v>
      </c>
      <c r="E1086" s="6" t="s">
        <v>27532</v>
      </c>
      <c r="F1086" s="8">
        <v>44712</v>
      </c>
      <c r="G1086" s="5" t="s">
        <v>15</v>
      </c>
      <c r="H1086" s="3" t="s">
        <v>150</v>
      </c>
      <c r="I1086" s="3" t="s">
        <v>3325</v>
      </c>
      <c r="J1086" s="3" t="s">
        <v>17</v>
      </c>
      <c r="K1086" s="3" t="s">
        <v>18</v>
      </c>
      <c r="L1086" s="3" t="s">
        <v>19</v>
      </c>
      <c r="M1086" s="3" t="s">
        <v>20</v>
      </c>
    </row>
    <row r="1087" spans="1:13" ht="15">
      <c r="A1087" s="2">
        <v>143800</v>
      </c>
      <c r="B1087" s="3" t="s">
        <v>3326</v>
      </c>
      <c r="C1087" s="3" t="s">
        <v>3327</v>
      </c>
      <c r="D1087" s="4">
        <v>2621.1</v>
      </c>
      <c r="E1087" s="6" t="s">
        <v>27532</v>
      </c>
      <c r="F1087" s="8">
        <v>44712</v>
      </c>
      <c r="G1087" s="5" t="s">
        <v>15</v>
      </c>
      <c r="H1087" s="3" t="s">
        <v>150</v>
      </c>
      <c r="I1087" s="3" t="s">
        <v>3328</v>
      </c>
      <c r="J1087" s="3" t="s">
        <v>17</v>
      </c>
      <c r="K1087" s="3" t="s">
        <v>27</v>
      </c>
      <c r="L1087" s="3" t="s">
        <v>1459</v>
      </c>
      <c r="M1087" s="3" t="s">
        <v>48</v>
      </c>
    </row>
    <row r="1088" spans="1:13" ht="15">
      <c r="A1088" s="2">
        <v>143935</v>
      </c>
      <c r="B1088" s="3" t="s">
        <v>3329</v>
      </c>
      <c r="C1088" s="3" t="s">
        <v>3330</v>
      </c>
      <c r="D1088" s="4">
        <v>1579.24</v>
      </c>
      <c r="E1088" s="6" t="s">
        <v>27532</v>
      </c>
      <c r="F1088" s="8">
        <v>44712</v>
      </c>
      <c r="G1088" s="5" t="s">
        <v>15</v>
      </c>
      <c r="H1088" s="3" t="s">
        <v>150</v>
      </c>
      <c r="I1088" s="3" t="s">
        <v>3331</v>
      </c>
      <c r="J1088" s="3" t="s">
        <v>17</v>
      </c>
      <c r="K1088" s="3" t="s">
        <v>1580</v>
      </c>
      <c r="L1088" s="3" t="s">
        <v>108</v>
      </c>
      <c r="M1088" s="3" t="s">
        <v>2119</v>
      </c>
    </row>
    <row r="1089" spans="1:13" ht="15">
      <c r="A1089" s="2">
        <v>147573</v>
      </c>
      <c r="B1089" s="3" t="s">
        <v>3332</v>
      </c>
      <c r="C1089" s="3" t="s">
        <v>3333</v>
      </c>
      <c r="D1089" s="4">
        <v>1685.12</v>
      </c>
      <c r="E1089" s="6" t="s">
        <v>27532</v>
      </c>
      <c r="F1089" s="8">
        <v>44712</v>
      </c>
      <c r="G1089" s="5" t="s">
        <v>15</v>
      </c>
      <c r="H1089" s="3" t="s">
        <v>150</v>
      </c>
      <c r="I1089" s="3" t="s">
        <v>3334</v>
      </c>
      <c r="J1089" s="3" t="s">
        <v>17</v>
      </c>
      <c r="K1089" s="3" t="s">
        <v>275</v>
      </c>
      <c r="L1089" s="3" t="s">
        <v>108</v>
      </c>
      <c r="M1089" s="3" t="s">
        <v>276</v>
      </c>
    </row>
    <row r="1090" spans="1:13" ht="15">
      <c r="A1090" s="2">
        <v>148321</v>
      </c>
      <c r="B1090" s="3" t="s">
        <v>3335</v>
      </c>
      <c r="C1090" s="3" t="s">
        <v>3336</v>
      </c>
      <c r="D1090" s="4">
        <v>1195.67</v>
      </c>
      <c r="E1090" s="6" t="s">
        <v>27532</v>
      </c>
      <c r="F1090" s="8">
        <v>44712</v>
      </c>
      <c r="G1090" s="5" t="s">
        <v>15</v>
      </c>
      <c r="H1090" s="3" t="s">
        <v>150</v>
      </c>
      <c r="I1090" s="3" t="s">
        <v>3337</v>
      </c>
      <c r="J1090" s="3" t="s">
        <v>17</v>
      </c>
      <c r="K1090" s="3" t="s">
        <v>18</v>
      </c>
      <c r="L1090" s="3" t="s">
        <v>23</v>
      </c>
      <c r="M1090" s="3" t="s">
        <v>24</v>
      </c>
    </row>
    <row r="1091" spans="1:13" ht="15">
      <c r="A1091" s="2">
        <v>148347</v>
      </c>
      <c r="B1091" s="3" t="s">
        <v>3338</v>
      </c>
      <c r="C1091" s="3" t="s">
        <v>3339</v>
      </c>
      <c r="D1091" s="4">
        <v>2585.84</v>
      </c>
      <c r="E1091" s="6" t="s">
        <v>27532</v>
      </c>
      <c r="F1091" s="8">
        <v>44712</v>
      </c>
      <c r="G1091" s="5" t="s">
        <v>15</v>
      </c>
      <c r="H1091" s="3" t="s">
        <v>150</v>
      </c>
      <c r="I1091" s="3" t="s">
        <v>3340</v>
      </c>
      <c r="J1091" s="3" t="s">
        <v>17</v>
      </c>
      <c r="K1091" s="3" t="s">
        <v>27</v>
      </c>
      <c r="L1091" s="3" t="s">
        <v>94</v>
      </c>
      <c r="M1091" s="3" t="s">
        <v>48</v>
      </c>
    </row>
    <row r="1092" spans="1:13" ht="15">
      <c r="A1092" s="2">
        <v>150433</v>
      </c>
      <c r="B1092" s="3" t="s">
        <v>3341</v>
      </c>
      <c r="C1092" s="3" t="s">
        <v>3342</v>
      </c>
      <c r="D1092" s="4">
        <v>1120.72</v>
      </c>
      <c r="E1092" s="6" t="s">
        <v>27532</v>
      </c>
      <c r="F1092" s="8">
        <v>44712</v>
      </c>
      <c r="G1092" s="5" t="s">
        <v>15</v>
      </c>
      <c r="H1092" s="3" t="s">
        <v>150</v>
      </c>
      <c r="I1092" s="3" t="s">
        <v>3343</v>
      </c>
      <c r="J1092" s="3" t="s">
        <v>17</v>
      </c>
      <c r="K1092" s="3" t="s">
        <v>18</v>
      </c>
      <c r="L1092" s="3" t="s">
        <v>118</v>
      </c>
      <c r="M1092" s="3" t="s">
        <v>44</v>
      </c>
    </row>
    <row r="1093" spans="1:13" ht="15">
      <c r="A1093" s="2">
        <v>148916</v>
      </c>
      <c r="B1093" s="3" t="s">
        <v>3344</v>
      </c>
      <c r="C1093" s="3" t="s">
        <v>3345</v>
      </c>
      <c r="D1093" s="4">
        <v>1195.67</v>
      </c>
      <c r="E1093" s="6" t="s">
        <v>27532</v>
      </c>
      <c r="F1093" s="8">
        <v>44712</v>
      </c>
      <c r="G1093" s="5" t="s">
        <v>15</v>
      </c>
      <c r="H1093" s="3" t="s">
        <v>150</v>
      </c>
      <c r="I1093" s="3" t="s">
        <v>3346</v>
      </c>
      <c r="J1093" s="3" t="s">
        <v>17</v>
      </c>
      <c r="K1093" s="3" t="s">
        <v>18</v>
      </c>
      <c r="L1093" s="3" t="s">
        <v>23</v>
      </c>
      <c r="M1093" s="3" t="s">
        <v>24</v>
      </c>
    </row>
    <row r="1094" spans="1:13" ht="15">
      <c r="A1094" s="2">
        <v>151688</v>
      </c>
      <c r="B1094" s="3" t="s">
        <v>3347</v>
      </c>
      <c r="C1094" s="3" t="s">
        <v>3348</v>
      </c>
      <c r="D1094" s="4">
        <v>1860.84</v>
      </c>
      <c r="E1094" s="6" t="s">
        <v>27532</v>
      </c>
      <c r="F1094" s="8">
        <v>44712</v>
      </c>
      <c r="G1094" s="5" t="s">
        <v>15</v>
      </c>
      <c r="H1094" s="3" t="s">
        <v>150</v>
      </c>
      <c r="I1094" s="3" t="s">
        <v>3349</v>
      </c>
      <c r="J1094" s="3" t="s">
        <v>17</v>
      </c>
      <c r="K1094" s="3" t="s">
        <v>3350</v>
      </c>
      <c r="L1094" s="3" t="s">
        <v>108</v>
      </c>
      <c r="M1094" s="3" t="s">
        <v>3351</v>
      </c>
    </row>
    <row r="1095" spans="1:13" ht="15">
      <c r="A1095" s="2">
        <v>149847</v>
      </c>
      <c r="B1095" s="3" t="s">
        <v>3352</v>
      </c>
      <c r="C1095" s="3" t="s">
        <v>3353</v>
      </c>
      <c r="D1095" s="4">
        <v>4019.09</v>
      </c>
      <c r="E1095" s="6" t="s">
        <v>27532</v>
      </c>
      <c r="F1095" s="8">
        <v>44712</v>
      </c>
      <c r="G1095" s="5" t="s">
        <v>15</v>
      </c>
      <c r="H1095" s="3" t="s">
        <v>150</v>
      </c>
      <c r="I1095" s="3" t="s">
        <v>3354</v>
      </c>
      <c r="J1095" s="3" t="s">
        <v>17</v>
      </c>
      <c r="K1095" s="3" t="s">
        <v>18</v>
      </c>
      <c r="L1095" s="3" t="s">
        <v>19</v>
      </c>
      <c r="M1095" s="3" t="s">
        <v>20</v>
      </c>
    </row>
    <row r="1096" spans="1:13" ht="15">
      <c r="A1096" s="2">
        <v>130040</v>
      </c>
      <c r="B1096" s="3" t="s">
        <v>3355</v>
      </c>
      <c r="C1096" s="3" t="s">
        <v>3356</v>
      </c>
      <c r="D1096" s="4">
        <v>9153.43</v>
      </c>
      <c r="E1096" s="6" t="s">
        <v>27532</v>
      </c>
      <c r="F1096" s="8">
        <v>44712</v>
      </c>
      <c r="G1096" s="5" t="s">
        <v>15</v>
      </c>
      <c r="H1096" s="3" t="s">
        <v>150</v>
      </c>
      <c r="I1096" s="3" t="s">
        <v>3357</v>
      </c>
      <c r="J1096" s="3" t="s">
        <v>17</v>
      </c>
      <c r="K1096" s="3" t="s">
        <v>27</v>
      </c>
      <c r="L1096" s="3" t="s">
        <v>47</v>
      </c>
      <c r="M1096" s="3" t="s">
        <v>85</v>
      </c>
    </row>
    <row r="1097" spans="1:13" ht="15">
      <c r="A1097" s="2">
        <v>142219</v>
      </c>
      <c r="B1097" s="3" t="s">
        <v>3358</v>
      </c>
      <c r="C1097" s="3" t="s">
        <v>3359</v>
      </c>
      <c r="D1097" s="4">
        <v>2691.69</v>
      </c>
      <c r="E1097" s="6" t="s">
        <v>27532</v>
      </c>
      <c r="F1097" s="8">
        <v>44712</v>
      </c>
      <c r="G1097" s="5" t="s">
        <v>15</v>
      </c>
      <c r="H1097" s="3" t="s">
        <v>150</v>
      </c>
      <c r="I1097" s="3" t="s">
        <v>3360</v>
      </c>
      <c r="J1097" s="3" t="s">
        <v>17</v>
      </c>
      <c r="K1097" s="3" t="s">
        <v>27</v>
      </c>
      <c r="L1097" s="3" t="s">
        <v>47</v>
      </c>
      <c r="M1097" s="3" t="s">
        <v>48</v>
      </c>
    </row>
    <row r="1098" spans="1:13" ht="15">
      <c r="A1098" s="2">
        <v>143552</v>
      </c>
      <c r="B1098" s="3" t="s">
        <v>3361</v>
      </c>
      <c r="C1098" s="3" t="s">
        <v>3362</v>
      </c>
      <c r="D1098" s="4">
        <v>1685.12</v>
      </c>
      <c r="E1098" s="6" t="s">
        <v>27532</v>
      </c>
      <c r="F1098" s="8">
        <v>44712</v>
      </c>
      <c r="G1098" s="5" t="s">
        <v>15</v>
      </c>
      <c r="H1098" s="3" t="s">
        <v>150</v>
      </c>
      <c r="I1098" s="3" t="s">
        <v>3363</v>
      </c>
      <c r="J1098" s="3" t="s">
        <v>17</v>
      </c>
      <c r="K1098" s="3" t="s">
        <v>275</v>
      </c>
      <c r="L1098" s="3" t="s">
        <v>108</v>
      </c>
      <c r="M1098" s="3" t="s">
        <v>276</v>
      </c>
    </row>
    <row r="1099" spans="1:13" ht="15">
      <c r="A1099" s="2">
        <v>143558</v>
      </c>
      <c r="B1099" s="3" t="s">
        <v>3364</v>
      </c>
      <c r="C1099" s="3" t="s">
        <v>3365</v>
      </c>
      <c r="D1099" s="4">
        <v>1685.12</v>
      </c>
      <c r="E1099" s="6" t="s">
        <v>27532</v>
      </c>
      <c r="F1099" s="8">
        <v>44712</v>
      </c>
      <c r="G1099" s="5" t="s">
        <v>15</v>
      </c>
      <c r="H1099" s="3" t="s">
        <v>150</v>
      </c>
      <c r="I1099" s="3" t="s">
        <v>3366</v>
      </c>
      <c r="J1099" s="3" t="s">
        <v>17</v>
      </c>
      <c r="K1099" s="3" t="s">
        <v>275</v>
      </c>
      <c r="L1099" s="3" t="s">
        <v>108</v>
      </c>
      <c r="M1099" s="3" t="s">
        <v>276</v>
      </c>
    </row>
    <row r="1100" spans="1:13" ht="15">
      <c r="A1100" s="2">
        <v>148656</v>
      </c>
      <c r="B1100" s="3" t="s">
        <v>3367</v>
      </c>
      <c r="C1100" s="3" t="s">
        <v>3368</v>
      </c>
      <c r="D1100" s="4">
        <v>2215.3000000000002</v>
      </c>
      <c r="E1100" s="6" t="s">
        <v>27532</v>
      </c>
      <c r="F1100" s="8">
        <v>44712</v>
      </c>
      <c r="G1100" s="5" t="s">
        <v>15</v>
      </c>
      <c r="H1100" s="3" t="s">
        <v>150</v>
      </c>
      <c r="I1100" s="3" t="s">
        <v>3369</v>
      </c>
      <c r="J1100" s="3" t="s">
        <v>17</v>
      </c>
      <c r="K1100" s="3" t="s">
        <v>18</v>
      </c>
      <c r="L1100" s="3" t="s">
        <v>19</v>
      </c>
      <c r="M1100" s="3" t="s">
        <v>20</v>
      </c>
    </row>
    <row r="1101" spans="1:13" ht="15">
      <c r="A1101" s="2">
        <v>143588</v>
      </c>
      <c r="B1101" s="3" t="s">
        <v>3370</v>
      </c>
      <c r="C1101" s="3" t="s">
        <v>3371</v>
      </c>
      <c r="D1101" s="4">
        <v>1953.03</v>
      </c>
      <c r="E1101" s="6" t="s">
        <v>27532</v>
      </c>
      <c r="F1101" s="8">
        <v>44712</v>
      </c>
      <c r="G1101" s="5" t="s">
        <v>15</v>
      </c>
      <c r="H1101" s="3" t="s">
        <v>150</v>
      </c>
      <c r="I1101" s="3" t="s">
        <v>3372</v>
      </c>
      <c r="J1101" s="3" t="s">
        <v>17</v>
      </c>
      <c r="K1101" s="3" t="s">
        <v>275</v>
      </c>
      <c r="L1101" s="3" t="s">
        <v>108</v>
      </c>
      <c r="M1101" s="3" t="s">
        <v>276</v>
      </c>
    </row>
    <row r="1102" spans="1:13" ht="15">
      <c r="A1102" s="2">
        <v>143606</v>
      </c>
      <c r="B1102" s="3" t="s">
        <v>3373</v>
      </c>
      <c r="C1102" s="3" t="s">
        <v>3374</v>
      </c>
      <c r="D1102" s="4">
        <v>1518.43</v>
      </c>
      <c r="E1102" s="6" t="s">
        <v>27532</v>
      </c>
      <c r="F1102" s="8">
        <v>44712</v>
      </c>
      <c r="G1102" s="5" t="s">
        <v>15</v>
      </c>
      <c r="H1102" s="3" t="s">
        <v>150</v>
      </c>
      <c r="I1102" s="3" t="s">
        <v>3375</v>
      </c>
      <c r="J1102" s="3" t="s">
        <v>17</v>
      </c>
      <c r="K1102" s="3" t="s">
        <v>275</v>
      </c>
      <c r="L1102" s="3" t="s">
        <v>108</v>
      </c>
      <c r="M1102" s="3" t="s">
        <v>276</v>
      </c>
    </row>
    <row r="1103" spans="1:13" ht="15">
      <c r="A1103" s="2">
        <v>141225</v>
      </c>
      <c r="B1103" s="3" t="s">
        <v>3376</v>
      </c>
      <c r="C1103" s="3" t="s">
        <v>3377</v>
      </c>
      <c r="D1103" s="4">
        <v>3864.84</v>
      </c>
      <c r="E1103" s="6" t="s">
        <v>27532</v>
      </c>
      <c r="F1103" s="8">
        <v>44712</v>
      </c>
      <c r="G1103" s="5" t="s">
        <v>15</v>
      </c>
      <c r="H1103" s="3" t="s">
        <v>150</v>
      </c>
      <c r="I1103" s="3" t="s">
        <v>3378</v>
      </c>
      <c r="J1103" s="3" t="s">
        <v>17</v>
      </c>
      <c r="K1103" s="3" t="s">
        <v>27</v>
      </c>
      <c r="L1103" s="3" t="s">
        <v>2324</v>
      </c>
      <c r="M1103" s="3" t="s">
        <v>85</v>
      </c>
    </row>
    <row r="1104" spans="1:13" ht="15">
      <c r="A1104" s="2">
        <v>145583</v>
      </c>
      <c r="B1104" s="3" t="s">
        <v>3376</v>
      </c>
      <c r="C1104" s="3" t="s">
        <v>3377</v>
      </c>
      <c r="D1104" s="4">
        <v>3725.48</v>
      </c>
      <c r="E1104" s="6" t="s">
        <v>27532</v>
      </c>
      <c r="F1104" s="8">
        <v>44712</v>
      </c>
      <c r="G1104" s="5" t="s">
        <v>15</v>
      </c>
      <c r="H1104" s="3" t="s">
        <v>150</v>
      </c>
      <c r="I1104" s="3" t="s">
        <v>3378</v>
      </c>
      <c r="J1104" s="3" t="s">
        <v>17</v>
      </c>
      <c r="K1104" s="3" t="s">
        <v>27</v>
      </c>
      <c r="L1104" s="3" t="s">
        <v>2324</v>
      </c>
      <c r="M1104" s="3" t="s">
        <v>48</v>
      </c>
    </row>
    <row r="1105" spans="1:13" ht="15">
      <c r="A1105" s="2">
        <v>143045</v>
      </c>
      <c r="B1105" s="3" t="s">
        <v>3379</v>
      </c>
      <c r="C1105" s="3" t="s">
        <v>3380</v>
      </c>
      <c r="D1105" s="4">
        <v>3338.18</v>
      </c>
      <c r="E1105" s="6" t="s">
        <v>27532</v>
      </c>
      <c r="F1105" s="8">
        <v>44712</v>
      </c>
      <c r="G1105" s="5" t="s">
        <v>15</v>
      </c>
      <c r="H1105" s="3" t="s">
        <v>150</v>
      </c>
      <c r="I1105" s="3" t="s">
        <v>3381</v>
      </c>
      <c r="J1105" s="3" t="s">
        <v>17</v>
      </c>
      <c r="K1105" s="3" t="s">
        <v>27</v>
      </c>
      <c r="L1105" s="3" t="s">
        <v>32</v>
      </c>
      <c r="M1105" s="3" t="s">
        <v>33</v>
      </c>
    </row>
    <row r="1106" spans="1:13" ht="15">
      <c r="A1106" s="2">
        <v>143626</v>
      </c>
      <c r="B1106" s="3" t="s">
        <v>3382</v>
      </c>
      <c r="C1106" s="3" t="s">
        <v>3383</v>
      </c>
      <c r="D1106" s="4">
        <v>1685.12</v>
      </c>
      <c r="E1106" s="6" t="s">
        <v>27532</v>
      </c>
      <c r="F1106" s="8">
        <v>44712</v>
      </c>
      <c r="G1106" s="5" t="s">
        <v>15</v>
      </c>
      <c r="H1106" s="3" t="s">
        <v>150</v>
      </c>
      <c r="I1106" s="3" t="s">
        <v>3384</v>
      </c>
      <c r="J1106" s="3" t="s">
        <v>17</v>
      </c>
      <c r="K1106" s="3" t="s">
        <v>275</v>
      </c>
      <c r="L1106" s="3" t="s">
        <v>108</v>
      </c>
      <c r="M1106" s="3" t="s">
        <v>276</v>
      </c>
    </row>
    <row r="1107" spans="1:13" ht="15">
      <c r="A1107" s="2">
        <v>145587</v>
      </c>
      <c r="B1107" s="3" t="s">
        <v>3385</v>
      </c>
      <c r="C1107" s="3" t="s">
        <v>3386</v>
      </c>
      <c r="D1107" s="4">
        <v>6724.44</v>
      </c>
      <c r="E1107" s="6" t="s">
        <v>27532</v>
      </c>
      <c r="F1107" s="8">
        <v>44712</v>
      </c>
      <c r="G1107" s="5" t="s">
        <v>15</v>
      </c>
      <c r="H1107" s="3" t="s">
        <v>150</v>
      </c>
      <c r="I1107" s="3" t="s">
        <v>3387</v>
      </c>
      <c r="J1107" s="3" t="s">
        <v>17</v>
      </c>
      <c r="K1107" s="3" t="s">
        <v>27</v>
      </c>
      <c r="L1107" s="3" t="s">
        <v>1459</v>
      </c>
      <c r="M1107" s="3" t="s">
        <v>48</v>
      </c>
    </row>
    <row r="1108" spans="1:13" ht="15">
      <c r="A1108" s="2">
        <v>141127</v>
      </c>
      <c r="B1108" s="3" t="s">
        <v>3385</v>
      </c>
      <c r="C1108" s="3" t="s">
        <v>3386</v>
      </c>
      <c r="D1108" s="4">
        <v>7113.44</v>
      </c>
      <c r="E1108" s="6" t="s">
        <v>27532</v>
      </c>
      <c r="F1108" s="8">
        <v>44712</v>
      </c>
      <c r="G1108" s="5" t="s">
        <v>15</v>
      </c>
      <c r="H1108" s="3" t="s">
        <v>150</v>
      </c>
      <c r="I1108" s="3" t="s">
        <v>3387</v>
      </c>
      <c r="J1108" s="3" t="s">
        <v>17</v>
      </c>
      <c r="K1108" s="3" t="s">
        <v>27</v>
      </c>
      <c r="L1108" s="3" t="s">
        <v>47</v>
      </c>
      <c r="M1108" s="3" t="s">
        <v>85</v>
      </c>
    </row>
    <row r="1109" spans="1:13" ht="15">
      <c r="A1109" s="2">
        <v>150042</v>
      </c>
      <c r="B1109" s="3" t="s">
        <v>3388</v>
      </c>
      <c r="C1109" s="3" t="s">
        <v>3389</v>
      </c>
      <c r="D1109" s="4">
        <v>2215.3000000000002</v>
      </c>
      <c r="E1109" s="6" t="s">
        <v>27532</v>
      </c>
      <c r="F1109" s="8">
        <v>44712</v>
      </c>
      <c r="G1109" s="5" t="s">
        <v>15</v>
      </c>
      <c r="H1109" s="3" t="s">
        <v>150</v>
      </c>
      <c r="I1109" s="3" t="s">
        <v>3390</v>
      </c>
      <c r="J1109" s="3" t="s">
        <v>17</v>
      </c>
      <c r="K1109" s="3" t="s">
        <v>18</v>
      </c>
      <c r="L1109" s="3" t="s">
        <v>179</v>
      </c>
      <c r="M1109" s="3" t="s">
        <v>24</v>
      </c>
    </row>
    <row r="1110" spans="1:13" ht="15">
      <c r="A1110" s="2">
        <v>141175</v>
      </c>
      <c r="B1110" s="3" t="s">
        <v>3391</v>
      </c>
      <c r="C1110" s="3" t="s">
        <v>3392</v>
      </c>
      <c r="D1110" s="4">
        <v>11923.11</v>
      </c>
      <c r="E1110" s="6" t="s">
        <v>27532</v>
      </c>
      <c r="F1110" s="8">
        <v>44712</v>
      </c>
      <c r="G1110" s="5" t="s">
        <v>15</v>
      </c>
      <c r="H1110" s="3" t="s">
        <v>150</v>
      </c>
      <c r="I1110" s="3" t="s">
        <v>3393</v>
      </c>
      <c r="J1110" s="3" t="s">
        <v>17</v>
      </c>
      <c r="K1110" s="3" t="s">
        <v>27</v>
      </c>
      <c r="L1110" s="3" t="s">
        <v>3394</v>
      </c>
      <c r="M1110" s="3" t="s">
        <v>33</v>
      </c>
    </row>
    <row r="1111" spans="1:13" ht="15">
      <c r="A1111" s="2">
        <v>147416</v>
      </c>
      <c r="B1111" s="3" t="s">
        <v>3395</v>
      </c>
      <c r="C1111" s="3" t="s">
        <v>3396</v>
      </c>
      <c r="D1111" s="4">
        <v>1366.8</v>
      </c>
      <c r="E1111" s="6" t="s">
        <v>27532</v>
      </c>
      <c r="F1111" s="8">
        <v>44712</v>
      </c>
      <c r="G1111" s="5" t="s">
        <v>15</v>
      </c>
      <c r="H1111" s="3" t="s">
        <v>150</v>
      </c>
      <c r="I1111" s="3" t="s">
        <v>3397</v>
      </c>
      <c r="J1111" s="3" t="s">
        <v>17</v>
      </c>
      <c r="K1111" s="3" t="s">
        <v>27</v>
      </c>
      <c r="L1111" s="3" t="s">
        <v>2324</v>
      </c>
      <c r="M1111" s="3" t="s">
        <v>48</v>
      </c>
    </row>
    <row r="1112" spans="1:13" ht="15">
      <c r="A1112" s="2">
        <v>130437</v>
      </c>
      <c r="B1112" s="3" t="s">
        <v>3398</v>
      </c>
      <c r="C1112" s="3" t="s">
        <v>3399</v>
      </c>
      <c r="D1112" s="4">
        <v>1540.08</v>
      </c>
      <c r="E1112" s="6" t="s">
        <v>27532</v>
      </c>
      <c r="F1112" s="8">
        <v>44712</v>
      </c>
      <c r="G1112" s="5" t="s">
        <v>15</v>
      </c>
      <c r="H1112" s="3" t="s">
        <v>150</v>
      </c>
      <c r="I1112" s="3" t="s">
        <v>3400</v>
      </c>
      <c r="J1112" s="3" t="s">
        <v>17</v>
      </c>
      <c r="K1112" s="3" t="s">
        <v>27</v>
      </c>
      <c r="L1112" s="3" t="s">
        <v>94</v>
      </c>
      <c r="M1112" s="3" t="s">
        <v>85</v>
      </c>
    </row>
    <row r="1113" spans="1:13" ht="15">
      <c r="A1113" s="2">
        <v>150187</v>
      </c>
      <c r="B1113" s="3" t="s">
        <v>3401</v>
      </c>
      <c r="C1113" s="3" t="s">
        <v>3402</v>
      </c>
      <c r="D1113" s="4">
        <v>1252.1400000000001</v>
      </c>
      <c r="E1113" s="6" t="s">
        <v>27532</v>
      </c>
      <c r="F1113" s="8">
        <v>44712</v>
      </c>
      <c r="G1113" s="5" t="s">
        <v>15</v>
      </c>
      <c r="H1113" s="3" t="s">
        <v>150</v>
      </c>
      <c r="I1113" s="3" t="s">
        <v>3403</v>
      </c>
      <c r="J1113" s="3" t="s">
        <v>17</v>
      </c>
      <c r="K1113" s="3" t="s">
        <v>18</v>
      </c>
      <c r="L1113" s="3" t="s">
        <v>23</v>
      </c>
      <c r="M1113" s="3" t="s">
        <v>24</v>
      </c>
    </row>
    <row r="1114" spans="1:13" ht="15">
      <c r="A1114" s="2">
        <v>151349</v>
      </c>
      <c r="B1114" s="3" t="s">
        <v>3404</v>
      </c>
      <c r="C1114" s="3" t="s">
        <v>3405</v>
      </c>
      <c r="D1114" s="4">
        <v>1246.51</v>
      </c>
      <c r="E1114" s="6" t="s">
        <v>27532</v>
      </c>
      <c r="F1114" s="8">
        <v>44712</v>
      </c>
      <c r="G1114" s="5" t="s">
        <v>15</v>
      </c>
      <c r="H1114" s="3" t="s">
        <v>150</v>
      </c>
      <c r="I1114" s="3" t="s">
        <v>3406</v>
      </c>
      <c r="J1114" s="3" t="s">
        <v>17</v>
      </c>
      <c r="K1114" s="3" t="s">
        <v>18</v>
      </c>
      <c r="L1114" s="3" t="s">
        <v>37</v>
      </c>
      <c r="M1114" s="3" t="s">
        <v>244</v>
      </c>
    </row>
    <row r="1115" spans="1:13" ht="15">
      <c r="A1115" s="2">
        <v>150371</v>
      </c>
      <c r="B1115" s="3" t="s">
        <v>3407</v>
      </c>
      <c r="C1115" s="3" t="s">
        <v>3408</v>
      </c>
      <c r="D1115" s="4">
        <v>1139.2</v>
      </c>
      <c r="E1115" s="6" t="s">
        <v>27532</v>
      </c>
      <c r="F1115" s="8">
        <v>44712</v>
      </c>
      <c r="G1115" s="5" t="s">
        <v>15</v>
      </c>
      <c r="H1115" s="3" t="s">
        <v>150</v>
      </c>
      <c r="I1115" s="3" t="s">
        <v>3409</v>
      </c>
      <c r="J1115" s="3" t="s">
        <v>17</v>
      </c>
      <c r="K1115" s="3" t="s">
        <v>18</v>
      </c>
      <c r="L1115" s="3" t="s">
        <v>118</v>
      </c>
      <c r="M1115" s="3" t="s">
        <v>44</v>
      </c>
    </row>
    <row r="1116" spans="1:13" ht="15">
      <c r="A1116" s="2">
        <v>147933</v>
      </c>
      <c r="B1116" s="3" t="s">
        <v>3410</v>
      </c>
      <c r="C1116" s="3" t="s">
        <v>3411</v>
      </c>
      <c r="D1116" s="4">
        <v>1195.67</v>
      </c>
      <c r="E1116" s="6" t="s">
        <v>27532</v>
      </c>
      <c r="F1116" s="8">
        <v>44712</v>
      </c>
      <c r="G1116" s="5" t="s">
        <v>15</v>
      </c>
      <c r="H1116" s="3" t="s">
        <v>150</v>
      </c>
      <c r="I1116" s="3" t="s">
        <v>3412</v>
      </c>
      <c r="J1116" s="3" t="s">
        <v>17</v>
      </c>
      <c r="K1116" s="3" t="s">
        <v>18</v>
      </c>
      <c r="L1116" s="3" t="s">
        <v>123</v>
      </c>
      <c r="M1116" s="3" t="s">
        <v>20</v>
      </c>
    </row>
    <row r="1117" spans="1:13" ht="15">
      <c r="A1117" s="2">
        <v>130316</v>
      </c>
      <c r="B1117" s="3" t="s">
        <v>3413</v>
      </c>
      <c r="C1117" s="3" t="s">
        <v>3414</v>
      </c>
      <c r="D1117" s="4">
        <v>1677.47</v>
      </c>
      <c r="E1117" s="6" t="s">
        <v>27532</v>
      </c>
      <c r="F1117" s="8">
        <v>44712</v>
      </c>
      <c r="G1117" s="5" t="s">
        <v>15</v>
      </c>
      <c r="H1117" s="3" t="s">
        <v>150</v>
      </c>
      <c r="I1117" s="3" t="s">
        <v>3415</v>
      </c>
      <c r="J1117" s="3" t="s">
        <v>17</v>
      </c>
      <c r="K1117" s="3" t="s">
        <v>18</v>
      </c>
      <c r="L1117" s="3" t="s">
        <v>23</v>
      </c>
      <c r="M1117" s="3" t="s">
        <v>113</v>
      </c>
    </row>
    <row r="1118" spans="1:13" ht="15">
      <c r="A1118" s="2">
        <v>150460</v>
      </c>
      <c r="B1118" s="3" t="s">
        <v>3416</v>
      </c>
      <c r="C1118" s="3" t="s">
        <v>3417</v>
      </c>
      <c r="D1118" s="4">
        <v>1139.2</v>
      </c>
      <c r="E1118" s="6" t="s">
        <v>27532</v>
      </c>
      <c r="F1118" s="8">
        <v>44712</v>
      </c>
      <c r="G1118" s="5" t="s">
        <v>15</v>
      </c>
      <c r="H1118" s="3" t="s">
        <v>150</v>
      </c>
      <c r="I1118" s="3" t="s">
        <v>3418</v>
      </c>
      <c r="J1118" s="3" t="s">
        <v>17</v>
      </c>
      <c r="K1118" s="3" t="s">
        <v>18</v>
      </c>
      <c r="L1118" s="3" t="s">
        <v>23</v>
      </c>
      <c r="M1118" s="3" t="s">
        <v>24</v>
      </c>
    </row>
    <row r="1119" spans="1:13" ht="15">
      <c r="A1119" s="2">
        <v>130358</v>
      </c>
      <c r="B1119" s="3" t="s">
        <v>3419</v>
      </c>
      <c r="C1119" s="3" t="s">
        <v>3420</v>
      </c>
      <c r="D1119" s="4">
        <v>832.06</v>
      </c>
      <c r="E1119" s="6" t="s">
        <v>27532</v>
      </c>
      <c r="F1119" s="8">
        <v>44712</v>
      </c>
      <c r="G1119" s="5" t="s">
        <v>15</v>
      </c>
      <c r="H1119" s="3" t="s">
        <v>150</v>
      </c>
      <c r="I1119" s="3" t="s">
        <v>3421</v>
      </c>
      <c r="J1119" s="3" t="s">
        <v>17</v>
      </c>
      <c r="K1119" s="3" t="s">
        <v>18</v>
      </c>
      <c r="L1119" s="3" t="s">
        <v>23</v>
      </c>
      <c r="M1119" s="3" t="s">
        <v>113</v>
      </c>
    </row>
    <row r="1120" spans="1:13" ht="15">
      <c r="A1120" s="2">
        <v>147871</v>
      </c>
      <c r="B1120" s="3" t="s">
        <v>3422</v>
      </c>
      <c r="C1120" s="3" t="s">
        <v>3423</v>
      </c>
      <c r="D1120" s="4">
        <v>1587.6</v>
      </c>
      <c r="E1120" s="6" t="s">
        <v>27532</v>
      </c>
      <c r="F1120" s="8">
        <v>44712</v>
      </c>
      <c r="G1120" s="5" t="s">
        <v>15</v>
      </c>
      <c r="H1120" s="3" t="s">
        <v>150</v>
      </c>
      <c r="I1120" s="3" t="s">
        <v>3424</v>
      </c>
      <c r="J1120" s="3" t="s">
        <v>17</v>
      </c>
      <c r="K1120" s="3" t="s">
        <v>18</v>
      </c>
      <c r="L1120" s="3" t="s">
        <v>23</v>
      </c>
      <c r="M1120" s="3" t="s">
        <v>24</v>
      </c>
    </row>
    <row r="1121" spans="1:13" ht="15">
      <c r="A1121" s="2">
        <v>148687</v>
      </c>
      <c r="B1121" s="3" t="s">
        <v>3425</v>
      </c>
      <c r="C1121" s="3" t="s">
        <v>3426</v>
      </c>
      <c r="D1121" s="4">
        <v>2215.3000000000002</v>
      </c>
      <c r="E1121" s="6" t="s">
        <v>27532</v>
      </c>
      <c r="F1121" s="8">
        <v>44712</v>
      </c>
      <c r="G1121" s="5" t="s">
        <v>15</v>
      </c>
      <c r="H1121" s="3" t="s">
        <v>150</v>
      </c>
      <c r="I1121" s="3" t="s">
        <v>3427</v>
      </c>
      <c r="J1121" s="3" t="s">
        <v>17</v>
      </c>
      <c r="K1121" s="3" t="s">
        <v>18</v>
      </c>
      <c r="L1121" s="3" t="s">
        <v>179</v>
      </c>
      <c r="M1121" s="3" t="s">
        <v>24</v>
      </c>
    </row>
    <row r="1122" spans="1:13" ht="15">
      <c r="A1122" s="2">
        <v>142226</v>
      </c>
      <c r="B1122" s="3" t="s">
        <v>3428</v>
      </c>
      <c r="C1122" s="3" t="s">
        <v>3429</v>
      </c>
      <c r="D1122" s="4">
        <v>1643.45</v>
      </c>
      <c r="E1122" s="6" t="s">
        <v>27532</v>
      </c>
      <c r="F1122" s="8">
        <v>44712</v>
      </c>
      <c r="G1122" s="5" t="s">
        <v>15</v>
      </c>
      <c r="H1122" s="3" t="s">
        <v>150</v>
      </c>
      <c r="I1122" s="3" t="s">
        <v>3430</v>
      </c>
      <c r="J1122" s="3" t="s">
        <v>17</v>
      </c>
      <c r="K1122" s="3" t="s">
        <v>27</v>
      </c>
      <c r="L1122" s="3" t="s">
        <v>47</v>
      </c>
      <c r="M1122" s="3" t="s">
        <v>48</v>
      </c>
    </row>
    <row r="1123" spans="1:13" ht="15">
      <c r="A1123" s="2">
        <v>144191</v>
      </c>
      <c r="B1123" s="3" t="s">
        <v>3431</v>
      </c>
      <c r="C1123" s="3" t="s">
        <v>3432</v>
      </c>
      <c r="D1123" s="4">
        <v>1701.1</v>
      </c>
      <c r="E1123" s="6" t="s">
        <v>27532</v>
      </c>
      <c r="F1123" s="8">
        <v>44712</v>
      </c>
      <c r="G1123" s="5" t="s">
        <v>15</v>
      </c>
      <c r="H1123" s="3" t="s">
        <v>150</v>
      </c>
      <c r="I1123" s="3" t="s">
        <v>3433</v>
      </c>
      <c r="J1123" s="3" t="s">
        <v>17</v>
      </c>
      <c r="K1123" s="3" t="s">
        <v>27</v>
      </c>
      <c r="L1123" s="3" t="s">
        <v>32</v>
      </c>
      <c r="M1123" s="3" t="s">
        <v>207</v>
      </c>
    </row>
    <row r="1124" spans="1:13" ht="15">
      <c r="A1124" s="2">
        <v>149453</v>
      </c>
      <c r="B1124" s="3" t="s">
        <v>3434</v>
      </c>
      <c r="C1124" s="3" t="s">
        <v>3435</v>
      </c>
      <c r="D1124" s="4">
        <v>1139.2</v>
      </c>
      <c r="E1124" s="6" t="s">
        <v>27532</v>
      </c>
      <c r="F1124" s="8">
        <v>44712</v>
      </c>
      <c r="G1124" s="5" t="s">
        <v>15</v>
      </c>
      <c r="H1124" s="3" t="s">
        <v>150</v>
      </c>
      <c r="I1124" s="3" t="s">
        <v>3436</v>
      </c>
      <c r="J1124" s="3" t="s">
        <v>17</v>
      </c>
      <c r="K1124" s="3" t="s">
        <v>18</v>
      </c>
      <c r="L1124" s="3" t="s">
        <v>23</v>
      </c>
      <c r="M1124" s="3" t="s">
        <v>24</v>
      </c>
    </row>
    <row r="1125" spans="1:13" ht="15">
      <c r="A1125" s="2">
        <v>130376</v>
      </c>
      <c r="B1125" s="3" t="s">
        <v>3437</v>
      </c>
      <c r="C1125" s="3" t="s">
        <v>3438</v>
      </c>
      <c r="D1125" s="4">
        <v>1201.5899999999999</v>
      </c>
      <c r="E1125" s="6" t="s">
        <v>27532</v>
      </c>
      <c r="F1125" s="8">
        <v>44712</v>
      </c>
      <c r="G1125" s="5" t="s">
        <v>15</v>
      </c>
      <c r="H1125" s="3" t="s">
        <v>150</v>
      </c>
      <c r="I1125" s="3" t="s">
        <v>3439</v>
      </c>
      <c r="J1125" s="3" t="s">
        <v>17</v>
      </c>
      <c r="K1125" s="3" t="s">
        <v>18</v>
      </c>
      <c r="L1125" s="3" t="s">
        <v>123</v>
      </c>
      <c r="M1125" s="3" t="s">
        <v>124</v>
      </c>
    </row>
    <row r="1126" spans="1:13" ht="15">
      <c r="A1126" s="2">
        <v>142073</v>
      </c>
      <c r="B1126" s="3" t="s">
        <v>3440</v>
      </c>
      <c r="C1126" s="3" t="s">
        <v>3441</v>
      </c>
      <c r="D1126" s="4">
        <v>3338.18</v>
      </c>
      <c r="E1126" s="6" t="s">
        <v>27532</v>
      </c>
      <c r="F1126" s="8">
        <v>44712</v>
      </c>
      <c r="G1126" s="5" t="s">
        <v>15</v>
      </c>
      <c r="H1126" s="3" t="s">
        <v>150</v>
      </c>
      <c r="I1126" s="3" t="s">
        <v>3442</v>
      </c>
      <c r="J1126" s="3" t="s">
        <v>17</v>
      </c>
      <c r="K1126" s="3" t="s">
        <v>1478</v>
      </c>
      <c r="L1126" s="3" t="s">
        <v>108</v>
      </c>
      <c r="M1126" s="3" t="s">
        <v>1653</v>
      </c>
    </row>
    <row r="1127" spans="1:13" ht="15">
      <c r="A1127" s="2">
        <v>149907</v>
      </c>
      <c r="B1127" s="3" t="s">
        <v>3443</v>
      </c>
      <c r="C1127" s="3" t="s">
        <v>3444</v>
      </c>
      <c r="D1127" s="4">
        <v>2215.3000000000002</v>
      </c>
      <c r="E1127" s="6" t="s">
        <v>27532</v>
      </c>
      <c r="F1127" s="8">
        <v>44712</v>
      </c>
      <c r="G1127" s="5" t="s">
        <v>15</v>
      </c>
      <c r="H1127" s="3" t="s">
        <v>150</v>
      </c>
      <c r="I1127" s="3" t="s">
        <v>3445</v>
      </c>
      <c r="J1127" s="3" t="s">
        <v>17</v>
      </c>
      <c r="K1127" s="3" t="s">
        <v>18</v>
      </c>
      <c r="L1127" s="3" t="s">
        <v>19</v>
      </c>
      <c r="M1127" s="3" t="s">
        <v>20</v>
      </c>
    </row>
    <row r="1128" spans="1:13" ht="15">
      <c r="A1128" s="2">
        <v>150703</v>
      </c>
      <c r="B1128" s="3" t="s">
        <v>3446</v>
      </c>
      <c r="C1128" s="3" t="s">
        <v>3447</v>
      </c>
      <c r="D1128" s="4">
        <v>2159.94</v>
      </c>
      <c r="E1128" s="6" t="s">
        <v>27532</v>
      </c>
      <c r="F1128" s="8">
        <v>44712</v>
      </c>
      <c r="G1128" s="5" t="s">
        <v>15</v>
      </c>
      <c r="H1128" s="3" t="s">
        <v>150</v>
      </c>
      <c r="I1128" s="3" t="s">
        <v>3448</v>
      </c>
      <c r="J1128" s="3" t="s">
        <v>17</v>
      </c>
      <c r="K1128" s="3" t="s">
        <v>18</v>
      </c>
      <c r="L1128" s="3" t="s">
        <v>19</v>
      </c>
      <c r="M1128" s="3" t="s">
        <v>20</v>
      </c>
    </row>
    <row r="1129" spans="1:13" ht="15">
      <c r="A1129" s="2">
        <v>148712</v>
      </c>
      <c r="B1129" s="3" t="s">
        <v>3449</v>
      </c>
      <c r="C1129" s="3" t="s">
        <v>3450</v>
      </c>
      <c r="D1129" s="4">
        <v>2215.3000000000002</v>
      </c>
      <c r="E1129" s="6" t="s">
        <v>27532</v>
      </c>
      <c r="F1129" s="8">
        <v>44712</v>
      </c>
      <c r="G1129" s="5" t="s">
        <v>15</v>
      </c>
      <c r="H1129" s="3" t="s">
        <v>150</v>
      </c>
      <c r="I1129" s="3" t="s">
        <v>3451</v>
      </c>
      <c r="J1129" s="3" t="s">
        <v>17</v>
      </c>
      <c r="K1129" s="3" t="s">
        <v>18</v>
      </c>
      <c r="L1129" s="3" t="s">
        <v>19</v>
      </c>
      <c r="M1129" s="3" t="s">
        <v>20</v>
      </c>
    </row>
    <row r="1130" spans="1:13" ht="15">
      <c r="A1130" s="2">
        <v>149912</v>
      </c>
      <c r="B1130" s="3" t="s">
        <v>3452</v>
      </c>
      <c r="C1130" s="3" t="s">
        <v>3453</v>
      </c>
      <c r="D1130" s="4">
        <v>2215.3000000000002</v>
      </c>
      <c r="E1130" s="6" t="s">
        <v>27532</v>
      </c>
      <c r="F1130" s="8">
        <v>44712</v>
      </c>
      <c r="G1130" s="5" t="s">
        <v>15</v>
      </c>
      <c r="H1130" s="3" t="s">
        <v>150</v>
      </c>
      <c r="I1130" s="3" t="s">
        <v>3454</v>
      </c>
      <c r="J1130" s="3" t="s">
        <v>17</v>
      </c>
      <c r="K1130" s="3" t="s">
        <v>18</v>
      </c>
      <c r="L1130" s="3" t="s">
        <v>19</v>
      </c>
      <c r="M1130" s="3" t="s">
        <v>20</v>
      </c>
    </row>
    <row r="1131" spans="1:13" ht="15">
      <c r="A1131" s="2">
        <v>147880</v>
      </c>
      <c r="B1131" s="3" t="s">
        <v>3455</v>
      </c>
      <c r="C1131" s="3" t="s">
        <v>3456</v>
      </c>
      <c r="D1131" s="4">
        <v>1587.6</v>
      </c>
      <c r="E1131" s="6" t="s">
        <v>27532</v>
      </c>
      <c r="F1131" s="8">
        <v>44712</v>
      </c>
      <c r="G1131" s="5" t="s">
        <v>15</v>
      </c>
      <c r="H1131" s="3" t="s">
        <v>150</v>
      </c>
      <c r="I1131" s="3" t="s">
        <v>3457</v>
      </c>
      <c r="J1131" s="3" t="s">
        <v>17</v>
      </c>
      <c r="K1131" s="3" t="s">
        <v>18</v>
      </c>
      <c r="L1131" s="3" t="s">
        <v>37</v>
      </c>
      <c r="M1131" s="3" t="s">
        <v>38</v>
      </c>
    </row>
    <row r="1132" spans="1:13" ht="15">
      <c r="A1132" s="2">
        <v>148486</v>
      </c>
      <c r="B1132" s="3" t="s">
        <v>3458</v>
      </c>
      <c r="C1132" s="3" t="s">
        <v>3459</v>
      </c>
      <c r="D1132" s="4">
        <v>3338.18</v>
      </c>
      <c r="E1132" s="6" t="s">
        <v>27532</v>
      </c>
      <c r="F1132" s="8">
        <v>44712</v>
      </c>
      <c r="G1132" s="5" t="s">
        <v>15</v>
      </c>
      <c r="H1132" s="3" t="s">
        <v>150</v>
      </c>
      <c r="I1132" s="3" t="s">
        <v>3460</v>
      </c>
      <c r="J1132" s="3" t="s">
        <v>17</v>
      </c>
      <c r="K1132" s="3" t="s">
        <v>786</v>
      </c>
      <c r="L1132" s="3" t="s">
        <v>108</v>
      </c>
      <c r="M1132" s="3" t="s">
        <v>1159</v>
      </c>
    </row>
    <row r="1133" spans="1:13" ht="15">
      <c r="A1133" s="2">
        <v>148769</v>
      </c>
      <c r="B1133" s="3" t="s">
        <v>3461</v>
      </c>
      <c r="C1133" s="3" t="s">
        <v>3462</v>
      </c>
      <c r="D1133" s="4">
        <v>4019.15</v>
      </c>
      <c r="E1133" s="6" t="s">
        <v>27532</v>
      </c>
      <c r="F1133" s="8">
        <v>44712</v>
      </c>
      <c r="G1133" s="5" t="s">
        <v>15</v>
      </c>
      <c r="H1133" s="3" t="s">
        <v>150</v>
      </c>
      <c r="I1133" s="3" t="s">
        <v>3463</v>
      </c>
      <c r="J1133" s="3" t="s">
        <v>17</v>
      </c>
      <c r="K1133" s="3" t="s">
        <v>18</v>
      </c>
      <c r="L1133" s="3" t="s">
        <v>19</v>
      </c>
      <c r="M1133" s="3" t="s">
        <v>20</v>
      </c>
    </row>
    <row r="1134" spans="1:13" ht="15">
      <c r="A1134" s="2">
        <v>142313</v>
      </c>
      <c r="B1134" s="3" t="s">
        <v>3464</v>
      </c>
      <c r="C1134" s="3" t="s">
        <v>3465</v>
      </c>
      <c r="D1134" s="4">
        <v>2111.96</v>
      </c>
      <c r="E1134" s="6" t="s">
        <v>27532</v>
      </c>
      <c r="F1134" s="8">
        <v>44712</v>
      </c>
      <c r="G1134" s="5" t="s">
        <v>15</v>
      </c>
      <c r="H1134" s="3" t="s">
        <v>150</v>
      </c>
      <c r="I1134" s="3" t="s">
        <v>3466</v>
      </c>
      <c r="J1134" s="3" t="s">
        <v>17</v>
      </c>
      <c r="K1134" s="3" t="s">
        <v>27</v>
      </c>
      <c r="L1134" s="3" t="s">
        <v>1459</v>
      </c>
      <c r="M1134" s="3" t="s">
        <v>48</v>
      </c>
    </row>
    <row r="1135" spans="1:13" ht="15">
      <c r="A1135" s="2">
        <v>149928</v>
      </c>
      <c r="B1135" s="3" t="s">
        <v>3467</v>
      </c>
      <c r="C1135" s="3" t="s">
        <v>3468</v>
      </c>
      <c r="D1135" s="4">
        <v>4019.15</v>
      </c>
      <c r="E1135" s="6" t="s">
        <v>27532</v>
      </c>
      <c r="F1135" s="8">
        <v>44712</v>
      </c>
      <c r="G1135" s="5" t="s">
        <v>15</v>
      </c>
      <c r="H1135" s="3" t="s">
        <v>150</v>
      </c>
      <c r="I1135" s="3" t="s">
        <v>3469</v>
      </c>
      <c r="J1135" s="3" t="s">
        <v>17</v>
      </c>
      <c r="K1135" s="3" t="s">
        <v>18</v>
      </c>
      <c r="L1135" s="3" t="s">
        <v>19</v>
      </c>
      <c r="M1135" s="3" t="s">
        <v>20</v>
      </c>
    </row>
    <row r="1136" spans="1:13" ht="15">
      <c r="A1136" s="2">
        <v>130357</v>
      </c>
      <c r="B1136" s="3" t="s">
        <v>3470</v>
      </c>
      <c r="C1136" s="3" t="s">
        <v>3471</v>
      </c>
      <c r="D1136" s="4">
        <v>1180.6300000000001</v>
      </c>
      <c r="E1136" s="6" t="s">
        <v>27532</v>
      </c>
      <c r="F1136" s="8">
        <v>44712</v>
      </c>
      <c r="G1136" s="5" t="s">
        <v>15</v>
      </c>
      <c r="H1136" s="3" t="s">
        <v>150</v>
      </c>
      <c r="I1136" s="3" t="s">
        <v>3472</v>
      </c>
      <c r="J1136" s="3" t="s">
        <v>17</v>
      </c>
      <c r="K1136" s="3" t="s">
        <v>18</v>
      </c>
      <c r="L1136" s="3" t="s">
        <v>123</v>
      </c>
      <c r="M1136" s="3" t="s">
        <v>124</v>
      </c>
    </row>
    <row r="1137" spans="1:13" ht="15">
      <c r="A1137" s="2">
        <v>150245</v>
      </c>
      <c r="B1137" s="3" t="s">
        <v>3473</v>
      </c>
      <c r="C1137" s="3" t="s">
        <v>3474</v>
      </c>
      <c r="D1137" s="4">
        <v>1195.67</v>
      </c>
      <c r="E1137" s="6" t="s">
        <v>27532</v>
      </c>
      <c r="F1137" s="8">
        <v>44712</v>
      </c>
      <c r="G1137" s="5" t="s">
        <v>15</v>
      </c>
      <c r="H1137" s="3" t="s">
        <v>150</v>
      </c>
      <c r="I1137" s="3" t="s">
        <v>3475</v>
      </c>
      <c r="J1137" s="3" t="s">
        <v>17</v>
      </c>
      <c r="K1137" s="3" t="s">
        <v>18</v>
      </c>
      <c r="L1137" s="3" t="s">
        <v>123</v>
      </c>
      <c r="M1137" s="3" t="s">
        <v>20</v>
      </c>
    </row>
    <row r="1138" spans="1:13" ht="15">
      <c r="A1138" s="2">
        <v>130756</v>
      </c>
      <c r="B1138" s="3" t="s">
        <v>3476</v>
      </c>
      <c r="C1138" s="3" t="s">
        <v>3477</v>
      </c>
      <c r="D1138" s="4">
        <v>1850.37</v>
      </c>
      <c r="E1138" s="6" t="s">
        <v>27532</v>
      </c>
      <c r="F1138" s="8">
        <v>44712</v>
      </c>
      <c r="G1138" s="5" t="s">
        <v>15</v>
      </c>
      <c r="H1138" s="3" t="s">
        <v>150</v>
      </c>
      <c r="I1138" s="3" t="s">
        <v>3478</v>
      </c>
      <c r="J1138" s="3" t="s">
        <v>17</v>
      </c>
      <c r="K1138" s="3" t="s">
        <v>18</v>
      </c>
      <c r="L1138" s="3" t="s">
        <v>37</v>
      </c>
      <c r="M1138" s="3" t="s">
        <v>244</v>
      </c>
    </row>
    <row r="1139" spans="1:13" ht="15">
      <c r="A1139" s="2">
        <v>130335</v>
      </c>
      <c r="B1139" s="3" t="s">
        <v>3479</v>
      </c>
      <c r="C1139" s="3" t="s">
        <v>3480</v>
      </c>
      <c r="D1139" s="4">
        <v>908.19</v>
      </c>
      <c r="E1139" s="6" t="s">
        <v>27532</v>
      </c>
      <c r="F1139" s="8">
        <v>44712</v>
      </c>
      <c r="G1139" s="5" t="s">
        <v>15</v>
      </c>
      <c r="H1139" s="3" t="s">
        <v>150</v>
      </c>
      <c r="I1139" s="3" t="s">
        <v>3481</v>
      </c>
      <c r="J1139" s="3" t="s">
        <v>17</v>
      </c>
      <c r="K1139" s="3" t="s">
        <v>18</v>
      </c>
      <c r="L1139" s="3" t="s">
        <v>23</v>
      </c>
      <c r="M1139" s="3" t="s">
        <v>113</v>
      </c>
    </row>
    <row r="1140" spans="1:13" ht="15">
      <c r="A1140" s="2">
        <v>145353</v>
      </c>
      <c r="B1140" s="3" t="s">
        <v>3482</v>
      </c>
      <c r="C1140" s="3" t="s">
        <v>3483</v>
      </c>
      <c r="D1140" s="4">
        <v>2072.31</v>
      </c>
      <c r="E1140" s="6" t="s">
        <v>27532</v>
      </c>
      <c r="F1140" s="8">
        <v>44712</v>
      </c>
      <c r="G1140" s="5" t="s">
        <v>15</v>
      </c>
      <c r="H1140" s="3" t="s">
        <v>150</v>
      </c>
      <c r="I1140" s="3" t="s">
        <v>3484</v>
      </c>
      <c r="J1140" s="3" t="s">
        <v>17</v>
      </c>
      <c r="K1140" s="3" t="s">
        <v>27</v>
      </c>
      <c r="L1140" s="3" t="s">
        <v>2324</v>
      </c>
      <c r="M1140" s="3" t="s">
        <v>48</v>
      </c>
    </row>
    <row r="1141" spans="1:13" ht="15">
      <c r="A1141" s="2">
        <v>142396</v>
      </c>
      <c r="B1141" s="3" t="s">
        <v>3485</v>
      </c>
      <c r="C1141" s="3" t="s">
        <v>3486</v>
      </c>
      <c r="D1141" s="4">
        <v>2560.62</v>
      </c>
      <c r="E1141" s="6" t="s">
        <v>27532</v>
      </c>
      <c r="F1141" s="8">
        <v>44712</v>
      </c>
      <c r="G1141" s="5" t="s">
        <v>15</v>
      </c>
      <c r="H1141" s="3" t="s">
        <v>150</v>
      </c>
      <c r="I1141" s="3" t="s">
        <v>3487</v>
      </c>
      <c r="J1141" s="3" t="s">
        <v>17</v>
      </c>
      <c r="K1141" s="3" t="s">
        <v>27</v>
      </c>
      <c r="L1141" s="3" t="s">
        <v>94</v>
      </c>
      <c r="M1141" s="3" t="s">
        <v>48</v>
      </c>
    </row>
    <row r="1142" spans="1:13" ht="15">
      <c r="A1142" s="2">
        <v>137469</v>
      </c>
      <c r="B1142" s="3" t="s">
        <v>3488</v>
      </c>
      <c r="C1142" s="3" t="s">
        <v>3489</v>
      </c>
      <c r="D1142" s="4">
        <v>8356.51</v>
      </c>
      <c r="E1142" s="6" t="s">
        <v>27532</v>
      </c>
      <c r="F1142" s="8">
        <v>44712</v>
      </c>
      <c r="G1142" s="5" t="s">
        <v>15</v>
      </c>
      <c r="H1142" s="3" t="s">
        <v>150</v>
      </c>
      <c r="I1142" s="3" t="s">
        <v>3490</v>
      </c>
      <c r="J1142" s="3" t="s">
        <v>17</v>
      </c>
      <c r="K1142" s="3" t="s">
        <v>27</v>
      </c>
      <c r="L1142" s="3" t="s">
        <v>47</v>
      </c>
      <c r="M1142" s="3" t="s">
        <v>85</v>
      </c>
    </row>
    <row r="1143" spans="1:13" ht="15">
      <c r="A1143" s="2">
        <v>130727</v>
      </c>
      <c r="B1143" s="3" t="s">
        <v>3491</v>
      </c>
      <c r="C1143" s="3" t="s">
        <v>3492</v>
      </c>
      <c r="D1143" s="4">
        <v>1301.6099999999999</v>
      </c>
      <c r="E1143" s="6" t="s">
        <v>27532</v>
      </c>
      <c r="F1143" s="8">
        <v>44712</v>
      </c>
      <c r="G1143" s="5" t="s">
        <v>15</v>
      </c>
      <c r="H1143" s="3" t="s">
        <v>150</v>
      </c>
      <c r="I1143" s="3" t="s">
        <v>3493</v>
      </c>
      <c r="J1143" s="3" t="s">
        <v>17</v>
      </c>
      <c r="K1143" s="3" t="s">
        <v>18</v>
      </c>
      <c r="L1143" s="3" t="s">
        <v>81</v>
      </c>
      <c r="M1143" s="3" t="s">
        <v>113</v>
      </c>
    </row>
    <row r="1144" spans="1:13" ht="15">
      <c r="A1144" s="2">
        <v>146966</v>
      </c>
      <c r="B1144" s="3" t="s">
        <v>3494</v>
      </c>
      <c r="C1144" s="3" t="s">
        <v>3495</v>
      </c>
      <c r="D1144" s="4">
        <v>1179.24</v>
      </c>
      <c r="E1144" s="6" t="s">
        <v>27532</v>
      </c>
      <c r="F1144" s="8">
        <v>44712</v>
      </c>
      <c r="G1144" s="5" t="s">
        <v>15</v>
      </c>
      <c r="H1144" s="3" t="s">
        <v>150</v>
      </c>
      <c r="I1144" s="3" t="s">
        <v>3496</v>
      </c>
      <c r="J1144" s="3" t="s">
        <v>17</v>
      </c>
      <c r="K1144" s="3" t="s">
        <v>18</v>
      </c>
      <c r="L1144" s="3" t="s">
        <v>123</v>
      </c>
      <c r="M1144" s="3" t="s">
        <v>20</v>
      </c>
    </row>
    <row r="1145" spans="1:13" ht="15">
      <c r="A1145" s="2">
        <v>132754</v>
      </c>
      <c r="B1145" s="3" t="s">
        <v>3497</v>
      </c>
      <c r="C1145" s="3" t="s">
        <v>3498</v>
      </c>
      <c r="D1145" s="4">
        <v>4328.26</v>
      </c>
      <c r="E1145" s="6" t="s">
        <v>27532</v>
      </c>
      <c r="F1145" s="8">
        <v>44712</v>
      </c>
      <c r="G1145" s="5" t="s">
        <v>15</v>
      </c>
      <c r="H1145" s="3" t="s">
        <v>150</v>
      </c>
      <c r="I1145" s="3" t="s">
        <v>3499</v>
      </c>
      <c r="J1145" s="3" t="s">
        <v>17</v>
      </c>
      <c r="K1145" s="3" t="s">
        <v>18</v>
      </c>
      <c r="L1145" s="3" t="s">
        <v>179</v>
      </c>
      <c r="M1145" s="3" t="s">
        <v>113</v>
      </c>
    </row>
    <row r="1146" spans="1:13" ht="15">
      <c r="A1146" s="2">
        <v>149559</v>
      </c>
      <c r="B1146" s="3" t="s">
        <v>3500</v>
      </c>
      <c r="C1146" s="3" t="s">
        <v>3501</v>
      </c>
      <c r="D1146" s="4">
        <v>1195.67</v>
      </c>
      <c r="E1146" s="6" t="s">
        <v>27532</v>
      </c>
      <c r="F1146" s="8">
        <v>44712</v>
      </c>
      <c r="G1146" s="5" t="s">
        <v>15</v>
      </c>
      <c r="H1146" s="3" t="s">
        <v>150</v>
      </c>
      <c r="I1146" s="3" t="s">
        <v>3502</v>
      </c>
      <c r="J1146" s="3" t="s">
        <v>17</v>
      </c>
      <c r="K1146" s="3" t="s">
        <v>18</v>
      </c>
      <c r="L1146" s="3" t="s">
        <v>123</v>
      </c>
      <c r="M1146" s="3" t="s">
        <v>20</v>
      </c>
    </row>
    <row r="1147" spans="1:13" ht="15">
      <c r="A1147" s="2">
        <v>147980</v>
      </c>
      <c r="B1147" s="3" t="s">
        <v>3503</v>
      </c>
      <c r="C1147" s="3" t="s">
        <v>3504</v>
      </c>
      <c r="D1147" s="4">
        <v>1139.2</v>
      </c>
      <c r="E1147" s="6" t="s">
        <v>27532</v>
      </c>
      <c r="F1147" s="8">
        <v>44712</v>
      </c>
      <c r="G1147" s="5" t="s">
        <v>15</v>
      </c>
      <c r="H1147" s="3" t="s">
        <v>150</v>
      </c>
      <c r="I1147" s="3" t="s">
        <v>3505</v>
      </c>
      <c r="J1147" s="3" t="s">
        <v>17</v>
      </c>
      <c r="K1147" s="3" t="s">
        <v>18</v>
      </c>
      <c r="L1147" s="3" t="s">
        <v>123</v>
      </c>
      <c r="M1147" s="3" t="s">
        <v>20</v>
      </c>
    </row>
    <row r="1148" spans="1:13" ht="15">
      <c r="A1148" s="2">
        <v>149952</v>
      </c>
      <c r="B1148" s="3" t="s">
        <v>3506</v>
      </c>
      <c r="C1148" s="3" t="s">
        <v>3507</v>
      </c>
      <c r="D1148" s="4">
        <v>2215.3000000000002</v>
      </c>
      <c r="E1148" s="6" t="s">
        <v>27532</v>
      </c>
      <c r="F1148" s="8">
        <v>44712</v>
      </c>
      <c r="G1148" s="5" t="s">
        <v>15</v>
      </c>
      <c r="H1148" s="3" t="s">
        <v>150</v>
      </c>
      <c r="I1148" s="3" t="s">
        <v>3508</v>
      </c>
      <c r="J1148" s="3" t="s">
        <v>17</v>
      </c>
      <c r="K1148" s="3" t="s">
        <v>18</v>
      </c>
      <c r="L1148" s="3" t="s">
        <v>179</v>
      </c>
      <c r="M1148" s="3" t="s">
        <v>24</v>
      </c>
    </row>
    <row r="1149" spans="1:13" ht="15">
      <c r="A1149" s="2">
        <v>130384</v>
      </c>
      <c r="B1149" s="3" t="s">
        <v>3509</v>
      </c>
      <c r="C1149" s="3" t="s">
        <v>3510</v>
      </c>
      <c r="D1149" s="4">
        <v>910.85</v>
      </c>
      <c r="E1149" s="6" t="s">
        <v>27532</v>
      </c>
      <c r="F1149" s="8">
        <v>44712</v>
      </c>
      <c r="G1149" s="5" t="s">
        <v>15</v>
      </c>
      <c r="H1149" s="3" t="s">
        <v>150</v>
      </c>
      <c r="I1149" s="3" t="s">
        <v>3511</v>
      </c>
      <c r="J1149" s="3" t="s">
        <v>17</v>
      </c>
      <c r="K1149" s="3" t="s">
        <v>18</v>
      </c>
      <c r="L1149" s="3" t="s">
        <v>123</v>
      </c>
      <c r="M1149" s="3" t="s">
        <v>124</v>
      </c>
    </row>
    <row r="1150" spans="1:13" ht="15">
      <c r="A1150" s="2">
        <v>142390</v>
      </c>
      <c r="B1150" s="3" t="s">
        <v>3512</v>
      </c>
      <c r="C1150" s="3" t="s">
        <v>3513</v>
      </c>
      <c r="D1150" s="4">
        <v>3710.77</v>
      </c>
      <c r="E1150" s="6" t="s">
        <v>27532</v>
      </c>
      <c r="F1150" s="8">
        <v>44712</v>
      </c>
      <c r="G1150" s="5" t="s">
        <v>15</v>
      </c>
      <c r="H1150" s="3" t="s">
        <v>150</v>
      </c>
      <c r="I1150" s="3" t="s">
        <v>3514</v>
      </c>
      <c r="J1150" s="3" t="s">
        <v>17</v>
      </c>
      <c r="K1150" s="3" t="s">
        <v>27</v>
      </c>
      <c r="L1150" s="3" t="s">
        <v>2374</v>
      </c>
      <c r="M1150" s="3" t="s">
        <v>207</v>
      </c>
    </row>
    <row r="1151" spans="1:13" ht="15">
      <c r="A1151" s="2">
        <v>147505</v>
      </c>
      <c r="B1151" s="3" t="s">
        <v>3515</v>
      </c>
      <c r="C1151" s="3" t="s">
        <v>3516</v>
      </c>
      <c r="D1151" s="4">
        <v>6290.65</v>
      </c>
      <c r="E1151" s="6" t="s">
        <v>27532</v>
      </c>
      <c r="F1151" s="8">
        <v>44712</v>
      </c>
      <c r="G1151" s="5" t="s">
        <v>15</v>
      </c>
      <c r="H1151" s="3" t="s">
        <v>150</v>
      </c>
      <c r="I1151" s="3" t="s">
        <v>3517</v>
      </c>
      <c r="J1151" s="3" t="s">
        <v>17</v>
      </c>
      <c r="K1151" s="3" t="s">
        <v>27</v>
      </c>
      <c r="L1151" s="3" t="s">
        <v>47</v>
      </c>
      <c r="M1151" s="3" t="s">
        <v>48</v>
      </c>
    </row>
    <row r="1152" spans="1:13" ht="15">
      <c r="A1152" s="2">
        <v>142935</v>
      </c>
      <c r="B1152" s="3" t="s">
        <v>3518</v>
      </c>
      <c r="C1152" s="3" t="s">
        <v>3519</v>
      </c>
      <c r="D1152" s="4">
        <v>2883.73</v>
      </c>
      <c r="E1152" s="6" t="s">
        <v>27532</v>
      </c>
      <c r="F1152" s="8">
        <v>44712</v>
      </c>
      <c r="G1152" s="5" t="s">
        <v>15</v>
      </c>
      <c r="H1152" s="3" t="s">
        <v>150</v>
      </c>
      <c r="I1152" s="3" t="s">
        <v>3520</v>
      </c>
      <c r="J1152" s="3" t="s">
        <v>17</v>
      </c>
      <c r="K1152" s="3" t="s">
        <v>27</v>
      </c>
      <c r="L1152" s="3" t="s">
        <v>1056</v>
      </c>
      <c r="M1152" s="3" t="s">
        <v>48</v>
      </c>
    </row>
    <row r="1153" spans="1:13" ht="15">
      <c r="A1153" s="2">
        <v>149116</v>
      </c>
      <c r="B1153" s="3" t="s">
        <v>3521</v>
      </c>
      <c r="C1153" s="3" t="s">
        <v>3522</v>
      </c>
      <c r="D1153" s="4">
        <v>1139.2</v>
      </c>
      <c r="E1153" s="6" t="s">
        <v>27532</v>
      </c>
      <c r="F1153" s="8">
        <v>44712</v>
      </c>
      <c r="G1153" s="5" t="s">
        <v>15</v>
      </c>
      <c r="H1153" s="3" t="s">
        <v>150</v>
      </c>
      <c r="I1153" s="3" t="s">
        <v>3523</v>
      </c>
      <c r="J1153" s="3" t="s">
        <v>17</v>
      </c>
      <c r="K1153" s="3" t="s">
        <v>18</v>
      </c>
      <c r="L1153" s="3" t="s">
        <v>23</v>
      </c>
      <c r="M1153" s="3" t="s">
        <v>24</v>
      </c>
    </row>
    <row r="1154" spans="1:13" ht="15">
      <c r="A1154" s="2">
        <v>149323</v>
      </c>
      <c r="B1154" s="3" t="s">
        <v>3524</v>
      </c>
      <c r="C1154" s="3" t="s">
        <v>3525</v>
      </c>
      <c r="D1154" s="4">
        <v>1139.2</v>
      </c>
      <c r="E1154" s="6" t="s">
        <v>27532</v>
      </c>
      <c r="F1154" s="8">
        <v>44712</v>
      </c>
      <c r="G1154" s="5" t="s">
        <v>15</v>
      </c>
      <c r="H1154" s="3" t="s">
        <v>150</v>
      </c>
      <c r="I1154" s="3" t="s">
        <v>3526</v>
      </c>
      <c r="J1154" s="3" t="s">
        <v>17</v>
      </c>
      <c r="K1154" s="3" t="s">
        <v>18</v>
      </c>
      <c r="L1154" s="3" t="s">
        <v>123</v>
      </c>
      <c r="M1154" s="3" t="s">
        <v>20</v>
      </c>
    </row>
    <row r="1155" spans="1:13" ht="15">
      <c r="A1155" s="2">
        <v>142407</v>
      </c>
      <c r="B1155" s="3" t="s">
        <v>3527</v>
      </c>
      <c r="C1155" s="3" t="s">
        <v>3528</v>
      </c>
      <c r="D1155" s="4">
        <v>1942.54</v>
      </c>
      <c r="E1155" s="6" t="s">
        <v>27532</v>
      </c>
      <c r="F1155" s="8">
        <v>44712</v>
      </c>
      <c r="G1155" s="5" t="s">
        <v>15</v>
      </c>
      <c r="H1155" s="3" t="s">
        <v>150</v>
      </c>
      <c r="I1155" s="3" t="s">
        <v>3529</v>
      </c>
      <c r="J1155" s="3" t="s">
        <v>17</v>
      </c>
      <c r="K1155" s="3" t="s">
        <v>27</v>
      </c>
      <c r="L1155" s="3" t="s">
        <v>94</v>
      </c>
      <c r="M1155" s="3" t="s">
        <v>48</v>
      </c>
    </row>
    <row r="1156" spans="1:13" ht="15">
      <c r="A1156" s="2">
        <v>130391</v>
      </c>
      <c r="B1156" s="3" t="s">
        <v>3530</v>
      </c>
      <c r="C1156" s="3" t="s">
        <v>3531</v>
      </c>
      <c r="D1156" s="4">
        <v>863.18</v>
      </c>
      <c r="E1156" s="6" t="s">
        <v>27532</v>
      </c>
      <c r="F1156" s="8">
        <v>44712</v>
      </c>
      <c r="G1156" s="5" t="s">
        <v>15</v>
      </c>
      <c r="H1156" s="3" t="s">
        <v>150</v>
      </c>
      <c r="I1156" s="3" t="s">
        <v>3532</v>
      </c>
      <c r="J1156" s="3" t="s">
        <v>17</v>
      </c>
      <c r="K1156" s="3" t="s">
        <v>18</v>
      </c>
      <c r="L1156" s="3" t="s">
        <v>123</v>
      </c>
      <c r="M1156" s="3" t="s">
        <v>124</v>
      </c>
    </row>
    <row r="1157" spans="1:13" ht="15">
      <c r="A1157" s="2">
        <v>146296</v>
      </c>
      <c r="B1157" s="3" t="s">
        <v>3533</v>
      </c>
      <c r="C1157" s="3" t="s">
        <v>3534</v>
      </c>
      <c r="D1157" s="4">
        <v>2571.71</v>
      </c>
      <c r="E1157" s="6" t="s">
        <v>27532</v>
      </c>
      <c r="F1157" s="8">
        <v>44712</v>
      </c>
      <c r="G1157" s="5" t="s">
        <v>15</v>
      </c>
      <c r="H1157" s="3" t="s">
        <v>150</v>
      </c>
      <c r="I1157" s="3" t="s">
        <v>3535</v>
      </c>
      <c r="J1157" s="3" t="s">
        <v>17</v>
      </c>
      <c r="K1157" s="3" t="s">
        <v>18</v>
      </c>
      <c r="L1157" s="3" t="s">
        <v>179</v>
      </c>
      <c r="M1157" s="3" t="s">
        <v>113</v>
      </c>
    </row>
    <row r="1158" spans="1:13" ht="15">
      <c r="A1158" s="2">
        <v>146301</v>
      </c>
      <c r="B1158" s="3" t="s">
        <v>3536</v>
      </c>
      <c r="C1158" s="3" t="s">
        <v>3537</v>
      </c>
      <c r="D1158" s="4">
        <v>2625.85</v>
      </c>
      <c r="E1158" s="6" t="s">
        <v>27532</v>
      </c>
      <c r="F1158" s="8">
        <v>44712</v>
      </c>
      <c r="G1158" s="5" t="s">
        <v>15</v>
      </c>
      <c r="H1158" s="3" t="s">
        <v>150</v>
      </c>
      <c r="I1158" s="3" t="s">
        <v>3538</v>
      </c>
      <c r="J1158" s="3" t="s">
        <v>17</v>
      </c>
      <c r="K1158" s="3" t="s">
        <v>18</v>
      </c>
      <c r="L1158" s="3" t="s">
        <v>19</v>
      </c>
      <c r="M1158" s="3" t="s">
        <v>124</v>
      </c>
    </row>
    <row r="1159" spans="1:13" ht="15">
      <c r="A1159" s="2">
        <v>132785</v>
      </c>
      <c r="B1159" s="3" t="s">
        <v>3539</v>
      </c>
      <c r="C1159" s="3" t="s">
        <v>3540</v>
      </c>
      <c r="D1159" s="4">
        <v>2717.44</v>
      </c>
      <c r="E1159" s="6" t="s">
        <v>27532</v>
      </c>
      <c r="F1159" s="8">
        <v>44712</v>
      </c>
      <c r="G1159" s="5" t="s">
        <v>15</v>
      </c>
      <c r="H1159" s="3" t="s">
        <v>150</v>
      </c>
      <c r="I1159" s="3" t="s">
        <v>3541</v>
      </c>
      <c r="J1159" s="3" t="s">
        <v>17</v>
      </c>
      <c r="K1159" s="3" t="s">
        <v>18</v>
      </c>
      <c r="L1159" s="3" t="s">
        <v>179</v>
      </c>
      <c r="M1159" s="3" t="s">
        <v>113</v>
      </c>
    </row>
    <row r="1160" spans="1:13" ht="15">
      <c r="A1160" s="2">
        <v>130635</v>
      </c>
      <c r="B1160" s="3" t="s">
        <v>3542</v>
      </c>
      <c r="C1160" s="3" t="s">
        <v>3543</v>
      </c>
      <c r="D1160" s="4">
        <v>2029.57</v>
      </c>
      <c r="E1160" s="6" t="s">
        <v>27532</v>
      </c>
      <c r="F1160" s="8">
        <v>44712</v>
      </c>
      <c r="G1160" s="5" t="s">
        <v>15</v>
      </c>
      <c r="H1160" s="3" t="s">
        <v>150</v>
      </c>
      <c r="I1160" s="3" t="s">
        <v>3544</v>
      </c>
      <c r="J1160" s="3" t="s">
        <v>17</v>
      </c>
      <c r="K1160" s="3" t="s">
        <v>18</v>
      </c>
      <c r="L1160" s="3" t="s">
        <v>19</v>
      </c>
      <c r="M1160" s="3" t="s">
        <v>124</v>
      </c>
    </row>
    <row r="1161" spans="1:13" ht="15">
      <c r="A1161" s="2">
        <v>148994</v>
      </c>
      <c r="B1161" s="3" t="s">
        <v>3545</v>
      </c>
      <c r="C1161" s="3" t="s">
        <v>3546</v>
      </c>
      <c r="D1161" s="4">
        <v>1195.67</v>
      </c>
      <c r="E1161" s="6" t="s">
        <v>27532</v>
      </c>
      <c r="F1161" s="8">
        <v>44712</v>
      </c>
      <c r="G1161" s="5" t="s">
        <v>15</v>
      </c>
      <c r="H1161" s="3" t="s">
        <v>150</v>
      </c>
      <c r="I1161" s="3" t="s">
        <v>3547</v>
      </c>
      <c r="J1161" s="3" t="s">
        <v>17</v>
      </c>
      <c r="K1161" s="3" t="s">
        <v>18</v>
      </c>
      <c r="L1161" s="3" t="s">
        <v>123</v>
      </c>
      <c r="M1161" s="3" t="s">
        <v>20</v>
      </c>
    </row>
    <row r="1162" spans="1:13" ht="15">
      <c r="A1162" s="2">
        <v>145457</v>
      </c>
      <c r="B1162" s="3" t="s">
        <v>3548</v>
      </c>
      <c r="C1162" s="3" t="s">
        <v>3549</v>
      </c>
      <c r="D1162" s="4">
        <v>2519.63</v>
      </c>
      <c r="E1162" s="6" t="s">
        <v>27532</v>
      </c>
      <c r="F1162" s="8">
        <v>44712</v>
      </c>
      <c r="G1162" s="5" t="s">
        <v>15</v>
      </c>
      <c r="H1162" s="3" t="s">
        <v>150</v>
      </c>
      <c r="I1162" s="3" t="s">
        <v>3550</v>
      </c>
      <c r="J1162" s="3" t="s">
        <v>17</v>
      </c>
      <c r="K1162" s="3" t="s">
        <v>27</v>
      </c>
      <c r="L1162" s="3" t="s">
        <v>94</v>
      </c>
      <c r="M1162" s="3" t="s">
        <v>48</v>
      </c>
    </row>
    <row r="1163" spans="1:13" ht="15">
      <c r="A1163" s="2">
        <v>145380</v>
      </c>
      <c r="B1163" s="3" t="s">
        <v>3551</v>
      </c>
      <c r="C1163" s="3" t="s">
        <v>3552</v>
      </c>
      <c r="D1163" s="4">
        <v>1359.51</v>
      </c>
      <c r="E1163" s="6" t="s">
        <v>27532</v>
      </c>
      <c r="F1163" s="8">
        <v>44712</v>
      </c>
      <c r="G1163" s="5" t="s">
        <v>15</v>
      </c>
      <c r="H1163" s="3" t="s">
        <v>150</v>
      </c>
      <c r="I1163" s="3" t="s">
        <v>3553</v>
      </c>
      <c r="J1163" s="3" t="s">
        <v>17</v>
      </c>
      <c r="K1163" s="3" t="s">
        <v>27</v>
      </c>
      <c r="L1163" s="3" t="s">
        <v>28</v>
      </c>
      <c r="M1163" s="3" t="s">
        <v>2212</v>
      </c>
    </row>
    <row r="1164" spans="1:13" ht="15">
      <c r="A1164" s="2">
        <v>150720</v>
      </c>
      <c r="B1164" s="3" t="s">
        <v>3554</v>
      </c>
      <c r="C1164" s="3" t="s">
        <v>3555</v>
      </c>
      <c r="D1164" s="4">
        <v>2215.3000000000002</v>
      </c>
      <c r="E1164" s="6" t="s">
        <v>27532</v>
      </c>
      <c r="F1164" s="8">
        <v>44712</v>
      </c>
      <c r="G1164" s="5" t="s">
        <v>15</v>
      </c>
      <c r="H1164" s="3" t="s">
        <v>150</v>
      </c>
      <c r="I1164" s="3" t="s">
        <v>3556</v>
      </c>
      <c r="J1164" s="3" t="s">
        <v>17</v>
      </c>
      <c r="K1164" s="3" t="s">
        <v>18</v>
      </c>
      <c r="L1164" s="3" t="s">
        <v>19</v>
      </c>
      <c r="M1164" s="3" t="s">
        <v>20</v>
      </c>
    </row>
    <row r="1165" spans="1:13" ht="15">
      <c r="A1165" s="2">
        <v>130233</v>
      </c>
      <c r="B1165" s="3" t="s">
        <v>3557</v>
      </c>
      <c r="C1165" s="3" t="s">
        <v>3558</v>
      </c>
      <c r="D1165" s="4">
        <v>890.2</v>
      </c>
      <c r="E1165" s="6" t="s">
        <v>27532</v>
      </c>
      <c r="F1165" s="8">
        <v>44712</v>
      </c>
      <c r="G1165" s="5" t="s">
        <v>15</v>
      </c>
      <c r="H1165" s="3" t="s">
        <v>150</v>
      </c>
      <c r="I1165" s="3" t="s">
        <v>3559</v>
      </c>
      <c r="J1165" s="3" t="s">
        <v>17</v>
      </c>
      <c r="K1165" s="3" t="s">
        <v>18</v>
      </c>
      <c r="L1165" s="3" t="s">
        <v>123</v>
      </c>
      <c r="M1165" s="3" t="s">
        <v>124</v>
      </c>
    </row>
    <row r="1166" spans="1:13" ht="15">
      <c r="A1166" s="2">
        <v>149680</v>
      </c>
      <c r="B1166" s="3" t="s">
        <v>3560</v>
      </c>
      <c r="C1166" s="3" t="s">
        <v>3561</v>
      </c>
      <c r="D1166" s="4">
        <v>1139.2</v>
      </c>
      <c r="E1166" s="6" t="s">
        <v>27532</v>
      </c>
      <c r="F1166" s="8">
        <v>44712</v>
      </c>
      <c r="G1166" s="5" t="s">
        <v>15</v>
      </c>
      <c r="H1166" s="3" t="s">
        <v>150</v>
      </c>
      <c r="I1166" s="3" t="s">
        <v>3562</v>
      </c>
      <c r="J1166" s="3" t="s">
        <v>17</v>
      </c>
      <c r="K1166" s="3" t="s">
        <v>18</v>
      </c>
      <c r="L1166" s="3" t="s">
        <v>123</v>
      </c>
      <c r="M1166" s="3" t="s">
        <v>20</v>
      </c>
    </row>
    <row r="1167" spans="1:13" ht="15">
      <c r="A1167" s="2">
        <v>148727</v>
      </c>
      <c r="B1167" s="3" t="s">
        <v>3563</v>
      </c>
      <c r="C1167" s="3" t="s">
        <v>3564</v>
      </c>
      <c r="D1167" s="4">
        <v>2215.3000000000002</v>
      </c>
      <c r="E1167" s="6" t="s">
        <v>27532</v>
      </c>
      <c r="F1167" s="8">
        <v>44712</v>
      </c>
      <c r="G1167" s="5" t="s">
        <v>15</v>
      </c>
      <c r="H1167" s="3" t="s">
        <v>150</v>
      </c>
      <c r="I1167" s="3" t="s">
        <v>3565</v>
      </c>
      <c r="J1167" s="3" t="s">
        <v>17</v>
      </c>
      <c r="K1167" s="3" t="s">
        <v>18</v>
      </c>
      <c r="L1167" s="3" t="s">
        <v>19</v>
      </c>
      <c r="M1167" s="3" t="s">
        <v>20</v>
      </c>
    </row>
    <row r="1168" spans="1:13" ht="15">
      <c r="A1168" s="2">
        <v>148509</v>
      </c>
      <c r="B1168" s="3" t="s">
        <v>3566</v>
      </c>
      <c r="C1168" s="3" t="s">
        <v>3567</v>
      </c>
      <c r="D1168" s="4">
        <v>2081.0500000000002</v>
      </c>
      <c r="E1168" s="6" t="s">
        <v>27532</v>
      </c>
      <c r="F1168" s="8">
        <v>44712</v>
      </c>
      <c r="G1168" s="5" t="s">
        <v>15</v>
      </c>
      <c r="H1168" s="3" t="s">
        <v>150</v>
      </c>
      <c r="I1168" s="3" t="s">
        <v>3568</v>
      </c>
      <c r="J1168" s="3" t="s">
        <v>17</v>
      </c>
      <c r="K1168" s="3" t="s">
        <v>275</v>
      </c>
      <c r="L1168" s="3" t="s">
        <v>108</v>
      </c>
      <c r="M1168" s="3" t="s">
        <v>276</v>
      </c>
    </row>
    <row r="1169" spans="1:13" ht="15">
      <c r="A1169" s="2">
        <v>142394</v>
      </c>
      <c r="B1169" s="3" t="s">
        <v>3569</v>
      </c>
      <c r="C1169" s="3" t="s">
        <v>3570</v>
      </c>
      <c r="D1169" s="4">
        <v>2832.92</v>
      </c>
      <c r="E1169" s="6" t="s">
        <v>27532</v>
      </c>
      <c r="F1169" s="8">
        <v>44712</v>
      </c>
      <c r="G1169" s="5" t="s">
        <v>15</v>
      </c>
      <c r="H1169" s="3" t="s">
        <v>150</v>
      </c>
      <c r="I1169" s="3" t="s">
        <v>3571</v>
      </c>
      <c r="J1169" s="3" t="s">
        <v>17</v>
      </c>
      <c r="K1169" s="3" t="s">
        <v>27</v>
      </c>
      <c r="L1169" s="3" t="s">
        <v>94</v>
      </c>
      <c r="M1169" s="3" t="s">
        <v>48</v>
      </c>
    </row>
    <row r="1170" spans="1:13" ht="15">
      <c r="A1170" s="2">
        <v>144566</v>
      </c>
      <c r="B1170" s="3" t="s">
        <v>3572</v>
      </c>
      <c r="C1170" s="3" t="s">
        <v>3573</v>
      </c>
      <c r="D1170" s="4">
        <v>2081.0500000000002</v>
      </c>
      <c r="E1170" s="6" t="s">
        <v>27532</v>
      </c>
      <c r="F1170" s="8">
        <v>44712</v>
      </c>
      <c r="G1170" s="5" t="s">
        <v>15</v>
      </c>
      <c r="H1170" s="3" t="s">
        <v>150</v>
      </c>
      <c r="I1170" s="3" t="s">
        <v>3574</v>
      </c>
      <c r="J1170" s="3" t="s">
        <v>17</v>
      </c>
      <c r="K1170" s="3" t="s">
        <v>1645</v>
      </c>
      <c r="L1170" s="3" t="s">
        <v>108</v>
      </c>
      <c r="M1170" s="3" t="s">
        <v>3575</v>
      </c>
    </row>
    <row r="1171" spans="1:13" ht="15">
      <c r="A1171" s="2">
        <v>146312</v>
      </c>
      <c r="B1171" s="3" t="s">
        <v>3576</v>
      </c>
      <c r="C1171" s="3" t="s">
        <v>3577</v>
      </c>
      <c r="D1171" s="4">
        <v>2525.91</v>
      </c>
      <c r="E1171" s="6" t="s">
        <v>27532</v>
      </c>
      <c r="F1171" s="8">
        <v>44712</v>
      </c>
      <c r="G1171" s="5" t="s">
        <v>15</v>
      </c>
      <c r="H1171" s="3" t="s">
        <v>150</v>
      </c>
      <c r="I1171" s="3" t="s">
        <v>3578</v>
      </c>
      <c r="J1171" s="3" t="s">
        <v>17</v>
      </c>
      <c r="K1171" s="3" t="s">
        <v>18</v>
      </c>
      <c r="L1171" s="3" t="s">
        <v>19</v>
      </c>
      <c r="M1171" s="3" t="s">
        <v>124</v>
      </c>
    </row>
    <row r="1172" spans="1:13" ht="15">
      <c r="A1172" s="2">
        <v>149734</v>
      </c>
      <c r="B1172" s="3" t="s">
        <v>3579</v>
      </c>
      <c r="C1172" s="3" t="s">
        <v>3580</v>
      </c>
      <c r="D1172" s="4">
        <v>4019.15</v>
      </c>
      <c r="E1172" s="6" t="s">
        <v>27532</v>
      </c>
      <c r="F1172" s="8">
        <v>44712</v>
      </c>
      <c r="G1172" s="5" t="s">
        <v>15</v>
      </c>
      <c r="H1172" s="3" t="s">
        <v>150</v>
      </c>
      <c r="I1172" s="3" t="s">
        <v>3581</v>
      </c>
      <c r="J1172" s="3" t="s">
        <v>17</v>
      </c>
      <c r="K1172" s="3" t="s">
        <v>18</v>
      </c>
      <c r="L1172" s="3" t="s">
        <v>19</v>
      </c>
      <c r="M1172" s="3" t="s">
        <v>20</v>
      </c>
    </row>
    <row r="1173" spans="1:13" ht="15">
      <c r="A1173" s="2">
        <v>143358</v>
      </c>
      <c r="B1173" s="3" t="s">
        <v>3582</v>
      </c>
      <c r="C1173" s="3" t="s">
        <v>3583</v>
      </c>
      <c r="D1173" s="4">
        <v>1703</v>
      </c>
      <c r="E1173" s="6" t="s">
        <v>27532</v>
      </c>
      <c r="F1173" s="8">
        <v>44712</v>
      </c>
      <c r="G1173" s="5" t="s">
        <v>15</v>
      </c>
      <c r="H1173" s="3" t="s">
        <v>150</v>
      </c>
      <c r="I1173" s="3" t="s">
        <v>3584</v>
      </c>
      <c r="J1173" s="3" t="s">
        <v>17</v>
      </c>
      <c r="K1173" s="3" t="s">
        <v>1645</v>
      </c>
      <c r="L1173" s="3" t="s">
        <v>108</v>
      </c>
      <c r="M1173" s="3" t="s">
        <v>1646</v>
      </c>
    </row>
    <row r="1174" spans="1:13" ht="15">
      <c r="A1174" s="2">
        <v>135695</v>
      </c>
      <c r="B1174" s="3" t="s">
        <v>3585</v>
      </c>
      <c r="C1174" s="3" t="s">
        <v>3586</v>
      </c>
      <c r="D1174" s="4">
        <v>1133.57</v>
      </c>
      <c r="E1174" s="6" t="s">
        <v>27532</v>
      </c>
      <c r="F1174" s="8">
        <v>44712</v>
      </c>
      <c r="G1174" s="5" t="s">
        <v>15</v>
      </c>
      <c r="H1174" s="3" t="s">
        <v>150</v>
      </c>
      <c r="I1174" s="3" t="s">
        <v>3587</v>
      </c>
      <c r="J1174" s="3" t="s">
        <v>17</v>
      </c>
      <c r="K1174" s="3" t="s">
        <v>18</v>
      </c>
      <c r="L1174" s="3" t="s">
        <v>23</v>
      </c>
      <c r="M1174" s="3" t="s">
        <v>113</v>
      </c>
    </row>
    <row r="1175" spans="1:13" ht="15">
      <c r="A1175" s="2">
        <v>130528</v>
      </c>
      <c r="B1175" s="3" t="s">
        <v>3588</v>
      </c>
      <c r="C1175" s="3" t="s">
        <v>3589</v>
      </c>
      <c r="D1175" s="4">
        <v>4713.47</v>
      </c>
      <c r="E1175" s="6" t="s">
        <v>27532</v>
      </c>
      <c r="F1175" s="8">
        <v>44712</v>
      </c>
      <c r="G1175" s="5" t="s">
        <v>15</v>
      </c>
      <c r="H1175" s="3" t="s">
        <v>150</v>
      </c>
      <c r="I1175" s="3" t="s">
        <v>3590</v>
      </c>
      <c r="J1175" s="3" t="s">
        <v>17</v>
      </c>
      <c r="K1175" s="3" t="s">
        <v>18</v>
      </c>
      <c r="L1175" s="3" t="s">
        <v>19</v>
      </c>
      <c r="M1175" s="3" t="s">
        <v>124</v>
      </c>
    </row>
    <row r="1176" spans="1:13" ht="15">
      <c r="A1176" s="2">
        <v>130593</v>
      </c>
      <c r="B1176" s="3" t="s">
        <v>3591</v>
      </c>
      <c r="C1176" s="3" t="s">
        <v>3592</v>
      </c>
      <c r="D1176" s="4">
        <v>3888.3</v>
      </c>
      <c r="E1176" s="6" t="s">
        <v>27532</v>
      </c>
      <c r="F1176" s="8">
        <v>44712</v>
      </c>
      <c r="G1176" s="5" t="s">
        <v>15</v>
      </c>
      <c r="H1176" s="3" t="s">
        <v>150</v>
      </c>
      <c r="I1176" s="3" t="s">
        <v>3593</v>
      </c>
      <c r="J1176" s="3" t="s">
        <v>17</v>
      </c>
      <c r="K1176" s="3" t="s">
        <v>18</v>
      </c>
      <c r="L1176" s="3" t="s">
        <v>19</v>
      </c>
      <c r="M1176" s="3" t="s">
        <v>124</v>
      </c>
    </row>
    <row r="1177" spans="1:13" ht="15">
      <c r="A1177" s="2">
        <v>138870</v>
      </c>
      <c r="B1177" s="3" t="s">
        <v>3594</v>
      </c>
      <c r="C1177" s="3" t="s">
        <v>3595</v>
      </c>
      <c r="D1177" s="4">
        <v>1133.57</v>
      </c>
      <c r="E1177" s="6" t="s">
        <v>27532</v>
      </c>
      <c r="F1177" s="8">
        <v>44712</v>
      </c>
      <c r="G1177" s="5" t="s">
        <v>15</v>
      </c>
      <c r="H1177" s="3" t="s">
        <v>150</v>
      </c>
      <c r="I1177" s="3" t="s">
        <v>3596</v>
      </c>
      <c r="J1177" s="3" t="s">
        <v>17</v>
      </c>
      <c r="K1177" s="3" t="s">
        <v>18</v>
      </c>
      <c r="L1177" s="3" t="s">
        <v>23</v>
      </c>
      <c r="M1177" s="3" t="s">
        <v>113</v>
      </c>
    </row>
    <row r="1178" spans="1:13" ht="15">
      <c r="A1178" s="2">
        <v>150168</v>
      </c>
      <c r="B1178" s="3" t="s">
        <v>3597</v>
      </c>
      <c r="C1178" s="3" t="s">
        <v>3598</v>
      </c>
      <c r="D1178" s="4">
        <v>1139.2</v>
      </c>
      <c r="E1178" s="6" t="s">
        <v>27532</v>
      </c>
      <c r="F1178" s="8">
        <v>44712</v>
      </c>
      <c r="G1178" s="5" t="s">
        <v>15</v>
      </c>
      <c r="H1178" s="3" t="s">
        <v>150</v>
      </c>
      <c r="I1178" s="3" t="s">
        <v>3599</v>
      </c>
      <c r="J1178" s="3" t="s">
        <v>17</v>
      </c>
      <c r="K1178" s="3" t="s">
        <v>18</v>
      </c>
      <c r="L1178" s="3" t="s">
        <v>23</v>
      </c>
      <c r="M1178" s="3" t="s">
        <v>24</v>
      </c>
    </row>
    <row r="1179" spans="1:13" ht="15">
      <c r="A1179" s="2">
        <v>130339</v>
      </c>
      <c r="B1179" s="3" t="s">
        <v>3600</v>
      </c>
      <c r="C1179" s="3" t="s">
        <v>3601</v>
      </c>
      <c r="D1179" s="4">
        <v>1303.81</v>
      </c>
      <c r="E1179" s="6" t="s">
        <v>27532</v>
      </c>
      <c r="F1179" s="8">
        <v>44712</v>
      </c>
      <c r="G1179" s="5" t="s">
        <v>15</v>
      </c>
      <c r="H1179" s="3" t="s">
        <v>150</v>
      </c>
      <c r="I1179" s="3" t="s">
        <v>3602</v>
      </c>
      <c r="J1179" s="3" t="s">
        <v>17</v>
      </c>
      <c r="K1179" s="3" t="s">
        <v>18</v>
      </c>
      <c r="L1179" s="3" t="s">
        <v>123</v>
      </c>
      <c r="M1179" s="3" t="s">
        <v>124</v>
      </c>
    </row>
    <row r="1180" spans="1:13" ht="15">
      <c r="A1180" s="2">
        <v>150075</v>
      </c>
      <c r="B1180" s="3" t="s">
        <v>3603</v>
      </c>
      <c r="C1180" s="3" t="s">
        <v>3604</v>
      </c>
      <c r="D1180" s="4">
        <v>1195.67</v>
      </c>
      <c r="E1180" s="6" t="s">
        <v>27532</v>
      </c>
      <c r="F1180" s="8">
        <v>44712</v>
      </c>
      <c r="G1180" s="5" t="s">
        <v>15</v>
      </c>
      <c r="H1180" s="3" t="s">
        <v>150</v>
      </c>
      <c r="I1180" s="3" t="s">
        <v>3605</v>
      </c>
      <c r="J1180" s="3" t="s">
        <v>17</v>
      </c>
      <c r="K1180" s="3" t="s">
        <v>18</v>
      </c>
      <c r="L1180" s="3" t="s">
        <v>81</v>
      </c>
      <c r="M1180" s="3" t="s">
        <v>24</v>
      </c>
    </row>
    <row r="1181" spans="1:13" ht="15">
      <c r="A1181" s="2">
        <v>149103</v>
      </c>
      <c r="B1181" s="3" t="s">
        <v>3606</v>
      </c>
      <c r="C1181" s="3" t="s">
        <v>3607</v>
      </c>
      <c r="D1181" s="4">
        <v>1195.67</v>
      </c>
      <c r="E1181" s="6" t="s">
        <v>27532</v>
      </c>
      <c r="F1181" s="8">
        <v>44712</v>
      </c>
      <c r="G1181" s="5" t="s">
        <v>15</v>
      </c>
      <c r="H1181" s="3" t="s">
        <v>150</v>
      </c>
      <c r="I1181" s="3" t="s">
        <v>3608</v>
      </c>
      <c r="J1181" s="3" t="s">
        <v>17</v>
      </c>
      <c r="K1181" s="3" t="s">
        <v>18</v>
      </c>
      <c r="L1181" s="3" t="s">
        <v>123</v>
      </c>
      <c r="M1181" s="3" t="s">
        <v>20</v>
      </c>
    </row>
    <row r="1182" spans="1:13" ht="15">
      <c r="A1182" s="2">
        <v>146350</v>
      </c>
      <c r="B1182" s="3" t="s">
        <v>3609</v>
      </c>
      <c r="C1182" s="3" t="s">
        <v>3610</v>
      </c>
      <c r="D1182" s="4">
        <v>1472.91</v>
      </c>
      <c r="E1182" s="6" t="s">
        <v>27532</v>
      </c>
      <c r="F1182" s="8">
        <v>44712</v>
      </c>
      <c r="G1182" s="5" t="s">
        <v>15</v>
      </c>
      <c r="H1182" s="3" t="s">
        <v>150</v>
      </c>
      <c r="I1182" s="3" t="s">
        <v>3611</v>
      </c>
      <c r="J1182" s="3" t="s">
        <v>17</v>
      </c>
      <c r="K1182" s="3" t="s">
        <v>18</v>
      </c>
      <c r="L1182" s="3" t="s">
        <v>23</v>
      </c>
      <c r="M1182" s="3" t="s">
        <v>113</v>
      </c>
    </row>
    <row r="1183" spans="1:13" ht="15">
      <c r="A1183" s="2">
        <v>149028</v>
      </c>
      <c r="B1183" s="3" t="s">
        <v>3612</v>
      </c>
      <c r="C1183" s="3" t="s">
        <v>3613</v>
      </c>
      <c r="D1183" s="4">
        <v>1139.2</v>
      </c>
      <c r="E1183" s="6" t="s">
        <v>27532</v>
      </c>
      <c r="F1183" s="8">
        <v>44712</v>
      </c>
      <c r="G1183" s="5" t="s">
        <v>15</v>
      </c>
      <c r="H1183" s="3" t="s">
        <v>150</v>
      </c>
      <c r="I1183" s="3" t="s">
        <v>3614</v>
      </c>
      <c r="J1183" s="3" t="s">
        <v>17</v>
      </c>
      <c r="K1183" s="3" t="s">
        <v>18</v>
      </c>
      <c r="L1183" s="3" t="s">
        <v>23</v>
      </c>
      <c r="M1183" s="3" t="s">
        <v>24</v>
      </c>
    </row>
    <row r="1184" spans="1:13" ht="15">
      <c r="A1184" s="2">
        <v>149508</v>
      </c>
      <c r="B1184" s="3" t="s">
        <v>3615</v>
      </c>
      <c r="C1184" s="3" t="s">
        <v>3616</v>
      </c>
      <c r="D1184" s="4">
        <v>1252.1400000000001</v>
      </c>
      <c r="E1184" s="6" t="s">
        <v>27532</v>
      </c>
      <c r="F1184" s="8">
        <v>44712</v>
      </c>
      <c r="G1184" s="5" t="s">
        <v>15</v>
      </c>
      <c r="H1184" s="3" t="s">
        <v>150</v>
      </c>
      <c r="I1184" s="3" t="s">
        <v>3617</v>
      </c>
      <c r="J1184" s="3" t="s">
        <v>17</v>
      </c>
      <c r="K1184" s="3" t="s">
        <v>18</v>
      </c>
      <c r="L1184" s="3" t="s">
        <v>23</v>
      </c>
      <c r="M1184" s="3" t="s">
        <v>24</v>
      </c>
    </row>
    <row r="1185" spans="1:13" ht="15">
      <c r="A1185" s="2">
        <v>149373</v>
      </c>
      <c r="B1185" s="3" t="s">
        <v>3618</v>
      </c>
      <c r="C1185" s="3" t="s">
        <v>3619</v>
      </c>
      <c r="D1185" s="4">
        <v>1252.1400000000001</v>
      </c>
      <c r="E1185" s="6" t="s">
        <v>27532</v>
      </c>
      <c r="F1185" s="8">
        <v>44712</v>
      </c>
      <c r="G1185" s="5" t="s">
        <v>15</v>
      </c>
      <c r="H1185" s="3" t="s">
        <v>150</v>
      </c>
      <c r="I1185" s="3" t="s">
        <v>3620</v>
      </c>
      <c r="J1185" s="3" t="s">
        <v>17</v>
      </c>
      <c r="K1185" s="3" t="s">
        <v>18</v>
      </c>
      <c r="L1185" s="3" t="s">
        <v>123</v>
      </c>
      <c r="M1185" s="3" t="s">
        <v>20</v>
      </c>
    </row>
    <row r="1186" spans="1:13" ht="15">
      <c r="A1186" s="2">
        <v>135628</v>
      </c>
      <c r="B1186" s="3" t="s">
        <v>3621</v>
      </c>
      <c r="C1186" s="3" t="s">
        <v>3622</v>
      </c>
      <c r="D1186" s="4">
        <v>1883.12</v>
      </c>
      <c r="E1186" s="6" t="s">
        <v>27532</v>
      </c>
      <c r="F1186" s="8">
        <v>44712</v>
      </c>
      <c r="G1186" s="5" t="s">
        <v>15</v>
      </c>
      <c r="H1186" s="3" t="s">
        <v>150</v>
      </c>
      <c r="I1186" s="3" t="s">
        <v>3623</v>
      </c>
      <c r="J1186" s="3" t="s">
        <v>17</v>
      </c>
      <c r="K1186" s="3" t="s">
        <v>18</v>
      </c>
      <c r="L1186" s="3" t="s">
        <v>19</v>
      </c>
      <c r="M1186" s="3" t="s">
        <v>124</v>
      </c>
    </row>
    <row r="1187" spans="1:13" ht="15">
      <c r="A1187" s="2">
        <v>149348</v>
      </c>
      <c r="B1187" s="3" t="s">
        <v>3624</v>
      </c>
      <c r="C1187" s="3" t="s">
        <v>3625</v>
      </c>
      <c r="D1187" s="4">
        <v>1139.2</v>
      </c>
      <c r="E1187" s="6" t="s">
        <v>27532</v>
      </c>
      <c r="F1187" s="8">
        <v>44712</v>
      </c>
      <c r="G1187" s="5" t="s">
        <v>15</v>
      </c>
      <c r="H1187" s="3" t="s">
        <v>150</v>
      </c>
      <c r="I1187" s="3" t="s">
        <v>3626</v>
      </c>
      <c r="J1187" s="3" t="s">
        <v>17</v>
      </c>
      <c r="K1187" s="3" t="s">
        <v>18</v>
      </c>
      <c r="L1187" s="3" t="s">
        <v>23</v>
      </c>
      <c r="M1187" s="3" t="s">
        <v>24</v>
      </c>
    </row>
    <row r="1188" spans="1:13" ht="15">
      <c r="A1188" s="2">
        <v>130363</v>
      </c>
      <c r="B1188" s="3" t="s">
        <v>3627</v>
      </c>
      <c r="C1188" s="3" t="s">
        <v>3628</v>
      </c>
      <c r="D1188" s="4">
        <v>1314.53</v>
      </c>
      <c r="E1188" s="6" t="s">
        <v>27532</v>
      </c>
      <c r="F1188" s="8">
        <v>44712</v>
      </c>
      <c r="G1188" s="5" t="s">
        <v>15</v>
      </c>
      <c r="H1188" s="3" t="s">
        <v>150</v>
      </c>
      <c r="I1188" s="3" t="s">
        <v>3629</v>
      </c>
      <c r="J1188" s="3" t="s">
        <v>17</v>
      </c>
      <c r="K1188" s="3" t="s">
        <v>18</v>
      </c>
      <c r="L1188" s="3" t="s">
        <v>23</v>
      </c>
      <c r="M1188" s="3" t="s">
        <v>113</v>
      </c>
    </row>
    <row r="1189" spans="1:13" ht="15">
      <c r="A1189" s="2">
        <v>149505</v>
      </c>
      <c r="B1189" s="3" t="s">
        <v>3630</v>
      </c>
      <c r="C1189" s="3" t="s">
        <v>3631</v>
      </c>
      <c r="D1189" s="4">
        <v>1139.2</v>
      </c>
      <c r="E1189" s="6" t="s">
        <v>27532</v>
      </c>
      <c r="F1189" s="8">
        <v>44712</v>
      </c>
      <c r="G1189" s="5" t="s">
        <v>15</v>
      </c>
      <c r="H1189" s="3" t="s">
        <v>150</v>
      </c>
      <c r="I1189" s="3" t="s">
        <v>3632</v>
      </c>
      <c r="J1189" s="3" t="s">
        <v>17</v>
      </c>
      <c r="K1189" s="3" t="s">
        <v>18</v>
      </c>
      <c r="L1189" s="3" t="s">
        <v>23</v>
      </c>
      <c r="M1189" s="3" t="s">
        <v>24</v>
      </c>
    </row>
    <row r="1190" spans="1:13" ht="15">
      <c r="A1190" s="2">
        <v>130679</v>
      </c>
      <c r="B1190" s="3" t="s">
        <v>3633</v>
      </c>
      <c r="C1190" s="3" t="s">
        <v>3634</v>
      </c>
      <c r="D1190" s="4">
        <v>3351.6</v>
      </c>
      <c r="E1190" s="6" t="s">
        <v>27532</v>
      </c>
      <c r="F1190" s="8">
        <v>44712</v>
      </c>
      <c r="G1190" s="5" t="s">
        <v>15</v>
      </c>
      <c r="H1190" s="3" t="s">
        <v>150</v>
      </c>
      <c r="I1190" s="3" t="s">
        <v>3635</v>
      </c>
      <c r="J1190" s="3" t="s">
        <v>17</v>
      </c>
      <c r="K1190" s="3" t="s">
        <v>18</v>
      </c>
      <c r="L1190" s="3" t="s">
        <v>19</v>
      </c>
      <c r="M1190" s="3" t="s">
        <v>124</v>
      </c>
    </row>
    <row r="1191" spans="1:13" ht="15">
      <c r="A1191" s="2">
        <v>142804</v>
      </c>
      <c r="B1191" s="3" t="s">
        <v>3636</v>
      </c>
      <c r="C1191" s="3" t="s">
        <v>3637</v>
      </c>
      <c r="D1191" s="4">
        <v>1805.77</v>
      </c>
      <c r="E1191" s="6" t="s">
        <v>27532</v>
      </c>
      <c r="F1191" s="8">
        <v>44712</v>
      </c>
      <c r="G1191" s="5" t="s">
        <v>15</v>
      </c>
      <c r="H1191" s="3" t="s">
        <v>150</v>
      </c>
      <c r="I1191" s="3" t="s">
        <v>3638</v>
      </c>
      <c r="J1191" s="3" t="s">
        <v>17</v>
      </c>
      <c r="K1191" s="3" t="s">
        <v>27</v>
      </c>
      <c r="L1191" s="3" t="s">
        <v>94</v>
      </c>
      <c r="M1191" s="3" t="s">
        <v>48</v>
      </c>
    </row>
    <row r="1192" spans="1:13" ht="15">
      <c r="A1192" s="2">
        <v>148698</v>
      </c>
      <c r="B1192" s="3" t="s">
        <v>3639</v>
      </c>
      <c r="C1192" s="3" t="s">
        <v>3640</v>
      </c>
      <c r="D1192" s="4">
        <v>2215.3000000000002</v>
      </c>
      <c r="E1192" s="6" t="s">
        <v>27532</v>
      </c>
      <c r="F1192" s="8">
        <v>44712</v>
      </c>
      <c r="G1192" s="5" t="s">
        <v>15</v>
      </c>
      <c r="H1192" s="3" t="s">
        <v>150</v>
      </c>
      <c r="I1192" s="3" t="s">
        <v>3641</v>
      </c>
      <c r="J1192" s="3" t="s">
        <v>17</v>
      </c>
      <c r="K1192" s="3" t="s">
        <v>18</v>
      </c>
      <c r="L1192" s="3" t="s">
        <v>19</v>
      </c>
      <c r="M1192" s="3" t="s">
        <v>20</v>
      </c>
    </row>
    <row r="1193" spans="1:13" ht="15">
      <c r="A1193" s="2">
        <v>149419</v>
      </c>
      <c r="B1193" s="3" t="s">
        <v>3642</v>
      </c>
      <c r="C1193" s="3" t="s">
        <v>3643</v>
      </c>
      <c r="D1193" s="4">
        <v>75.98</v>
      </c>
      <c r="E1193" s="6" t="s">
        <v>27532</v>
      </c>
      <c r="F1193" s="8">
        <v>44712</v>
      </c>
      <c r="G1193" s="5" t="s">
        <v>15</v>
      </c>
      <c r="H1193" s="3" t="s">
        <v>150</v>
      </c>
      <c r="I1193" s="3" t="s">
        <v>3644</v>
      </c>
      <c r="J1193" s="3" t="s">
        <v>17</v>
      </c>
      <c r="K1193" s="3" t="s">
        <v>18</v>
      </c>
      <c r="L1193" s="3" t="s">
        <v>23</v>
      </c>
      <c r="M1193" s="3" t="s">
        <v>24</v>
      </c>
    </row>
    <row r="1194" spans="1:13" ht="15">
      <c r="A1194" s="2">
        <v>149213</v>
      </c>
      <c r="B1194" s="3" t="s">
        <v>3645</v>
      </c>
      <c r="C1194" s="3" t="s">
        <v>3646</v>
      </c>
      <c r="D1194" s="4">
        <v>1252.1400000000001</v>
      </c>
      <c r="E1194" s="6" t="s">
        <v>27532</v>
      </c>
      <c r="F1194" s="8">
        <v>44712</v>
      </c>
      <c r="G1194" s="5" t="s">
        <v>15</v>
      </c>
      <c r="H1194" s="3" t="s">
        <v>150</v>
      </c>
      <c r="I1194" s="3" t="s">
        <v>3647</v>
      </c>
      <c r="J1194" s="3" t="s">
        <v>17</v>
      </c>
      <c r="K1194" s="3" t="s">
        <v>18</v>
      </c>
      <c r="L1194" s="3" t="s">
        <v>23</v>
      </c>
      <c r="M1194" s="3" t="s">
        <v>24</v>
      </c>
    </row>
    <row r="1195" spans="1:13" ht="15">
      <c r="A1195" s="2">
        <v>132886</v>
      </c>
      <c r="B1195" s="3" t="s">
        <v>3648</v>
      </c>
      <c r="C1195" s="3" t="s">
        <v>3649</v>
      </c>
      <c r="D1195" s="4">
        <v>2204.4699999999998</v>
      </c>
      <c r="E1195" s="6" t="s">
        <v>27532</v>
      </c>
      <c r="F1195" s="8">
        <v>44712</v>
      </c>
      <c r="G1195" s="5" t="s">
        <v>15</v>
      </c>
      <c r="H1195" s="3" t="s">
        <v>150</v>
      </c>
      <c r="I1195" s="3" t="s">
        <v>3650</v>
      </c>
      <c r="J1195" s="3" t="s">
        <v>17</v>
      </c>
      <c r="K1195" s="3" t="s">
        <v>27</v>
      </c>
      <c r="L1195" s="3" t="s">
        <v>47</v>
      </c>
      <c r="M1195" s="3" t="s">
        <v>85</v>
      </c>
    </row>
    <row r="1196" spans="1:13" ht="15">
      <c r="A1196" s="2">
        <v>143672</v>
      </c>
      <c r="B1196" s="3" t="s">
        <v>3651</v>
      </c>
      <c r="C1196" s="3" t="s">
        <v>3652</v>
      </c>
      <c r="D1196" s="4">
        <v>1953.03</v>
      </c>
      <c r="E1196" s="6" t="s">
        <v>27532</v>
      </c>
      <c r="F1196" s="8">
        <v>44712</v>
      </c>
      <c r="G1196" s="5" t="s">
        <v>15</v>
      </c>
      <c r="H1196" s="3" t="s">
        <v>150</v>
      </c>
      <c r="I1196" s="3" t="s">
        <v>3653</v>
      </c>
      <c r="J1196" s="3" t="s">
        <v>17</v>
      </c>
      <c r="K1196" s="3" t="s">
        <v>275</v>
      </c>
      <c r="L1196" s="3" t="s">
        <v>108</v>
      </c>
      <c r="M1196" s="3" t="s">
        <v>276</v>
      </c>
    </row>
    <row r="1197" spans="1:13" ht="15">
      <c r="A1197" s="2">
        <v>142810</v>
      </c>
      <c r="B1197" s="3" t="s">
        <v>3654</v>
      </c>
      <c r="C1197" s="3" t="s">
        <v>3655</v>
      </c>
      <c r="D1197" s="4">
        <v>2871.69</v>
      </c>
      <c r="E1197" s="6" t="s">
        <v>27532</v>
      </c>
      <c r="F1197" s="8">
        <v>44712</v>
      </c>
      <c r="G1197" s="5" t="s">
        <v>15</v>
      </c>
      <c r="H1197" s="3" t="s">
        <v>150</v>
      </c>
      <c r="I1197" s="3" t="s">
        <v>3656</v>
      </c>
      <c r="J1197" s="3" t="s">
        <v>17</v>
      </c>
      <c r="K1197" s="3" t="s">
        <v>27</v>
      </c>
      <c r="L1197" s="3" t="s">
        <v>94</v>
      </c>
      <c r="M1197" s="3" t="s">
        <v>48</v>
      </c>
    </row>
    <row r="1198" spans="1:13" ht="15">
      <c r="A1198" s="2">
        <v>150200</v>
      </c>
      <c r="B1198" s="3" t="s">
        <v>3657</v>
      </c>
      <c r="C1198" s="3" t="s">
        <v>3658</v>
      </c>
      <c r="D1198" s="4">
        <v>1545.44</v>
      </c>
      <c r="E1198" s="6" t="s">
        <v>27532</v>
      </c>
      <c r="F1198" s="8">
        <v>44712</v>
      </c>
      <c r="G1198" s="5" t="s">
        <v>15</v>
      </c>
      <c r="H1198" s="3" t="s">
        <v>150</v>
      </c>
      <c r="I1198" s="3" t="s">
        <v>3659</v>
      </c>
      <c r="J1198" s="3" t="s">
        <v>17</v>
      </c>
      <c r="K1198" s="3" t="s">
        <v>1003</v>
      </c>
      <c r="L1198" s="3" t="s">
        <v>108</v>
      </c>
      <c r="M1198" s="3" t="s">
        <v>1004</v>
      </c>
    </row>
    <row r="1199" spans="1:13" ht="15">
      <c r="A1199" s="2">
        <v>148822</v>
      </c>
      <c r="B1199" s="3" t="s">
        <v>3660</v>
      </c>
      <c r="C1199" s="3" t="s">
        <v>3661</v>
      </c>
      <c r="D1199" s="4">
        <v>1206.45</v>
      </c>
      <c r="E1199" s="6" t="s">
        <v>27532</v>
      </c>
      <c r="F1199" s="8">
        <v>44712</v>
      </c>
      <c r="G1199" s="5" t="s">
        <v>15</v>
      </c>
      <c r="H1199" s="3" t="s">
        <v>150</v>
      </c>
      <c r="I1199" s="3" t="s">
        <v>3662</v>
      </c>
      <c r="J1199" s="3" t="s">
        <v>17</v>
      </c>
      <c r="K1199" s="3" t="s">
        <v>18</v>
      </c>
      <c r="L1199" s="3" t="s">
        <v>23</v>
      </c>
      <c r="M1199" s="3" t="s">
        <v>24</v>
      </c>
    </row>
    <row r="1200" spans="1:13" ht="15">
      <c r="A1200" s="2">
        <v>149509</v>
      </c>
      <c r="B1200" s="3" t="s">
        <v>3663</v>
      </c>
      <c r="C1200" s="3" t="s">
        <v>3664</v>
      </c>
      <c r="D1200" s="4">
        <v>1206.45</v>
      </c>
      <c r="E1200" s="6" t="s">
        <v>27532</v>
      </c>
      <c r="F1200" s="8">
        <v>44712</v>
      </c>
      <c r="G1200" s="5" t="s">
        <v>15</v>
      </c>
      <c r="H1200" s="3" t="s">
        <v>150</v>
      </c>
      <c r="I1200" s="3" t="s">
        <v>3665</v>
      </c>
      <c r="J1200" s="3" t="s">
        <v>17</v>
      </c>
      <c r="K1200" s="3" t="s">
        <v>18</v>
      </c>
      <c r="L1200" s="3" t="s">
        <v>23</v>
      </c>
      <c r="M1200" s="3" t="s">
        <v>24</v>
      </c>
    </row>
    <row r="1201" spans="1:13" ht="15">
      <c r="A1201" s="2">
        <v>149531</v>
      </c>
      <c r="B1201" s="3" t="s">
        <v>3666</v>
      </c>
      <c r="C1201" s="3" t="s">
        <v>3667</v>
      </c>
      <c r="D1201" s="4">
        <v>1139.2</v>
      </c>
      <c r="E1201" s="6" t="s">
        <v>27532</v>
      </c>
      <c r="F1201" s="8">
        <v>44712</v>
      </c>
      <c r="G1201" s="5" t="s">
        <v>15</v>
      </c>
      <c r="H1201" s="3" t="s">
        <v>150</v>
      </c>
      <c r="I1201" s="3" t="s">
        <v>3668</v>
      </c>
      <c r="J1201" s="3" t="s">
        <v>17</v>
      </c>
      <c r="K1201" s="3" t="s">
        <v>18</v>
      </c>
      <c r="L1201" s="3" t="s">
        <v>23</v>
      </c>
      <c r="M1201" s="3" t="s">
        <v>24</v>
      </c>
    </row>
    <row r="1202" spans="1:13" ht="15">
      <c r="A1202" s="2">
        <v>149335</v>
      </c>
      <c r="B1202" s="3" t="s">
        <v>3669</v>
      </c>
      <c r="C1202" s="3" t="s">
        <v>3670</v>
      </c>
      <c r="D1202" s="4">
        <v>1139.2</v>
      </c>
      <c r="E1202" s="6" t="s">
        <v>27532</v>
      </c>
      <c r="F1202" s="8">
        <v>44712</v>
      </c>
      <c r="G1202" s="5" t="s">
        <v>15</v>
      </c>
      <c r="H1202" s="3" t="s">
        <v>150</v>
      </c>
      <c r="I1202" s="3" t="s">
        <v>3671</v>
      </c>
      <c r="J1202" s="3" t="s">
        <v>17</v>
      </c>
      <c r="K1202" s="3" t="s">
        <v>18</v>
      </c>
      <c r="L1202" s="3" t="s">
        <v>23</v>
      </c>
      <c r="M1202" s="3" t="s">
        <v>24</v>
      </c>
    </row>
    <row r="1203" spans="1:13" ht="15">
      <c r="A1203" s="2">
        <v>138882</v>
      </c>
      <c r="B1203" s="3" t="s">
        <v>3672</v>
      </c>
      <c r="C1203" s="3" t="s">
        <v>3673</v>
      </c>
      <c r="D1203" s="4">
        <v>983.73</v>
      </c>
      <c r="E1203" s="6" t="s">
        <v>27532</v>
      </c>
      <c r="F1203" s="8">
        <v>44712</v>
      </c>
      <c r="G1203" s="5" t="s">
        <v>15</v>
      </c>
      <c r="H1203" s="3" t="s">
        <v>150</v>
      </c>
      <c r="I1203" s="3" t="s">
        <v>3674</v>
      </c>
      <c r="J1203" s="3" t="s">
        <v>17</v>
      </c>
      <c r="K1203" s="3" t="s">
        <v>18</v>
      </c>
      <c r="L1203" s="3" t="s">
        <v>123</v>
      </c>
      <c r="M1203" s="3" t="s">
        <v>124</v>
      </c>
    </row>
    <row r="1204" spans="1:13" ht="15">
      <c r="A1204" s="2">
        <v>149347</v>
      </c>
      <c r="B1204" s="3" t="s">
        <v>3675</v>
      </c>
      <c r="C1204" s="3" t="s">
        <v>3676</v>
      </c>
      <c r="D1204" s="4">
        <v>1139.2</v>
      </c>
      <c r="E1204" s="6" t="s">
        <v>27532</v>
      </c>
      <c r="F1204" s="8">
        <v>44712</v>
      </c>
      <c r="G1204" s="5" t="s">
        <v>15</v>
      </c>
      <c r="H1204" s="3" t="s">
        <v>150</v>
      </c>
      <c r="I1204" s="3" t="s">
        <v>3677</v>
      </c>
      <c r="J1204" s="3" t="s">
        <v>17</v>
      </c>
      <c r="K1204" s="3" t="s">
        <v>18</v>
      </c>
      <c r="L1204" s="3" t="s">
        <v>23</v>
      </c>
      <c r="M1204" s="3" t="s">
        <v>24</v>
      </c>
    </row>
    <row r="1205" spans="1:13" ht="15">
      <c r="A1205" s="2">
        <v>150130</v>
      </c>
      <c r="B1205" s="3" t="s">
        <v>3678</v>
      </c>
      <c r="C1205" s="3" t="s">
        <v>3679</v>
      </c>
      <c r="D1205" s="4">
        <v>2215.3000000000002</v>
      </c>
      <c r="E1205" s="6" t="s">
        <v>27532</v>
      </c>
      <c r="F1205" s="8">
        <v>44712</v>
      </c>
      <c r="G1205" s="5" t="s">
        <v>15</v>
      </c>
      <c r="H1205" s="3" t="s">
        <v>150</v>
      </c>
      <c r="I1205" s="3" t="s">
        <v>3680</v>
      </c>
      <c r="J1205" s="3" t="s">
        <v>17</v>
      </c>
      <c r="K1205" s="3" t="s">
        <v>18</v>
      </c>
      <c r="L1205" s="3" t="s">
        <v>19</v>
      </c>
      <c r="M1205" s="3" t="s">
        <v>20</v>
      </c>
    </row>
    <row r="1206" spans="1:13" ht="15">
      <c r="A1206" s="2">
        <v>148169</v>
      </c>
      <c r="B1206" s="3" t="s">
        <v>3681</v>
      </c>
      <c r="C1206" s="3" t="s">
        <v>3682</v>
      </c>
      <c r="D1206" s="4">
        <v>2215.3000000000002</v>
      </c>
      <c r="E1206" s="6" t="s">
        <v>27532</v>
      </c>
      <c r="F1206" s="8">
        <v>44712</v>
      </c>
      <c r="G1206" s="5" t="s">
        <v>15</v>
      </c>
      <c r="H1206" s="3" t="s">
        <v>150</v>
      </c>
      <c r="I1206" s="3" t="s">
        <v>3683</v>
      </c>
      <c r="J1206" s="3" t="s">
        <v>17</v>
      </c>
      <c r="K1206" s="3" t="s">
        <v>18</v>
      </c>
      <c r="L1206" s="3" t="s">
        <v>289</v>
      </c>
      <c r="M1206" s="3" t="s">
        <v>290</v>
      </c>
    </row>
    <row r="1207" spans="1:13" ht="15">
      <c r="A1207" s="2">
        <v>148511</v>
      </c>
      <c r="B1207" s="3" t="s">
        <v>3684</v>
      </c>
      <c r="C1207" s="3" t="s">
        <v>3685</v>
      </c>
      <c r="D1207" s="4">
        <v>2215.3000000000002</v>
      </c>
      <c r="E1207" s="6" t="s">
        <v>27532</v>
      </c>
      <c r="F1207" s="8">
        <v>44712</v>
      </c>
      <c r="G1207" s="5" t="s">
        <v>15</v>
      </c>
      <c r="H1207" s="3" t="s">
        <v>150</v>
      </c>
      <c r="I1207" s="3" t="s">
        <v>3686</v>
      </c>
      <c r="J1207" s="3" t="s">
        <v>17</v>
      </c>
      <c r="K1207" s="3" t="s">
        <v>18</v>
      </c>
      <c r="L1207" s="3" t="s">
        <v>19</v>
      </c>
      <c r="M1207" s="3" t="s">
        <v>20</v>
      </c>
    </row>
    <row r="1208" spans="1:13" ht="15">
      <c r="A1208" s="2">
        <v>135238</v>
      </c>
      <c r="B1208" s="3" t="s">
        <v>3687</v>
      </c>
      <c r="C1208" s="3" t="s">
        <v>3688</v>
      </c>
      <c r="D1208" s="4">
        <v>3169.13</v>
      </c>
      <c r="E1208" s="6" t="s">
        <v>27532</v>
      </c>
      <c r="F1208" s="8">
        <v>44712</v>
      </c>
      <c r="G1208" s="5" t="s">
        <v>15</v>
      </c>
      <c r="H1208" s="3" t="s">
        <v>150</v>
      </c>
      <c r="I1208" s="3" t="s">
        <v>3689</v>
      </c>
      <c r="J1208" s="3" t="s">
        <v>17</v>
      </c>
      <c r="K1208" s="3" t="s">
        <v>27</v>
      </c>
      <c r="L1208" s="3" t="s">
        <v>84</v>
      </c>
      <c r="M1208" s="3" t="s">
        <v>85</v>
      </c>
    </row>
    <row r="1209" spans="1:13" ht="15">
      <c r="A1209" s="2">
        <v>148757</v>
      </c>
      <c r="B1209" s="3" t="s">
        <v>3690</v>
      </c>
      <c r="C1209" s="3" t="s">
        <v>3691</v>
      </c>
      <c r="D1209" s="4">
        <v>4019.15</v>
      </c>
      <c r="E1209" s="6" t="s">
        <v>27532</v>
      </c>
      <c r="F1209" s="8">
        <v>44712</v>
      </c>
      <c r="G1209" s="5" t="s">
        <v>15</v>
      </c>
      <c r="H1209" s="3" t="s">
        <v>150</v>
      </c>
      <c r="I1209" s="3" t="s">
        <v>3692</v>
      </c>
      <c r="J1209" s="3" t="s">
        <v>17</v>
      </c>
      <c r="K1209" s="3" t="s">
        <v>18</v>
      </c>
      <c r="L1209" s="3" t="s">
        <v>19</v>
      </c>
      <c r="M1209" s="3" t="s">
        <v>20</v>
      </c>
    </row>
    <row r="1210" spans="1:13" ht="15">
      <c r="A1210" s="2">
        <v>150264</v>
      </c>
      <c r="B1210" s="3" t="s">
        <v>3693</v>
      </c>
      <c r="C1210" s="3" t="s">
        <v>3694</v>
      </c>
      <c r="D1210" s="4">
        <v>1139.2</v>
      </c>
      <c r="E1210" s="6" t="s">
        <v>27532</v>
      </c>
      <c r="F1210" s="8">
        <v>44712</v>
      </c>
      <c r="G1210" s="5" t="s">
        <v>15</v>
      </c>
      <c r="H1210" s="3" t="s">
        <v>150</v>
      </c>
      <c r="I1210" s="3" t="s">
        <v>3695</v>
      </c>
      <c r="J1210" s="3" t="s">
        <v>17</v>
      </c>
      <c r="K1210" s="3" t="s">
        <v>18</v>
      </c>
      <c r="L1210" s="3" t="s">
        <v>123</v>
      </c>
      <c r="M1210" s="3" t="s">
        <v>20</v>
      </c>
    </row>
    <row r="1211" spans="1:13" ht="15">
      <c r="A1211" s="2">
        <v>130289</v>
      </c>
      <c r="B1211" s="3" t="s">
        <v>3696</v>
      </c>
      <c r="C1211" s="3" t="s">
        <v>3697</v>
      </c>
      <c r="D1211" s="4">
        <v>1143.8900000000001</v>
      </c>
      <c r="E1211" s="6" t="s">
        <v>27532</v>
      </c>
      <c r="F1211" s="8">
        <v>44712</v>
      </c>
      <c r="G1211" s="5" t="s">
        <v>15</v>
      </c>
      <c r="H1211" s="3" t="s">
        <v>150</v>
      </c>
      <c r="I1211" s="3" t="s">
        <v>3698</v>
      </c>
      <c r="J1211" s="3" t="s">
        <v>17</v>
      </c>
      <c r="K1211" s="3" t="s">
        <v>18</v>
      </c>
      <c r="L1211" s="3" t="s">
        <v>123</v>
      </c>
      <c r="M1211" s="3" t="s">
        <v>124</v>
      </c>
    </row>
    <row r="1212" spans="1:13" ht="15">
      <c r="A1212" s="2">
        <v>149879</v>
      </c>
      <c r="B1212" s="3" t="s">
        <v>3699</v>
      </c>
      <c r="C1212" s="3" t="s">
        <v>3700</v>
      </c>
      <c r="D1212" s="4">
        <v>4019.15</v>
      </c>
      <c r="E1212" s="6" t="s">
        <v>27532</v>
      </c>
      <c r="F1212" s="8">
        <v>44712</v>
      </c>
      <c r="G1212" s="5" t="s">
        <v>15</v>
      </c>
      <c r="H1212" s="3" t="s">
        <v>150</v>
      </c>
      <c r="I1212" s="3" t="s">
        <v>3701</v>
      </c>
      <c r="J1212" s="3" t="s">
        <v>17</v>
      </c>
      <c r="K1212" s="3" t="s">
        <v>18</v>
      </c>
      <c r="L1212" s="3" t="s">
        <v>37</v>
      </c>
      <c r="M1212" s="3" t="s">
        <v>38</v>
      </c>
    </row>
    <row r="1213" spans="1:13" ht="15">
      <c r="A1213" s="2">
        <v>149921</v>
      </c>
      <c r="B1213" s="3" t="s">
        <v>3702</v>
      </c>
      <c r="C1213" s="3" t="s">
        <v>3703</v>
      </c>
      <c r="D1213" s="4">
        <v>2215.3000000000002</v>
      </c>
      <c r="E1213" s="6" t="s">
        <v>27532</v>
      </c>
      <c r="F1213" s="8">
        <v>44712</v>
      </c>
      <c r="G1213" s="5" t="s">
        <v>15</v>
      </c>
      <c r="H1213" s="3" t="s">
        <v>150</v>
      </c>
      <c r="I1213" s="3" t="s">
        <v>3704</v>
      </c>
      <c r="J1213" s="3" t="s">
        <v>17</v>
      </c>
      <c r="K1213" s="3" t="s">
        <v>18</v>
      </c>
      <c r="L1213" s="3" t="s">
        <v>179</v>
      </c>
      <c r="M1213" s="3" t="s">
        <v>24</v>
      </c>
    </row>
    <row r="1214" spans="1:13" ht="15">
      <c r="A1214" s="2">
        <v>150647</v>
      </c>
      <c r="B1214" s="3" t="s">
        <v>3705</v>
      </c>
      <c r="C1214" s="3" t="s">
        <v>3706</v>
      </c>
      <c r="D1214" s="4">
        <v>1139.2</v>
      </c>
      <c r="E1214" s="6" t="s">
        <v>27532</v>
      </c>
      <c r="F1214" s="8">
        <v>44712</v>
      </c>
      <c r="G1214" s="5" t="s">
        <v>15</v>
      </c>
      <c r="H1214" s="3" t="s">
        <v>150</v>
      </c>
      <c r="I1214" s="3" t="s">
        <v>3707</v>
      </c>
      <c r="J1214" s="3" t="s">
        <v>17</v>
      </c>
      <c r="K1214" s="3" t="s">
        <v>18</v>
      </c>
      <c r="L1214" s="3" t="s">
        <v>81</v>
      </c>
      <c r="M1214" s="3" t="s">
        <v>24</v>
      </c>
    </row>
    <row r="1215" spans="1:13" ht="15">
      <c r="A1215" s="2">
        <v>132790</v>
      </c>
      <c r="B1215" s="3" t="s">
        <v>3708</v>
      </c>
      <c r="C1215" s="3" t="s">
        <v>3709</v>
      </c>
      <c r="D1215" s="4">
        <v>2717.44</v>
      </c>
      <c r="E1215" s="6" t="s">
        <v>27532</v>
      </c>
      <c r="F1215" s="8">
        <v>44712</v>
      </c>
      <c r="G1215" s="5" t="s">
        <v>15</v>
      </c>
      <c r="H1215" s="3" t="s">
        <v>150</v>
      </c>
      <c r="I1215" s="3" t="s">
        <v>3710</v>
      </c>
      <c r="J1215" s="3" t="s">
        <v>17</v>
      </c>
      <c r="K1215" s="3" t="s">
        <v>18</v>
      </c>
      <c r="L1215" s="3" t="s">
        <v>19</v>
      </c>
      <c r="M1215" s="3" t="s">
        <v>124</v>
      </c>
    </row>
    <row r="1216" spans="1:13" ht="15">
      <c r="A1216" s="2">
        <v>143163</v>
      </c>
      <c r="B1216" s="3" t="s">
        <v>3711</v>
      </c>
      <c r="C1216" s="3" t="s">
        <v>3712</v>
      </c>
      <c r="D1216" s="4">
        <v>2856.18</v>
      </c>
      <c r="E1216" s="6" t="s">
        <v>27532</v>
      </c>
      <c r="F1216" s="8">
        <v>44712</v>
      </c>
      <c r="G1216" s="5" t="s">
        <v>15</v>
      </c>
      <c r="H1216" s="3" t="s">
        <v>150</v>
      </c>
      <c r="I1216" s="3" t="s">
        <v>3713</v>
      </c>
      <c r="J1216" s="3" t="s">
        <v>17</v>
      </c>
      <c r="K1216" s="3" t="s">
        <v>1977</v>
      </c>
      <c r="L1216" s="3" t="s">
        <v>108</v>
      </c>
      <c r="M1216" s="3" t="s">
        <v>1978</v>
      </c>
    </row>
    <row r="1217" spans="1:13" ht="15">
      <c r="A1217" s="2">
        <v>150083</v>
      </c>
      <c r="B1217" s="3" t="s">
        <v>3714</v>
      </c>
      <c r="C1217" s="3" t="s">
        <v>3715</v>
      </c>
      <c r="D1217" s="4">
        <v>2215.3000000000002</v>
      </c>
      <c r="E1217" s="6" t="s">
        <v>27532</v>
      </c>
      <c r="F1217" s="8">
        <v>44712</v>
      </c>
      <c r="G1217" s="5" t="s">
        <v>15</v>
      </c>
      <c r="H1217" s="3" t="s">
        <v>150</v>
      </c>
      <c r="I1217" s="3" t="s">
        <v>3716</v>
      </c>
      <c r="J1217" s="3" t="s">
        <v>17</v>
      </c>
      <c r="K1217" s="3" t="s">
        <v>18</v>
      </c>
      <c r="L1217" s="3" t="s">
        <v>19</v>
      </c>
      <c r="M1217" s="3" t="s">
        <v>20</v>
      </c>
    </row>
    <row r="1218" spans="1:13" ht="15">
      <c r="A1218" s="2">
        <v>132797</v>
      </c>
      <c r="B1218" s="3" t="s">
        <v>3717</v>
      </c>
      <c r="C1218" s="3" t="s">
        <v>3718</v>
      </c>
      <c r="D1218" s="4">
        <v>2717.44</v>
      </c>
      <c r="E1218" s="6" t="s">
        <v>27532</v>
      </c>
      <c r="F1218" s="8">
        <v>44712</v>
      </c>
      <c r="G1218" s="5" t="s">
        <v>15</v>
      </c>
      <c r="H1218" s="3" t="s">
        <v>150</v>
      </c>
      <c r="I1218" s="3" t="s">
        <v>3719</v>
      </c>
      <c r="J1218" s="3" t="s">
        <v>17</v>
      </c>
      <c r="K1218" s="3" t="s">
        <v>18</v>
      </c>
      <c r="L1218" s="3" t="s">
        <v>19</v>
      </c>
      <c r="M1218" s="3" t="s">
        <v>124</v>
      </c>
    </row>
    <row r="1219" spans="1:13" ht="15">
      <c r="A1219" s="2">
        <v>149924</v>
      </c>
      <c r="B1219" s="3" t="s">
        <v>3720</v>
      </c>
      <c r="C1219" s="3" t="s">
        <v>3721</v>
      </c>
      <c r="D1219" s="4">
        <v>2178.66</v>
      </c>
      <c r="E1219" s="6" t="s">
        <v>27532</v>
      </c>
      <c r="F1219" s="8">
        <v>44712</v>
      </c>
      <c r="G1219" s="5" t="s">
        <v>15</v>
      </c>
      <c r="H1219" s="3" t="s">
        <v>150</v>
      </c>
      <c r="I1219" s="3" t="s">
        <v>3722</v>
      </c>
      <c r="J1219" s="3" t="s">
        <v>17</v>
      </c>
      <c r="K1219" s="3" t="s">
        <v>18</v>
      </c>
      <c r="L1219" s="3" t="s">
        <v>19</v>
      </c>
      <c r="M1219" s="3" t="s">
        <v>20</v>
      </c>
    </row>
    <row r="1220" spans="1:13" ht="15">
      <c r="A1220" s="2">
        <v>149111</v>
      </c>
      <c r="B1220" s="3" t="s">
        <v>3723</v>
      </c>
      <c r="C1220" s="3" t="s">
        <v>3724</v>
      </c>
      <c r="D1220" s="4">
        <v>1386.66</v>
      </c>
      <c r="E1220" s="6" t="s">
        <v>27532</v>
      </c>
      <c r="F1220" s="8">
        <v>44712</v>
      </c>
      <c r="G1220" s="5" t="s">
        <v>15</v>
      </c>
      <c r="H1220" s="3" t="s">
        <v>150</v>
      </c>
      <c r="I1220" s="3" t="s">
        <v>3725</v>
      </c>
      <c r="J1220" s="3" t="s">
        <v>17</v>
      </c>
      <c r="K1220" s="3" t="s">
        <v>18</v>
      </c>
      <c r="L1220" s="3" t="s">
        <v>23</v>
      </c>
      <c r="M1220" s="3" t="s">
        <v>24</v>
      </c>
    </row>
    <row r="1221" spans="1:13" ht="15">
      <c r="A1221" s="2">
        <v>149748</v>
      </c>
      <c r="B1221" s="3" t="s">
        <v>3726</v>
      </c>
      <c r="C1221" s="3" t="s">
        <v>3727</v>
      </c>
      <c r="D1221" s="4">
        <v>4019.15</v>
      </c>
      <c r="E1221" s="6" t="s">
        <v>27532</v>
      </c>
      <c r="F1221" s="8">
        <v>44712</v>
      </c>
      <c r="G1221" s="5" t="s">
        <v>15</v>
      </c>
      <c r="H1221" s="3" t="s">
        <v>150</v>
      </c>
      <c r="I1221" s="3" t="s">
        <v>3728</v>
      </c>
      <c r="J1221" s="3" t="s">
        <v>17</v>
      </c>
      <c r="K1221" s="3" t="s">
        <v>18</v>
      </c>
      <c r="L1221" s="3" t="s">
        <v>179</v>
      </c>
      <c r="M1221" s="3" t="s">
        <v>24</v>
      </c>
    </row>
    <row r="1222" spans="1:13" ht="15">
      <c r="A1222" s="2">
        <v>149214</v>
      </c>
      <c r="B1222" s="3" t="s">
        <v>3729</v>
      </c>
      <c r="C1222" s="3" t="s">
        <v>3730</v>
      </c>
      <c r="D1222" s="4">
        <v>1139.2</v>
      </c>
      <c r="E1222" s="6" t="s">
        <v>27532</v>
      </c>
      <c r="F1222" s="8">
        <v>44712</v>
      </c>
      <c r="G1222" s="5" t="s">
        <v>15</v>
      </c>
      <c r="H1222" s="3" t="s">
        <v>150</v>
      </c>
      <c r="I1222" s="3" t="s">
        <v>3731</v>
      </c>
      <c r="J1222" s="3" t="s">
        <v>17</v>
      </c>
      <c r="K1222" s="3" t="s">
        <v>18</v>
      </c>
      <c r="L1222" s="3" t="s">
        <v>23</v>
      </c>
      <c r="M1222" s="3" t="s">
        <v>24</v>
      </c>
    </row>
    <row r="1223" spans="1:13" ht="15">
      <c r="A1223" s="2">
        <v>146465</v>
      </c>
      <c r="B1223" s="3" t="s">
        <v>3732</v>
      </c>
      <c r="C1223" s="3" t="s">
        <v>3733</v>
      </c>
      <c r="D1223" s="4">
        <v>2571.71</v>
      </c>
      <c r="E1223" s="6" t="s">
        <v>27532</v>
      </c>
      <c r="F1223" s="8">
        <v>44712</v>
      </c>
      <c r="G1223" s="5" t="s">
        <v>15</v>
      </c>
      <c r="H1223" s="3" t="s">
        <v>150</v>
      </c>
      <c r="I1223" s="3" t="s">
        <v>3734</v>
      </c>
      <c r="J1223" s="3" t="s">
        <v>17</v>
      </c>
      <c r="K1223" s="3" t="s">
        <v>18</v>
      </c>
      <c r="L1223" s="3" t="s">
        <v>179</v>
      </c>
      <c r="M1223" s="3" t="s">
        <v>113</v>
      </c>
    </row>
    <row r="1224" spans="1:13" ht="15">
      <c r="A1224" s="2">
        <v>148155</v>
      </c>
      <c r="B1224" s="3" t="s">
        <v>3735</v>
      </c>
      <c r="C1224" s="3" t="s">
        <v>3736</v>
      </c>
      <c r="D1224" s="4">
        <v>1737.07</v>
      </c>
      <c r="E1224" s="6" t="s">
        <v>27532</v>
      </c>
      <c r="F1224" s="8">
        <v>44712</v>
      </c>
      <c r="G1224" s="5" t="s">
        <v>15</v>
      </c>
      <c r="H1224" s="3" t="s">
        <v>150</v>
      </c>
      <c r="I1224" s="3" t="s">
        <v>3737</v>
      </c>
      <c r="J1224" s="3" t="s">
        <v>17</v>
      </c>
      <c r="K1224" s="3" t="s">
        <v>18</v>
      </c>
      <c r="L1224" s="3" t="s">
        <v>23</v>
      </c>
      <c r="M1224" s="3" t="s">
        <v>24</v>
      </c>
    </row>
    <row r="1225" spans="1:13" ht="15">
      <c r="A1225" s="2">
        <v>146454</v>
      </c>
      <c r="B1225" s="3" t="s">
        <v>3738</v>
      </c>
      <c r="C1225" s="3" t="s">
        <v>3739</v>
      </c>
      <c r="D1225" s="4">
        <v>2571.71</v>
      </c>
      <c r="E1225" s="6" t="s">
        <v>27532</v>
      </c>
      <c r="F1225" s="8">
        <v>44712</v>
      </c>
      <c r="G1225" s="5" t="s">
        <v>15</v>
      </c>
      <c r="H1225" s="3" t="s">
        <v>150</v>
      </c>
      <c r="I1225" s="3" t="s">
        <v>3740</v>
      </c>
      <c r="J1225" s="3" t="s">
        <v>17</v>
      </c>
      <c r="K1225" s="3" t="s">
        <v>18</v>
      </c>
      <c r="L1225" s="3" t="s">
        <v>19</v>
      </c>
      <c r="M1225" s="3" t="s">
        <v>124</v>
      </c>
    </row>
    <row r="1226" spans="1:13" ht="15">
      <c r="A1226" s="2">
        <v>150908</v>
      </c>
      <c r="B1226" s="3" t="s">
        <v>3741</v>
      </c>
      <c r="C1226" s="3" t="s">
        <v>3742</v>
      </c>
      <c r="D1226" s="4">
        <v>1195.67</v>
      </c>
      <c r="E1226" s="6" t="s">
        <v>27532</v>
      </c>
      <c r="F1226" s="8">
        <v>44712</v>
      </c>
      <c r="G1226" s="5" t="s">
        <v>15</v>
      </c>
      <c r="H1226" s="3" t="s">
        <v>150</v>
      </c>
      <c r="I1226" s="3" t="s">
        <v>3743</v>
      </c>
      <c r="J1226" s="3" t="s">
        <v>17</v>
      </c>
      <c r="K1226" s="3" t="s">
        <v>18</v>
      </c>
      <c r="L1226" s="3" t="s">
        <v>123</v>
      </c>
      <c r="M1226" s="3" t="s">
        <v>20</v>
      </c>
    </row>
    <row r="1227" spans="1:13" ht="15">
      <c r="A1227" s="2">
        <v>149793</v>
      </c>
      <c r="B1227" s="3" t="s">
        <v>3744</v>
      </c>
      <c r="C1227" s="3" t="s">
        <v>3745</v>
      </c>
      <c r="D1227" s="4">
        <v>2215.3000000000002</v>
      </c>
      <c r="E1227" s="6" t="s">
        <v>27532</v>
      </c>
      <c r="F1227" s="8">
        <v>44712</v>
      </c>
      <c r="G1227" s="5" t="s">
        <v>15</v>
      </c>
      <c r="H1227" s="3" t="s">
        <v>150</v>
      </c>
      <c r="I1227" s="3" t="s">
        <v>3746</v>
      </c>
      <c r="J1227" s="3" t="s">
        <v>17</v>
      </c>
      <c r="K1227" s="3" t="s">
        <v>18</v>
      </c>
      <c r="L1227" s="3" t="s">
        <v>19</v>
      </c>
      <c r="M1227" s="3" t="s">
        <v>20</v>
      </c>
    </row>
    <row r="1228" spans="1:13" ht="15">
      <c r="A1228" s="2">
        <v>148116</v>
      </c>
      <c r="B1228" s="3" t="s">
        <v>3747</v>
      </c>
      <c r="C1228" s="3" t="s">
        <v>3748</v>
      </c>
      <c r="D1228" s="4">
        <v>1288.6600000000001</v>
      </c>
      <c r="E1228" s="6" t="s">
        <v>27532</v>
      </c>
      <c r="F1228" s="8">
        <v>44712</v>
      </c>
      <c r="G1228" s="5" t="s">
        <v>15</v>
      </c>
      <c r="H1228" s="3" t="s">
        <v>150</v>
      </c>
      <c r="I1228" s="3" t="s">
        <v>3749</v>
      </c>
      <c r="J1228" s="3" t="s">
        <v>17</v>
      </c>
      <c r="K1228" s="3" t="s">
        <v>18</v>
      </c>
      <c r="L1228" s="3" t="s">
        <v>23</v>
      </c>
      <c r="M1228" s="3" t="s">
        <v>24</v>
      </c>
    </row>
    <row r="1229" spans="1:13" ht="15">
      <c r="A1229" s="2">
        <v>147949</v>
      </c>
      <c r="B1229" s="3" t="s">
        <v>3750</v>
      </c>
      <c r="C1229" s="3" t="s">
        <v>3751</v>
      </c>
      <c r="D1229" s="4">
        <v>1737.07</v>
      </c>
      <c r="E1229" s="6" t="s">
        <v>27532</v>
      </c>
      <c r="F1229" s="8">
        <v>44712</v>
      </c>
      <c r="G1229" s="5" t="s">
        <v>15</v>
      </c>
      <c r="H1229" s="3" t="s">
        <v>150</v>
      </c>
      <c r="I1229" s="3" t="s">
        <v>3752</v>
      </c>
      <c r="J1229" s="3" t="s">
        <v>17</v>
      </c>
      <c r="K1229" s="3" t="s">
        <v>18</v>
      </c>
      <c r="L1229" s="3" t="s">
        <v>123</v>
      </c>
      <c r="M1229" s="3" t="s">
        <v>20</v>
      </c>
    </row>
    <row r="1230" spans="1:13" ht="15">
      <c r="A1230" s="2">
        <v>148707</v>
      </c>
      <c r="B1230" s="3" t="s">
        <v>3753</v>
      </c>
      <c r="C1230" s="3" t="s">
        <v>3754</v>
      </c>
      <c r="D1230" s="4">
        <v>2215.3000000000002</v>
      </c>
      <c r="E1230" s="6" t="s">
        <v>27532</v>
      </c>
      <c r="F1230" s="8">
        <v>44712</v>
      </c>
      <c r="G1230" s="5" t="s">
        <v>15</v>
      </c>
      <c r="H1230" s="3" t="s">
        <v>150</v>
      </c>
      <c r="I1230" s="3" t="s">
        <v>3755</v>
      </c>
      <c r="J1230" s="3" t="s">
        <v>17</v>
      </c>
      <c r="K1230" s="3" t="s">
        <v>18</v>
      </c>
      <c r="L1230" s="3" t="s">
        <v>19</v>
      </c>
      <c r="M1230" s="3" t="s">
        <v>20</v>
      </c>
    </row>
    <row r="1231" spans="1:13" ht="15">
      <c r="A1231" s="2">
        <v>149685</v>
      </c>
      <c r="B1231" s="3" t="s">
        <v>3756</v>
      </c>
      <c r="C1231" s="3" t="s">
        <v>3757</v>
      </c>
      <c r="D1231" s="4">
        <v>2687.55</v>
      </c>
      <c r="E1231" s="6" t="s">
        <v>27532</v>
      </c>
      <c r="F1231" s="8">
        <v>44712</v>
      </c>
      <c r="G1231" s="5" t="s">
        <v>15</v>
      </c>
      <c r="H1231" s="3" t="s">
        <v>150</v>
      </c>
      <c r="I1231" s="3" t="s">
        <v>3758</v>
      </c>
      <c r="J1231" s="3" t="s">
        <v>17</v>
      </c>
      <c r="K1231" s="3" t="s">
        <v>18</v>
      </c>
      <c r="L1231" s="3" t="s">
        <v>19</v>
      </c>
      <c r="M1231" s="3" t="s">
        <v>20</v>
      </c>
    </row>
    <row r="1232" spans="1:13" ht="15">
      <c r="A1232" s="2">
        <v>148537</v>
      </c>
      <c r="B1232" s="3" t="s">
        <v>3759</v>
      </c>
      <c r="C1232" s="3" t="s">
        <v>3760</v>
      </c>
      <c r="D1232" s="4">
        <v>2215.3000000000002</v>
      </c>
      <c r="E1232" s="6" t="s">
        <v>27532</v>
      </c>
      <c r="F1232" s="8">
        <v>44712</v>
      </c>
      <c r="G1232" s="5" t="s">
        <v>15</v>
      </c>
      <c r="H1232" s="3" t="s">
        <v>150</v>
      </c>
      <c r="I1232" s="3" t="s">
        <v>3761</v>
      </c>
      <c r="J1232" s="3" t="s">
        <v>17</v>
      </c>
      <c r="K1232" s="3" t="s">
        <v>18</v>
      </c>
      <c r="L1232" s="3" t="s">
        <v>19</v>
      </c>
      <c r="M1232" s="3" t="s">
        <v>20</v>
      </c>
    </row>
    <row r="1233" spans="1:13" ht="15">
      <c r="A1233" s="2">
        <v>148658</v>
      </c>
      <c r="B1233" s="3" t="s">
        <v>3762</v>
      </c>
      <c r="C1233" s="3" t="s">
        <v>3763</v>
      </c>
      <c r="D1233" s="4">
        <v>4019.15</v>
      </c>
      <c r="E1233" s="6" t="s">
        <v>27532</v>
      </c>
      <c r="F1233" s="8">
        <v>44712</v>
      </c>
      <c r="G1233" s="5" t="s">
        <v>15</v>
      </c>
      <c r="H1233" s="3" t="s">
        <v>150</v>
      </c>
      <c r="I1233" s="3" t="s">
        <v>3764</v>
      </c>
      <c r="J1233" s="3" t="s">
        <v>17</v>
      </c>
      <c r="K1233" s="3" t="s">
        <v>18</v>
      </c>
      <c r="L1233" s="3" t="s">
        <v>179</v>
      </c>
      <c r="M1233" s="3" t="s">
        <v>24</v>
      </c>
    </row>
    <row r="1234" spans="1:13" ht="15">
      <c r="A1234" s="2">
        <v>148775</v>
      </c>
      <c r="B1234" s="3" t="s">
        <v>3765</v>
      </c>
      <c r="C1234" s="3" t="s">
        <v>3766</v>
      </c>
      <c r="D1234" s="4">
        <v>2215.3000000000002</v>
      </c>
      <c r="E1234" s="6" t="s">
        <v>27532</v>
      </c>
      <c r="F1234" s="8">
        <v>44712</v>
      </c>
      <c r="G1234" s="5" t="s">
        <v>15</v>
      </c>
      <c r="H1234" s="3" t="s">
        <v>150</v>
      </c>
      <c r="I1234" s="3" t="s">
        <v>3767</v>
      </c>
      <c r="J1234" s="3" t="s">
        <v>17</v>
      </c>
      <c r="K1234" s="3" t="s">
        <v>18</v>
      </c>
      <c r="L1234" s="3" t="s">
        <v>19</v>
      </c>
      <c r="M1234" s="3" t="s">
        <v>20</v>
      </c>
    </row>
    <row r="1235" spans="1:13" ht="15">
      <c r="A1235" s="2">
        <v>150740</v>
      </c>
      <c r="B1235" s="3" t="s">
        <v>3768</v>
      </c>
      <c r="C1235" s="3" t="s">
        <v>3769</v>
      </c>
      <c r="D1235" s="4">
        <v>2215.3000000000002</v>
      </c>
      <c r="E1235" s="6" t="s">
        <v>27532</v>
      </c>
      <c r="F1235" s="8">
        <v>44712</v>
      </c>
      <c r="G1235" s="5" t="s">
        <v>15</v>
      </c>
      <c r="H1235" s="3" t="s">
        <v>150</v>
      </c>
      <c r="I1235" s="3" t="s">
        <v>3770</v>
      </c>
      <c r="J1235" s="3" t="s">
        <v>17</v>
      </c>
      <c r="K1235" s="3" t="s">
        <v>18</v>
      </c>
      <c r="L1235" s="3" t="s">
        <v>19</v>
      </c>
      <c r="M1235" s="3" t="s">
        <v>20</v>
      </c>
    </row>
    <row r="1236" spans="1:13" ht="15">
      <c r="A1236" s="2">
        <v>147184</v>
      </c>
      <c r="B1236" s="3" t="s">
        <v>3771</v>
      </c>
      <c r="C1236" s="3" t="s">
        <v>3772</v>
      </c>
      <c r="D1236" s="4">
        <v>2081.0500000000002</v>
      </c>
      <c r="E1236" s="6" t="s">
        <v>27532</v>
      </c>
      <c r="F1236" s="8">
        <v>44712</v>
      </c>
      <c r="G1236" s="5" t="s">
        <v>15</v>
      </c>
      <c r="H1236" s="3" t="s">
        <v>150</v>
      </c>
      <c r="I1236" s="3" t="s">
        <v>3773</v>
      </c>
      <c r="J1236" s="3" t="s">
        <v>17</v>
      </c>
      <c r="K1236" s="3" t="s">
        <v>2139</v>
      </c>
      <c r="L1236" s="3" t="s">
        <v>108</v>
      </c>
      <c r="M1236" s="3" t="s">
        <v>3774</v>
      </c>
    </row>
    <row r="1237" spans="1:13" ht="15">
      <c r="A1237" s="2">
        <v>135672</v>
      </c>
      <c r="B1237" s="3" t="s">
        <v>3775</v>
      </c>
      <c r="C1237" s="3" t="s">
        <v>3776</v>
      </c>
      <c r="D1237" s="4">
        <v>2571.71</v>
      </c>
      <c r="E1237" s="6" t="s">
        <v>27532</v>
      </c>
      <c r="F1237" s="8">
        <v>44712</v>
      </c>
      <c r="G1237" s="5" t="s">
        <v>15</v>
      </c>
      <c r="H1237" s="3" t="s">
        <v>150</v>
      </c>
      <c r="I1237" s="3" t="s">
        <v>3777</v>
      </c>
      <c r="J1237" s="3" t="s">
        <v>17</v>
      </c>
      <c r="K1237" s="3" t="s">
        <v>18</v>
      </c>
      <c r="L1237" s="3" t="s">
        <v>19</v>
      </c>
      <c r="M1237" s="3" t="s">
        <v>124</v>
      </c>
    </row>
    <row r="1238" spans="1:13" ht="15">
      <c r="A1238" s="2">
        <v>148929</v>
      </c>
      <c r="B1238" s="3" t="s">
        <v>3778</v>
      </c>
      <c r="C1238" s="3" t="s">
        <v>3779</v>
      </c>
      <c r="D1238" s="4">
        <v>1139.2</v>
      </c>
      <c r="E1238" s="6" t="s">
        <v>27532</v>
      </c>
      <c r="F1238" s="8">
        <v>44712</v>
      </c>
      <c r="G1238" s="5" t="s">
        <v>15</v>
      </c>
      <c r="H1238" s="3" t="s">
        <v>150</v>
      </c>
      <c r="I1238" s="3" t="s">
        <v>3780</v>
      </c>
      <c r="J1238" s="3" t="s">
        <v>17</v>
      </c>
      <c r="K1238" s="3" t="s">
        <v>18</v>
      </c>
      <c r="L1238" s="3" t="s">
        <v>23</v>
      </c>
      <c r="M1238" s="3" t="s">
        <v>24</v>
      </c>
    </row>
    <row r="1239" spans="1:13" ht="15">
      <c r="A1239" s="2">
        <v>132737</v>
      </c>
      <c r="B1239" s="3" t="s">
        <v>3781</v>
      </c>
      <c r="C1239" s="3" t="s">
        <v>3782</v>
      </c>
      <c r="D1239" s="4">
        <v>5062.32</v>
      </c>
      <c r="E1239" s="6" t="s">
        <v>27532</v>
      </c>
      <c r="F1239" s="8">
        <v>44712</v>
      </c>
      <c r="G1239" s="5" t="s">
        <v>15</v>
      </c>
      <c r="H1239" s="3" t="s">
        <v>150</v>
      </c>
      <c r="I1239" s="3" t="s">
        <v>3783</v>
      </c>
      <c r="J1239" s="3" t="s">
        <v>17</v>
      </c>
      <c r="K1239" s="3" t="s">
        <v>18</v>
      </c>
      <c r="L1239" s="3" t="s">
        <v>19</v>
      </c>
      <c r="M1239" s="3" t="s">
        <v>124</v>
      </c>
    </row>
    <row r="1240" spans="1:13" ht="15">
      <c r="A1240" s="2">
        <v>130732</v>
      </c>
      <c r="B1240" s="3" t="s">
        <v>3784</v>
      </c>
      <c r="C1240" s="3" t="s">
        <v>3785</v>
      </c>
      <c r="D1240" s="4">
        <v>1201.5899999999999</v>
      </c>
      <c r="E1240" s="6" t="s">
        <v>27532</v>
      </c>
      <c r="F1240" s="8">
        <v>44712</v>
      </c>
      <c r="G1240" s="5" t="s">
        <v>15</v>
      </c>
      <c r="H1240" s="3" t="s">
        <v>150</v>
      </c>
      <c r="I1240" s="3" t="s">
        <v>3786</v>
      </c>
      <c r="J1240" s="3" t="s">
        <v>17</v>
      </c>
      <c r="K1240" s="3" t="s">
        <v>18</v>
      </c>
      <c r="L1240" s="3" t="s">
        <v>43</v>
      </c>
      <c r="M1240" s="3" t="s">
        <v>387</v>
      </c>
    </row>
    <row r="1241" spans="1:13" ht="15">
      <c r="A1241" s="2">
        <v>148249</v>
      </c>
      <c r="B1241" s="3" t="s">
        <v>3787</v>
      </c>
      <c r="C1241" s="3" t="s">
        <v>3788</v>
      </c>
      <c r="D1241" s="4">
        <v>1587.6</v>
      </c>
      <c r="E1241" s="6" t="s">
        <v>27532</v>
      </c>
      <c r="F1241" s="8">
        <v>44712</v>
      </c>
      <c r="G1241" s="5" t="s">
        <v>15</v>
      </c>
      <c r="H1241" s="3" t="s">
        <v>150</v>
      </c>
      <c r="I1241" s="3" t="s">
        <v>3789</v>
      </c>
      <c r="J1241" s="3" t="s">
        <v>17</v>
      </c>
      <c r="K1241" s="3" t="s">
        <v>18</v>
      </c>
      <c r="L1241" s="3" t="s">
        <v>37</v>
      </c>
      <c r="M1241" s="3" t="s">
        <v>38</v>
      </c>
    </row>
    <row r="1242" spans="1:13" ht="15">
      <c r="A1242" s="2">
        <v>140646</v>
      </c>
      <c r="B1242" s="3" t="s">
        <v>3790</v>
      </c>
      <c r="C1242" s="3" t="s">
        <v>3791</v>
      </c>
      <c r="D1242" s="4">
        <v>1542.86</v>
      </c>
      <c r="E1242" s="6" t="s">
        <v>27532</v>
      </c>
      <c r="F1242" s="8">
        <v>44712</v>
      </c>
      <c r="G1242" s="5" t="s">
        <v>15</v>
      </c>
      <c r="H1242" s="3" t="s">
        <v>150</v>
      </c>
      <c r="I1242" s="3" t="s">
        <v>3792</v>
      </c>
      <c r="J1242" s="3" t="s">
        <v>17</v>
      </c>
      <c r="K1242" s="3" t="s">
        <v>18</v>
      </c>
      <c r="L1242" s="3" t="s">
        <v>23</v>
      </c>
      <c r="M1242" s="3" t="s">
        <v>113</v>
      </c>
    </row>
    <row r="1243" spans="1:13" ht="15">
      <c r="A1243" s="2">
        <v>132778</v>
      </c>
      <c r="B1243" s="3" t="s">
        <v>3793</v>
      </c>
      <c r="C1243" s="3" t="s">
        <v>3794</v>
      </c>
      <c r="D1243" s="4">
        <v>3915.97</v>
      </c>
      <c r="E1243" s="6" t="s">
        <v>27532</v>
      </c>
      <c r="F1243" s="8">
        <v>44712</v>
      </c>
      <c r="G1243" s="5" t="s">
        <v>15</v>
      </c>
      <c r="H1243" s="3" t="s">
        <v>150</v>
      </c>
      <c r="I1243" s="3" t="s">
        <v>3795</v>
      </c>
      <c r="J1243" s="3" t="s">
        <v>17</v>
      </c>
      <c r="K1243" s="3" t="s">
        <v>18</v>
      </c>
      <c r="L1243" s="3" t="s">
        <v>19</v>
      </c>
      <c r="M1243" s="3" t="s">
        <v>124</v>
      </c>
    </row>
    <row r="1244" spans="1:13" ht="15">
      <c r="A1244" s="2">
        <v>146298</v>
      </c>
      <c r="B1244" s="3" t="s">
        <v>3796</v>
      </c>
      <c r="C1244" s="3" t="s">
        <v>3797</v>
      </c>
      <c r="D1244" s="4">
        <v>4498.22</v>
      </c>
      <c r="E1244" s="6" t="s">
        <v>27532</v>
      </c>
      <c r="F1244" s="8">
        <v>44712</v>
      </c>
      <c r="G1244" s="5" t="s">
        <v>15</v>
      </c>
      <c r="H1244" s="3" t="s">
        <v>150</v>
      </c>
      <c r="I1244" s="3" t="s">
        <v>3798</v>
      </c>
      <c r="J1244" s="3" t="s">
        <v>17</v>
      </c>
      <c r="K1244" s="3" t="s">
        <v>18</v>
      </c>
      <c r="L1244" s="3" t="s">
        <v>179</v>
      </c>
      <c r="M1244" s="3" t="s">
        <v>113</v>
      </c>
    </row>
    <row r="1245" spans="1:13" ht="15">
      <c r="A1245" s="2">
        <v>148540</v>
      </c>
      <c r="B1245" s="3" t="s">
        <v>3799</v>
      </c>
      <c r="C1245" s="3" t="s">
        <v>3800</v>
      </c>
      <c r="D1245" s="4">
        <v>4019.15</v>
      </c>
      <c r="E1245" s="6" t="s">
        <v>27532</v>
      </c>
      <c r="F1245" s="8">
        <v>44712</v>
      </c>
      <c r="G1245" s="5" t="s">
        <v>15</v>
      </c>
      <c r="H1245" s="3" t="s">
        <v>150</v>
      </c>
      <c r="I1245" s="3" t="s">
        <v>3801</v>
      </c>
      <c r="J1245" s="3" t="s">
        <v>17</v>
      </c>
      <c r="K1245" s="3" t="s">
        <v>18</v>
      </c>
      <c r="L1245" s="3" t="s">
        <v>19</v>
      </c>
      <c r="M1245" s="3" t="s">
        <v>20</v>
      </c>
    </row>
    <row r="1246" spans="1:13" ht="15">
      <c r="A1246" s="2">
        <v>150246</v>
      </c>
      <c r="B1246" s="3" t="s">
        <v>3802</v>
      </c>
      <c r="C1246" s="3" t="s">
        <v>3803</v>
      </c>
      <c r="D1246" s="4">
        <v>1341.82</v>
      </c>
      <c r="E1246" s="6" t="s">
        <v>27532</v>
      </c>
      <c r="F1246" s="8">
        <v>44712</v>
      </c>
      <c r="G1246" s="5" t="s">
        <v>15</v>
      </c>
      <c r="H1246" s="3" t="s">
        <v>150</v>
      </c>
      <c r="I1246" s="3" t="s">
        <v>3804</v>
      </c>
      <c r="J1246" s="3" t="s">
        <v>17</v>
      </c>
      <c r="K1246" s="3" t="s">
        <v>18</v>
      </c>
      <c r="L1246" s="3" t="s">
        <v>123</v>
      </c>
      <c r="M1246" s="3" t="s">
        <v>20</v>
      </c>
    </row>
    <row r="1247" spans="1:13" ht="15">
      <c r="A1247" s="2">
        <v>149606</v>
      </c>
      <c r="B1247" s="3" t="s">
        <v>3805</v>
      </c>
      <c r="C1247" s="3" t="s">
        <v>3806</v>
      </c>
      <c r="D1247" s="4">
        <v>1139.2</v>
      </c>
      <c r="E1247" s="6" t="s">
        <v>27532</v>
      </c>
      <c r="F1247" s="8">
        <v>44712</v>
      </c>
      <c r="G1247" s="5" t="s">
        <v>15</v>
      </c>
      <c r="H1247" s="3" t="s">
        <v>150</v>
      </c>
      <c r="I1247" s="3" t="s">
        <v>3807</v>
      </c>
      <c r="J1247" s="3" t="s">
        <v>17</v>
      </c>
      <c r="K1247" s="3" t="s">
        <v>18</v>
      </c>
      <c r="L1247" s="3" t="s">
        <v>123</v>
      </c>
      <c r="M1247" s="3" t="s">
        <v>20</v>
      </c>
    </row>
    <row r="1248" spans="1:13" ht="15">
      <c r="A1248" s="2">
        <v>148776</v>
      </c>
      <c r="B1248" s="3" t="s">
        <v>3808</v>
      </c>
      <c r="C1248" s="3" t="s">
        <v>3809</v>
      </c>
      <c r="D1248" s="4">
        <v>4019.09</v>
      </c>
      <c r="E1248" s="6" t="s">
        <v>27532</v>
      </c>
      <c r="F1248" s="8">
        <v>44712</v>
      </c>
      <c r="G1248" s="5" t="s">
        <v>15</v>
      </c>
      <c r="H1248" s="3" t="s">
        <v>150</v>
      </c>
      <c r="I1248" s="3" t="s">
        <v>3810</v>
      </c>
      <c r="J1248" s="3" t="s">
        <v>17</v>
      </c>
      <c r="K1248" s="3" t="s">
        <v>18</v>
      </c>
      <c r="L1248" s="3" t="s">
        <v>19</v>
      </c>
      <c r="M1248" s="3" t="s">
        <v>20</v>
      </c>
    </row>
    <row r="1249" spans="1:13" ht="15">
      <c r="A1249" s="2">
        <v>145933</v>
      </c>
      <c r="B1249" s="3" t="s">
        <v>3811</v>
      </c>
      <c r="C1249" s="3" t="s">
        <v>3812</v>
      </c>
      <c r="D1249" s="4">
        <v>5607.15</v>
      </c>
      <c r="E1249" s="6" t="s">
        <v>27532</v>
      </c>
      <c r="F1249" s="8">
        <v>44712</v>
      </c>
      <c r="G1249" s="5" t="s">
        <v>15</v>
      </c>
      <c r="H1249" s="3" t="s">
        <v>150</v>
      </c>
      <c r="I1249" s="3" t="s">
        <v>3813</v>
      </c>
      <c r="J1249" s="3" t="s">
        <v>17</v>
      </c>
      <c r="K1249" s="3" t="s">
        <v>27</v>
      </c>
      <c r="L1249" s="3" t="s">
        <v>32</v>
      </c>
      <c r="M1249" s="3" t="s">
        <v>207</v>
      </c>
    </row>
    <row r="1250" spans="1:13" ht="15">
      <c r="A1250" s="2">
        <v>141088</v>
      </c>
      <c r="B1250" s="3" t="s">
        <v>3811</v>
      </c>
      <c r="C1250" s="3" t="s">
        <v>3812</v>
      </c>
      <c r="D1250" s="4">
        <v>10695.51</v>
      </c>
      <c r="E1250" s="6" t="s">
        <v>27532</v>
      </c>
      <c r="F1250" s="8">
        <v>44712</v>
      </c>
      <c r="G1250" s="5" t="s">
        <v>15</v>
      </c>
      <c r="H1250" s="3" t="s">
        <v>150</v>
      </c>
      <c r="I1250" s="3" t="s">
        <v>3813</v>
      </c>
      <c r="J1250" s="3" t="s">
        <v>17</v>
      </c>
      <c r="K1250" s="3" t="s">
        <v>27</v>
      </c>
      <c r="L1250" s="3" t="s">
        <v>94</v>
      </c>
      <c r="M1250" s="3" t="s">
        <v>85</v>
      </c>
    </row>
    <row r="1251" spans="1:13" ht="15">
      <c r="A1251" s="2">
        <v>149408</v>
      </c>
      <c r="B1251" s="3" t="s">
        <v>3814</v>
      </c>
      <c r="C1251" s="3" t="s">
        <v>3815</v>
      </c>
      <c r="D1251" s="4">
        <v>1139.2</v>
      </c>
      <c r="E1251" s="6" t="s">
        <v>27532</v>
      </c>
      <c r="F1251" s="8">
        <v>44712</v>
      </c>
      <c r="G1251" s="5" t="s">
        <v>15</v>
      </c>
      <c r="H1251" s="3" t="s">
        <v>150</v>
      </c>
      <c r="I1251" s="3" t="s">
        <v>3816</v>
      </c>
      <c r="J1251" s="3" t="s">
        <v>17</v>
      </c>
      <c r="K1251" s="3" t="s">
        <v>18</v>
      </c>
      <c r="L1251" s="3" t="s">
        <v>23</v>
      </c>
      <c r="M1251" s="3" t="s">
        <v>24</v>
      </c>
    </row>
    <row r="1252" spans="1:13" ht="15">
      <c r="A1252" s="2">
        <v>143747</v>
      </c>
      <c r="B1252" s="3" t="s">
        <v>3817</v>
      </c>
      <c r="C1252" s="3" t="s">
        <v>3818</v>
      </c>
      <c r="D1252" s="4">
        <v>1925</v>
      </c>
      <c r="E1252" s="6" t="s">
        <v>27532</v>
      </c>
      <c r="F1252" s="8">
        <v>44712</v>
      </c>
      <c r="G1252" s="5" t="s">
        <v>15</v>
      </c>
      <c r="H1252" s="3" t="s">
        <v>150</v>
      </c>
      <c r="I1252" s="3" t="s">
        <v>3819</v>
      </c>
      <c r="J1252" s="3" t="s">
        <v>17</v>
      </c>
      <c r="K1252" s="3" t="s">
        <v>654</v>
      </c>
      <c r="L1252" s="3" t="s">
        <v>655</v>
      </c>
      <c r="M1252" s="3" t="s">
        <v>656</v>
      </c>
    </row>
    <row r="1253" spans="1:13" ht="15">
      <c r="A1253" s="2">
        <v>118838</v>
      </c>
      <c r="B1253" s="3" t="s">
        <v>3820</v>
      </c>
      <c r="C1253" s="3" t="s">
        <v>3821</v>
      </c>
      <c r="D1253" s="4">
        <v>2500</v>
      </c>
      <c r="E1253" s="6" t="s">
        <v>27532</v>
      </c>
      <c r="F1253" s="8">
        <v>44712</v>
      </c>
      <c r="G1253" s="5" t="s">
        <v>15</v>
      </c>
      <c r="H1253" s="3" t="s">
        <v>150</v>
      </c>
      <c r="I1253" s="3" t="s">
        <v>3822</v>
      </c>
      <c r="J1253" s="3" t="s">
        <v>17</v>
      </c>
      <c r="K1253" s="3" t="s">
        <v>27</v>
      </c>
      <c r="L1253" s="3" t="s">
        <v>2324</v>
      </c>
      <c r="M1253" s="3" t="s">
        <v>48</v>
      </c>
    </row>
    <row r="1254" spans="1:13" ht="15">
      <c r="A1254" s="2">
        <v>142462</v>
      </c>
      <c r="B1254" s="3" t="s">
        <v>3823</v>
      </c>
      <c r="C1254" s="3" t="s">
        <v>3824</v>
      </c>
      <c r="D1254" s="4">
        <v>1570.22</v>
      </c>
      <c r="E1254" s="6" t="s">
        <v>27532</v>
      </c>
      <c r="F1254" s="8">
        <v>44712</v>
      </c>
      <c r="G1254" s="5" t="s">
        <v>15</v>
      </c>
      <c r="H1254" s="3" t="s">
        <v>150</v>
      </c>
      <c r="I1254" s="3" t="s">
        <v>3825</v>
      </c>
      <c r="J1254" s="3" t="s">
        <v>17</v>
      </c>
      <c r="K1254" s="3" t="s">
        <v>27</v>
      </c>
      <c r="L1254" s="3" t="s">
        <v>47</v>
      </c>
      <c r="M1254" s="3" t="s">
        <v>48</v>
      </c>
    </row>
    <row r="1255" spans="1:13" ht="15">
      <c r="A1255" s="2">
        <v>149526</v>
      </c>
      <c r="B1255" s="3" t="s">
        <v>3826</v>
      </c>
      <c r="C1255" s="3" t="s">
        <v>3827</v>
      </c>
      <c r="D1255" s="4">
        <v>1262.92</v>
      </c>
      <c r="E1255" s="6" t="s">
        <v>27532</v>
      </c>
      <c r="F1255" s="8">
        <v>44712</v>
      </c>
      <c r="G1255" s="5" t="s">
        <v>15</v>
      </c>
      <c r="H1255" s="3" t="s">
        <v>150</v>
      </c>
      <c r="I1255" s="3" t="s">
        <v>3828</v>
      </c>
      <c r="J1255" s="3" t="s">
        <v>17</v>
      </c>
      <c r="K1255" s="3" t="s">
        <v>18</v>
      </c>
      <c r="L1255" s="3" t="s">
        <v>23</v>
      </c>
      <c r="M1255" s="3" t="s">
        <v>24</v>
      </c>
    </row>
    <row r="1256" spans="1:13" ht="15">
      <c r="A1256" s="2">
        <v>148728</v>
      </c>
      <c r="B1256" s="3" t="s">
        <v>3829</v>
      </c>
      <c r="C1256" s="3" t="s">
        <v>3830</v>
      </c>
      <c r="D1256" s="4">
        <v>4019.15</v>
      </c>
      <c r="E1256" s="6" t="s">
        <v>27532</v>
      </c>
      <c r="F1256" s="8">
        <v>44712</v>
      </c>
      <c r="G1256" s="5" t="s">
        <v>15</v>
      </c>
      <c r="H1256" s="3" t="s">
        <v>150</v>
      </c>
      <c r="I1256" s="3" t="s">
        <v>3831</v>
      </c>
      <c r="J1256" s="3" t="s">
        <v>17</v>
      </c>
      <c r="K1256" s="3" t="s">
        <v>18</v>
      </c>
      <c r="L1256" s="3" t="s">
        <v>19</v>
      </c>
      <c r="M1256" s="3" t="s">
        <v>20</v>
      </c>
    </row>
    <row r="1257" spans="1:13" ht="15">
      <c r="A1257" s="2">
        <v>147828</v>
      </c>
      <c r="B1257" s="3" t="s">
        <v>3832</v>
      </c>
      <c r="C1257" s="3" t="s">
        <v>3833</v>
      </c>
      <c r="D1257" s="4">
        <v>1288.6600000000001</v>
      </c>
      <c r="E1257" s="6" t="s">
        <v>27532</v>
      </c>
      <c r="F1257" s="8">
        <v>44712</v>
      </c>
      <c r="G1257" s="5" t="s">
        <v>15</v>
      </c>
      <c r="H1257" s="3" t="s">
        <v>150</v>
      </c>
      <c r="I1257" s="3" t="s">
        <v>3834</v>
      </c>
      <c r="J1257" s="3" t="s">
        <v>17</v>
      </c>
      <c r="K1257" s="3" t="s">
        <v>18</v>
      </c>
      <c r="L1257" s="3" t="s">
        <v>37</v>
      </c>
      <c r="M1257" s="3" t="s">
        <v>38</v>
      </c>
    </row>
    <row r="1258" spans="1:13" ht="15">
      <c r="A1258" s="2">
        <v>148685</v>
      </c>
      <c r="B1258" s="3" t="s">
        <v>3835</v>
      </c>
      <c r="C1258" s="3" t="s">
        <v>3836</v>
      </c>
      <c r="D1258" s="4">
        <v>2215.3000000000002</v>
      </c>
      <c r="E1258" s="6" t="s">
        <v>27532</v>
      </c>
      <c r="F1258" s="8">
        <v>44712</v>
      </c>
      <c r="G1258" s="5" t="s">
        <v>15</v>
      </c>
      <c r="H1258" s="3" t="s">
        <v>150</v>
      </c>
      <c r="I1258" s="3" t="s">
        <v>3837</v>
      </c>
      <c r="J1258" s="3" t="s">
        <v>17</v>
      </c>
      <c r="K1258" s="3" t="s">
        <v>18</v>
      </c>
      <c r="L1258" s="3" t="s">
        <v>179</v>
      </c>
      <c r="M1258" s="3" t="s">
        <v>24</v>
      </c>
    </row>
    <row r="1259" spans="1:13" ht="15">
      <c r="A1259" s="2">
        <v>149826</v>
      </c>
      <c r="B1259" s="3" t="s">
        <v>3838</v>
      </c>
      <c r="C1259" s="3" t="s">
        <v>3839</v>
      </c>
      <c r="D1259" s="4">
        <v>2215.3000000000002</v>
      </c>
      <c r="E1259" s="6" t="s">
        <v>27532</v>
      </c>
      <c r="F1259" s="8">
        <v>44712</v>
      </c>
      <c r="G1259" s="5" t="s">
        <v>15</v>
      </c>
      <c r="H1259" s="3" t="s">
        <v>150</v>
      </c>
      <c r="I1259" s="3" t="s">
        <v>3840</v>
      </c>
      <c r="J1259" s="3" t="s">
        <v>17</v>
      </c>
      <c r="K1259" s="3" t="s">
        <v>18</v>
      </c>
      <c r="L1259" s="3" t="s">
        <v>538</v>
      </c>
      <c r="M1259" s="3" t="s">
        <v>44</v>
      </c>
    </row>
    <row r="1260" spans="1:13" ht="15">
      <c r="A1260" s="2">
        <v>146177</v>
      </c>
      <c r="B1260" s="3" t="s">
        <v>3841</v>
      </c>
      <c r="C1260" s="3" t="s">
        <v>3842</v>
      </c>
      <c r="D1260" s="4">
        <v>2215.3000000000002</v>
      </c>
      <c r="E1260" s="6" t="s">
        <v>27532</v>
      </c>
      <c r="F1260" s="8">
        <v>44712</v>
      </c>
      <c r="G1260" s="5" t="s">
        <v>15</v>
      </c>
      <c r="H1260" s="3" t="s">
        <v>150</v>
      </c>
      <c r="I1260" s="3" t="s">
        <v>3843</v>
      </c>
      <c r="J1260" s="3" t="s">
        <v>17</v>
      </c>
      <c r="K1260" s="3" t="s">
        <v>18</v>
      </c>
      <c r="L1260" s="3" t="s">
        <v>179</v>
      </c>
      <c r="M1260" s="3" t="s">
        <v>24</v>
      </c>
    </row>
    <row r="1261" spans="1:13" ht="15">
      <c r="A1261" s="2">
        <v>151291</v>
      </c>
      <c r="B1261" s="3" t="s">
        <v>3844</v>
      </c>
      <c r="C1261" s="3" t="s">
        <v>3845</v>
      </c>
      <c r="D1261" s="4">
        <v>1374.12</v>
      </c>
      <c r="E1261" s="6" t="s">
        <v>27532</v>
      </c>
      <c r="F1261" s="8">
        <v>44712</v>
      </c>
      <c r="G1261" s="5" t="s">
        <v>15</v>
      </c>
      <c r="H1261" s="3" t="s">
        <v>150</v>
      </c>
      <c r="I1261" s="3" t="s">
        <v>3846</v>
      </c>
      <c r="J1261" s="3" t="s">
        <v>17</v>
      </c>
      <c r="K1261" s="3" t="s">
        <v>18</v>
      </c>
      <c r="L1261" s="3" t="s">
        <v>37</v>
      </c>
      <c r="M1261" s="3" t="s">
        <v>38</v>
      </c>
    </row>
    <row r="1262" spans="1:13" ht="15">
      <c r="A1262" s="2">
        <v>135580</v>
      </c>
      <c r="B1262" s="3" t="s">
        <v>3847</v>
      </c>
      <c r="C1262" s="3" t="s">
        <v>3848</v>
      </c>
      <c r="D1262" s="4">
        <v>2500</v>
      </c>
      <c r="E1262" s="6" t="s">
        <v>27532</v>
      </c>
      <c r="F1262" s="8">
        <v>44712</v>
      </c>
      <c r="G1262" s="5" t="s">
        <v>15</v>
      </c>
      <c r="H1262" s="3" t="s">
        <v>150</v>
      </c>
      <c r="I1262" s="3" t="s">
        <v>3849</v>
      </c>
      <c r="J1262" s="3" t="s">
        <v>17</v>
      </c>
      <c r="K1262" s="3" t="s">
        <v>27</v>
      </c>
      <c r="L1262" s="3" t="s">
        <v>566</v>
      </c>
      <c r="M1262" s="3" t="s">
        <v>2212</v>
      </c>
    </row>
    <row r="1263" spans="1:13" ht="15">
      <c r="A1263" s="2">
        <v>149260</v>
      </c>
      <c r="B1263" s="3" t="s">
        <v>3850</v>
      </c>
      <c r="C1263" s="3" t="s">
        <v>3851</v>
      </c>
      <c r="D1263" s="4">
        <v>1139.2</v>
      </c>
      <c r="E1263" s="6" t="s">
        <v>27532</v>
      </c>
      <c r="F1263" s="8">
        <v>44712</v>
      </c>
      <c r="G1263" s="5" t="s">
        <v>15</v>
      </c>
      <c r="H1263" s="3" t="s">
        <v>150</v>
      </c>
      <c r="I1263" s="3" t="s">
        <v>3852</v>
      </c>
      <c r="J1263" s="3" t="s">
        <v>17</v>
      </c>
      <c r="K1263" s="3" t="s">
        <v>18</v>
      </c>
      <c r="L1263" s="3" t="s">
        <v>23</v>
      </c>
      <c r="M1263" s="3" t="s">
        <v>24</v>
      </c>
    </row>
    <row r="1264" spans="1:13" ht="15">
      <c r="A1264" s="2">
        <v>150794</v>
      </c>
      <c r="B1264" s="3" t="s">
        <v>3853</v>
      </c>
      <c r="C1264" s="3" t="s">
        <v>3854</v>
      </c>
      <c r="D1264" s="4">
        <v>2178.66</v>
      </c>
      <c r="E1264" s="6" t="s">
        <v>27532</v>
      </c>
      <c r="F1264" s="8">
        <v>44712</v>
      </c>
      <c r="G1264" s="5" t="s">
        <v>15</v>
      </c>
      <c r="H1264" s="3" t="s">
        <v>150</v>
      </c>
      <c r="I1264" s="3" t="s">
        <v>3855</v>
      </c>
      <c r="J1264" s="3" t="s">
        <v>17</v>
      </c>
      <c r="K1264" s="3" t="s">
        <v>18</v>
      </c>
      <c r="L1264" s="3" t="s">
        <v>19</v>
      </c>
      <c r="M1264" s="3" t="s">
        <v>20</v>
      </c>
    </row>
    <row r="1265" spans="1:13" ht="15">
      <c r="A1265" s="2">
        <v>141682</v>
      </c>
      <c r="B1265" s="3" t="s">
        <v>3856</v>
      </c>
      <c r="C1265" s="3" t="s">
        <v>3857</v>
      </c>
      <c r="D1265" s="4">
        <v>4997.29</v>
      </c>
      <c r="E1265" s="6" t="s">
        <v>27532</v>
      </c>
      <c r="F1265" s="8">
        <v>44712</v>
      </c>
      <c r="G1265" s="5" t="s">
        <v>15</v>
      </c>
      <c r="H1265" s="3" t="s">
        <v>150</v>
      </c>
      <c r="I1265" s="3" t="s">
        <v>3858</v>
      </c>
      <c r="J1265" s="3" t="s">
        <v>17</v>
      </c>
      <c r="K1265" s="3" t="s">
        <v>1580</v>
      </c>
      <c r="L1265" s="3" t="s">
        <v>108</v>
      </c>
      <c r="M1265" s="3" t="s">
        <v>1581</v>
      </c>
    </row>
    <row r="1266" spans="1:13" ht="15">
      <c r="A1266" s="2">
        <v>142663</v>
      </c>
      <c r="B1266" s="3" t="s">
        <v>3859</v>
      </c>
      <c r="C1266" s="3" t="s">
        <v>3860</v>
      </c>
      <c r="D1266" s="4">
        <v>1341.69</v>
      </c>
      <c r="E1266" s="6" t="s">
        <v>27532</v>
      </c>
      <c r="F1266" s="8">
        <v>44712</v>
      </c>
      <c r="G1266" s="5" t="s">
        <v>15</v>
      </c>
      <c r="H1266" s="3" t="s">
        <v>150</v>
      </c>
      <c r="I1266" s="3" t="s">
        <v>3861</v>
      </c>
      <c r="J1266" s="3" t="s">
        <v>17</v>
      </c>
      <c r="K1266" s="3" t="s">
        <v>27</v>
      </c>
      <c r="L1266" s="3" t="s">
        <v>2839</v>
      </c>
      <c r="M1266" s="3" t="s">
        <v>2212</v>
      </c>
    </row>
    <row r="1267" spans="1:13" ht="15">
      <c r="A1267" s="2">
        <v>148869</v>
      </c>
      <c r="B1267" s="3" t="s">
        <v>3862</v>
      </c>
      <c r="C1267" s="3" t="s">
        <v>3863</v>
      </c>
      <c r="D1267" s="4">
        <v>1139.2</v>
      </c>
      <c r="E1267" s="6" t="s">
        <v>27532</v>
      </c>
      <c r="F1267" s="8">
        <v>44712</v>
      </c>
      <c r="G1267" s="5" t="s">
        <v>15</v>
      </c>
      <c r="H1267" s="3" t="s">
        <v>150</v>
      </c>
      <c r="I1267" s="3" t="s">
        <v>3864</v>
      </c>
      <c r="J1267" s="3" t="s">
        <v>17</v>
      </c>
      <c r="K1267" s="3" t="s">
        <v>18</v>
      </c>
      <c r="L1267" s="3" t="s">
        <v>123</v>
      </c>
      <c r="M1267" s="3" t="s">
        <v>20</v>
      </c>
    </row>
    <row r="1268" spans="1:13" ht="15">
      <c r="A1268" s="2">
        <v>148988</v>
      </c>
      <c r="B1268" s="3" t="s">
        <v>3865</v>
      </c>
      <c r="C1268" s="3" t="s">
        <v>3866</v>
      </c>
      <c r="D1268" s="4">
        <v>1139.2</v>
      </c>
      <c r="E1268" s="6" t="s">
        <v>27532</v>
      </c>
      <c r="F1268" s="8">
        <v>44712</v>
      </c>
      <c r="G1268" s="5" t="s">
        <v>15</v>
      </c>
      <c r="H1268" s="3" t="s">
        <v>150</v>
      </c>
      <c r="I1268" s="3" t="s">
        <v>3867</v>
      </c>
      <c r="J1268" s="3" t="s">
        <v>17</v>
      </c>
      <c r="K1268" s="3" t="s">
        <v>18</v>
      </c>
      <c r="L1268" s="3" t="s">
        <v>123</v>
      </c>
      <c r="M1268" s="3" t="s">
        <v>20</v>
      </c>
    </row>
    <row r="1269" spans="1:13" ht="15">
      <c r="A1269" s="2">
        <v>149233</v>
      </c>
      <c r="B1269" s="3" t="s">
        <v>3868</v>
      </c>
      <c r="C1269" s="3" t="s">
        <v>3869</v>
      </c>
      <c r="D1269" s="4">
        <v>1195.67</v>
      </c>
      <c r="E1269" s="6" t="s">
        <v>27532</v>
      </c>
      <c r="F1269" s="8">
        <v>44712</v>
      </c>
      <c r="G1269" s="5" t="s">
        <v>15</v>
      </c>
      <c r="H1269" s="3" t="s">
        <v>150</v>
      </c>
      <c r="I1269" s="3" t="s">
        <v>3870</v>
      </c>
      <c r="J1269" s="3" t="s">
        <v>17</v>
      </c>
      <c r="K1269" s="3" t="s">
        <v>18</v>
      </c>
      <c r="L1269" s="3" t="s">
        <v>23</v>
      </c>
      <c r="M1269" s="3" t="s">
        <v>24</v>
      </c>
    </row>
    <row r="1270" spans="1:13" ht="15">
      <c r="A1270" s="2">
        <v>142899</v>
      </c>
      <c r="B1270" s="3" t="s">
        <v>3871</v>
      </c>
      <c r="C1270" s="3" t="s">
        <v>3872</v>
      </c>
      <c r="D1270" s="4">
        <v>1931.1</v>
      </c>
      <c r="E1270" s="6" t="s">
        <v>27532</v>
      </c>
      <c r="F1270" s="8">
        <v>44712</v>
      </c>
      <c r="G1270" s="5" t="s">
        <v>15</v>
      </c>
      <c r="H1270" s="3" t="s">
        <v>150</v>
      </c>
      <c r="I1270" s="3" t="s">
        <v>3873</v>
      </c>
      <c r="J1270" s="3" t="s">
        <v>17</v>
      </c>
      <c r="K1270" s="3" t="s">
        <v>27</v>
      </c>
      <c r="L1270" s="3" t="s">
        <v>32</v>
      </c>
      <c r="M1270" s="3" t="s">
        <v>207</v>
      </c>
    </row>
    <row r="1271" spans="1:13" ht="15">
      <c r="A1271" s="2">
        <v>148240</v>
      </c>
      <c r="B1271" s="3" t="s">
        <v>3874</v>
      </c>
      <c r="C1271" s="3" t="s">
        <v>3875</v>
      </c>
      <c r="D1271" s="4">
        <v>1139.2</v>
      </c>
      <c r="E1271" s="6" t="s">
        <v>27532</v>
      </c>
      <c r="F1271" s="8">
        <v>44712</v>
      </c>
      <c r="G1271" s="5" t="s">
        <v>15</v>
      </c>
      <c r="H1271" s="3" t="s">
        <v>150</v>
      </c>
      <c r="I1271" s="3" t="s">
        <v>3876</v>
      </c>
      <c r="J1271" s="3" t="s">
        <v>17</v>
      </c>
      <c r="K1271" s="3" t="s">
        <v>18</v>
      </c>
      <c r="L1271" s="3" t="s">
        <v>123</v>
      </c>
      <c r="M1271" s="3" t="s">
        <v>20</v>
      </c>
    </row>
    <row r="1272" spans="1:13" ht="15">
      <c r="A1272" s="2">
        <v>142632</v>
      </c>
      <c r="B1272" s="3" t="s">
        <v>3877</v>
      </c>
      <c r="C1272" s="3" t="s">
        <v>3878</v>
      </c>
      <c r="D1272" s="4">
        <v>1679.16</v>
      </c>
      <c r="E1272" s="6" t="s">
        <v>27532</v>
      </c>
      <c r="F1272" s="8">
        <v>44712</v>
      </c>
      <c r="G1272" s="5" t="s">
        <v>15</v>
      </c>
      <c r="H1272" s="3" t="s">
        <v>150</v>
      </c>
      <c r="I1272" s="3" t="s">
        <v>3879</v>
      </c>
      <c r="J1272" s="3" t="s">
        <v>17</v>
      </c>
      <c r="K1272" s="3" t="s">
        <v>27</v>
      </c>
      <c r="L1272" s="3" t="s">
        <v>47</v>
      </c>
      <c r="M1272" s="3" t="s">
        <v>48</v>
      </c>
    </row>
    <row r="1273" spans="1:13" ht="15">
      <c r="A1273" s="2">
        <v>148133</v>
      </c>
      <c r="B1273" s="3" t="s">
        <v>3880</v>
      </c>
      <c r="C1273" s="3" t="s">
        <v>3881</v>
      </c>
      <c r="D1273" s="4">
        <v>1139.2</v>
      </c>
      <c r="E1273" s="6" t="s">
        <v>27532</v>
      </c>
      <c r="F1273" s="8">
        <v>44712</v>
      </c>
      <c r="G1273" s="5" t="s">
        <v>15</v>
      </c>
      <c r="H1273" s="3" t="s">
        <v>150</v>
      </c>
      <c r="I1273" s="3" t="s">
        <v>3882</v>
      </c>
      <c r="J1273" s="3" t="s">
        <v>17</v>
      </c>
      <c r="K1273" s="3" t="s">
        <v>18</v>
      </c>
      <c r="L1273" s="3" t="s">
        <v>289</v>
      </c>
      <c r="M1273" s="3" t="s">
        <v>290</v>
      </c>
    </row>
    <row r="1274" spans="1:13" ht="15">
      <c r="A1274" s="2">
        <v>148419</v>
      </c>
      <c r="B1274" s="3" t="s">
        <v>3883</v>
      </c>
      <c r="C1274" s="3" t="s">
        <v>3884</v>
      </c>
      <c r="D1274" s="4">
        <v>2085.84</v>
      </c>
      <c r="E1274" s="6" t="s">
        <v>27532</v>
      </c>
      <c r="F1274" s="8">
        <v>44712</v>
      </c>
      <c r="G1274" s="5" t="s">
        <v>15</v>
      </c>
      <c r="H1274" s="3" t="s">
        <v>150</v>
      </c>
      <c r="I1274" s="3" t="s">
        <v>3885</v>
      </c>
      <c r="J1274" s="3" t="s">
        <v>17</v>
      </c>
      <c r="K1274" s="3" t="s">
        <v>27</v>
      </c>
      <c r="L1274" s="3" t="s">
        <v>566</v>
      </c>
      <c r="M1274" s="3" t="s">
        <v>2212</v>
      </c>
    </row>
    <row r="1275" spans="1:13" ht="15">
      <c r="A1275" s="2">
        <v>149196</v>
      </c>
      <c r="B1275" s="3" t="s">
        <v>3886</v>
      </c>
      <c r="C1275" s="3" t="s">
        <v>3887</v>
      </c>
      <c r="D1275" s="4">
        <v>1916.5</v>
      </c>
      <c r="E1275" s="6" t="s">
        <v>27532</v>
      </c>
      <c r="F1275" s="8">
        <v>44712</v>
      </c>
      <c r="G1275" s="5" t="s">
        <v>15</v>
      </c>
      <c r="H1275" s="3" t="s">
        <v>150</v>
      </c>
      <c r="I1275" s="3" t="s">
        <v>3888</v>
      </c>
      <c r="J1275" s="3" t="s">
        <v>17</v>
      </c>
      <c r="K1275" s="3" t="s">
        <v>18</v>
      </c>
      <c r="L1275" s="3" t="s">
        <v>118</v>
      </c>
      <c r="M1275" s="3" t="s">
        <v>44</v>
      </c>
    </row>
    <row r="1276" spans="1:13" ht="15">
      <c r="A1276" s="2">
        <v>142209</v>
      </c>
      <c r="B1276" s="3" t="s">
        <v>3889</v>
      </c>
      <c r="C1276" s="3" t="s">
        <v>3890</v>
      </c>
      <c r="D1276" s="4">
        <v>1563.45</v>
      </c>
      <c r="E1276" s="6" t="s">
        <v>27532</v>
      </c>
      <c r="F1276" s="8">
        <v>44712</v>
      </c>
      <c r="G1276" s="5" t="s">
        <v>15</v>
      </c>
      <c r="H1276" s="3" t="s">
        <v>150</v>
      </c>
      <c r="I1276" s="3" t="s">
        <v>3891</v>
      </c>
      <c r="J1276" s="3" t="s">
        <v>17</v>
      </c>
      <c r="K1276" s="3" t="s">
        <v>27</v>
      </c>
      <c r="L1276" s="3" t="s">
        <v>47</v>
      </c>
      <c r="M1276" s="3" t="s">
        <v>48</v>
      </c>
    </row>
    <row r="1277" spans="1:13" ht="15">
      <c r="A1277" s="2">
        <v>150876</v>
      </c>
      <c r="B1277" s="3" t="s">
        <v>3892</v>
      </c>
      <c r="C1277" s="3" t="s">
        <v>3893</v>
      </c>
      <c r="D1277" s="4">
        <v>1184.04</v>
      </c>
      <c r="E1277" s="6" t="s">
        <v>27532</v>
      </c>
      <c r="F1277" s="8">
        <v>44712</v>
      </c>
      <c r="G1277" s="5" t="s">
        <v>15</v>
      </c>
      <c r="H1277" s="3" t="s">
        <v>150</v>
      </c>
      <c r="I1277" s="3" t="s">
        <v>3894</v>
      </c>
      <c r="J1277" s="3" t="s">
        <v>17</v>
      </c>
      <c r="K1277" s="3" t="s">
        <v>18</v>
      </c>
      <c r="L1277" s="3" t="s">
        <v>37</v>
      </c>
      <c r="M1277" s="3" t="s">
        <v>38</v>
      </c>
    </row>
    <row r="1278" spans="1:13" ht="15">
      <c r="A1278" s="2">
        <v>142811</v>
      </c>
      <c r="B1278" s="3" t="s">
        <v>3895</v>
      </c>
      <c r="C1278" s="3" t="s">
        <v>3896</v>
      </c>
      <c r="D1278" s="4">
        <v>1742.61</v>
      </c>
      <c r="E1278" s="6" t="s">
        <v>27532</v>
      </c>
      <c r="F1278" s="8">
        <v>44712</v>
      </c>
      <c r="G1278" s="5" t="s">
        <v>15</v>
      </c>
      <c r="H1278" s="3" t="s">
        <v>150</v>
      </c>
      <c r="I1278" s="3" t="s">
        <v>3897</v>
      </c>
      <c r="J1278" s="3" t="s">
        <v>17</v>
      </c>
      <c r="K1278" s="3" t="s">
        <v>27</v>
      </c>
      <c r="L1278" s="3" t="s">
        <v>94</v>
      </c>
      <c r="M1278" s="3" t="s">
        <v>48</v>
      </c>
    </row>
    <row r="1279" spans="1:13" ht="15">
      <c r="A1279" s="2">
        <v>150837</v>
      </c>
      <c r="B1279" s="3" t="s">
        <v>3898</v>
      </c>
      <c r="C1279" s="3" t="s">
        <v>3899</v>
      </c>
      <c r="D1279" s="4">
        <v>2215.3000000000002</v>
      </c>
      <c r="E1279" s="6" t="s">
        <v>27532</v>
      </c>
      <c r="F1279" s="8">
        <v>44712</v>
      </c>
      <c r="G1279" s="5" t="s">
        <v>15</v>
      </c>
      <c r="H1279" s="3" t="s">
        <v>150</v>
      </c>
      <c r="I1279" s="3" t="s">
        <v>3900</v>
      </c>
      <c r="J1279" s="3" t="s">
        <v>17</v>
      </c>
      <c r="K1279" s="3" t="s">
        <v>18</v>
      </c>
      <c r="L1279" s="3" t="s">
        <v>19</v>
      </c>
      <c r="M1279" s="3" t="s">
        <v>20</v>
      </c>
    </row>
    <row r="1280" spans="1:13" ht="15">
      <c r="A1280" s="2">
        <v>148559</v>
      </c>
      <c r="B1280" s="3" t="s">
        <v>3901</v>
      </c>
      <c r="C1280" s="3" t="s">
        <v>3902</v>
      </c>
      <c r="D1280" s="4">
        <v>2215.3000000000002</v>
      </c>
      <c r="E1280" s="6" t="s">
        <v>27532</v>
      </c>
      <c r="F1280" s="8">
        <v>44712</v>
      </c>
      <c r="G1280" s="5" t="s">
        <v>15</v>
      </c>
      <c r="H1280" s="3" t="s">
        <v>150</v>
      </c>
      <c r="I1280" s="3" t="s">
        <v>3903</v>
      </c>
      <c r="J1280" s="3" t="s">
        <v>17</v>
      </c>
      <c r="K1280" s="3" t="s">
        <v>18</v>
      </c>
      <c r="L1280" s="3" t="s">
        <v>19</v>
      </c>
      <c r="M1280" s="3" t="s">
        <v>20</v>
      </c>
    </row>
    <row r="1281" spans="1:13" ht="15">
      <c r="A1281" s="2">
        <v>142759</v>
      </c>
      <c r="B1281" s="3" t="s">
        <v>3904</v>
      </c>
      <c r="C1281" s="3" t="s">
        <v>3905</v>
      </c>
      <c r="D1281" s="4">
        <v>2062.27</v>
      </c>
      <c r="E1281" s="6" t="s">
        <v>27532</v>
      </c>
      <c r="F1281" s="8">
        <v>44712</v>
      </c>
      <c r="G1281" s="5" t="s">
        <v>15</v>
      </c>
      <c r="H1281" s="3" t="s">
        <v>150</v>
      </c>
      <c r="I1281" s="3" t="s">
        <v>3906</v>
      </c>
      <c r="J1281" s="3" t="s">
        <v>17</v>
      </c>
      <c r="K1281" s="3" t="s">
        <v>27</v>
      </c>
      <c r="L1281" s="3" t="s">
        <v>32</v>
      </c>
      <c r="M1281" s="3" t="s">
        <v>207</v>
      </c>
    </row>
    <row r="1282" spans="1:13" ht="15">
      <c r="A1282" s="2">
        <v>148206</v>
      </c>
      <c r="B1282" s="3" t="s">
        <v>3907</v>
      </c>
      <c r="C1282" s="3" t="s">
        <v>3908</v>
      </c>
      <c r="D1282" s="4">
        <v>1139.2</v>
      </c>
      <c r="E1282" s="6" t="s">
        <v>27532</v>
      </c>
      <c r="F1282" s="8">
        <v>44712</v>
      </c>
      <c r="G1282" s="5" t="s">
        <v>15</v>
      </c>
      <c r="H1282" s="3" t="s">
        <v>150</v>
      </c>
      <c r="I1282" s="3" t="s">
        <v>3909</v>
      </c>
      <c r="J1282" s="3" t="s">
        <v>17</v>
      </c>
      <c r="K1282" s="3" t="s">
        <v>18</v>
      </c>
      <c r="L1282" s="3" t="s">
        <v>123</v>
      </c>
      <c r="M1282" s="3" t="s">
        <v>20</v>
      </c>
    </row>
    <row r="1283" spans="1:13" ht="15">
      <c r="A1283" s="2">
        <v>147945</v>
      </c>
      <c r="B1283" s="3" t="s">
        <v>3910</v>
      </c>
      <c r="C1283" s="3" t="s">
        <v>3911</v>
      </c>
      <c r="D1283" s="4">
        <v>1139.2</v>
      </c>
      <c r="E1283" s="6" t="s">
        <v>27532</v>
      </c>
      <c r="F1283" s="8">
        <v>44712</v>
      </c>
      <c r="G1283" s="5" t="s">
        <v>15</v>
      </c>
      <c r="H1283" s="3" t="s">
        <v>150</v>
      </c>
      <c r="I1283" s="3" t="s">
        <v>3912</v>
      </c>
      <c r="J1283" s="3" t="s">
        <v>17</v>
      </c>
      <c r="K1283" s="3" t="s">
        <v>18</v>
      </c>
      <c r="L1283" s="3" t="s">
        <v>123</v>
      </c>
      <c r="M1283" s="3" t="s">
        <v>20</v>
      </c>
    </row>
    <row r="1284" spans="1:13" ht="15">
      <c r="A1284" s="2">
        <v>148751</v>
      </c>
      <c r="B1284" s="3" t="s">
        <v>3913</v>
      </c>
      <c r="C1284" s="3" t="s">
        <v>3914</v>
      </c>
      <c r="D1284" s="4">
        <v>3111.9</v>
      </c>
      <c r="E1284" s="6" t="s">
        <v>27532</v>
      </c>
      <c r="F1284" s="8">
        <v>44712</v>
      </c>
      <c r="G1284" s="5" t="s">
        <v>15</v>
      </c>
      <c r="H1284" s="3" t="s">
        <v>150</v>
      </c>
      <c r="I1284" s="3" t="s">
        <v>3915</v>
      </c>
      <c r="J1284" s="3" t="s">
        <v>17</v>
      </c>
      <c r="K1284" s="3" t="s">
        <v>18</v>
      </c>
      <c r="L1284" s="3" t="s">
        <v>19</v>
      </c>
      <c r="M1284" s="3" t="s">
        <v>20</v>
      </c>
    </row>
    <row r="1285" spans="1:13" ht="15">
      <c r="A1285" s="2">
        <v>148156</v>
      </c>
      <c r="B1285" s="3" t="s">
        <v>3916</v>
      </c>
      <c r="C1285" s="3" t="s">
        <v>3917</v>
      </c>
      <c r="D1285" s="4">
        <v>1139.2</v>
      </c>
      <c r="E1285" s="6" t="s">
        <v>27532</v>
      </c>
      <c r="F1285" s="8">
        <v>44712</v>
      </c>
      <c r="G1285" s="5" t="s">
        <v>15</v>
      </c>
      <c r="H1285" s="3" t="s">
        <v>150</v>
      </c>
      <c r="I1285" s="3" t="s">
        <v>3918</v>
      </c>
      <c r="J1285" s="3" t="s">
        <v>17</v>
      </c>
      <c r="K1285" s="3" t="s">
        <v>18</v>
      </c>
      <c r="L1285" s="3" t="s">
        <v>289</v>
      </c>
      <c r="M1285" s="3" t="s">
        <v>290</v>
      </c>
    </row>
    <row r="1286" spans="1:13" ht="15">
      <c r="A1286" s="2">
        <v>132906</v>
      </c>
      <c r="B1286" s="3" t="s">
        <v>3919</v>
      </c>
      <c r="C1286" s="3" t="s">
        <v>3920</v>
      </c>
      <c r="D1286" s="4">
        <v>16782.36</v>
      </c>
      <c r="E1286" s="6" t="s">
        <v>27532</v>
      </c>
      <c r="F1286" s="8">
        <v>44712</v>
      </c>
      <c r="G1286" s="5" t="s">
        <v>15</v>
      </c>
      <c r="H1286" s="3" t="s">
        <v>150</v>
      </c>
      <c r="I1286" s="3" t="s">
        <v>3921</v>
      </c>
      <c r="J1286" s="3" t="s">
        <v>17</v>
      </c>
      <c r="K1286" s="3" t="s">
        <v>27</v>
      </c>
      <c r="L1286" s="3" t="s">
        <v>47</v>
      </c>
      <c r="M1286" s="3" t="s">
        <v>85</v>
      </c>
    </row>
    <row r="1287" spans="1:13" ht="15">
      <c r="A1287" s="2">
        <v>144029</v>
      </c>
      <c r="B1287" s="3" t="s">
        <v>3922</v>
      </c>
      <c r="C1287" s="3" t="s">
        <v>3923</v>
      </c>
      <c r="D1287" s="4">
        <v>2503.14</v>
      </c>
      <c r="E1287" s="6" t="s">
        <v>27532</v>
      </c>
      <c r="F1287" s="8">
        <v>44712</v>
      </c>
      <c r="G1287" s="5" t="s">
        <v>15</v>
      </c>
      <c r="H1287" s="3" t="s">
        <v>150</v>
      </c>
      <c r="I1287" s="3" t="s">
        <v>3924</v>
      </c>
      <c r="J1287" s="3" t="s">
        <v>17</v>
      </c>
      <c r="K1287" s="3" t="s">
        <v>275</v>
      </c>
      <c r="L1287" s="3" t="s">
        <v>108</v>
      </c>
      <c r="M1287" s="3" t="s">
        <v>276</v>
      </c>
    </row>
    <row r="1288" spans="1:13" ht="15">
      <c r="A1288" s="2">
        <v>145385</v>
      </c>
      <c r="B1288" s="3" t="s">
        <v>3925</v>
      </c>
      <c r="C1288" s="3" t="s">
        <v>3926</v>
      </c>
      <c r="D1288" s="4">
        <v>5058.66</v>
      </c>
      <c r="E1288" s="6" t="s">
        <v>27532</v>
      </c>
      <c r="F1288" s="8">
        <v>44712</v>
      </c>
      <c r="G1288" s="5" t="s">
        <v>15</v>
      </c>
      <c r="H1288" s="3" t="s">
        <v>150</v>
      </c>
      <c r="I1288" s="3" t="s">
        <v>3927</v>
      </c>
      <c r="J1288" s="3" t="s">
        <v>17</v>
      </c>
      <c r="K1288" s="3" t="s">
        <v>27</v>
      </c>
      <c r="L1288" s="3" t="s">
        <v>2456</v>
      </c>
      <c r="M1288" s="3" t="s">
        <v>207</v>
      </c>
    </row>
    <row r="1289" spans="1:13" ht="15">
      <c r="A1289" s="2">
        <v>142560</v>
      </c>
      <c r="B1289" s="3" t="s">
        <v>3928</v>
      </c>
      <c r="C1289" s="3" t="s">
        <v>3929</v>
      </c>
      <c r="D1289" s="4">
        <v>1121.0999999999999</v>
      </c>
      <c r="E1289" s="6" t="s">
        <v>27532</v>
      </c>
      <c r="F1289" s="8">
        <v>44712</v>
      </c>
      <c r="G1289" s="5" t="s">
        <v>15</v>
      </c>
      <c r="H1289" s="3" t="s">
        <v>150</v>
      </c>
      <c r="I1289" s="3" t="s">
        <v>3930</v>
      </c>
      <c r="J1289" s="3" t="s">
        <v>17</v>
      </c>
      <c r="K1289" s="3" t="s">
        <v>27</v>
      </c>
      <c r="L1289" s="3" t="s">
        <v>1459</v>
      </c>
      <c r="M1289" s="3" t="s">
        <v>48</v>
      </c>
    </row>
    <row r="1290" spans="1:13" ht="15">
      <c r="A1290" s="2">
        <v>143199</v>
      </c>
      <c r="B1290" s="3" t="s">
        <v>3931</v>
      </c>
      <c r="C1290" s="3" t="s">
        <v>3932</v>
      </c>
      <c r="D1290" s="4">
        <v>7370.53</v>
      </c>
      <c r="E1290" s="6" t="s">
        <v>27532</v>
      </c>
      <c r="F1290" s="8">
        <v>44712</v>
      </c>
      <c r="G1290" s="5" t="s">
        <v>15</v>
      </c>
      <c r="H1290" s="3" t="s">
        <v>150</v>
      </c>
      <c r="I1290" s="3" t="s">
        <v>3933</v>
      </c>
      <c r="J1290" s="3" t="s">
        <v>17</v>
      </c>
      <c r="K1290" s="3" t="s">
        <v>27</v>
      </c>
      <c r="L1290" s="3" t="s">
        <v>47</v>
      </c>
      <c r="M1290" s="3" t="s">
        <v>48</v>
      </c>
    </row>
    <row r="1291" spans="1:13" ht="15">
      <c r="A1291" s="2">
        <v>148056</v>
      </c>
      <c r="B1291" s="3" t="s">
        <v>3934</v>
      </c>
      <c r="C1291" s="3" t="s">
        <v>3935</v>
      </c>
      <c r="D1291" s="4">
        <v>1139.2</v>
      </c>
      <c r="E1291" s="6" t="s">
        <v>27532</v>
      </c>
      <c r="F1291" s="8">
        <v>44712</v>
      </c>
      <c r="G1291" s="5" t="s">
        <v>15</v>
      </c>
      <c r="H1291" s="3" t="s">
        <v>150</v>
      </c>
      <c r="I1291" s="3" t="s">
        <v>3936</v>
      </c>
      <c r="J1291" s="3" t="s">
        <v>17</v>
      </c>
      <c r="K1291" s="3" t="s">
        <v>18</v>
      </c>
      <c r="L1291" s="3" t="s">
        <v>123</v>
      </c>
      <c r="M1291" s="3" t="s">
        <v>20</v>
      </c>
    </row>
    <row r="1292" spans="1:13" ht="15">
      <c r="A1292" s="2">
        <v>142590</v>
      </c>
      <c r="B1292" s="3" t="s">
        <v>3937</v>
      </c>
      <c r="C1292" s="3" t="s">
        <v>3938</v>
      </c>
      <c r="D1292" s="4">
        <v>6957.15</v>
      </c>
      <c r="E1292" s="6" t="s">
        <v>27532</v>
      </c>
      <c r="F1292" s="8">
        <v>44712</v>
      </c>
      <c r="G1292" s="5" t="s">
        <v>15</v>
      </c>
      <c r="H1292" s="3" t="s">
        <v>150</v>
      </c>
      <c r="I1292" s="3" t="s">
        <v>3939</v>
      </c>
      <c r="J1292" s="3" t="s">
        <v>17</v>
      </c>
      <c r="K1292" s="3" t="s">
        <v>27</v>
      </c>
      <c r="L1292" s="3" t="s">
        <v>47</v>
      </c>
      <c r="M1292" s="3" t="s">
        <v>48</v>
      </c>
    </row>
    <row r="1293" spans="1:13" ht="15">
      <c r="A1293" s="2">
        <v>151492</v>
      </c>
      <c r="B1293" s="3" t="s">
        <v>3940</v>
      </c>
      <c r="C1293" s="3" t="s">
        <v>3941</v>
      </c>
      <c r="D1293" s="4">
        <v>1101.51</v>
      </c>
      <c r="E1293" s="6" t="s">
        <v>27532</v>
      </c>
      <c r="F1293" s="8">
        <v>44712</v>
      </c>
      <c r="G1293" s="5" t="s">
        <v>15</v>
      </c>
      <c r="H1293" s="3" t="s">
        <v>150</v>
      </c>
      <c r="I1293" s="3" t="s">
        <v>3942</v>
      </c>
      <c r="J1293" s="3" t="s">
        <v>17</v>
      </c>
      <c r="K1293" s="3" t="s">
        <v>18</v>
      </c>
      <c r="L1293" s="3" t="s">
        <v>23</v>
      </c>
      <c r="M1293" s="3" t="s">
        <v>24</v>
      </c>
    </row>
    <row r="1294" spans="1:13" ht="15">
      <c r="A1294" s="2">
        <v>6</v>
      </c>
      <c r="B1294" s="3" t="s">
        <v>3943</v>
      </c>
      <c r="C1294" s="3" t="s">
        <v>3944</v>
      </c>
      <c r="D1294" s="4">
        <v>3485.09</v>
      </c>
      <c r="E1294" s="6" t="s">
        <v>27532</v>
      </c>
      <c r="F1294" s="8">
        <v>44712</v>
      </c>
      <c r="G1294" s="5" t="s">
        <v>15</v>
      </c>
      <c r="H1294" s="3" t="s">
        <v>150</v>
      </c>
      <c r="I1294" s="3" t="s">
        <v>3945</v>
      </c>
      <c r="J1294" s="3" t="s">
        <v>17</v>
      </c>
      <c r="K1294" s="3" t="s">
        <v>27</v>
      </c>
      <c r="L1294" s="3" t="s">
        <v>94</v>
      </c>
      <c r="M1294" s="3" t="s">
        <v>85</v>
      </c>
    </row>
    <row r="1295" spans="1:13" ht="15">
      <c r="A1295" s="2">
        <v>82118</v>
      </c>
      <c r="B1295" s="3" t="s">
        <v>3946</v>
      </c>
      <c r="C1295" s="3" t="s">
        <v>3947</v>
      </c>
      <c r="D1295" s="4">
        <v>3013.11</v>
      </c>
      <c r="E1295" s="6" t="s">
        <v>27532</v>
      </c>
      <c r="F1295" s="8">
        <v>44712</v>
      </c>
      <c r="G1295" s="5" t="s">
        <v>15</v>
      </c>
      <c r="H1295" s="3" t="s">
        <v>150</v>
      </c>
      <c r="I1295" s="3" t="s">
        <v>3948</v>
      </c>
      <c r="J1295" s="3" t="s">
        <v>17</v>
      </c>
      <c r="K1295" s="3" t="s">
        <v>18</v>
      </c>
      <c r="L1295" s="3" t="s">
        <v>19</v>
      </c>
      <c r="M1295" s="3" t="s">
        <v>124</v>
      </c>
    </row>
    <row r="1296" spans="1:13" ht="15">
      <c r="A1296" s="2">
        <v>65</v>
      </c>
      <c r="B1296" s="3" t="s">
        <v>3949</v>
      </c>
      <c r="C1296" s="3" t="s">
        <v>3950</v>
      </c>
      <c r="D1296" s="4">
        <v>2515.64</v>
      </c>
      <c r="E1296" s="6" t="s">
        <v>27532</v>
      </c>
      <c r="F1296" s="8">
        <v>44712</v>
      </c>
      <c r="G1296" s="5" t="s">
        <v>15</v>
      </c>
      <c r="H1296" s="3" t="s">
        <v>150</v>
      </c>
      <c r="I1296" s="3" t="s">
        <v>3951</v>
      </c>
      <c r="J1296" s="3" t="s">
        <v>17</v>
      </c>
      <c r="K1296" s="3" t="s">
        <v>27</v>
      </c>
      <c r="L1296" s="3" t="s">
        <v>32</v>
      </c>
      <c r="M1296" s="3" t="s">
        <v>33</v>
      </c>
    </row>
    <row r="1297" spans="1:13" ht="15">
      <c r="A1297" s="2">
        <v>107</v>
      </c>
      <c r="B1297" s="3" t="s">
        <v>3952</v>
      </c>
      <c r="C1297" s="3" t="s">
        <v>3953</v>
      </c>
      <c r="D1297" s="4">
        <v>2341.27</v>
      </c>
      <c r="E1297" s="6" t="s">
        <v>27532</v>
      </c>
      <c r="F1297" s="8">
        <v>44712</v>
      </c>
      <c r="G1297" s="5" t="s">
        <v>15</v>
      </c>
      <c r="H1297" s="3" t="s">
        <v>150</v>
      </c>
      <c r="I1297" s="3" t="s">
        <v>3954</v>
      </c>
      <c r="J1297" s="3" t="s">
        <v>17</v>
      </c>
      <c r="K1297" s="3" t="s">
        <v>18</v>
      </c>
      <c r="L1297" s="3" t="s">
        <v>23</v>
      </c>
      <c r="M1297" s="3" t="s">
        <v>113</v>
      </c>
    </row>
    <row r="1298" spans="1:13" ht="15">
      <c r="A1298" s="2">
        <v>138</v>
      </c>
      <c r="B1298" s="3" t="s">
        <v>3955</v>
      </c>
      <c r="C1298" s="3" t="s">
        <v>3956</v>
      </c>
      <c r="D1298" s="4">
        <v>6464.94</v>
      </c>
      <c r="E1298" s="6" t="s">
        <v>27532</v>
      </c>
      <c r="F1298" s="8">
        <v>44712</v>
      </c>
      <c r="G1298" s="5" t="s">
        <v>15</v>
      </c>
      <c r="H1298" s="3" t="s">
        <v>150</v>
      </c>
      <c r="I1298" s="3" t="s">
        <v>3957</v>
      </c>
      <c r="J1298" s="3" t="s">
        <v>17</v>
      </c>
      <c r="K1298" s="3" t="s">
        <v>18</v>
      </c>
      <c r="L1298" s="3" t="s">
        <v>19</v>
      </c>
      <c r="M1298" s="3" t="s">
        <v>124</v>
      </c>
    </row>
    <row r="1299" spans="1:13" ht="15">
      <c r="A1299" s="2">
        <v>84681</v>
      </c>
      <c r="B1299" s="3" t="s">
        <v>3958</v>
      </c>
      <c r="C1299" s="3" t="s">
        <v>3959</v>
      </c>
      <c r="D1299" s="4">
        <v>13502.91</v>
      </c>
      <c r="E1299" s="6" t="s">
        <v>27532</v>
      </c>
      <c r="F1299" s="8">
        <v>44712</v>
      </c>
      <c r="G1299" s="5" t="s">
        <v>15</v>
      </c>
      <c r="H1299" s="3" t="s">
        <v>150</v>
      </c>
      <c r="I1299" s="3" t="s">
        <v>3960</v>
      </c>
      <c r="J1299" s="3" t="s">
        <v>17</v>
      </c>
      <c r="K1299" s="3" t="s">
        <v>27</v>
      </c>
      <c r="L1299" s="3" t="s">
        <v>47</v>
      </c>
      <c r="M1299" s="3" t="s">
        <v>85</v>
      </c>
    </row>
    <row r="1300" spans="1:13" ht="15">
      <c r="A1300" s="2">
        <v>143532</v>
      </c>
      <c r="B1300" s="3" t="s">
        <v>3961</v>
      </c>
      <c r="C1300" s="3" t="s">
        <v>3962</v>
      </c>
      <c r="D1300" s="4">
        <v>1685.12</v>
      </c>
      <c r="E1300" s="6" t="s">
        <v>27532</v>
      </c>
      <c r="F1300" s="8">
        <v>44712</v>
      </c>
      <c r="G1300" s="5" t="s">
        <v>15</v>
      </c>
      <c r="H1300" s="3" t="s">
        <v>150</v>
      </c>
      <c r="I1300" s="3" t="s">
        <v>3963</v>
      </c>
      <c r="J1300" s="3" t="s">
        <v>17</v>
      </c>
      <c r="K1300" s="3" t="s">
        <v>275</v>
      </c>
      <c r="L1300" s="3" t="s">
        <v>108</v>
      </c>
      <c r="M1300" s="3" t="s">
        <v>276</v>
      </c>
    </row>
    <row r="1301" spans="1:13" ht="15">
      <c r="A1301" s="2">
        <v>295</v>
      </c>
      <c r="B1301" s="3" t="s">
        <v>3964</v>
      </c>
      <c r="C1301" s="3" t="s">
        <v>3965</v>
      </c>
      <c r="D1301" s="4">
        <v>1914.02</v>
      </c>
      <c r="E1301" s="6" t="s">
        <v>27532</v>
      </c>
      <c r="F1301" s="8">
        <v>44712</v>
      </c>
      <c r="G1301" s="5" t="s">
        <v>15</v>
      </c>
      <c r="H1301" s="3" t="s">
        <v>150</v>
      </c>
      <c r="I1301" s="3" t="s">
        <v>3966</v>
      </c>
      <c r="J1301" s="3" t="s">
        <v>17</v>
      </c>
      <c r="K1301" s="3" t="s">
        <v>18</v>
      </c>
      <c r="L1301" s="3" t="s">
        <v>123</v>
      </c>
      <c r="M1301" s="3" t="s">
        <v>124</v>
      </c>
    </row>
    <row r="1302" spans="1:13" ht="15">
      <c r="A1302" s="2">
        <v>95757</v>
      </c>
      <c r="B1302" s="3" t="s">
        <v>3967</v>
      </c>
      <c r="C1302" s="3" t="s">
        <v>3968</v>
      </c>
      <c r="D1302" s="4">
        <v>1650.41</v>
      </c>
      <c r="E1302" s="6" t="s">
        <v>27532</v>
      </c>
      <c r="F1302" s="8">
        <v>44712</v>
      </c>
      <c r="G1302" s="5" t="s">
        <v>15</v>
      </c>
      <c r="H1302" s="3" t="s">
        <v>150</v>
      </c>
      <c r="I1302" s="3" t="s">
        <v>3969</v>
      </c>
      <c r="J1302" s="3" t="s">
        <v>17</v>
      </c>
      <c r="K1302" s="3" t="s">
        <v>27</v>
      </c>
      <c r="L1302" s="3" t="s">
        <v>47</v>
      </c>
      <c r="M1302" s="3" t="s">
        <v>85</v>
      </c>
    </row>
    <row r="1303" spans="1:13" ht="15">
      <c r="A1303" s="2">
        <v>321</v>
      </c>
      <c r="B1303" s="3" t="s">
        <v>3970</v>
      </c>
      <c r="C1303" s="3" t="s">
        <v>3971</v>
      </c>
      <c r="D1303" s="4">
        <v>2075.9299999999998</v>
      </c>
      <c r="E1303" s="6" t="s">
        <v>27532</v>
      </c>
      <c r="F1303" s="8">
        <v>44712</v>
      </c>
      <c r="G1303" s="5" t="s">
        <v>15</v>
      </c>
      <c r="H1303" s="3" t="s">
        <v>150</v>
      </c>
      <c r="I1303" s="3" t="s">
        <v>3972</v>
      </c>
      <c r="J1303" s="3" t="s">
        <v>17</v>
      </c>
      <c r="K1303" s="3" t="s">
        <v>27</v>
      </c>
      <c r="L1303" s="3" t="s">
        <v>94</v>
      </c>
      <c r="M1303" s="3" t="s">
        <v>85</v>
      </c>
    </row>
    <row r="1304" spans="1:13" ht="15">
      <c r="A1304" s="2">
        <v>143534</v>
      </c>
      <c r="B1304" s="3" t="s">
        <v>3973</v>
      </c>
      <c r="C1304" s="3" t="s">
        <v>3974</v>
      </c>
      <c r="D1304" s="4">
        <v>1685.12</v>
      </c>
      <c r="E1304" s="6" t="s">
        <v>27532</v>
      </c>
      <c r="F1304" s="8">
        <v>44712</v>
      </c>
      <c r="G1304" s="5" t="s">
        <v>15</v>
      </c>
      <c r="H1304" s="3" t="s">
        <v>150</v>
      </c>
      <c r="I1304" s="3" t="s">
        <v>3975</v>
      </c>
      <c r="J1304" s="3" t="s">
        <v>17</v>
      </c>
      <c r="K1304" s="3" t="s">
        <v>275</v>
      </c>
      <c r="L1304" s="3" t="s">
        <v>108</v>
      </c>
      <c r="M1304" s="3" t="s">
        <v>276</v>
      </c>
    </row>
    <row r="1305" spans="1:13" ht="15">
      <c r="A1305" s="2">
        <v>357</v>
      </c>
      <c r="B1305" s="3" t="s">
        <v>3976</v>
      </c>
      <c r="C1305" s="3" t="s">
        <v>3977</v>
      </c>
      <c r="D1305" s="4">
        <v>8094.56</v>
      </c>
      <c r="E1305" s="6" t="s">
        <v>27532</v>
      </c>
      <c r="F1305" s="8">
        <v>44712</v>
      </c>
      <c r="G1305" s="5" t="s">
        <v>15</v>
      </c>
      <c r="H1305" s="3" t="s">
        <v>150</v>
      </c>
      <c r="I1305" s="3" t="s">
        <v>3978</v>
      </c>
      <c r="J1305" s="3" t="s">
        <v>17</v>
      </c>
      <c r="K1305" s="3" t="s">
        <v>18</v>
      </c>
      <c r="L1305" s="3" t="s">
        <v>37</v>
      </c>
      <c r="M1305" s="3" t="s">
        <v>244</v>
      </c>
    </row>
    <row r="1306" spans="1:13" ht="15">
      <c r="A1306" s="2">
        <v>380</v>
      </c>
      <c r="B1306" s="3" t="s">
        <v>3979</v>
      </c>
      <c r="C1306" s="3" t="s">
        <v>3980</v>
      </c>
      <c r="D1306" s="4">
        <v>2368.13</v>
      </c>
      <c r="E1306" s="6" t="s">
        <v>27532</v>
      </c>
      <c r="F1306" s="8">
        <v>44712</v>
      </c>
      <c r="G1306" s="5" t="s">
        <v>15</v>
      </c>
      <c r="H1306" s="3" t="s">
        <v>150</v>
      </c>
      <c r="I1306" s="3" t="s">
        <v>3981</v>
      </c>
      <c r="J1306" s="3" t="s">
        <v>17</v>
      </c>
      <c r="K1306" s="3" t="s">
        <v>27</v>
      </c>
      <c r="L1306" s="3" t="s">
        <v>32</v>
      </c>
      <c r="M1306" s="3" t="s">
        <v>33</v>
      </c>
    </row>
    <row r="1307" spans="1:13" ht="15">
      <c r="A1307" s="2">
        <v>384</v>
      </c>
      <c r="B1307" s="3" t="s">
        <v>3982</v>
      </c>
      <c r="C1307" s="3" t="s">
        <v>3983</v>
      </c>
      <c r="D1307" s="4">
        <v>2409.73</v>
      </c>
      <c r="E1307" s="6" t="s">
        <v>27532</v>
      </c>
      <c r="F1307" s="8">
        <v>44712</v>
      </c>
      <c r="G1307" s="5" t="s">
        <v>15</v>
      </c>
      <c r="H1307" s="3" t="s">
        <v>150</v>
      </c>
      <c r="I1307" s="3" t="s">
        <v>3984</v>
      </c>
      <c r="J1307" s="3" t="s">
        <v>17</v>
      </c>
      <c r="K1307" s="3" t="s">
        <v>27</v>
      </c>
      <c r="L1307" s="3" t="s">
        <v>47</v>
      </c>
      <c r="M1307" s="3" t="s">
        <v>85</v>
      </c>
    </row>
    <row r="1308" spans="1:13" ht="15">
      <c r="A1308" s="2">
        <v>386</v>
      </c>
      <c r="B1308" s="3" t="s">
        <v>3985</v>
      </c>
      <c r="C1308" s="3" t="s">
        <v>3986</v>
      </c>
      <c r="D1308" s="4">
        <v>4289.99</v>
      </c>
      <c r="E1308" s="6" t="s">
        <v>27532</v>
      </c>
      <c r="F1308" s="8">
        <v>44712</v>
      </c>
      <c r="G1308" s="5" t="s">
        <v>15</v>
      </c>
      <c r="H1308" s="3" t="s">
        <v>150</v>
      </c>
      <c r="I1308" s="3" t="s">
        <v>3987</v>
      </c>
      <c r="J1308" s="3" t="s">
        <v>17</v>
      </c>
      <c r="K1308" s="3" t="s">
        <v>18</v>
      </c>
      <c r="L1308" s="3" t="s">
        <v>19</v>
      </c>
      <c r="M1308" s="3" t="s">
        <v>124</v>
      </c>
    </row>
    <row r="1309" spans="1:13" ht="15">
      <c r="A1309" s="2">
        <v>387</v>
      </c>
      <c r="B1309" s="3" t="s">
        <v>3988</v>
      </c>
      <c r="C1309" s="3" t="s">
        <v>3989</v>
      </c>
      <c r="D1309" s="4">
        <v>1593.71</v>
      </c>
      <c r="E1309" s="6" t="s">
        <v>27532</v>
      </c>
      <c r="F1309" s="8">
        <v>44712</v>
      </c>
      <c r="G1309" s="5" t="s">
        <v>15</v>
      </c>
      <c r="H1309" s="3" t="s">
        <v>150</v>
      </c>
      <c r="I1309" s="3" t="s">
        <v>3990</v>
      </c>
      <c r="J1309" s="3" t="s">
        <v>17</v>
      </c>
      <c r="K1309" s="3" t="s">
        <v>18</v>
      </c>
      <c r="L1309" s="3" t="s">
        <v>123</v>
      </c>
      <c r="M1309" s="3" t="s">
        <v>124</v>
      </c>
    </row>
    <row r="1310" spans="1:13" ht="15">
      <c r="A1310" s="2">
        <v>101077</v>
      </c>
      <c r="B1310" s="3" t="s">
        <v>3991</v>
      </c>
      <c r="C1310" s="3" t="s">
        <v>3992</v>
      </c>
      <c r="D1310" s="4">
        <v>1139.32</v>
      </c>
      <c r="E1310" s="6" t="s">
        <v>27532</v>
      </c>
      <c r="F1310" s="8">
        <v>44712</v>
      </c>
      <c r="G1310" s="5" t="s">
        <v>15</v>
      </c>
      <c r="H1310" s="3" t="s">
        <v>150</v>
      </c>
      <c r="I1310" s="3" t="s">
        <v>3993</v>
      </c>
      <c r="J1310" s="3" t="s">
        <v>17</v>
      </c>
      <c r="K1310" s="3" t="s">
        <v>27</v>
      </c>
      <c r="L1310" s="3" t="s">
        <v>3994</v>
      </c>
      <c r="M1310" s="3" t="s">
        <v>85</v>
      </c>
    </row>
    <row r="1311" spans="1:13" ht="15">
      <c r="A1311" s="2">
        <v>470</v>
      </c>
      <c r="B1311" s="3" t="s">
        <v>3995</v>
      </c>
      <c r="C1311" s="3" t="s">
        <v>3996</v>
      </c>
      <c r="D1311" s="4">
        <v>3114.05</v>
      </c>
      <c r="E1311" s="6" t="s">
        <v>27532</v>
      </c>
      <c r="F1311" s="8">
        <v>44712</v>
      </c>
      <c r="G1311" s="5" t="s">
        <v>15</v>
      </c>
      <c r="H1311" s="3" t="s">
        <v>150</v>
      </c>
      <c r="I1311" s="3" t="s">
        <v>3997</v>
      </c>
      <c r="J1311" s="3" t="s">
        <v>17</v>
      </c>
      <c r="K1311" s="3" t="s">
        <v>18</v>
      </c>
      <c r="L1311" s="3" t="s">
        <v>19</v>
      </c>
      <c r="M1311" s="3" t="s">
        <v>124</v>
      </c>
    </row>
    <row r="1312" spans="1:13" ht="15">
      <c r="A1312" s="2">
        <v>142118</v>
      </c>
      <c r="B1312" s="3" t="s">
        <v>3998</v>
      </c>
      <c r="C1312" s="3" t="s">
        <v>3999</v>
      </c>
      <c r="D1312" s="4">
        <v>1925</v>
      </c>
      <c r="E1312" s="6" t="s">
        <v>27532</v>
      </c>
      <c r="F1312" s="8">
        <v>44712</v>
      </c>
      <c r="G1312" s="5" t="s">
        <v>15</v>
      </c>
      <c r="H1312" s="3" t="s">
        <v>150</v>
      </c>
      <c r="I1312" s="3" t="s">
        <v>4000</v>
      </c>
      <c r="J1312" s="3" t="s">
        <v>17</v>
      </c>
      <c r="K1312" s="3" t="s">
        <v>27</v>
      </c>
      <c r="L1312" s="3" t="s">
        <v>2324</v>
      </c>
      <c r="M1312" s="3" t="s">
        <v>85</v>
      </c>
    </row>
    <row r="1313" spans="1:13" ht="15">
      <c r="A1313" s="2">
        <v>84054</v>
      </c>
      <c r="B1313" s="3" t="s">
        <v>4001</v>
      </c>
      <c r="C1313" s="3" t="s">
        <v>4002</v>
      </c>
      <c r="D1313" s="4">
        <v>1380.28</v>
      </c>
      <c r="E1313" s="6" t="s">
        <v>27532</v>
      </c>
      <c r="F1313" s="8">
        <v>44712</v>
      </c>
      <c r="G1313" s="5" t="s">
        <v>15</v>
      </c>
      <c r="H1313" s="3" t="s">
        <v>150</v>
      </c>
      <c r="I1313" s="3" t="s">
        <v>4003</v>
      </c>
      <c r="J1313" s="3" t="s">
        <v>17</v>
      </c>
      <c r="K1313" s="3" t="s">
        <v>18</v>
      </c>
      <c r="L1313" s="3" t="s">
        <v>123</v>
      </c>
      <c r="M1313" s="3" t="s">
        <v>124</v>
      </c>
    </row>
    <row r="1314" spans="1:13" ht="15">
      <c r="A1314" s="2">
        <v>532</v>
      </c>
      <c r="B1314" s="3" t="s">
        <v>4004</v>
      </c>
      <c r="C1314" s="3" t="s">
        <v>4005</v>
      </c>
      <c r="D1314" s="4">
        <v>1434.83</v>
      </c>
      <c r="E1314" s="6" t="s">
        <v>27532</v>
      </c>
      <c r="F1314" s="8">
        <v>44712</v>
      </c>
      <c r="G1314" s="5" t="s">
        <v>15</v>
      </c>
      <c r="H1314" s="3" t="s">
        <v>150</v>
      </c>
      <c r="I1314" s="3" t="s">
        <v>4006</v>
      </c>
      <c r="J1314" s="3" t="s">
        <v>17</v>
      </c>
      <c r="K1314" s="3" t="s">
        <v>18</v>
      </c>
      <c r="L1314" s="3" t="s">
        <v>23</v>
      </c>
      <c r="M1314" s="3" t="s">
        <v>113</v>
      </c>
    </row>
    <row r="1315" spans="1:13" ht="15">
      <c r="A1315" s="2">
        <v>100804</v>
      </c>
      <c r="B1315" s="3" t="s">
        <v>4007</v>
      </c>
      <c r="C1315" s="3" t="s">
        <v>4008</v>
      </c>
      <c r="D1315" s="4">
        <v>2277.65</v>
      </c>
      <c r="E1315" s="6" t="s">
        <v>27532</v>
      </c>
      <c r="F1315" s="8">
        <v>44712</v>
      </c>
      <c r="G1315" s="5" t="s">
        <v>15</v>
      </c>
      <c r="H1315" s="3" t="s">
        <v>150</v>
      </c>
      <c r="I1315" s="3" t="s">
        <v>4009</v>
      </c>
      <c r="J1315" s="3" t="s">
        <v>17</v>
      </c>
      <c r="K1315" s="3" t="s">
        <v>18</v>
      </c>
      <c r="L1315" s="3" t="s">
        <v>19</v>
      </c>
      <c r="M1315" s="3" t="s">
        <v>124</v>
      </c>
    </row>
    <row r="1316" spans="1:13" ht="15">
      <c r="A1316" s="2">
        <v>149012</v>
      </c>
      <c r="B1316" s="3" t="s">
        <v>4010</v>
      </c>
      <c r="C1316" s="3" t="s">
        <v>4011</v>
      </c>
      <c r="D1316" s="4">
        <v>1374.12</v>
      </c>
      <c r="E1316" s="6" t="s">
        <v>27532</v>
      </c>
      <c r="F1316" s="8">
        <v>44712</v>
      </c>
      <c r="G1316" s="5" t="s">
        <v>15</v>
      </c>
      <c r="H1316" s="3" t="s">
        <v>150</v>
      </c>
      <c r="I1316" s="3" t="s">
        <v>4012</v>
      </c>
      <c r="J1316" s="3" t="s">
        <v>17</v>
      </c>
      <c r="K1316" s="3" t="s">
        <v>18</v>
      </c>
      <c r="L1316" s="3" t="s">
        <v>37</v>
      </c>
      <c r="M1316" s="3" t="s">
        <v>38</v>
      </c>
    </row>
    <row r="1317" spans="1:13" ht="15">
      <c r="A1317" s="2">
        <v>82259</v>
      </c>
      <c r="B1317" s="3" t="s">
        <v>4013</v>
      </c>
      <c r="C1317" s="3" t="s">
        <v>4014</v>
      </c>
      <c r="D1317" s="4">
        <v>1548.56</v>
      </c>
      <c r="E1317" s="6" t="s">
        <v>27532</v>
      </c>
      <c r="F1317" s="8">
        <v>44712</v>
      </c>
      <c r="G1317" s="5" t="s">
        <v>15</v>
      </c>
      <c r="H1317" s="3" t="s">
        <v>150</v>
      </c>
      <c r="I1317" s="3" t="s">
        <v>4015</v>
      </c>
      <c r="J1317" s="3" t="s">
        <v>17</v>
      </c>
      <c r="K1317" s="3" t="s">
        <v>18</v>
      </c>
      <c r="L1317" s="3" t="s">
        <v>123</v>
      </c>
      <c r="M1317" s="3" t="s">
        <v>124</v>
      </c>
    </row>
    <row r="1318" spans="1:13" ht="15">
      <c r="A1318" s="2">
        <v>594</v>
      </c>
      <c r="B1318" s="3" t="s">
        <v>4016</v>
      </c>
      <c r="C1318" s="3" t="s">
        <v>4017</v>
      </c>
      <c r="D1318" s="4">
        <v>4754.47</v>
      </c>
      <c r="E1318" s="6" t="s">
        <v>27532</v>
      </c>
      <c r="F1318" s="8">
        <v>44712</v>
      </c>
      <c r="G1318" s="5" t="s">
        <v>15</v>
      </c>
      <c r="H1318" s="3" t="s">
        <v>150</v>
      </c>
      <c r="I1318" s="3" t="s">
        <v>4018</v>
      </c>
      <c r="J1318" s="3" t="s">
        <v>17</v>
      </c>
      <c r="K1318" s="3" t="s">
        <v>1478</v>
      </c>
      <c r="L1318" s="3" t="s">
        <v>108</v>
      </c>
      <c r="M1318" s="3" t="s">
        <v>1653</v>
      </c>
    </row>
    <row r="1319" spans="1:13" ht="15">
      <c r="A1319" s="2">
        <v>595</v>
      </c>
      <c r="B1319" s="3" t="s">
        <v>4019</v>
      </c>
      <c r="C1319" s="3" t="s">
        <v>4020</v>
      </c>
      <c r="D1319" s="4">
        <v>1216.28</v>
      </c>
      <c r="E1319" s="6" t="s">
        <v>27532</v>
      </c>
      <c r="F1319" s="8">
        <v>44712</v>
      </c>
      <c r="G1319" s="5" t="s">
        <v>15</v>
      </c>
      <c r="H1319" s="3" t="s">
        <v>150</v>
      </c>
      <c r="I1319" s="3" t="s">
        <v>4021</v>
      </c>
      <c r="J1319" s="3" t="s">
        <v>17</v>
      </c>
      <c r="K1319" s="3" t="s">
        <v>18</v>
      </c>
      <c r="L1319" s="3" t="s">
        <v>37</v>
      </c>
      <c r="M1319" s="3" t="s">
        <v>244</v>
      </c>
    </row>
    <row r="1320" spans="1:13" ht="15">
      <c r="A1320" s="2">
        <v>87265</v>
      </c>
      <c r="B1320" s="3" t="s">
        <v>4022</v>
      </c>
      <c r="C1320" s="3" t="s">
        <v>4023</v>
      </c>
      <c r="D1320" s="4">
        <v>2037.44</v>
      </c>
      <c r="E1320" s="6" t="s">
        <v>27532</v>
      </c>
      <c r="F1320" s="8">
        <v>44712</v>
      </c>
      <c r="G1320" s="5" t="s">
        <v>15</v>
      </c>
      <c r="H1320" s="3" t="s">
        <v>150</v>
      </c>
      <c r="I1320" s="3" t="s">
        <v>4024</v>
      </c>
      <c r="J1320" s="3" t="s">
        <v>17</v>
      </c>
      <c r="K1320" s="3" t="s">
        <v>27</v>
      </c>
      <c r="L1320" s="3" t="s">
        <v>32</v>
      </c>
      <c r="M1320" s="3" t="s">
        <v>33</v>
      </c>
    </row>
    <row r="1321" spans="1:13" ht="15">
      <c r="A1321" s="2">
        <v>641</v>
      </c>
      <c r="B1321" s="3" t="s">
        <v>4025</v>
      </c>
      <c r="C1321" s="3" t="s">
        <v>4026</v>
      </c>
      <c r="D1321" s="4">
        <v>1581.59</v>
      </c>
      <c r="E1321" s="6" t="s">
        <v>27532</v>
      </c>
      <c r="F1321" s="8">
        <v>44712</v>
      </c>
      <c r="G1321" s="5" t="s">
        <v>15</v>
      </c>
      <c r="H1321" s="3" t="s">
        <v>150</v>
      </c>
      <c r="I1321" s="3" t="s">
        <v>4027</v>
      </c>
      <c r="J1321" s="3" t="s">
        <v>17</v>
      </c>
      <c r="K1321" s="3" t="s">
        <v>1580</v>
      </c>
      <c r="L1321" s="3" t="s">
        <v>108</v>
      </c>
      <c r="M1321" s="3" t="s">
        <v>1581</v>
      </c>
    </row>
    <row r="1322" spans="1:13" ht="15">
      <c r="A1322" s="2">
        <v>656</v>
      </c>
      <c r="B1322" s="3" t="s">
        <v>4028</v>
      </c>
      <c r="C1322" s="3" t="s">
        <v>4029</v>
      </c>
      <c r="D1322" s="4">
        <v>8594.9599999999991</v>
      </c>
      <c r="E1322" s="6" t="s">
        <v>27532</v>
      </c>
      <c r="F1322" s="8">
        <v>44712</v>
      </c>
      <c r="G1322" s="5" t="s">
        <v>15</v>
      </c>
      <c r="H1322" s="3" t="s">
        <v>150</v>
      </c>
      <c r="I1322" s="3" t="s">
        <v>4030</v>
      </c>
      <c r="J1322" s="3" t="s">
        <v>17</v>
      </c>
      <c r="K1322" s="3" t="s">
        <v>18</v>
      </c>
      <c r="L1322" s="3" t="s">
        <v>179</v>
      </c>
      <c r="M1322" s="3" t="s">
        <v>113</v>
      </c>
    </row>
    <row r="1323" spans="1:13" ht="15">
      <c r="A1323" s="2">
        <v>87187</v>
      </c>
      <c r="B1323" s="3" t="s">
        <v>4031</v>
      </c>
      <c r="C1323" s="3" t="s">
        <v>4032</v>
      </c>
      <c r="D1323" s="4">
        <v>2939.83</v>
      </c>
      <c r="E1323" s="6" t="s">
        <v>27532</v>
      </c>
      <c r="F1323" s="8">
        <v>44712</v>
      </c>
      <c r="G1323" s="5" t="s">
        <v>15</v>
      </c>
      <c r="H1323" s="3" t="s">
        <v>150</v>
      </c>
      <c r="I1323" s="3" t="s">
        <v>4033</v>
      </c>
      <c r="J1323" s="3" t="s">
        <v>17</v>
      </c>
      <c r="K1323" s="3" t="s">
        <v>18</v>
      </c>
      <c r="L1323" s="3" t="s">
        <v>123</v>
      </c>
      <c r="M1323" s="3" t="s">
        <v>124</v>
      </c>
    </row>
    <row r="1324" spans="1:13" ht="15">
      <c r="A1324" s="2">
        <v>670</v>
      </c>
      <c r="B1324" s="3" t="s">
        <v>4034</v>
      </c>
      <c r="C1324" s="3" t="s">
        <v>4035</v>
      </c>
      <c r="D1324" s="4">
        <v>4914.3100000000004</v>
      </c>
      <c r="E1324" s="6" t="s">
        <v>27532</v>
      </c>
      <c r="F1324" s="8">
        <v>44712</v>
      </c>
      <c r="G1324" s="5" t="s">
        <v>15</v>
      </c>
      <c r="H1324" s="3" t="s">
        <v>150</v>
      </c>
      <c r="I1324" s="3" t="s">
        <v>4036</v>
      </c>
      <c r="J1324" s="3" t="s">
        <v>17</v>
      </c>
      <c r="K1324" s="3" t="s">
        <v>18</v>
      </c>
      <c r="L1324" s="3" t="s">
        <v>19</v>
      </c>
      <c r="M1324" s="3" t="s">
        <v>124</v>
      </c>
    </row>
    <row r="1325" spans="1:13" ht="15">
      <c r="A1325" s="2">
        <v>82241</v>
      </c>
      <c r="B1325" s="3" t="s">
        <v>4037</v>
      </c>
      <c r="C1325" s="3" t="s">
        <v>4038</v>
      </c>
      <c r="D1325" s="4">
        <v>1943.34</v>
      </c>
      <c r="E1325" s="6" t="s">
        <v>27532</v>
      </c>
      <c r="F1325" s="8">
        <v>44712</v>
      </c>
      <c r="G1325" s="5" t="s">
        <v>15</v>
      </c>
      <c r="H1325" s="3" t="s">
        <v>150</v>
      </c>
      <c r="I1325" s="3" t="s">
        <v>4039</v>
      </c>
      <c r="J1325" s="3" t="s">
        <v>17</v>
      </c>
      <c r="K1325" s="3" t="s">
        <v>18</v>
      </c>
      <c r="L1325" s="3" t="s">
        <v>123</v>
      </c>
      <c r="M1325" s="3" t="s">
        <v>124</v>
      </c>
    </row>
    <row r="1326" spans="1:13" ht="15">
      <c r="A1326" s="2">
        <v>84418</v>
      </c>
      <c r="B1326" s="3" t="s">
        <v>4040</v>
      </c>
      <c r="C1326" s="3" t="s">
        <v>4041</v>
      </c>
      <c r="D1326" s="4">
        <v>2448.46</v>
      </c>
      <c r="E1326" s="6" t="s">
        <v>27532</v>
      </c>
      <c r="F1326" s="8">
        <v>44712</v>
      </c>
      <c r="G1326" s="5" t="s">
        <v>15</v>
      </c>
      <c r="H1326" s="3" t="s">
        <v>150</v>
      </c>
      <c r="I1326" s="3" t="s">
        <v>4042</v>
      </c>
      <c r="J1326" s="3" t="s">
        <v>17</v>
      </c>
      <c r="K1326" s="3" t="s">
        <v>18</v>
      </c>
      <c r="L1326" s="3" t="s">
        <v>19</v>
      </c>
      <c r="M1326" s="3" t="s">
        <v>124</v>
      </c>
    </row>
    <row r="1327" spans="1:13" ht="15">
      <c r="A1327" s="2">
        <v>768</v>
      </c>
      <c r="B1327" s="3" t="s">
        <v>4043</v>
      </c>
      <c r="C1327" s="3" t="s">
        <v>4044</v>
      </c>
      <c r="D1327" s="4">
        <v>5927.57</v>
      </c>
      <c r="E1327" s="6" t="s">
        <v>27532</v>
      </c>
      <c r="F1327" s="8">
        <v>44712</v>
      </c>
      <c r="G1327" s="5" t="s">
        <v>15</v>
      </c>
      <c r="H1327" s="3" t="s">
        <v>150</v>
      </c>
      <c r="I1327" s="3" t="s">
        <v>4045</v>
      </c>
      <c r="J1327" s="3" t="s">
        <v>17</v>
      </c>
      <c r="K1327" s="3" t="s">
        <v>27</v>
      </c>
      <c r="L1327" s="3" t="s">
        <v>32</v>
      </c>
      <c r="M1327" s="3" t="s">
        <v>33</v>
      </c>
    </row>
    <row r="1328" spans="1:13" ht="15">
      <c r="A1328" s="2">
        <v>779</v>
      </c>
      <c r="B1328" s="3" t="s">
        <v>4046</v>
      </c>
      <c r="C1328" s="3" t="s">
        <v>4047</v>
      </c>
      <c r="D1328" s="4">
        <v>1589.3</v>
      </c>
      <c r="E1328" s="6" t="s">
        <v>27532</v>
      </c>
      <c r="F1328" s="8">
        <v>44712</v>
      </c>
      <c r="G1328" s="5" t="s">
        <v>15</v>
      </c>
      <c r="H1328" s="3" t="s">
        <v>150</v>
      </c>
      <c r="I1328" s="3" t="s">
        <v>4048</v>
      </c>
      <c r="J1328" s="3" t="s">
        <v>17</v>
      </c>
      <c r="K1328" s="3" t="s">
        <v>18</v>
      </c>
      <c r="L1328" s="3" t="s">
        <v>23</v>
      </c>
      <c r="M1328" s="3" t="s">
        <v>113</v>
      </c>
    </row>
    <row r="1329" spans="1:13" ht="15">
      <c r="A1329" s="2">
        <v>84430</v>
      </c>
      <c r="B1329" s="3" t="s">
        <v>4049</v>
      </c>
      <c r="C1329" s="3" t="s">
        <v>4050</v>
      </c>
      <c r="D1329" s="4">
        <v>6793.02</v>
      </c>
      <c r="E1329" s="6" t="s">
        <v>27532</v>
      </c>
      <c r="F1329" s="8">
        <v>44712</v>
      </c>
      <c r="G1329" s="5" t="s">
        <v>15</v>
      </c>
      <c r="H1329" s="3" t="s">
        <v>150</v>
      </c>
      <c r="I1329" s="3" t="s">
        <v>4051</v>
      </c>
      <c r="J1329" s="3" t="s">
        <v>17</v>
      </c>
      <c r="K1329" s="3" t="s">
        <v>27</v>
      </c>
      <c r="L1329" s="3" t="s">
        <v>47</v>
      </c>
      <c r="M1329" s="3" t="s">
        <v>85</v>
      </c>
    </row>
    <row r="1330" spans="1:13" ht="15">
      <c r="A1330" s="2">
        <v>142727</v>
      </c>
      <c r="B1330" s="3" t="s">
        <v>4049</v>
      </c>
      <c r="C1330" s="3" t="s">
        <v>4050</v>
      </c>
      <c r="D1330" s="4">
        <v>6808.09</v>
      </c>
      <c r="E1330" s="6" t="s">
        <v>27532</v>
      </c>
      <c r="F1330" s="8">
        <v>44712</v>
      </c>
      <c r="G1330" s="5" t="s">
        <v>15</v>
      </c>
      <c r="H1330" s="3" t="s">
        <v>150</v>
      </c>
      <c r="I1330" s="3" t="s">
        <v>4051</v>
      </c>
      <c r="J1330" s="3" t="s">
        <v>17</v>
      </c>
      <c r="K1330" s="3" t="s">
        <v>27</v>
      </c>
      <c r="L1330" s="3" t="s">
        <v>47</v>
      </c>
      <c r="M1330" s="3" t="s">
        <v>48</v>
      </c>
    </row>
    <row r="1331" spans="1:13" ht="15">
      <c r="A1331" s="2">
        <v>82219</v>
      </c>
      <c r="B1331" s="3" t="s">
        <v>4052</v>
      </c>
      <c r="C1331" s="3" t="s">
        <v>4053</v>
      </c>
      <c r="D1331" s="4">
        <v>1980.32</v>
      </c>
      <c r="E1331" s="6" t="s">
        <v>27532</v>
      </c>
      <c r="F1331" s="8">
        <v>44712</v>
      </c>
      <c r="G1331" s="5" t="s">
        <v>15</v>
      </c>
      <c r="H1331" s="3" t="s">
        <v>150</v>
      </c>
      <c r="I1331" s="3" t="s">
        <v>4054</v>
      </c>
      <c r="J1331" s="3" t="s">
        <v>17</v>
      </c>
      <c r="K1331" s="3" t="s">
        <v>18</v>
      </c>
      <c r="L1331" s="3" t="s">
        <v>123</v>
      </c>
      <c r="M1331" s="3" t="s">
        <v>124</v>
      </c>
    </row>
    <row r="1332" spans="1:13" ht="15">
      <c r="A1332" s="2">
        <v>843</v>
      </c>
      <c r="B1332" s="3" t="s">
        <v>4055</v>
      </c>
      <c r="C1332" s="3" t="s">
        <v>4056</v>
      </c>
      <c r="D1332" s="4">
        <v>3115.88</v>
      </c>
      <c r="E1332" s="6" t="s">
        <v>27532</v>
      </c>
      <c r="F1332" s="8">
        <v>44712</v>
      </c>
      <c r="G1332" s="5" t="s">
        <v>15</v>
      </c>
      <c r="H1332" s="3" t="s">
        <v>150</v>
      </c>
      <c r="I1332" s="3" t="s">
        <v>4057</v>
      </c>
      <c r="J1332" s="3" t="s">
        <v>17</v>
      </c>
      <c r="K1332" s="3" t="s">
        <v>18</v>
      </c>
      <c r="L1332" s="3" t="s">
        <v>19</v>
      </c>
      <c r="M1332" s="3" t="s">
        <v>124</v>
      </c>
    </row>
    <row r="1333" spans="1:13" ht="15">
      <c r="A1333" s="2">
        <v>839</v>
      </c>
      <c r="B1333" s="3" t="s">
        <v>4058</v>
      </c>
      <c r="C1333" s="3" t="s">
        <v>4059</v>
      </c>
      <c r="D1333" s="4">
        <v>4943.37</v>
      </c>
      <c r="E1333" s="6" t="s">
        <v>27532</v>
      </c>
      <c r="F1333" s="8">
        <v>44712</v>
      </c>
      <c r="G1333" s="5" t="s">
        <v>15</v>
      </c>
      <c r="H1333" s="3" t="s">
        <v>150</v>
      </c>
      <c r="I1333" s="3" t="s">
        <v>4060</v>
      </c>
      <c r="J1333" s="3" t="s">
        <v>17</v>
      </c>
      <c r="K1333" s="3" t="s">
        <v>18</v>
      </c>
      <c r="L1333" s="3" t="s">
        <v>19</v>
      </c>
      <c r="M1333" s="3" t="s">
        <v>124</v>
      </c>
    </row>
    <row r="1334" spans="1:13" ht="15">
      <c r="A1334" s="2">
        <v>141292</v>
      </c>
      <c r="B1334" s="3" t="s">
        <v>4061</v>
      </c>
      <c r="C1334" s="3" t="s">
        <v>4062</v>
      </c>
      <c r="D1334" s="4">
        <v>3072.07</v>
      </c>
      <c r="E1334" s="6" t="s">
        <v>27532</v>
      </c>
      <c r="F1334" s="8">
        <v>44712</v>
      </c>
      <c r="G1334" s="5" t="s">
        <v>15</v>
      </c>
      <c r="H1334" s="3" t="s">
        <v>150</v>
      </c>
      <c r="I1334" s="3" t="s">
        <v>4063</v>
      </c>
      <c r="J1334" s="3" t="s">
        <v>17</v>
      </c>
      <c r="K1334" s="3" t="s">
        <v>27</v>
      </c>
      <c r="L1334" s="3" t="s">
        <v>94</v>
      </c>
      <c r="M1334" s="3" t="s">
        <v>85</v>
      </c>
    </row>
    <row r="1335" spans="1:13" ht="15">
      <c r="A1335" s="2">
        <v>854</v>
      </c>
      <c r="B1335" s="3" t="s">
        <v>4064</v>
      </c>
      <c r="C1335" s="3" t="s">
        <v>4065</v>
      </c>
      <c r="D1335" s="4">
        <v>1239.6600000000001</v>
      </c>
      <c r="E1335" s="6" t="s">
        <v>27532</v>
      </c>
      <c r="F1335" s="8">
        <v>44712</v>
      </c>
      <c r="G1335" s="5" t="s">
        <v>15</v>
      </c>
      <c r="H1335" s="3" t="s">
        <v>150</v>
      </c>
      <c r="I1335" s="3" t="s">
        <v>4066</v>
      </c>
      <c r="J1335" s="3" t="s">
        <v>17</v>
      </c>
      <c r="K1335" s="3" t="s">
        <v>18</v>
      </c>
      <c r="L1335" s="3" t="s">
        <v>37</v>
      </c>
      <c r="M1335" s="3" t="s">
        <v>244</v>
      </c>
    </row>
    <row r="1336" spans="1:13" ht="15">
      <c r="A1336" s="2">
        <v>86790</v>
      </c>
      <c r="B1336" s="3" t="s">
        <v>4067</v>
      </c>
      <c r="C1336" s="3" t="s">
        <v>4068</v>
      </c>
      <c r="D1336" s="4">
        <v>18507.38</v>
      </c>
      <c r="E1336" s="6" t="s">
        <v>27532</v>
      </c>
      <c r="F1336" s="8">
        <v>44712</v>
      </c>
      <c r="G1336" s="5" t="s">
        <v>15</v>
      </c>
      <c r="H1336" s="3" t="s">
        <v>150</v>
      </c>
      <c r="I1336" s="3" t="s">
        <v>4069</v>
      </c>
      <c r="J1336" s="3" t="s">
        <v>17</v>
      </c>
      <c r="K1336" s="3" t="s">
        <v>1740</v>
      </c>
      <c r="L1336" s="3" t="s">
        <v>108</v>
      </c>
      <c r="M1336" s="3" t="s">
        <v>1741</v>
      </c>
    </row>
    <row r="1337" spans="1:13" ht="15">
      <c r="A1337" s="2">
        <v>142114</v>
      </c>
      <c r="B1337" s="3" t="s">
        <v>4070</v>
      </c>
      <c r="C1337" s="3" t="s">
        <v>4071</v>
      </c>
      <c r="D1337" s="4">
        <v>1925</v>
      </c>
      <c r="E1337" s="6" t="s">
        <v>27532</v>
      </c>
      <c r="F1337" s="8">
        <v>44712</v>
      </c>
      <c r="G1337" s="5" t="s">
        <v>15</v>
      </c>
      <c r="H1337" s="3" t="s">
        <v>150</v>
      </c>
      <c r="I1337" s="3" t="s">
        <v>4072</v>
      </c>
      <c r="J1337" s="3" t="s">
        <v>17</v>
      </c>
      <c r="K1337" s="3" t="s">
        <v>27</v>
      </c>
      <c r="L1337" s="3" t="s">
        <v>1056</v>
      </c>
      <c r="M1337" s="3" t="s">
        <v>85</v>
      </c>
    </row>
    <row r="1338" spans="1:13" ht="15">
      <c r="A1338" s="2">
        <v>100805</v>
      </c>
      <c r="B1338" s="3" t="s">
        <v>4073</v>
      </c>
      <c r="C1338" s="3" t="s">
        <v>4074</v>
      </c>
      <c r="D1338" s="4">
        <v>3466.22</v>
      </c>
      <c r="E1338" s="6" t="s">
        <v>27532</v>
      </c>
      <c r="F1338" s="8">
        <v>44712</v>
      </c>
      <c r="G1338" s="5" t="s">
        <v>15</v>
      </c>
      <c r="H1338" s="3" t="s">
        <v>150</v>
      </c>
      <c r="I1338" s="3" t="s">
        <v>4075</v>
      </c>
      <c r="J1338" s="3" t="s">
        <v>17</v>
      </c>
      <c r="K1338" s="3" t="s">
        <v>18</v>
      </c>
      <c r="L1338" s="3" t="s">
        <v>179</v>
      </c>
      <c r="M1338" s="3" t="s">
        <v>113</v>
      </c>
    </row>
    <row r="1339" spans="1:13" ht="15">
      <c r="A1339" s="2">
        <v>900</v>
      </c>
      <c r="B1339" s="3" t="s">
        <v>4076</v>
      </c>
      <c r="C1339" s="3" t="s">
        <v>4077</v>
      </c>
      <c r="D1339" s="4">
        <v>4804.8599999999997</v>
      </c>
      <c r="E1339" s="6" t="s">
        <v>27532</v>
      </c>
      <c r="F1339" s="8">
        <v>44712</v>
      </c>
      <c r="G1339" s="5" t="s">
        <v>15</v>
      </c>
      <c r="H1339" s="3" t="s">
        <v>150</v>
      </c>
      <c r="I1339" s="3" t="s">
        <v>4078</v>
      </c>
      <c r="J1339" s="3" t="s">
        <v>17</v>
      </c>
      <c r="K1339" s="3" t="s">
        <v>1645</v>
      </c>
      <c r="L1339" s="3" t="s">
        <v>108</v>
      </c>
      <c r="M1339" s="3" t="s">
        <v>1646</v>
      </c>
    </row>
    <row r="1340" spans="1:13" ht="15">
      <c r="A1340" s="2">
        <v>150848</v>
      </c>
      <c r="B1340" s="3" t="s">
        <v>4079</v>
      </c>
      <c r="C1340" s="3" t="s">
        <v>4080</v>
      </c>
      <c r="D1340" s="4">
        <v>2229.52</v>
      </c>
      <c r="E1340" s="6" t="s">
        <v>27532</v>
      </c>
      <c r="F1340" s="8">
        <v>44712</v>
      </c>
      <c r="G1340" s="5" t="s">
        <v>15</v>
      </c>
      <c r="H1340" s="3" t="s">
        <v>150</v>
      </c>
      <c r="I1340" s="3" t="s">
        <v>4081</v>
      </c>
      <c r="J1340" s="3" t="s">
        <v>17</v>
      </c>
      <c r="K1340" s="3" t="s">
        <v>18</v>
      </c>
      <c r="L1340" s="3" t="s">
        <v>37</v>
      </c>
      <c r="M1340" s="3" t="s">
        <v>38</v>
      </c>
    </row>
    <row r="1341" spans="1:13" ht="15">
      <c r="A1341" s="2">
        <v>930</v>
      </c>
      <c r="B1341" s="3" t="s">
        <v>4082</v>
      </c>
      <c r="C1341" s="3" t="s">
        <v>4083</v>
      </c>
      <c r="D1341" s="4">
        <v>2159.54</v>
      </c>
      <c r="E1341" s="6" t="s">
        <v>27532</v>
      </c>
      <c r="F1341" s="8">
        <v>44712</v>
      </c>
      <c r="G1341" s="5" t="s">
        <v>15</v>
      </c>
      <c r="H1341" s="3" t="s">
        <v>150</v>
      </c>
      <c r="I1341" s="3" t="s">
        <v>4084</v>
      </c>
      <c r="J1341" s="3" t="s">
        <v>17</v>
      </c>
      <c r="K1341" s="3" t="s">
        <v>27</v>
      </c>
      <c r="L1341" s="3" t="s">
        <v>1056</v>
      </c>
      <c r="M1341" s="3" t="s">
        <v>85</v>
      </c>
    </row>
    <row r="1342" spans="1:13" ht="15">
      <c r="A1342" s="2">
        <v>932</v>
      </c>
      <c r="B1342" s="3" t="s">
        <v>4085</v>
      </c>
      <c r="C1342" s="3" t="s">
        <v>4086</v>
      </c>
      <c r="D1342" s="4">
        <v>3263.23</v>
      </c>
      <c r="E1342" s="6" t="s">
        <v>27532</v>
      </c>
      <c r="F1342" s="8">
        <v>44712</v>
      </c>
      <c r="G1342" s="5" t="s">
        <v>15</v>
      </c>
      <c r="H1342" s="3" t="s">
        <v>150</v>
      </c>
      <c r="I1342" s="3" t="s">
        <v>4087</v>
      </c>
      <c r="J1342" s="3" t="s">
        <v>17</v>
      </c>
      <c r="K1342" s="3" t="s">
        <v>18</v>
      </c>
      <c r="L1342" s="3" t="s">
        <v>123</v>
      </c>
      <c r="M1342" s="3" t="s">
        <v>124</v>
      </c>
    </row>
    <row r="1343" spans="1:13" ht="15">
      <c r="A1343" s="2">
        <v>946</v>
      </c>
      <c r="B1343" s="3" t="s">
        <v>4088</v>
      </c>
      <c r="C1343" s="3" t="s">
        <v>4089</v>
      </c>
      <c r="D1343" s="4">
        <v>1534.48</v>
      </c>
      <c r="E1343" s="6" t="s">
        <v>27532</v>
      </c>
      <c r="F1343" s="8">
        <v>44712</v>
      </c>
      <c r="G1343" s="5" t="s">
        <v>15</v>
      </c>
      <c r="H1343" s="3" t="s">
        <v>150</v>
      </c>
      <c r="I1343" s="3" t="s">
        <v>4090</v>
      </c>
      <c r="J1343" s="3" t="s">
        <v>17</v>
      </c>
      <c r="K1343" s="3" t="s">
        <v>27</v>
      </c>
      <c r="L1343" s="3" t="s">
        <v>47</v>
      </c>
      <c r="M1343" s="3" t="s">
        <v>85</v>
      </c>
    </row>
    <row r="1344" spans="1:13" ht="15">
      <c r="A1344" s="2">
        <v>84392</v>
      </c>
      <c r="B1344" s="3" t="s">
        <v>4091</v>
      </c>
      <c r="C1344" s="3" t="s">
        <v>4092</v>
      </c>
      <c r="D1344" s="4">
        <v>1535.88</v>
      </c>
      <c r="E1344" s="6" t="s">
        <v>27532</v>
      </c>
      <c r="F1344" s="8">
        <v>44712</v>
      </c>
      <c r="G1344" s="5" t="s">
        <v>15</v>
      </c>
      <c r="H1344" s="3" t="s">
        <v>150</v>
      </c>
      <c r="I1344" s="3" t="s">
        <v>4093</v>
      </c>
      <c r="J1344" s="3" t="s">
        <v>17</v>
      </c>
      <c r="K1344" s="3" t="s">
        <v>18</v>
      </c>
      <c r="L1344" s="3" t="s">
        <v>123</v>
      </c>
      <c r="M1344" s="3" t="s">
        <v>124</v>
      </c>
    </row>
    <row r="1345" spans="1:13" ht="15">
      <c r="A1345" s="2">
        <v>928</v>
      </c>
      <c r="B1345" s="3" t="s">
        <v>4094</v>
      </c>
      <c r="C1345" s="3" t="s">
        <v>4095</v>
      </c>
      <c r="D1345" s="4">
        <v>1269.57</v>
      </c>
      <c r="E1345" s="6" t="s">
        <v>27532</v>
      </c>
      <c r="F1345" s="8">
        <v>44712</v>
      </c>
      <c r="G1345" s="5" t="s">
        <v>15</v>
      </c>
      <c r="H1345" s="3" t="s">
        <v>150</v>
      </c>
      <c r="I1345" s="3" t="s">
        <v>4096</v>
      </c>
      <c r="J1345" s="3" t="s">
        <v>17</v>
      </c>
      <c r="K1345" s="3" t="s">
        <v>27</v>
      </c>
      <c r="L1345" s="3" t="s">
        <v>566</v>
      </c>
      <c r="M1345" s="3" t="s">
        <v>29</v>
      </c>
    </row>
    <row r="1346" spans="1:13" ht="15">
      <c r="A1346" s="2">
        <v>971</v>
      </c>
      <c r="B1346" s="3" t="s">
        <v>4097</v>
      </c>
      <c r="C1346" s="3" t="s">
        <v>4098</v>
      </c>
      <c r="D1346" s="4">
        <v>1772.63</v>
      </c>
      <c r="E1346" s="6" t="s">
        <v>27532</v>
      </c>
      <c r="F1346" s="8">
        <v>44712</v>
      </c>
      <c r="G1346" s="5" t="s">
        <v>15</v>
      </c>
      <c r="H1346" s="3" t="s">
        <v>150</v>
      </c>
      <c r="I1346" s="3" t="s">
        <v>4099</v>
      </c>
      <c r="J1346" s="3" t="s">
        <v>17</v>
      </c>
      <c r="K1346" s="3" t="s">
        <v>27</v>
      </c>
      <c r="L1346" s="3" t="s">
        <v>1763</v>
      </c>
      <c r="M1346" s="3" t="s">
        <v>33</v>
      </c>
    </row>
    <row r="1347" spans="1:13" ht="15">
      <c r="A1347" s="2">
        <v>144101</v>
      </c>
      <c r="B1347" s="3" t="s">
        <v>4100</v>
      </c>
      <c r="C1347" s="3" t="s">
        <v>4101</v>
      </c>
      <c r="D1347" s="4">
        <v>2081.0500000000002</v>
      </c>
      <c r="E1347" s="6" t="s">
        <v>27532</v>
      </c>
      <c r="F1347" s="8">
        <v>44712</v>
      </c>
      <c r="G1347" s="5" t="s">
        <v>15</v>
      </c>
      <c r="H1347" s="3" t="s">
        <v>150</v>
      </c>
      <c r="I1347" s="3" t="s">
        <v>4102</v>
      </c>
      <c r="J1347" s="3" t="s">
        <v>17</v>
      </c>
      <c r="K1347" s="3" t="s">
        <v>1977</v>
      </c>
      <c r="L1347" s="3" t="s">
        <v>108</v>
      </c>
      <c r="M1347" s="3" t="s">
        <v>4103</v>
      </c>
    </row>
    <row r="1348" spans="1:13" ht="15">
      <c r="A1348" s="2">
        <v>151338</v>
      </c>
      <c r="B1348" s="3" t="s">
        <v>4104</v>
      </c>
      <c r="C1348" s="3" t="s">
        <v>4105</v>
      </c>
      <c r="D1348" s="4">
        <v>1916.5</v>
      </c>
      <c r="E1348" s="6" t="s">
        <v>27532</v>
      </c>
      <c r="F1348" s="8">
        <v>44712</v>
      </c>
      <c r="G1348" s="5" t="s">
        <v>15</v>
      </c>
      <c r="H1348" s="3" t="s">
        <v>150</v>
      </c>
      <c r="I1348" s="3" t="s">
        <v>4106</v>
      </c>
      <c r="J1348" s="3" t="s">
        <v>17</v>
      </c>
      <c r="K1348" s="3" t="s">
        <v>18</v>
      </c>
      <c r="L1348" s="3" t="s">
        <v>37</v>
      </c>
      <c r="M1348" s="3" t="s">
        <v>38</v>
      </c>
    </row>
    <row r="1349" spans="1:13" ht="15">
      <c r="A1349" s="2">
        <v>101130</v>
      </c>
      <c r="B1349" s="3" t="s">
        <v>4107</v>
      </c>
      <c r="C1349" s="3" t="s">
        <v>4108</v>
      </c>
      <c r="D1349" s="4">
        <v>1736</v>
      </c>
      <c r="E1349" s="6" t="s">
        <v>27532</v>
      </c>
      <c r="F1349" s="8">
        <v>44712</v>
      </c>
      <c r="G1349" s="5" t="s">
        <v>15</v>
      </c>
      <c r="H1349" s="3" t="s">
        <v>150</v>
      </c>
      <c r="I1349" s="3" t="s">
        <v>4109</v>
      </c>
      <c r="J1349" s="3" t="s">
        <v>17</v>
      </c>
      <c r="K1349" s="3" t="s">
        <v>27</v>
      </c>
      <c r="L1349" s="3" t="s">
        <v>3994</v>
      </c>
      <c r="M1349" s="3" t="s">
        <v>85</v>
      </c>
    </row>
    <row r="1350" spans="1:13" ht="15">
      <c r="A1350" s="2">
        <v>101098</v>
      </c>
      <c r="B1350" s="3" t="s">
        <v>4110</v>
      </c>
      <c r="C1350" s="3" t="s">
        <v>4111</v>
      </c>
      <c r="D1350" s="4">
        <v>1285.49</v>
      </c>
      <c r="E1350" s="6" t="s">
        <v>27532</v>
      </c>
      <c r="F1350" s="8">
        <v>44712</v>
      </c>
      <c r="G1350" s="5" t="s">
        <v>15</v>
      </c>
      <c r="H1350" s="3" t="s">
        <v>150</v>
      </c>
      <c r="I1350" s="3" t="s">
        <v>4112</v>
      </c>
      <c r="J1350" s="3" t="s">
        <v>17</v>
      </c>
      <c r="K1350" s="3" t="s">
        <v>27</v>
      </c>
      <c r="L1350" s="3" t="s">
        <v>2374</v>
      </c>
      <c r="M1350" s="3" t="s">
        <v>33</v>
      </c>
    </row>
    <row r="1351" spans="1:13" ht="15">
      <c r="A1351" s="2">
        <v>1093</v>
      </c>
      <c r="B1351" s="3" t="s">
        <v>4113</v>
      </c>
      <c r="C1351" s="3" t="s">
        <v>4114</v>
      </c>
      <c r="D1351" s="4">
        <v>10752.11</v>
      </c>
      <c r="E1351" s="6" t="s">
        <v>27532</v>
      </c>
      <c r="F1351" s="8">
        <v>44712</v>
      </c>
      <c r="G1351" s="5" t="s">
        <v>15</v>
      </c>
      <c r="H1351" s="3" t="s">
        <v>150</v>
      </c>
      <c r="I1351" s="3" t="s">
        <v>4115</v>
      </c>
      <c r="J1351" s="3" t="s">
        <v>17</v>
      </c>
      <c r="K1351" s="3" t="s">
        <v>27</v>
      </c>
      <c r="L1351" s="3" t="s">
        <v>84</v>
      </c>
      <c r="M1351" s="3" t="s">
        <v>85</v>
      </c>
    </row>
    <row r="1352" spans="1:13" ht="15">
      <c r="A1352" s="2">
        <v>142083</v>
      </c>
      <c r="B1352" s="3" t="s">
        <v>4116</v>
      </c>
      <c r="C1352" s="3" t="s">
        <v>4117</v>
      </c>
      <c r="D1352" s="4">
        <v>1989.78</v>
      </c>
      <c r="E1352" s="6" t="s">
        <v>27532</v>
      </c>
      <c r="F1352" s="8">
        <v>44712</v>
      </c>
      <c r="G1352" s="5" t="s">
        <v>15</v>
      </c>
      <c r="H1352" s="3" t="s">
        <v>150</v>
      </c>
      <c r="I1352" s="3" t="s">
        <v>4118</v>
      </c>
      <c r="J1352" s="3" t="s">
        <v>17</v>
      </c>
      <c r="K1352" s="3" t="s">
        <v>27</v>
      </c>
      <c r="L1352" s="3" t="s">
        <v>2132</v>
      </c>
      <c r="M1352" s="3" t="s">
        <v>2212</v>
      </c>
    </row>
    <row r="1353" spans="1:13" ht="15">
      <c r="A1353" s="2">
        <v>1115</v>
      </c>
      <c r="B1353" s="3" t="s">
        <v>4119</v>
      </c>
      <c r="C1353" s="3" t="s">
        <v>4120</v>
      </c>
      <c r="D1353" s="4">
        <v>1631.87</v>
      </c>
      <c r="E1353" s="6" t="s">
        <v>27532</v>
      </c>
      <c r="F1353" s="8">
        <v>44712</v>
      </c>
      <c r="G1353" s="5" t="s">
        <v>15</v>
      </c>
      <c r="H1353" s="3" t="s">
        <v>150</v>
      </c>
      <c r="I1353" s="3" t="s">
        <v>4121</v>
      </c>
      <c r="J1353" s="3" t="s">
        <v>17</v>
      </c>
      <c r="K1353" s="3" t="s">
        <v>27</v>
      </c>
      <c r="L1353" s="3" t="s">
        <v>1459</v>
      </c>
      <c r="M1353" s="3" t="s">
        <v>85</v>
      </c>
    </row>
    <row r="1354" spans="1:13" ht="15">
      <c r="A1354" s="2">
        <v>1136</v>
      </c>
      <c r="B1354" s="3" t="s">
        <v>4122</v>
      </c>
      <c r="C1354" s="3" t="s">
        <v>4123</v>
      </c>
      <c r="D1354" s="4">
        <v>9053.61</v>
      </c>
      <c r="E1354" s="6" t="s">
        <v>27532</v>
      </c>
      <c r="F1354" s="8">
        <v>44712</v>
      </c>
      <c r="G1354" s="5" t="s">
        <v>15</v>
      </c>
      <c r="H1354" s="3" t="s">
        <v>150</v>
      </c>
      <c r="I1354" s="3" t="s">
        <v>4124</v>
      </c>
      <c r="J1354" s="3" t="s">
        <v>17</v>
      </c>
      <c r="K1354" s="3" t="s">
        <v>27</v>
      </c>
      <c r="L1354" s="3" t="s">
        <v>47</v>
      </c>
      <c r="M1354" s="3" t="s">
        <v>85</v>
      </c>
    </row>
    <row r="1355" spans="1:13" ht="15">
      <c r="A1355" s="2">
        <v>142200</v>
      </c>
      <c r="B1355" s="3" t="s">
        <v>4125</v>
      </c>
      <c r="C1355" s="3" t="s">
        <v>4126</v>
      </c>
      <c r="D1355" s="4">
        <v>1488.8</v>
      </c>
      <c r="E1355" s="6" t="s">
        <v>27532</v>
      </c>
      <c r="F1355" s="8">
        <v>44712</v>
      </c>
      <c r="G1355" s="5" t="s">
        <v>15</v>
      </c>
      <c r="H1355" s="3" t="s">
        <v>150</v>
      </c>
      <c r="I1355" s="3" t="s">
        <v>4127</v>
      </c>
      <c r="J1355" s="3" t="s">
        <v>17</v>
      </c>
      <c r="K1355" s="3" t="s">
        <v>27</v>
      </c>
      <c r="L1355" s="3" t="s">
        <v>47</v>
      </c>
      <c r="M1355" s="3" t="s">
        <v>48</v>
      </c>
    </row>
    <row r="1356" spans="1:13" ht="15">
      <c r="A1356" s="2">
        <v>142567</v>
      </c>
      <c r="B1356" s="3" t="s">
        <v>4128</v>
      </c>
      <c r="C1356" s="3" t="s">
        <v>4129</v>
      </c>
      <c r="D1356" s="4">
        <v>2017.28</v>
      </c>
      <c r="E1356" s="6" t="s">
        <v>27532</v>
      </c>
      <c r="F1356" s="8">
        <v>44712</v>
      </c>
      <c r="G1356" s="5" t="s">
        <v>15</v>
      </c>
      <c r="H1356" s="3" t="s">
        <v>150</v>
      </c>
      <c r="I1356" s="3" t="s">
        <v>4130</v>
      </c>
      <c r="J1356" s="3" t="s">
        <v>17</v>
      </c>
      <c r="K1356" s="3" t="s">
        <v>27</v>
      </c>
      <c r="L1356" s="3" t="s">
        <v>3994</v>
      </c>
      <c r="M1356" s="3" t="s">
        <v>48</v>
      </c>
    </row>
    <row r="1357" spans="1:13" ht="15">
      <c r="A1357" s="2">
        <v>130564</v>
      </c>
      <c r="B1357" s="3" t="s">
        <v>4131</v>
      </c>
      <c r="C1357" s="3" t="s">
        <v>4132</v>
      </c>
      <c r="D1357" s="4">
        <v>2717.44</v>
      </c>
      <c r="E1357" s="6" t="s">
        <v>27532</v>
      </c>
      <c r="F1357" s="8">
        <v>44712</v>
      </c>
      <c r="G1357" s="5" t="s">
        <v>15</v>
      </c>
      <c r="H1357" s="3" t="s">
        <v>150</v>
      </c>
      <c r="I1357" s="3" t="s">
        <v>4133</v>
      </c>
      <c r="J1357" s="3" t="s">
        <v>17</v>
      </c>
      <c r="K1357" s="3" t="s">
        <v>18</v>
      </c>
      <c r="L1357" s="3" t="s">
        <v>19</v>
      </c>
      <c r="M1357" s="3" t="s">
        <v>124</v>
      </c>
    </row>
    <row r="1358" spans="1:13" ht="15">
      <c r="A1358" s="2">
        <v>1331</v>
      </c>
      <c r="B1358" s="3" t="s">
        <v>4134</v>
      </c>
      <c r="C1358" s="3" t="s">
        <v>4135</v>
      </c>
      <c r="D1358" s="4">
        <v>4257.83</v>
      </c>
      <c r="E1358" s="6" t="s">
        <v>27532</v>
      </c>
      <c r="F1358" s="8">
        <v>44712</v>
      </c>
      <c r="G1358" s="5" t="s">
        <v>15</v>
      </c>
      <c r="H1358" s="3" t="s">
        <v>150</v>
      </c>
      <c r="I1358" s="3" t="s">
        <v>4136</v>
      </c>
      <c r="J1358" s="3" t="s">
        <v>17</v>
      </c>
      <c r="K1358" s="3" t="s">
        <v>18</v>
      </c>
      <c r="L1358" s="3" t="s">
        <v>19</v>
      </c>
      <c r="M1358" s="3" t="s">
        <v>124</v>
      </c>
    </row>
    <row r="1359" spans="1:13" ht="15">
      <c r="A1359" s="2">
        <v>142165</v>
      </c>
      <c r="B1359" s="3" t="s">
        <v>4137</v>
      </c>
      <c r="C1359" s="3" t="s">
        <v>4138</v>
      </c>
      <c r="D1359" s="4">
        <v>1341.69</v>
      </c>
      <c r="E1359" s="6" t="s">
        <v>27532</v>
      </c>
      <c r="F1359" s="8">
        <v>44712</v>
      </c>
      <c r="G1359" s="5" t="s">
        <v>15</v>
      </c>
      <c r="H1359" s="3" t="s">
        <v>150</v>
      </c>
      <c r="I1359" s="3" t="s">
        <v>4139</v>
      </c>
      <c r="J1359" s="3" t="s">
        <v>17</v>
      </c>
      <c r="K1359" s="3" t="s">
        <v>27</v>
      </c>
      <c r="L1359" s="3" t="s">
        <v>47</v>
      </c>
      <c r="M1359" s="3" t="s">
        <v>48</v>
      </c>
    </row>
    <row r="1360" spans="1:13" ht="15">
      <c r="A1360" s="2">
        <v>1340</v>
      </c>
      <c r="B1360" s="3" t="s">
        <v>4140</v>
      </c>
      <c r="C1360" s="3" t="s">
        <v>4141</v>
      </c>
      <c r="D1360" s="4">
        <v>2369.11</v>
      </c>
      <c r="E1360" s="6" t="s">
        <v>27532</v>
      </c>
      <c r="F1360" s="8">
        <v>44712</v>
      </c>
      <c r="G1360" s="5" t="s">
        <v>15</v>
      </c>
      <c r="H1360" s="3" t="s">
        <v>150</v>
      </c>
      <c r="I1360" s="3" t="s">
        <v>4142</v>
      </c>
      <c r="J1360" s="3" t="s">
        <v>17</v>
      </c>
      <c r="K1360" s="3" t="s">
        <v>18</v>
      </c>
      <c r="L1360" s="3" t="s">
        <v>23</v>
      </c>
      <c r="M1360" s="3" t="s">
        <v>113</v>
      </c>
    </row>
    <row r="1361" spans="1:13" ht="15">
      <c r="A1361" s="2">
        <v>1376</v>
      </c>
      <c r="B1361" s="3" t="s">
        <v>4143</v>
      </c>
      <c r="C1361" s="3" t="s">
        <v>4144</v>
      </c>
      <c r="D1361" s="4">
        <v>4095.08</v>
      </c>
      <c r="E1361" s="6" t="s">
        <v>27532</v>
      </c>
      <c r="F1361" s="8">
        <v>44712</v>
      </c>
      <c r="G1361" s="5" t="s">
        <v>15</v>
      </c>
      <c r="H1361" s="3" t="s">
        <v>150</v>
      </c>
      <c r="I1361" s="3" t="s">
        <v>4145</v>
      </c>
      <c r="J1361" s="3" t="s">
        <v>17</v>
      </c>
      <c r="K1361" s="3" t="s">
        <v>27</v>
      </c>
      <c r="L1361" s="3" t="s">
        <v>28</v>
      </c>
      <c r="M1361" s="3" t="s">
        <v>29</v>
      </c>
    </row>
    <row r="1362" spans="1:13" ht="15">
      <c r="A1362" s="2">
        <v>142116</v>
      </c>
      <c r="B1362" s="3" t="s">
        <v>4146</v>
      </c>
      <c r="C1362" s="3" t="s">
        <v>4147</v>
      </c>
      <c r="D1362" s="4">
        <v>1432.5</v>
      </c>
      <c r="E1362" s="6" t="s">
        <v>27532</v>
      </c>
      <c r="F1362" s="8">
        <v>44712</v>
      </c>
      <c r="G1362" s="5" t="s">
        <v>15</v>
      </c>
      <c r="H1362" s="3" t="s">
        <v>150</v>
      </c>
      <c r="I1362" s="3" t="s">
        <v>4148</v>
      </c>
      <c r="J1362" s="3" t="s">
        <v>17</v>
      </c>
      <c r="K1362" s="3" t="s">
        <v>1478</v>
      </c>
      <c r="L1362" s="3" t="s">
        <v>108</v>
      </c>
      <c r="M1362" s="3" t="s">
        <v>1653</v>
      </c>
    </row>
    <row r="1363" spans="1:13" ht="15">
      <c r="A1363" s="2">
        <v>1391</v>
      </c>
      <c r="B1363" s="3" t="s">
        <v>4149</v>
      </c>
      <c r="C1363" s="3" t="s">
        <v>4150</v>
      </c>
      <c r="D1363" s="4">
        <v>1112.3399999999999</v>
      </c>
      <c r="E1363" s="6" t="s">
        <v>27532</v>
      </c>
      <c r="F1363" s="8">
        <v>44712</v>
      </c>
      <c r="G1363" s="5" t="s">
        <v>15</v>
      </c>
      <c r="H1363" s="3" t="s">
        <v>150</v>
      </c>
      <c r="I1363" s="3" t="s">
        <v>4151</v>
      </c>
      <c r="J1363" s="3" t="s">
        <v>17</v>
      </c>
      <c r="K1363" s="3" t="s">
        <v>18</v>
      </c>
      <c r="L1363" s="3" t="s">
        <v>123</v>
      </c>
      <c r="M1363" s="3" t="s">
        <v>124</v>
      </c>
    </row>
    <row r="1364" spans="1:13" ht="15">
      <c r="A1364" s="2">
        <v>1394</v>
      </c>
      <c r="B1364" s="3" t="s">
        <v>4152</v>
      </c>
      <c r="C1364" s="3" t="s">
        <v>4153</v>
      </c>
      <c r="D1364" s="4">
        <v>5355.76</v>
      </c>
      <c r="E1364" s="6" t="s">
        <v>27532</v>
      </c>
      <c r="F1364" s="8">
        <v>44712</v>
      </c>
      <c r="G1364" s="5" t="s">
        <v>15</v>
      </c>
      <c r="H1364" s="3" t="s">
        <v>150</v>
      </c>
      <c r="I1364" s="3" t="s">
        <v>4154</v>
      </c>
      <c r="J1364" s="3" t="s">
        <v>17</v>
      </c>
      <c r="K1364" s="3" t="s">
        <v>786</v>
      </c>
      <c r="L1364" s="3" t="s">
        <v>108</v>
      </c>
      <c r="M1364" s="3" t="s">
        <v>1159</v>
      </c>
    </row>
    <row r="1365" spans="1:13" ht="15">
      <c r="A1365" s="2">
        <v>84404</v>
      </c>
      <c r="B1365" s="3" t="s">
        <v>4155</v>
      </c>
      <c r="C1365" s="3" t="s">
        <v>4156</v>
      </c>
      <c r="D1365" s="4">
        <v>1816.45</v>
      </c>
      <c r="E1365" s="6" t="s">
        <v>27532</v>
      </c>
      <c r="F1365" s="8">
        <v>44712</v>
      </c>
      <c r="G1365" s="5" t="s">
        <v>15</v>
      </c>
      <c r="H1365" s="3" t="s">
        <v>150</v>
      </c>
      <c r="I1365" s="3" t="s">
        <v>4157</v>
      </c>
      <c r="J1365" s="3" t="s">
        <v>17</v>
      </c>
      <c r="K1365" s="3" t="s">
        <v>18</v>
      </c>
      <c r="L1365" s="3" t="s">
        <v>123</v>
      </c>
      <c r="M1365" s="3" t="s">
        <v>124</v>
      </c>
    </row>
    <row r="1366" spans="1:13" ht="15">
      <c r="A1366" s="2">
        <v>142205</v>
      </c>
      <c r="B1366" s="3" t="s">
        <v>4158</v>
      </c>
      <c r="C1366" s="3" t="s">
        <v>4159</v>
      </c>
      <c r="D1366" s="4">
        <v>3250.17</v>
      </c>
      <c r="E1366" s="6" t="s">
        <v>27532</v>
      </c>
      <c r="F1366" s="8">
        <v>44712</v>
      </c>
      <c r="G1366" s="5" t="s">
        <v>15</v>
      </c>
      <c r="H1366" s="3" t="s">
        <v>150</v>
      </c>
      <c r="I1366" s="3" t="s">
        <v>4160</v>
      </c>
      <c r="J1366" s="3" t="s">
        <v>17</v>
      </c>
      <c r="K1366" s="3" t="s">
        <v>27</v>
      </c>
      <c r="L1366" s="3" t="s">
        <v>47</v>
      </c>
      <c r="M1366" s="3" t="s">
        <v>48</v>
      </c>
    </row>
    <row r="1367" spans="1:13" ht="15">
      <c r="A1367" s="2">
        <v>86796</v>
      </c>
      <c r="B1367" s="3" t="s">
        <v>4161</v>
      </c>
      <c r="C1367" s="3" t="s">
        <v>4162</v>
      </c>
      <c r="D1367" s="4">
        <v>4707.1400000000003</v>
      </c>
      <c r="E1367" s="6" t="s">
        <v>27532</v>
      </c>
      <c r="F1367" s="8">
        <v>44712</v>
      </c>
      <c r="G1367" s="5" t="s">
        <v>15</v>
      </c>
      <c r="H1367" s="3" t="s">
        <v>150</v>
      </c>
      <c r="I1367" s="3" t="s">
        <v>4163</v>
      </c>
      <c r="J1367" s="3" t="s">
        <v>17</v>
      </c>
      <c r="K1367" s="3" t="s">
        <v>275</v>
      </c>
      <c r="L1367" s="3" t="s">
        <v>108</v>
      </c>
      <c r="M1367" s="3" t="s">
        <v>1947</v>
      </c>
    </row>
    <row r="1368" spans="1:13" ht="15">
      <c r="A1368" s="2">
        <v>143129</v>
      </c>
      <c r="B1368" s="3" t="s">
        <v>4164</v>
      </c>
      <c r="C1368" s="3" t="s">
        <v>4165</v>
      </c>
      <c r="D1368" s="4">
        <v>3338.18</v>
      </c>
      <c r="E1368" s="6" t="s">
        <v>27532</v>
      </c>
      <c r="F1368" s="8">
        <v>44712</v>
      </c>
      <c r="G1368" s="5" t="s">
        <v>15</v>
      </c>
      <c r="H1368" s="3" t="s">
        <v>150</v>
      </c>
      <c r="I1368" s="3" t="s">
        <v>4166</v>
      </c>
      <c r="J1368" s="3" t="s">
        <v>17</v>
      </c>
      <c r="K1368" s="3" t="s">
        <v>27</v>
      </c>
      <c r="L1368" s="3" t="s">
        <v>32</v>
      </c>
      <c r="M1368" s="3" t="s">
        <v>33</v>
      </c>
    </row>
    <row r="1369" spans="1:13" ht="15">
      <c r="A1369" s="2">
        <v>1467</v>
      </c>
      <c r="B1369" s="3" t="s">
        <v>4167</v>
      </c>
      <c r="C1369" s="3" t="s">
        <v>4168</v>
      </c>
      <c r="D1369" s="4">
        <v>4803.3599999999997</v>
      </c>
      <c r="E1369" s="6" t="s">
        <v>27532</v>
      </c>
      <c r="F1369" s="8">
        <v>44712</v>
      </c>
      <c r="G1369" s="5" t="s">
        <v>15</v>
      </c>
      <c r="H1369" s="3" t="s">
        <v>150</v>
      </c>
      <c r="I1369" s="3" t="s">
        <v>4169</v>
      </c>
      <c r="J1369" s="3" t="s">
        <v>17</v>
      </c>
      <c r="K1369" s="3" t="s">
        <v>18</v>
      </c>
      <c r="L1369" s="3" t="s">
        <v>19</v>
      </c>
      <c r="M1369" s="3" t="s">
        <v>124</v>
      </c>
    </row>
    <row r="1370" spans="1:13" ht="15">
      <c r="A1370" s="2">
        <v>1488</v>
      </c>
      <c r="B1370" s="3" t="s">
        <v>4170</v>
      </c>
      <c r="C1370" s="3" t="s">
        <v>4171</v>
      </c>
      <c r="D1370" s="4">
        <v>1277.42</v>
      </c>
      <c r="E1370" s="6" t="s">
        <v>27532</v>
      </c>
      <c r="F1370" s="8">
        <v>44712</v>
      </c>
      <c r="G1370" s="5" t="s">
        <v>15</v>
      </c>
      <c r="H1370" s="3" t="s">
        <v>150</v>
      </c>
      <c r="I1370" s="3" t="s">
        <v>4172</v>
      </c>
      <c r="J1370" s="3" t="s">
        <v>17</v>
      </c>
      <c r="K1370" s="3" t="s">
        <v>18</v>
      </c>
      <c r="L1370" s="3" t="s">
        <v>23</v>
      </c>
      <c r="M1370" s="3" t="s">
        <v>113</v>
      </c>
    </row>
    <row r="1371" spans="1:13" ht="15">
      <c r="A1371" s="2">
        <v>1489</v>
      </c>
      <c r="B1371" s="3" t="s">
        <v>4173</v>
      </c>
      <c r="C1371" s="3" t="s">
        <v>4174</v>
      </c>
      <c r="D1371" s="4">
        <v>6597.43</v>
      </c>
      <c r="E1371" s="6" t="s">
        <v>27532</v>
      </c>
      <c r="F1371" s="8">
        <v>44712</v>
      </c>
      <c r="G1371" s="5" t="s">
        <v>15</v>
      </c>
      <c r="H1371" s="3" t="s">
        <v>150</v>
      </c>
      <c r="I1371" s="3" t="s">
        <v>4175</v>
      </c>
      <c r="J1371" s="3" t="s">
        <v>17</v>
      </c>
      <c r="K1371" s="3" t="s">
        <v>27</v>
      </c>
      <c r="L1371" s="3" t="s">
        <v>47</v>
      </c>
      <c r="M1371" s="3" t="s">
        <v>85</v>
      </c>
    </row>
    <row r="1372" spans="1:13" ht="15">
      <c r="A1372" s="2">
        <v>101124</v>
      </c>
      <c r="B1372" s="3" t="s">
        <v>4176</v>
      </c>
      <c r="C1372" s="3" t="s">
        <v>4177</v>
      </c>
      <c r="D1372" s="4">
        <v>1980.5</v>
      </c>
      <c r="E1372" s="6" t="s">
        <v>27532</v>
      </c>
      <c r="F1372" s="8">
        <v>44712</v>
      </c>
      <c r="G1372" s="5" t="s">
        <v>15</v>
      </c>
      <c r="H1372" s="3" t="s">
        <v>150</v>
      </c>
      <c r="I1372" s="3" t="s">
        <v>4178</v>
      </c>
      <c r="J1372" s="3" t="s">
        <v>17</v>
      </c>
      <c r="K1372" s="3" t="s">
        <v>27</v>
      </c>
      <c r="L1372" s="3" t="s">
        <v>3994</v>
      </c>
      <c r="M1372" s="3" t="s">
        <v>85</v>
      </c>
    </row>
    <row r="1373" spans="1:13" ht="15">
      <c r="A1373" s="2">
        <v>1543</v>
      </c>
      <c r="B1373" s="3" t="s">
        <v>4179</v>
      </c>
      <c r="C1373" s="3" t="s">
        <v>4180</v>
      </c>
      <c r="D1373" s="4">
        <v>1127.6500000000001</v>
      </c>
      <c r="E1373" s="6" t="s">
        <v>27532</v>
      </c>
      <c r="F1373" s="8">
        <v>44712</v>
      </c>
      <c r="G1373" s="5" t="s">
        <v>15</v>
      </c>
      <c r="H1373" s="3" t="s">
        <v>150</v>
      </c>
      <c r="I1373" s="3" t="s">
        <v>4181</v>
      </c>
      <c r="J1373" s="3" t="s">
        <v>17</v>
      </c>
      <c r="K1373" s="3" t="s">
        <v>18</v>
      </c>
      <c r="L1373" s="3" t="s">
        <v>123</v>
      </c>
      <c r="M1373" s="3" t="s">
        <v>124</v>
      </c>
    </row>
    <row r="1374" spans="1:13" ht="15">
      <c r="A1374" s="2">
        <v>1551</v>
      </c>
      <c r="B1374" s="3" t="s">
        <v>4182</v>
      </c>
      <c r="C1374" s="3" t="s">
        <v>4183</v>
      </c>
      <c r="D1374" s="4">
        <v>2812.89</v>
      </c>
      <c r="E1374" s="6" t="s">
        <v>27532</v>
      </c>
      <c r="F1374" s="8">
        <v>44712</v>
      </c>
      <c r="G1374" s="5" t="s">
        <v>15</v>
      </c>
      <c r="H1374" s="3" t="s">
        <v>150</v>
      </c>
      <c r="I1374" s="3" t="s">
        <v>4184</v>
      </c>
      <c r="J1374" s="3" t="s">
        <v>17</v>
      </c>
      <c r="K1374" s="3" t="s">
        <v>18</v>
      </c>
      <c r="L1374" s="3" t="s">
        <v>123</v>
      </c>
      <c r="M1374" s="3" t="s">
        <v>124</v>
      </c>
    </row>
    <row r="1375" spans="1:13" ht="15">
      <c r="A1375" s="2">
        <v>142202</v>
      </c>
      <c r="B1375" s="3" t="s">
        <v>4185</v>
      </c>
      <c r="C1375" s="3" t="s">
        <v>4186</v>
      </c>
      <c r="D1375" s="4">
        <v>2005.28</v>
      </c>
      <c r="E1375" s="6" t="s">
        <v>27532</v>
      </c>
      <c r="F1375" s="8">
        <v>44712</v>
      </c>
      <c r="G1375" s="5" t="s">
        <v>15</v>
      </c>
      <c r="H1375" s="3" t="s">
        <v>150</v>
      </c>
      <c r="I1375" s="3" t="s">
        <v>4187</v>
      </c>
      <c r="J1375" s="3" t="s">
        <v>17</v>
      </c>
      <c r="K1375" s="3" t="s">
        <v>27</v>
      </c>
      <c r="L1375" s="3" t="s">
        <v>2132</v>
      </c>
      <c r="M1375" s="3" t="s">
        <v>2212</v>
      </c>
    </row>
    <row r="1376" spans="1:13" ht="15">
      <c r="A1376" s="2">
        <v>87228</v>
      </c>
      <c r="B1376" s="3" t="s">
        <v>4188</v>
      </c>
      <c r="C1376" s="3" t="s">
        <v>4189</v>
      </c>
      <c r="D1376" s="4">
        <v>4144.25</v>
      </c>
      <c r="E1376" s="6" t="s">
        <v>27532</v>
      </c>
      <c r="F1376" s="8">
        <v>44712</v>
      </c>
      <c r="G1376" s="5" t="s">
        <v>15</v>
      </c>
      <c r="H1376" s="3" t="s">
        <v>150</v>
      </c>
      <c r="I1376" s="3" t="s">
        <v>4190</v>
      </c>
      <c r="J1376" s="3" t="s">
        <v>17</v>
      </c>
      <c r="K1376" s="3" t="s">
        <v>27</v>
      </c>
      <c r="L1376" s="3" t="s">
        <v>32</v>
      </c>
      <c r="M1376" s="3" t="s">
        <v>33</v>
      </c>
    </row>
    <row r="1377" spans="1:13" ht="15">
      <c r="A1377" s="2">
        <v>1583</v>
      </c>
      <c r="B1377" s="3" t="s">
        <v>4191</v>
      </c>
      <c r="C1377" s="3" t="s">
        <v>4192</v>
      </c>
      <c r="D1377" s="4">
        <v>2963.52</v>
      </c>
      <c r="E1377" s="6" t="s">
        <v>27532</v>
      </c>
      <c r="F1377" s="8">
        <v>44712</v>
      </c>
      <c r="G1377" s="5" t="s">
        <v>15</v>
      </c>
      <c r="H1377" s="3" t="s">
        <v>150</v>
      </c>
      <c r="I1377" s="3" t="s">
        <v>4193</v>
      </c>
      <c r="J1377" s="3" t="s">
        <v>17</v>
      </c>
      <c r="K1377" s="3" t="s">
        <v>18</v>
      </c>
      <c r="L1377" s="3" t="s">
        <v>23</v>
      </c>
      <c r="M1377" s="3" t="s">
        <v>113</v>
      </c>
    </row>
    <row r="1378" spans="1:13" ht="15">
      <c r="A1378" s="2">
        <v>1587</v>
      </c>
      <c r="B1378" s="3" t="s">
        <v>4194</v>
      </c>
      <c r="C1378" s="3" t="s">
        <v>4195</v>
      </c>
      <c r="D1378" s="4">
        <v>2367.96</v>
      </c>
      <c r="E1378" s="6" t="s">
        <v>27532</v>
      </c>
      <c r="F1378" s="8">
        <v>44712</v>
      </c>
      <c r="G1378" s="5" t="s">
        <v>15</v>
      </c>
      <c r="H1378" s="3" t="s">
        <v>150</v>
      </c>
      <c r="I1378" s="3" t="s">
        <v>4196</v>
      </c>
      <c r="J1378" s="3" t="s">
        <v>17</v>
      </c>
      <c r="K1378" s="3" t="s">
        <v>2036</v>
      </c>
      <c r="L1378" s="3" t="s">
        <v>108</v>
      </c>
      <c r="M1378" s="3" t="s">
        <v>2037</v>
      </c>
    </row>
    <row r="1379" spans="1:13" ht="15">
      <c r="A1379" s="2">
        <v>1589</v>
      </c>
      <c r="B1379" s="3" t="s">
        <v>4197</v>
      </c>
      <c r="C1379" s="3" t="s">
        <v>4198</v>
      </c>
      <c r="D1379" s="4">
        <v>9261.64</v>
      </c>
      <c r="E1379" s="6" t="s">
        <v>27532</v>
      </c>
      <c r="F1379" s="8">
        <v>44712</v>
      </c>
      <c r="G1379" s="5" t="s">
        <v>15</v>
      </c>
      <c r="H1379" s="3" t="s">
        <v>150</v>
      </c>
      <c r="I1379" s="3" t="s">
        <v>4199</v>
      </c>
      <c r="J1379" s="3" t="s">
        <v>17</v>
      </c>
      <c r="K1379" s="3" t="s">
        <v>27</v>
      </c>
      <c r="L1379" s="3" t="s">
        <v>1459</v>
      </c>
      <c r="M1379" s="3" t="s">
        <v>85</v>
      </c>
    </row>
    <row r="1380" spans="1:13" ht="15">
      <c r="A1380" s="2">
        <v>135617</v>
      </c>
      <c r="B1380" s="3" t="s">
        <v>4200</v>
      </c>
      <c r="C1380" s="3" t="s">
        <v>4201</v>
      </c>
      <c r="D1380" s="4">
        <v>4902.3</v>
      </c>
      <c r="E1380" s="6" t="s">
        <v>27532</v>
      </c>
      <c r="F1380" s="8">
        <v>44712</v>
      </c>
      <c r="G1380" s="5" t="s">
        <v>15</v>
      </c>
      <c r="H1380" s="3" t="s">
        <v>150</v>
      </c>
      <c r="I1380" s="3" t="s">
        <v>4202</v>
      </c>
      <c r="J1380" s="3" t="s">
        <v>17</v>
      </c>
      <c r="K1380" s="3" t="s">
        <v>18</v>
      </c>
      <c r="L1380" s="3" t="s">
        <v>19</v>
      </c>
      <c r="M1380" s="3" t="s">
        <v>124</v>
      </c>
    </row>
    <row r="1381" spans="1:13" ht="15">
      <c r="A1381" s="2">
        <v>142723</v>
      </c>
      <c r="B1381" s="3" t="s">
        <v>4203</v>
      </c>
      <c r="C1381" s="3" t="s">
        <v>4204</v>
      </c>
      <c r="D1381" s="4">
        <v>1862.27</v>
      </c>
      <c r="E1381" s="6" t="s">
        <v>27532</v>
      </c>
      <c r="F1381" s="8">
        <v>44712</v>
      </c>
      <c r="G1381" s="5" t="s">
        <v>15</v>
      </c>
      <c r="H1381" s="3" t="s">
        <v>150</v>
      </c>
      <c r="I1381" s="3" t="s">
        <v>4205</v>
      </c>
      <c r="J1381" s="3" t="s">
        <v>17</v>
      </c>
      <c r="K1381" s="3" t="s">
        <v>27</v>
      </c>
      <c r="L1381" s="3" t="s">
        <v>566</v>
      </c>
      <c r="M1381" s="3" t="s">
        <v>2212</v>
      </c>
    </row>
    <row r="1382" spans="1:13" ht="15">
      <c r="A1382" s="2">
        <v>1623</v>
      </c>
      <c r="B1382" s="3" t="s">
        <v>4206</v>
      </c>
      <c r="C1382" s="3" t="s">
        <v>4207</v>
      </c>
      <c r="D1382" s="4">
        <v>2105.83</v>
      </c>
      <c r="E1382" s="6" t="s">
        <v>27532</v>
      </c>
      <c r="F1382" s="8">
        <v>44712</v>
      </c>
      <c r="G1382" s="5" t="s">
        <v>15</v>
      </c>
      <c r="H1382" s="3" t="s">
        <v>150</v>
      </c>
      <c r="I1382" s="3" t="s">
        <v>4208</v>
      </c>
      <c r="J1382" s="3" t="s">
        <v>17</v>
      </c>
      <c r="K1382" s="3" t="s">
        <v>18</v>
      </c>
      <c r="L1382" s="3" t="s">
        <v>123</v>
      </c>
      <c r="M1382" s="3" t="s">
        <v>124</v>
      </c>
    </row>
    <row r="1383" spans="1:13" ht="15">
      <c r="A1383" s="2">
        <v>1636</v>
      </c>
      <c r="B1383" s="3" t="s">
        <v>4209</v>
      </c>
      <c r="C1383" s="3" t="s">
        <v>4210</v>
      </c>
      <c r="D1383" s="4">
        <v>1475.45</v>
      </c>
      <c r="E1383" s="6" t="s">
        <v>27532</v>
      </c>
      <c r="F1383" s="8">
        <v>44712</v>
      </c>
      <c r="G1383" s="5" t="s">
        <v>15</v>
      </c>
      <c r="H1383" s="3" t="s">
        <v>150</v>
      </c>
      <c r="I1383" s="3" t="s">
        <v>4211</v>
      </c>
      <c r="J1383" s="3" t="s">
        <v>17</v>
      </c>
      <c r="K1383" s="3" t="s">
        <v>18</v>
      </c>
      <c r="L1383" s="3" t="s">
        <v>123</v>
      </c>
      <c r="M1383" s="3" t="s">
        <v>124</v>
      </c>
    </row>
    <row r="1384" spans="1:13" ht="15">
      <c r="A1384" s="2">
        <v>1637</v>
      </c>
      <c r="B1384" s="3" t="s">
        <v>4212</v>
      </c>
      <c r="C1384" s="3" t="s">
        <v>4213</v>
      </c>
      <c r="D1384" s="4">
        <v>2354.87</v>
      </c>
      <c r="E1384" s="6" t="s">
        <v>27532</v>
      </c>
      <c r="F1384" s="8">
        <v>44712</v>
      </c>
      <c r="G1384" s="5" t="s">
        <v>15</v>
      </c>
      <c r="H1384" s="3" t="s">
        <v>150</v>
      </c>
      <c r="I1384" s="3" t="s">
        <v>4214</v>
      </c>
      <c r="J1384" s="3" t="s">
        <v>17</v>
      </c>
      <c r="K1384" s="3" t="s">
        <v>18</v>
      </c>
      <c r="L1384" s="3" t="s">
        <v>123</v>
      </c>
      <c r="M1384" s="3" t="s">
        <v>124</v>
      </c>
    </row>
    <row r="1385" spans="1:13" ht="15">
      <c r="A1385" s="2">
        <v>151047</v>
      </c>
      <c r="B1385" s="3" t="s">
        <v>4215</v>
      </c>
      <c r="C1385" s="3" t="s">
        <v>4216</v>
      </c>
      <c r="D1385" s="4">
        <v>1981.47</v>
      </c>
      <c r="E1385" s="6" t="s">
        <v>27532</v>
      </c>
      <c r="F1385" s="8">
        <v>44712</v>
      </c>
      <c r="G1385" s="5" t="s">
        <v>15</v>
      </c>
      <c r="H1385" s="3" t="s">
        <v>150</v>
      </c>
      <c r="I1385" s="3" t="s">
        <v>4217</v>
      </c>
      <c r="J1385" s="3" t="s">
        <v>17</v>
      </c>
      <c r="K1385" s="3" t="s">
        <v>18</v>
      </c>
      <c r="L1385" s="3" t="s">
        <v>37</v>
      </c>
      <c r="M1385" s="3" t="s">
        <v>244</v>
      </c>
    </row>
    <row r="1386" spans="1:13" ht="15">
      <c r="A1386" s="2">
        <v>100904</v>
      </c>
      <c r="B1386" s="3" t="s">
        <v>4218</v>
      </c>
      <c r="C1386" s="3" t="s">
        <v>4219</v>
      </c>
      <c r="D1386" s="4">
        <v>1414.3</v>
      </c>
      <c r="E1386" s="6" t="s">
        <v>27532</v>
      </c>
      <c r="F1386" s="8">
        <v>44712</v>
      </c>
      <c r="G1386" s="5" t="s">
        <v>15</v>
      </c>
      <c r="H1386" s="3" t="s">
        <v>150</v>
      </c>
      <c r="I1386" s="3" t="s">
        <v>4220</v>
      </c>
      <c r="J1386" s="3" t="s">
        <v>17</v>
      </c>
      <c r="K1386" s="3" t="s">
        <v>27</v>
      </c>
      <c r="L1386" s="3" t="s">
        <v>2132</v>
      </c>
      <c r="M1386" s="3" t="s">
        <v>29</v>
      </c>
    </row>
    <row r="1387" spans="1:13" ht="15">
      <c r="A1387" s="2">
        <v>142573</v>
      </c>
      <c r="B1387" s="3" t="s">
        <v>4221</v>
      </c>
      <c r="C1387" s="3" t="s">
        <v>4222</v>
      </c>
      <c r="D1387" s="4">
        <v>1679.78</v>
      </c>
      <c r="E1387" s="6" t="s">
        <v>27532</v>
      </c>
      <c r="F1387" s="8">
        <v>44712</v>
      </c>
      <c r="G1387" s="5" t="s">
        <v>15</v>
      </c>
      <c r="H1387" s="3" t="s">
        <v>150</v>
      </c>
      <c r="I1387" s="3" t="s">
        <v>4223</v>
      </c>
      <c r="J1387" s="3" t="s">
        <v>17</v>
      </c>
      <c r="K1387" s="3" t="s">
        <v>27</v>
      </c>
      <c r="L1387" s="3" t="s">
        <v>3994</v>
      </c>
      <c r="M1387" s="3" t="s">
        <v>48</v>
      </c>
    </row>
    <row r="1388" spans="1:13" ht="15">
      <c r="A1388" s="2">
        <v>142918</v>
      </c>
      <c r="B1388" s="3" t="s">
        <v>4224</v>
      </c>
      <c r="C1388" s="3" t="s">
        <v>4225</v>
      </c>
      <c r="D1388" s="4">
        <v>1546.36</v>
      </c>
      <c r="E1388" s="6" t="s">
        <v>27532</v>
      </c>
      <c r="F1388" s="8">
        <v>44712</v>
      </c>
      <c r="G1388" s="5" t="s">
        <v>15</v>
      </c>
      <c r="H1388" s="3" t="s">
        <v>150</v>
      </c>
      <c r="I1388" s="3" t="s">
        <v>4226</v>
      </c>
      <c r="J1388" s="3" t="s">
        <v>17</v>
      </c>
      <c r="K1388" s="3" t="s">
        <v>27</v>
      </c>
      <c r="L1388" s="3" t="s">
        <v>1459</v>
      </c>
      <c r="M1388" s="3" t="s">
        <v>48</v>
      </c>
    </row>
    <row r="1389" spans="1:13" ht="15">
      <c r="A1389" s="2">
        <v>1757</v>
      </c>
      <c r="B1389" s="3" t="s">
        <v>4227</v>
      </c>
      <c r="C1389" s="3" t="s">
        <v>4228</v>
      </c>
      <c r="D1389" s="4">
        <v>6838.64</v>
      </c>
      <c r="E1389" s="6" t="s">
        <v>27532</v>
      </c>
      <c r="F1389" s="8">
        <v>44712</v>
      </c>
      <c r="G1389" s="5" t="s">
        <v>15</v>
      </c>
      <c r="H1389" s="3" t="s">
        <v>150</v>
      </c>
      <c r="I1389" s="3" t="s">
        <v>4229</v>
      </c>
      <c r="J1389" s="3" t="s">
        <v>17</v>
      </c>
      <c r="K1389" s="3" t="s">
        <v>18</v>
      </c>
      <c r="L1389" s="3" t="s">
        <v>19</v>
      </c>
      <c r="M1389" s="3" t="s">
        <v>124</v>
      </c>
    </row>
    <row r="1390" spans="1:13" ht="15">
      <c r="A1390" s="2">
        <v>147625</v>
      </c>
      <c r="B1390" s="3" t="s">
        <v>4230</v>
      </c>
      <c r="C1390" s="3" t="s">
        <v>4231</v>
      </c>
      <c r="D1390" s="4">
        <v>2277.11</v>
      </c>
      <c r="E1390" s="6" t="s">
        <v>27532</v>
      </c>
      <c r="F1390" s="8">
        <v>44712</v>
      </c>
      <c r="G1390" s="5" t="s">
        <v>15</v>
      </c>
      <c r="H1390" s="3" t="s">
        <v>150</v>
      </c>
      <c r="I1390" s="3" t="s">
        <v>4232</v>
      </c>
      <c r="J1390" s="3" t="s">
        <v>17</v>
      </c>
      <c r="K1390" s="3" t="s">
        <v>18</v>
      </c>
      <c r="L1390" s="3" t="s">
        <v>179</v>
      </c>
      <c r="M1390" s="3" t="s">
        <v>113</v>
      </c>
    </row>
    <row r="1391" spans="1:13" ht="15">
      <c r="A1391" s="2">
        <v>98264</v>
      </c>
      <c r="B1391" s="3" t="s">
        <v>4230</v>
      </c>
      <c r="C1391" s="3" t="s">
        <v>4231</v>
      </c>
      <c r="D1391" s="4">
        <v>37.049999999999997</v>
      </c>
      <c r="E1391" s="6" t="s">
        <v>27532</v>
      </c>
      <c r="F1391" s="8">
        <v>44712</v>
      </c>
      <c r="G1391" s="5" t="s">
        <v>15</v>
      </c>
      <c r="H1391" s="3" t="s">
        <v>150</v>
      </c>
      <c r="I1391" s="3" t="s">
        <v>4232</v>
      </c>
      <c r="J1391" s="3" t="s">
        <v>17</v>
      </c>
      <c r="K1391" s="3" t="s">
        <v>18</v>
      </c>
      <c r="L1391" s="3" t="s">
        <v>23</v>
      </c>
      <c r="M1391" s="3" t="s">
        <v>113</v>
      </c>
    </row>
    <row r="1392" spans="1:13" ht="15">
      <c r="A1392" s="2">
        <v>100600</v>
      </c>
      <c r="B1392" s="3" t="s">
        <v>4233</v>
      </c>
      <c r="C1392" s="3" t="s">
        <v>4234</v>
      </c>
      <c r="D1392" s="4">
        <v>3480.54</v>
      </c>
      <c r="E1392" s="6" t="s">
        <v>27532</v>
      </c>
      <c r="F1392" s="8">
        <v>44712</v>
      </c>
      <c r="G1392" s="5" t="s">
        <v>15</v>
      </c>
      <c r="H1392" s="3" t="s">
        <v>150</v>
      </c>
      <c r="I1392" s="3" t="s">
        <v>4235</v>
      </c>
      <c r="J1392" s="3" t="s">
        <v>17</v>
      </c>
      <c r="K1392" s="3" t="s">
        <v>1645</v>
      </c>
      <c r="L1392" s="3" t="s">
        <v>108</v>
      </c>
      <c r="M1392" s="3" t="s">
        <v>1646</v>
      </c>
    </row>
    <row r="1393" spans="1:13" ht="15">
      <c r="A1393" s="2">
        <v>1797</v>
      </c>
      <c r="B1393" s="3" t="s">
        <v>4236</v>
      </c>
      <c r="C1393" s="3" t="s">
        <v>4237</v>
      </c>
      <c r="D1393" s="4">
        <v>1126.46</v>
      </c>
      <c r="E1393" s="6" t="s">
        <v>27532</v>
      </c>
      <c r="F1393" s="8">
        <v>44712</v>
      </c>
      <c r="G1393" s="5" t="s">
        <v>15</v>
      </c>
      <c r="H1393" s="3" t="s">
        <v>150</v>
      </c>
      <c r="I1393" s="3" t="s">
        <v>4238</v>
      </c>
      <c r="J1393" s="3" t="s">
        <v>17</v>
      </c>
      <c r="K1393" s="3" t="s">
        <v>18</v>
      </c>
      <c r="L1393" s="3" t="s">
        <v>123</v>
      </c>
      <c r="M1393" s="3" t="s">
        <v>124</v>
      </c>
    </row>
    <row r="1394" spans="1:13" ht="15">
      <c r="A1394" s="2">
        <v>84171</v>
      </c>
      <c r="B1394" s="3" t="s">
        <v>4239</v>
      </c>
      <c r="C1394" s="3" t="s">
        <v>4240</v>
      </c>
      <c r="D1394" s="4">
        <v>1111.25</v>
      </c>
      <c r="E1394" s="6" t="s">
        <v>27532</v>
      </c>
      <c r="F1394" s="8">
        <v>44712</v>
      </c>
      <c r="G1394" s="5" t="s">
        <v>15</v>
      </c>
      <c r="H1394" s="3" t="s">
        <v>150</v>
      </c>
      <c r="I1394" s="3" t="s">
        <v>4241</v>
      </c>
      <c r="J1394" s="3" t="s">
        <v>17</v>
      </c>
      <c r="K1394" s="3" t="s">
        <v>27</v>
      </c>
      <c r="L1394" s="3" t="s">
        <v>94</v>
      </c>
      <c r="M1394" s="3" t="s">
        <v>85</v>
      </c>
    </row>
    <row r="1395" spans="1:13" ht="15">
      <c r="A1395" s="2">
        <v>82139</v>
      </c>
      <c r="B1395" s="3" t="s">
        <v>4242</v>
      </c>
      <c r="C1395" s="3" t="s">
        <v>4243</v>
      </c>
      <c r="D1395" s="4">
        <v>1494.01</v>
      </c>
      <c r="E1395" s="6" t="s">
        <v>27532</v>
      </c>
      <c r="F1395" s="8">
        <v>44712</v>
      </c>
      <c r="G1395" s="5" t="s">
        <v>15</v>
      </c>
      <c r="H1395" s="3" t="s">
        <v>150</v>
      </c>
      <c r="I1395" s="3" t="s">
        <v>4244</v>
      </c>
      <c r="J1395" s="3" t="s">
        <v>17</v>
      </c>
      <c r="K1395" s="3" t="s">
        <v>18</v>
      </c>
      <c r="L1395" s="3" t="s">
        <v>123</v>
      </c>
      <c r="M1395" s="3" t="s">
        <v>124</v>
      </c>
    </row>
    <row r="1396" spans="1:13" ht="15">
      <c r="A1396" s="2">
        <v>142166</v>
      </c>
      <c r="B1396" s="3" t="s">
        <v>4245</v>
      </c>
      <c r="C1396" s="3" t="s">
        <v>4246</v>
      </c>
      <c r="D1396" s="4">
        <v>3345.81</v>
      </c>
      <c r="E1396" s="6" t="s">
        <v>27532</v>
      </c>
      <c r="F1396" s="8">
        <v>44712</v>
      </c>
      <c r="G1396" s="5" t="s">
        <v>15</v>
      </c>
      <c r="H1396" s="3" t="s">
        <v>150</v>
      </c>
      <c r="I1396" s="3" t="s">
        <v>4247</v>
      </c>
      <c r="J1396" s="3" t="s">
        <v>17</v>
      </c>
      <c r="K1396" s="3" t="s">
        <v>27</v>
      </c>
      <c r="L1396" s="3" t="s">
        <v>47</v>
      </c>
      <c r="M1396" s="3" t="s">
        <v>48</v>
      </c>
    </row>
    <row r="1397" spans="1:13" ht="15">
      <c r="A1397" s="2">
        <v>1842</v>
      </c>
      <c r="B1397" s="3" t="s">
        <v>4248</v>
      </c>
      <c r="C1397" s="3" t="s">
        <v>4249</v>
      </c>
      <c r="D1397" s="4">
        <v>2177</v>
      </c>
      <c r="E1397" s="6" t="s">
        <v>27532</v>
      </c>
      <c r="F1397" s="8">
        <v>44712</v>
      </c>
      <c r="G1397" s="5" t="s">
        <v>15</v>
      </c>
      <c r="H1397" s="3" t="s">
        <v>150</v>
      </c>
      <c r="I1397" s="3" t="s">
        <v>4250</v>
      </c>
      <c r="J1397" s="3" t="s">
        <v>17</v>
      </c>
      <c r="K1397" s="3" t="s">
        <v>18</v>
      </c>
      <c r="L1397" s="3" t="s">
        <v>123</v>
      </c>
      <c r="M1397" s="3" t="s">
        <v>124</v>
      </c>
    </row>
    <row r="1398" spans="1:13" ht="15">
      <c r="A1398" s="2">
        <v>84424</v>
      </c>
      <c r="B1398" s="3" t="s">
        <v>4251</v>
      </c>
      <c r="C1398" s="3" t="s">
        <v>4252</v>
      </c>
      <c r="D1398" s="4">
        <v>1522.14</v>
      </c>
      <c r="E1398" s="6" t="s">
        <v>27532</v>
      </c>
      <c r="F1398" s="8">
        <v>44712</v>
      </c>
      <c r="G1398" s="5" t="s">
        <v>15</v>
      </c>
      <c r="H1398" s="3" t="s">
        <v>150</v>
      </c>
      <c r="I1398" s="3" t="s">
        <v>4253</v>
      </c>
      <c r="J1398" s="3" t="s">
        <v>17</v>
      </c>
      <c r="K1398" s="3" t="s">
        <v>18</v>
      </c>
      <c r="L1398" s="3" t="s">
        <v>123</v>
      </c>
      <c r="M1398" s="3" t="s">
        <v>124</v>
      </c>
    </row>
    <row r="1399" spans="1:13" ht="15">
      <c r="A1399" s="2">
        <v>84207</v>
      </c>
      <c r="B1399" s="3" t="s">
        <v>4254</v>
      </c>
      <c r="C1399" s="3" t="s">
        <v>4255</v>
      </c>
      <c r="D1399" s="4">
        <v>7610.94</v>
      </c>
      <c r="E1399" s="6" t="s">
        <v>27532</v>
      </c>
      <c r="F1399" s="8">
        <v>44712</v>
      </c>
      <c r="G1399" s="5" t="s">
        <v>15</v>
      </c>
      <c r="H1399" s="3" t="s">
        <v>150</v>
      </c>
      <c r="I1399" s="3" t="s">
        <v>4256</v>
      </c>
      <c r="J1399" s="3" t="s">
        <v>17</v>
      </c>
      <c r="K1399" s="3" t="s">
        <v>27</v>
      </c>
      <c r="L1399" s="3" t="s">
        <v>47</v>
      </c>
      <c r="M1399" s="3" t="s">
        <v>85</v>
      </c>
    </row>
    <row r="1400" spans="1:13" ht="15">
      <c r="A1400" s="2">
        <v>1856</v>
      </c>
      <c r="B1400" s="3" t="s">
        <v>4257</v>
      </c>
      <c r="C1400" s="3" t="s">
        <v>4258</v>
      </c>
      <c r="D1400" s="4">
        <v>6968.05</v>
      </c>
      <c r="E1400" s="6" t="s">
        <v>27532</v>
      </c>
      <c r="F1400" s="8">
        <v>44712</v>
      </c>
      <c r="G1400" s="5" t="s">
        <v>15</v>
      </c>
      <c r="H1400" s="3" t="s">
        <v>150</v>
      </c>
      <c r="I1400" s="3" t="s">
        <v>4259</v>
      </c>
      <c r="J1400" s="3" t="s">
        <v>17</v>
      </c>
      <c r="K1400" s="3" t="s">
        <v>1645</v>
      </c>
      <c r="L1400" s="3" t="s">
        <v>108</v>
      </c>
      <c r="M1400" s="3" t="s">
        <v>1646</v>
      </c>
    </row>
    <row r="1401" spans="1:13" ht="15">
      <c r="A1401" s="2">
        <v>1955</v>
      </c>
      <c r="B1401" s="3" t="s">
        <v>4260</v>
      </c>
      <c r="C1401" s="3" t="s">
        <v>4261</v>
      </c>
      <c r="D1401" s="4">
        <v>1277.78</v>
      </c>
      <c r="E1401" s="6" t="s">
        <v>27532</v>
      </c>
      <c r="F1401" s="8">
        <v>44712</v>
      </c>
      <c r="G1401" s="5" t="s">
        <v>15</v>
      </c>
      <c r="H1401" s="3" t="s">
        <v>150</v>
      </c>
      <c r="I1401" s="3" t="s">
        <v>4262</v>
      </c>
      <c r="J1401" s="3" t="s">
        <v>17</v>
      </c>
      <c r="K1401" s="3" t="s">
        <v>18</v>
      </c>
      <c r="L1401" s="3" t="s">
        <v>123</v>
      </c>
      <c r="M1401" s="3" t="s">
        <v>124</v>
      </c>
    </row>
    <row r="1402" spans="1:13" ht="15">
      <c r="A1402" s="2">
        <v>1963</v>
      </c>
      <c r="B1402" s="3" t="s">
        <v>4263</v>
      </c>
      <c r="C1402" s="3" t="s">
        <v>4264</v>
      </c>
      <c r="D1402" s="4">
        <v>1697.07</v>
      </c>
      <c r="E1402" s="6" t="s">
        <v>27532</v>
      </c>
      <c r="F1402" s="8">
        <v>44712</v>
      </c>
      <c r="G1402" s="5" t="s">
        <v>15</v>
      </c>
      <c r="H1402" s="3" t="s">
        <v>150</v>
      </c>
      <c r="I1402" s="3" t="s">
        <v>4265</v>
      </c>
      <c r="J1402" s="3" t="s">
        <v>17</v>
      </c>
      <c r="K1402" s="3" t="s">
        <v>2036</v>
      </c>
      <c r="L1402" s="3" t="s">
        <v>108</v>
      </c>
      <c r="M1402" s="3" t="s">
        <v>2037</v>
      </c>
    </row>
    <row r="1403" spans="1:13" ht="15">
      <c r="A1403" s="2">
        <v>1964</v>
      </c>
      <c r="B1403" s="3" t="s">
        <v>4266</v>
      </c>
      <c r="C1403" s="3" t="s">
        <v>4267</v>
      </c>
      <c r="D1403" s="4">
        <v>2082.98</v>
      </c>
      <c r="E1403" s="6" t="s">
        <v>27532</v>
      </c>
      <c r="F1403" s="8">
        <v>44712</v>
      </c>
      <c r="G1403" s="5" t="s">
        <v>15</v>
      </c>
      <c r="H1403" s="3" t="s">
        <v>150</v>
      </c>
      <c r="I1403" s="3" t="s">
        <v>4268</v>
      </c>
      <c r="J1403" s="3" t="s">
        <v>17</v>
      </c>
      <c r="K1403" s="3" t="s">
        <v>18</v>
      </c>
      <c r="L1403" s="3" t="s">
        <v>123</v>
      </c>
      <c r="M1403" s="3" t="s">
        <v>124</v>
      </c>
    </row>
    <row r="1404" spans="1:13" ht="15">
      <c r="A1404" s="2">
        <v>142403</v>
      </c>
      <c r="B1404" s="3" t="s">
        <v>4269</v>
      </c>
      <c r="C1404" s="3" t="s">
        <v>4270</v>
      </c>
      <c r="D1404" s="4">
        <v>2977.57</v>
      </c>
      <c r="E1404" s="6" t="s">
        <v>27532</v>
      </c>
      <c r="F1404" s="8">
        <v>44712</v>
      </c>
      <c r="G1404" s="5" t="s">
        <v>15</v>
      </c>
      <c r="H1404" s="3" t="s">
        <v>150</v>
      </c>
      <c r="I1404" s="3" t="s">
        <v>4271</v>
      </c>
      <c r="J1404" s="3" t="s">
        <v>17</v>
      </c>
      <c r="K1404" s="3" t="s">
        <v>27</v>
      </c>
      <c r="L1404" s="3" t="s">
        <v>1763</v>
      </c>
      <c r="M1404" s="3" t="s">
        <v>207</v>
      </c>
    </row>
    <row r="1405" spans="1:13" ht="15">
      <c r="A1405" s="2">
        <v>84686</v>
      </c>
      <c r="B1405" s="3" t="s">
        <v>4272</v>
      </c>
      <c r="C1405" s="3" t="s">
        <v>4273</v>
      </c>
      <c r="D1405" s="4">
        <v>14112.13</v>
      </c>
      <c r="E1405" s="6" t="s">
        <v>27532</v>
      </c>
      <c r="F1405" s="8">
        <v>44712</v>
      </c>
      <c r="G1405" s="5" t="s">
        <v>15</v>
      </c>
      <c r="H1405" s="3" t="s">
        <v>150</v>
      </c>
      <c r="I1405" s="3" t="s">
        <v>4274</v>
      </c>
      <c r="J1405" s="3" t="s">
        <v>17</v>
      </c>
      <c r="K1405" s="3" t="s">
        <v>27</v>
      </c>
      <c r="L1405" s="3" t="s">
        <v>47</v>
      </c>
      <c r="M1405" s="3" t="s">
        <v>85</v>
      </c>
    </row>
    <row r="1406" spans="1:13" ht="15">
      <c r="A1406" s="2">
        <v>2010</v>
      </c>
      <c r="B1406" s="3" t="s">
        <v>4275</v>
      </c>
      <c r="C1406" s="3" t="s">
        <v>4276</v>
      </c>
      <c r="D1406" s="4">
        <v>2064.94</v>
      </c>
      <c r="E1406" s="6" t="s">
        <v>27532</v>
      </c>
      <c r="F1406" s="8">
        <v>44712</v>
      </c>
      <c r="G1406" s="5" t="s">
        <v>15</v>
      </c>
      <c r="H1406" s="3" t="s">
        <v>150</v>
      </c>
      <c r="I1406" s="3" t="s">
        <v>4277</v>
      </c>
      <c r="J1406" s="3" t="s">
        <v>17</v>
      </c>
      <c r="K1406" s="3" t="s">
        <v>27</v>
      </c>
      <c r="L1406" s="3" t="s">
        <v>2334</v>
      </c>
      <c r="M1406" s="3" t="s">
        <v>29</v>
      </c>
    </row>
    <row r="1407" spans="1:13" ht="15">
      <c r="A1407" s="2">
        <v>2022</v>
      </c>
      <c r="B1407" s="3" t="s">
        <v>4278</v>
      </c>
      <c r="C1407" s="3" t="s">
        <v>4279</v>
      </c>
      <c r="D1407" s="4">
        <v>1944.75</v>
      </c>
      <c r="E1407" s="6" t="s">
        <v>27532</v>
      </c>
      <c r="F1407" s="8">
        <v>44712</v>
      </c>
      <c r="G1407" s="5" t="s">
        <v>15</v>
      </c>
      <c r="H1407" s="3" t="s">
        <v>150</v>
      </c>
      <c r="I1407" s="3" t="s">
        <v>4280</v>
      </c>
      <c r="J1407" s="3" t="s">
        <v>17</v>
      </c>
      <c r="K1407" s="3" t="s">
        <v>18</v>
      </c>
      <c r="L1407" s="3" t="s">
        <v>67</v>
      </c>
      <c r="M1407" s="3" t="s">
        <v>3307</v>
      </c>
    </row>
    <row r="1408" spans="1:13" ht="15">
      <c r="A1408" s="2">
        <v>98263</v>
      </c>
      <c r="B1408" s="3" t="s">
        <v>4281</v>
      </c>
      <c r="C1408" s="3" t="s">
        <v>4282</v>
      </c>
      <c r="D1408" s="4">
        <v>1353.78</v>
      </c>
      <c r="E1408" s="6" t="s">
        <v>27532</v>
      </c>
      <c r="F1408" s="8">
        <v>44712</v>
      </c>
      <c r="G1408" s="5" t="s">
        <v>15</v>
      </c>
      <c r="H1408" s="3" t="s">
        <v>150</v>
      </c>
      <c r="I1408" s="3" t="s">
        <v>4283</v>
      </c>
      <c r="J1408" s="3" t="s">
        <v>17</v>
      </c>
      <c r="K1408" s="3" t="s">
        <v>18</v>
      </c>
      <c r="L1408" s="3" t="s">
        <v>123</v>
      </c>
      <c r="M1408" s="3" t="s">
        <v>124</v>
      </c>
    </row>
    <row r="1409" spans="1:13" ht="15">
      <c r="A1409" s="2">
        <v>92273</v>
      </c>
      <c r="B1409" s="3" t="s">
        <v>4284</v>
      </c>
      <c r="C1409" s="3" t="s">
        <v>4285</v>
      </c>
      <c r="D1409" s="4">
        <v>6034.32</v>
      </c>
      <c r="E1409" s="6" t="s">
        <v>27532</v>
      </c>
      <c r="F1409" s="8">
        <v>44712</v>
      </c>
      <c r="G1409" s="5" t="s">
        <v>15</v>
      </c>
      <c r="H1409" s="3" t="s">
        <v>150</v>
      </c>
      <c r="I1409" s="3" t="s">
        <v>4286</v>
      </c>
      <c r="J1409" s="3" t="s">
        <v>17</v>
      </c>
      <c r="K1409" s="3" t="s">
        <v>27</v>
      </c>
      <c r="L1409" s="3" t="s">
        <v>1459</v>
      </c>
      <c r="M1409" s="3" t="s">
        <v>85</v>
      </c>
    </row>
    <row r="1410" spans="1:13" ht="15">
      <c r="A1410" s="2">
        <v>146455</v>
      </c>
      <c r="B1410" s="3" t="s">
        <v>4287</v>
      </c>
      <c r="C1410" s="3" t="s">
        <v>4288</v>
      </c>
      <c r="D1410" s="4">
        <v>1903.75</v>
      </c>
      <c r="E1410" s="6" t="s">
        <v>27532</v>
      </c>
      <c r="F1410" s="8">
        <v>44712</v>
      </c>
      <c r="G1410" s="5" t="s">
        <v>15</v>
      </c>
      <c r="H1410" s="3" t="s">
        <v>150</v>
      </c>
      <c r="I1410" s="3" t="s">
        <v>4289</v>
      </c>
      <c r="J1410" s="3" t="s">
        <v>17</v>
      </c>
      <c r="K1410" s="3" t="s">
        <v>18</v>
      </c>
      <c r="L1410" s="3" t="s">
        <v>19</v>
      </c>
      <c r="M1410" s="3" t="s">
        <v>124</v>
      </c>
    </row>
    <row r="1411" spans="1:13" ht="15">
      <c r="A1411" s="2">
        <v>2107</v>
      </c>
      <c r="B1411" s="3" t="s">
        <v>4287</v>
      </c>
      <c r="C1411" s="3" t="s">
        <v>4288</v>
      </c>
      <c r="D1411" s="4">
        <v>4361.08</v>
      </c>
      <c r="E1411" s="6" t="s">
        <v>27532</v>
      </c>
      <c r="F1411" s="8">
        <v>44712</v>
      </c>
      <c r="G1411" s="5" t="s">
        <v>15</v>
      </c>
      <c r="H1411" s="3" t="s">
        <v>150</v>
      </c>
      <c r="I1411" s="3" t="s">
        <v>4289</v>
      </c>
      <c r="J1411" s="3" t="s">
        <v>17</v>
      </c>
      <c r="K1411" s="3" t="s">
        <v>18</v>
      </c>
      <c r="L1411" s="3" t="s">
        <v>37</v>
      </c>
      <c r="M1411" s="3" t="s">
        <v>244</v>
      </c>
    </row>
    <row r="1412" spans="1:13" ht="15">
      <c r="A1412" s="2">
        <v>84083</v>
      </c>
      <c r="B1412" s="3" t="s">
        <v>4290</v>
      </c>
      <c r="C1412" s="3" t="s">
        <v>4291</v>
      </c>
      <c r="D1412" s="4">
        <v>1326.56</v>
      </c>
      <c r="E1412" s="6" t="s">
        <v>27532</v>
      </c>
      <c r="F1412" s="8">
        <v>44712</v>
      </c>
      <c r="G1412" s="5" t="s">
        <v>15</v>
      </c>
      <c r="H1412" s="3" t="s">
        <v>150</v>
      </c>
      <c r="I1412" s="3" t="s">
        <v>4292</v>
      </c>
      <c r="J1412" s="3" t="s">
        <v>17</v>
      </c>
      <c r="K1412" s="3" t="s">
        <v>18</v>
      </c>
      <c r="L1412" s="3" t="s">
        <v>23</v>
      </c>
      <c r="M1412" s="3" t="s">
        <v>113</v>
      </c>
    </row>
    <row r="1413" spans="1:13" ht="15">
      <c r="A1413" s="2">
        <v>142952</v>
      </c>
      <c r="B1413" s="3" t="s">
        <v>4293</v>
      </c>
      <c r="C1413" s="3" t="s">
        <v>4294</v>
      </c>
      <c r="D1413" s="4">
        <v>1664.23</v>
      </c>
      <c r="E1413" s="6" t="s">
        <v>27532</v>
      </c>
      <c r="F1413" s="8">
        <v>44712</v>
      </c>
      <c r="G1413" s="5" t="s">
        <v>15</v>
      </c>
      <c r="H1413" s="3" t="s">
        <v>150</v>
      </c>
      <c r="I1413" s="3" t="s">
        <v>4295</v>
      </c>
      <c r="J1413" s="3" t="s">
        <v>17</v>
      </c>
      <c r="K1413" s="3" t="s">
        <v>27</v>
      </c>
      <c r="L1413" s="3" t="s">
        <v>94</v>
      </c>
      <c r="M1413" s="3" t="s">
        <v>48</v>
      </c>
    </row>
    <row r="1414" spans="1:13" ht="15">
      <c r="A1414" s="2">
        <v>95811</v>
      </c>
      <c r="B1414" s="3" t="s">
        <v>4296</v>
      </c>
      <c r="C1414" s="3" t="s">
        <v>4297</v>
      </c>
      <c r="D1414" s="4">
        <v>2382.1799999999998</v>
      </c>
      <c r="E1414" s="6" t="s">
        <v>27532</v>
      </c>
      <c r="F1414" s="8">
        <v>44712</v>
      </c>
      <c r="G1414" s="5" t="s">
        <v>15</v>
      </c>
      <c r="H1414" s="3" t="s">
        <v>150</v>
      </c>
      <c r="I1414" s="3" t="s">
        <v>4298</v>
      </c>
      <c r="J1414" s="3" t="s">
        <v>17</v>
      </c>
      <c r="K1414" s="3" t="s">
        <v>27</v>
      </c>
      <c r="L1414" s="3" t="s">
        <v>2733</v>
      </c>
      <c r="M1414" s="3" t="s">
        <v>29</v>
      </c>
    </row>
    <row r="1415" spans="1:13" ht="15">
      <c r="A1415" s="2">
        <v>2194</v>
      </c>
      <c r="B1415" s="3" t="s">
        <v>4299</v>
      </c>
      <c r="C1415" s="3" t="s">
        <v>4300</v>
      </c>
      <c r="D1415" s="4">
        <v>8140.06</v>
      </c>
      <c r="E1415" s="6" t="s">
        <v>27532</v>
      </c>
      <c r="F1415" s="8">
        <v>44712</v>
      </c>
      <c r="G1415" s="5" t="s">
        <v>15</v>
      </c>
      <c r="H1415" s="3" t="s">
        <v>150</v>
      </c>
      <c r="I1415" s="3" t="s">
        <v>4301</v>
      </c>
      <c r="J1415" s="3" t="s">
        <v>17</v>
      </c>
      <c r="K1415" s="3" t="s">
        <v>1645</v>
      </c>
      <c r="L1415" s="3" t="s">
        <v>108</v>
      </c>
      <c r="M1415" s="3" t="s">
        <v>1646</v>
      </c>
    </row>
    <row r="1416" spans="1:13" ht="15">
      <c r="A1416" s="2">
        <v>2208</v>
      </c>
      <c r="B1416" s="3" t="s">
        <v>4302</v>
      </c>
      <c r="C1416" s="3" t="s">
        <v>4303</v>
      </c>
      <c r="D1416" s="4">
        <v>2989.36</v>
      </c>
      <c r="E1416" s="6" t="s">
        <v>27532</v>
      </c>
      <c r="F1416" s="8">
        <v>44712</v>
      </c>
      <c r="G1416" s="5" t="s">
        <v>15</v>
      </c>
      <c r="H1416" s="3" t="s">
        <v>150</v>
      </c>
      <c r="I1416" s="3" t="s">
        <v>4304</v>
      </c>
      <c r="J1416" s="3" t="s">
        <v>17</v>
      </c>
      <c r="K1416" s="3" t="s">
        <v>1645</v>
      </c>
      <c r="L1416" s="3" t="s">
        <v>108</v>
      </c>
      <c r="M1416" s="3" t="s">
        <v>1646</v>
      </c>
    </row>
    <row r="1417" spans="1:13" ht="15">
      <c r="A1417" s="2">
        <v>2209</v>
      </c>
      <c r="B1417" s="3" t="s">
        <v>4305</v>
      </c>
      <c r="C1417" s="3" t="s">
        <v>4306</v>
      </c>
      <c r="D1417" s="4">
        <v>1300.6300000000001</v>
      </c>
      <c r="E1417" s="6" t="s">
        <v>27532</v>
      </c>
      <c r="F1417" s="8">
        <v>44712</v>
      </c>
      <c r="G1417" s="5" t="s">
        <v>15</v>
      </c>
      <c r="H1417" s="3" t="s">
        <v>150</v>
      </c>
      <c r="I1417" s="3" t="s">
        <v>4307</v>
      </c>
      <c r="J1417" s="3" t="s">
        <v>17</v>
      </c>
      <c r="K1417" s="3" t="s">
        <v>1580</v>
      </c>
      <c r="L1417" s="3" t="s">
        <v>108</v>
      </c>
      <c r="M1417" s="3" t="s">
        <v>1581</v>
      </c>
    </row>
    <row r="1418" spans="1:13" ht="15">
      <c r="A1418" s="2">
        <v>137467</v>
      </c>
      <c r="B1418" s="3" t="s">
        <v>4308</v>
      </c>
      <c r="C1418" s="3" t="s">
        <v>4309</v>
      </c>
      <c r="D1418" s="4">
        <v>17594.63</v>
      </c>
      <c r="E1418" s="6" t="s">
        <v>27532</v>
      </c>
      <c r="F1418" s="8">
        <v>44712</v>
      </c>
      <c r="G1418" s="5" t="s">
        <v>15</v>
      </c>
      <c r="H1418" s="3" t="s">
        <v>150</v>
      </c>
      <c r="I1418" s="3" t="s">
        <v>4310</v>
      </c>
      <c r="J1418" s="3" t="s">
        <v>17</v>
      </c>
      <c r="K1418" s="3" t="s">
        <v>27</v>
      </c>
      <c r="L1418" s="3" t="s">
        <v>47</v>
      </c>
      <c r="M1418" s="3" t="s">
        <v>85</v>
      </c>
    </row>
    <row r="1419" spans="1:13" ht="15">
      <c r="A1419" s="2">
        <v>100591</v>
      </c>
      <c r="B1419" s="3" t="s">
        <v>4311</v>
      </c>
      <c r="C1419" s="3" t="s">
        <v>4312</v>
      </c>
      <c r="D1419" s="4">
        <v>2432.31</v>
      </c>
      <c r="E1419" s="6" t="s">
        <v>27532</v>
      </c>
      <c r="F1419" s="8">
        <v>44712</v>
      </c>
      <c r="G1419" s="5" t="s">
        <v>15</v>
      </c>
      <c r="H1419" s="3" t="s">
        <v>150</v>
      </c>
      <c r="I1419" s="3" t="s">
        <v>4313</v>
      </c>
      <c r="J1419" s="3" t="s">
        <v>17</v>
      </c>
      <c r="K1419" s="3" t="s">
        <v>1645</v>
      </c>
      <c r="L1419" s="3" t="s">
        <v>108</v>
      </c>
      <c r="M1419" s="3" t="s">
        <v>1646</v>
      </c>
    </row>
    <row r="1420" spans="1:13" ht="15">
      <c r="A1420" s="2">
        <v>2214</v>
      </c>
      <c r="B1420" s="3" t="s">
        <v>4314</v>
      </c>
      <c r="C1420" s="3" t="s">
        <v>4315</v>
      </c>
      <c r="D1420" s="4">
        <v>3950.13</v>
      </c>
      <c r="E1420" s="6" t="s">
        <v>27532</v>
      </c>
      <c r="F1420" s="8">
        <v>44712</v>
      </c>
      <c r="G1420" s="5" t="s">
        <v>15</v>
      </c>
      <c r="H1420" s="3" t="s">
        <v>150</v>
      </c>
      <c r="I1420" s="3" t="s">
        <v>4316</v>
      </c>
      <c r="J1420" s="3" t="s">
        <v>17</v>
      </c>
      <c r="K1420" s="3" t="s">
        <v>18</v>
      </c>
      <c r="L1420" s="3" t="s">
        <v>19</v>
      </c>
      <c r="M1420" s="3" t="s">
        <v>124</v>
      </c>
    </row>
    <row r="1421" spans="1:13" ht="15">
      <c r="A1421" s="2">
        <v>2295</v>
      </c>
      <c r="B1421" s="3" t="s">
        <v>4317</v>
      </c>
      <c r="C1421" s="3" t="s">
        <v>4318</v>
      </c>
      <c r="D1421" s="4">
        <v>1901.08</v>
      </c>
      <c r="E1421" s="6" t="s">
        <v>27532</v>
      </c>
      <c r="F1421" s="8">
        <v>44712</v>
      </c>
      <c r="G1421" s="5" t="s">
        <v>15</v>
      </c>
      <c r="H1421" s="3" t="s">
        <v>150</v>
      </c>
      <c r="I1421" s="3" t="s">
        <v>4319</v>
      </c>
      <c r="J1421" s="3" t="s">
        <v>17</v>
      </c>
      <c r="K1421" s="3" t="s">
        <v>18</v>
      </c>
      <c r="L1421" s="3" t="s">
        <v>289</v>
      </c>
      <c r="M1421" s="3" t="s">
        <v>4320</v>
      </c>
    </row>
    <row r="1422" spans="1:13" ht="15">
      <c r="A1422" s="2">
        <v>2253</v>
      </c>
      <c r="B1422" s="3" t="s">
        <v>4321</v>
      </c>
      <c r="C1422" s="3" t="s">
        <v>4322</v>
      </c>
      <c r="D1422" s="4">
        <v>2374.02</v>
      </c>
      <c r="E1422" s="6" t="s">
        <v>27532</v>
      </c>
      <c r="F1422" s="8">
        <v>44712</v>
      </c>
      <c r="G1422" s="5" t="s">
        <v>15</v>
      </c>
      <c r="H1422" s="3" t="s">
        <v>150</v>
      </c>
      <c r="I1422" s="3" t="s">
        <v>4323</v>
      </c>
      <c r="J1422" s="3" t="s">
        <v>17</v>
      </c>
      <c r="K1422" s="3" t="s">
        <v>27</v>
      </c>
      <c r="L1422" s="3" t="s">
        <v>566</v>
      </c>
      <c r="M1422" s="3" t="s">
        <v>29</v>
      </c>
    </row>
    <row r="1423" spans="1:13" ht="15">
      <c r="A1423" s="2">
        <v>84186</v>
      </c>
      <c r="B1423" s="3" t="s">
        <v>4324</v>
      </c>
      <c r="C1423" s="3" t="s">
        <v>4325</v>
      </c>
      <c r="D1423" s="4">
        <v>1463.05</v>
      </c>
      <c r="E1423" s="6" t="s">
        <v>27532</v>
      </c>
      <c r="F1423" s="8">
        <v>44712</v>
      </c>
      <c r="G1423" s="5" t="s">
        <v>15</v>
      </c>
      <c r="H1423" s="3" t="s">
        <v>150</v>
      </c>
      <c r="I1423" s="3" t="s">
        <v>4326</v>
      </c>
      <c r="J1423" s="3" t="s">
        <v>17</v>
      </c>
      <c r="K1423" s="3" t="s">
        <v>18</v>
      </c>
      <c r="L1423" s="3" t="s">
        <v>81</v>
      </c>
      <c r="M1423" s="3" t="s">
        <v>113</v>
      </c>
    </row>
    <row r="1424" spans="1:13" ht="15">
      <c r="A1424" s="2">
        <v>2300</v>
      </c>
      <c r="B1424" s="3" t="s">
        <v>4327</v>
      </c>
      <c r="C1424" s="3" t="s">
        <v>4328</v>
      </c>
      <c r="D1424" s="4">
        <v>2029.2</v>
      </c>
      <c r="E1424" s="6" t="s">
        <v>27532</v>
      </c>
      <c r="F1424" s="8">
        <v>44712</v>
      </c>
      <c r="G1424" s="5" t="s">
        <v>15</v>
      </c>
      <c r="H1424" s="3" t="s">
        <v>150</v>
      </c>
      <c r="I1424" s="3" t="s">
        <v>4329</v>
      </c>
      <c r="J1424" s="3" t="s">
        <v>17</v>
      </c>
      <c r="K1424" s="3" t="s">
        <v>18</v>
      </c>
      <c r="L1424" s="3" t="s">
        <v>123</v>
      </c>
      <c r="M1424" s="3" t="s">
        <v>124</v>
      </c>
    </row>
    <row r="1425" spans="1:13" ht="15">
      <c r="A1425" s="2">
        <v>2309</v>
      </c>
      <c r="B1425" s="3" t="s">
        <v>4330</v>
      </c>
      <c r="C1425" s="3" t="s">
        <v>4331</v>
      </c>
      <c r="D1425" s="4">
        <v>1449.41</v>
      </c>
      <c r="E1425" s="6" t="s">
        <v>27532</v>
      </c>
      <c r="F1425" s="8">
        <v>44712</v>
      </c>
      <c r="G1425" s="5" t="s">
        <v>15</v>
      </c>
      <c r="H1425" s="3" t="s">
        <v>150</v>
      </c>
      <c r="I1425" s="3" t="s">
        <v>4332</v>
      </c>
      <c r="J1425" s="3" t="s">
        <v>17</v>
      </c>
      <c r="K1425" s="3" t="s">
        <v>27</v>
      </c>
      <c r="L1425" s="3" t="s">
        <v>28</v>
      </c>
      <c r="M1425" s="3" t="s">
        <v>29</v>
      </c>
    </row>
    <row r="1426" spans="1:13" ht="15">
      <c r="A1426" s="2">
        <v>2323</v>
      </c>
      <c r="B1426" s="3" t="s">
        <v>4333</v>
      </c>
      <c r="C1426" s="3" t="s">
        <v>4334</v>
      </c>
      <c r="D1426" s="4">
        <v>4539.71</v>
      </c>
      <c r="E1426" s="6" t="s">
        <v>27532</v>
      </c>
      <c r="F1426" s="8">
        <v>44712</v>
      </c>
      <c r="G1426" s="5" t="s">
        <v>15</v>
      </c>
      <c r="H1426" s="3" t="s">
        <v>150</v>
      </c>
      <c r="I1426" s="3" t="s">
        <v>4335</v>
      </c>
      <c r="J1426" s="3" t="s">
        <v>17</v>
      </c>
      <c r="K1426" s="3" t="s">
        <v>18</v>
      </c>
      <c r="L1426" s="3" t="s">
        <v>19</v>
      </c>
      <c r="M1426" s="3" t="s">
        <v>124</v>
      </c>
    </row>
    <row r="1427" spans="1:13" ht="15">
      <c r="A1427" s="2">
        <v>132744</v>
      </c>
      <c r="B1427" s="3" t="s">
        <v>4333</v>
      </c>
      <c r="C1427" s="3" t="s">
        <v>4334</v>
      </c>
      <c r="D1427" s="4">
        <v>2139.0500000000002</v>
      </c>
      <c r="E1427" s="6" t="s">
        <v>27532</v>
      </c>
      <c r="F1427" s="8">
        <v>44712</v>
      </c>
      <c r="G1427" s="5" t="s">
        <v>15</v>
      </c>
      <c r="H1427" s="3" t="s">
        <v>150</v>
      </c>
      <c r="I1427" s="3" t="s">
        <v>4335</v>
      </c>
      <c r="J1427" s="3" t="s">
        <v>17</v>
      </c>
      <c r="K1427" s="3" t="s">
        <v>18</v>
      </c>
      <c r="L1427" s="3" t="s">
        <v>19</v>
      </c>
      <c r="M1427" s="3" t="s">
        <v>124</v>
      </c>
    </row>
    <row r="1428" spans="1:13" ht="15">
      <c r="A1428" s="2">
        <v>151517</v>
      </c>
      <c r="B1428" s="3" t="s">
        <v>4336</v>
      </c>
      <c r="C1428" s="3" t="s">
        <v>4337</v>
      </c>
      <c r="D1428" s="4">
        <v>3158.97</v>
      </c>
      <c r="E1428" s="6" t="s">
        <v>27532</v>
      </c>
      <c r="F1428" s="8">
        <v>44712</v>
      </c>
      <c r="G1428" s="5" t="s">
        <v>15</v>
      </c>
      <c r="H1428" s="3" t="s">
        <v>150</v>
      </c>
      <c r="I1428" s="3" t="s">
        <v>4338</v>
      </c>
      <c r="J1428" s="3" t="s">
        <v>17</v>
      </c>
      <c r="K1428" s="3" t="s">
        <v>18</v>
      </c>
      <c r="L1428" s="3" t="s">
        <v>19</v>
      </c>
      <c r="M1428" s="3" t="s">
        <v>20</v>
      </c>
    </row>
    <row r="1429" spans="1:13" ht="15">
      <c r="A1429" s="2">
        <v>142813</v>
      </c>
      <c r="B1429" s="3" t="s">
        <v>4339</v>
      </c>
      <c r="C1429" s="3" t="s">
        <v>4340</v>
      </c>
      <c r="D1429" s="4">
        <v>2141.69</v>
      </c>
      <c r="E1429" s="6" t="s">
        <v>27532</v>
      </c>
      <c r="F1429" s="8">
        <v>44712</v>
      </c>
      <c r="G1429" s="5" t="s">
        <v>15</v>
      </c>
      <c r="H1429" s="3" t="s">
        <v>150</v>
      </c>
      <c r="I1429" s="3" t="s">
        <v>4341</v>
      </c>
      <c r="J1429" s="3" t="s">
        <v>17</v>
      </c>
      <c r="K1429" s="3" t="s">
        <v>27</v>
      </c>
      <c r="L1429" s="3" t="s">
        <v>84</v>
      </c>
      <c r="M1429" s="3" t="s">
        <v>48</v>
      </c>
    </row>
    <row r="1430" spans="1:13" ht="15">
      <c r="A1430" s="2">
        <v>2360</v>
      </c>
      <c r="B1430" s="3" t="s">
        <v>4342</v>
      </c>
      <c r="C1430" s="3" t="s">
        <v>4343</v>
      </c>
      <c r="D1430" s="4">
        <v>2051.11</v>
      </c>
      <c r="E1430" s="6" t="s">
        <v>27532</v>
      </c>
      <c r="F1430" s="8">
        <v>44712</v>
      </c>
      <c r="G1430" s="5" t="s">
        <v>15</v>
      </c>
      <c r="H1430" s="3" t="s">
        <v>150</v>
      </c>
      <c r="I1430" s="3" t="s">
        <v>4344</v>
      </c>
      <c r="J1430" s="3" t="s">
        <v>17</v>
      </c>
      <c r="K1430" s="3" t="s">
        <v>18</v>
      </c>
      <c r="L1430" s="3" t="s">
        <v>123</v>
      </c>
      <c r="M1430" s="3" t="s">
        <v>124</v>
      </c>
    </row>
    <row r="1431" spans="1:13" ht="15">
      <c r="A1431" s="2">
        <v>2364</v>
      </c>
      <c r="B1431" s="3" t="s">
        <v>4345</v>
      </c>
      <c r="C1431" s="3" t="s">
        <v>4346</v>
      </c>
      <c r="D1431" s="4">
        <v>4495.22</v>
      </c>
      <c r="E1431" s="6" t="s">
        <v>27532</v>
      </c>
      <c r="F1431" s="8">
        <v>44712</v>
      </c>
      <c r="G1431" s="5" t="s">
        <v>15</v>
      </c>
      <c r="H1431" s="3" t="s">
        <v>150</v>
      </c>
      <c r="I1431" s="3" t="s">
        <v>4347</v>
      </c>
      <c r="J1431" s="3" t="s">
        <v>17</v>
      </c>
      <c r="K1431" s="3" t="s">
        <v>18</v>
      </c>
      <c r="L1431" s="3" t="s">
        <v>19</v>
      </c>
      <c r="M1431" s="3" t="s">
        <v>124</v>
      </c>
    </row>
    <row r="1432" spans="1:13" ht="15">
      <c r="A1432" s="2">
        <v>101143</v>
      </c>
      <c r="B1432" s="3" t="s">
        <v>4348</v>
      </c>
      <c r="C1432" s="3" t="s">
        <v>4349</v>
      </c>
      <c r="D1432" s="4">
        <v>1953</v>
      </c>
      <c r="E1432" s="6" t="s">
        <v>27532</v>
      </c>
      <c r="F1432" s="8">
        <v>44712</v>
      </c>
      <c r="G1432" s="5" t="s">
        <v>15</v>
      </c>
      <c r="H1432" s="3" t="s">
        <v>150</v>
      </c>
      <c r="I1432" s="3" t="s">
        <v>4350</v>
      </c>
      <c r="J1432" s="3" t="s">
        <v>17</v>
      </c>
      <c r="K1432" s="3" t="s">
        <v>27</v>
      </c>
      <c r="L1432" s="3" t="s">
        <v>2132</v>
      </c>
      <c r="M1432" s="3" t="s">
        <v>29</v>
      </c>
    </row>
    <row r="1433" spans="1:13" ht="15">
      <c r="A1433" s="2">
        <v>2391</v>
      </c>
      <c r="B1433" s="3" t="s">
        <v>4351</v>
      </c>
      <c r="C1433" s="3" t="s">
        <v>4352</v>
      </c>
      <c r="D1433" s="4">
        <v>4617.62</v>
      </c>
      <c r="E1433" s="6" t="s">
        <v>27532</v>
      </c>
      <c r="F1433" s="8">
        <v>44712</v>
      </c>
      <c r="G1433" s="5" t="s">
        <v>15</v>
      </c>
      <c r="H1433" s="3" t="s">
        <v>150</v>
      </c>
      <c r="I1433" s="3" t="s">
        <v>4353</v>
      </c>
      <c r="J1433" s="3" t="s">
        <v>17</v>
      </c>
      <c r="K1433" s="3" t="s">
        <v>18</v>
      </c>
      <c r="L1433" s="3" t="s">
        <v>19</v>
      </c>
      <c r="M1433" s="3" t="s">
        <v>124</v>
      </c>
    </row>
    <row r="1434" spans="1:13" ht="15">
      <c r="A1434" s="2">
        <v>144490</v>
      </c>
      <c r="B1434" s="3" t="s">
        <v>4354</v>
      </c>
      <c r="C1434" s="3" t="s">
        <v>4355</v>
      </c>
      <c r="D1434" s="4">
        <v>3954.75</v>
      </c>
      <c r="E1434" s="6" t="s">
        <v>27532</v>
      </c>
      <c r="F1434" s="8">
        <v>44712</v>
      </c>
      <c r="G1434" s="5" t="s">
        <v>15</v>
      </c>
      <c r="H1434" s="3" t="s">
        <v>150</v>
      </c>
      <c r="I1434" s="3" t="s">
        <v>4356</v>
      </c>
      <c r="J1434" s="3" t="s">
        <v>17</v>
      </c>
      <c r="K1434" s="3" t="s">
        <v>27</v>
      </c>
      <c r="L1434" s="3" t="s">
        <v>32</v>
      </c>
      <c r="M1434" s="3" t="s">
        <v>207</v>
      </c>
    </row>
    <row r="1435" spans="1:13" ht="15">
      <c r="A1435" s="2">
        <v>2415</v>
      </c>
      <c r="B1435" s="3" t="s">
        <v>4357</v>
      </c>
      <c r="C1435" s="3" t="s">
        <v>4358</v>
      </c>
      <c r="D1435" s="4">
        <v>1520.94</v>
      </c>
      <c r="E1435" s="6" t="s">
        <v>27532</v>
      </c>
      <c r="F1435" s="8">
        <v>44712</v>
      </c>
      <c r="G1435" s="5" t="s">
        <v>15</v>
      </c>
      <c r="H1435" s="3" t="s">
        <v>150</v>
      </c>
      <c r="I1435" s="3" t="s">
        <v>4359</v>
      </c>
      <c r="J1435" s="3" t="s">
        <v>17</v>
      </c>
      <c r="K1435" s="3" t="s">
        <v>27</v>
      </c>
      <c r="L1435" s="3" t="s">
        <v>1056</v>
      </c>
      <c r="M1435" s="3" t="s">
        <v>85</v>
      </c>
    </row>
    <row r="1436" spans="1:13" ht="15">
      <c r="A1436" s="2">
        <v>2417</v>
      </c>
      <c r="B1436" s="3" t="s">
        <v>4360</v>
      </c>
      <c r="C1436" s="3" t="s">
        <v>4361</v>
      </c>
      <c r="D1436" s="4">
        <v>3647.49</v>
      </c>
      <c r="E1436" s="6" t="s">
        <v>27532</v>
      </c>
      <c r="F1436" s="8">
        <v>44712</v>
      </c>
      <c r="G1436" s="5" t="s">
        <v>15</v>
      </c>
      <c r="H1436" s="3" t="s">
        <v>150</v>
      </c>
      <c r="I1436" s="3" t="s">
        <v>4362</v>
      </c>
      <c r="J1436" s="3" t="s">
        <v>17</v>
      </c>
      <c r="K1436" s="3" t="s">
        <v>1645</v>
      </c>
      <c r="L1436" s="3" t="s">
        <v>108</v>
      </c>
      <c r="M1436" s="3" t="s">
        <v>1646</v>
      </c>
    </row>
    <row r="1437" spans="1:13" ht="15">
      <c r="A1437" s="2">
        <v>142888</v>
      </c>
      <c r="B1437" s="3" t="s">
        <v>4363</v>
      </c>
      <c r="C1437" s="3" t="s">
        <v>4364</v>
      </c>
      <c r="D1437" s="4">
        <v>1971.69</v>
      </c>
      <c r="E1437" s="6" t="s">
        <v>27532</v>
      </c>
      <c r="F1437" s="8">
        <v>44712</v>
      </c>
      <c r="G1437" s="5" t="s">
        <v>15</v>
      </c>
      <c r="H1437" s="3" t="s">
        <v>150</v>
      </c>
      <c r="I1437" s="3" t="s">
        <v>4365</v>
      </c>
      <c r="J1437" s="3" t="s">
        <v>17</v>
      </c>
      <c r="K1437" s="3" t="s">
        <v>27</v>
      </c>
      <c r="L1437" s="3" t="s">
        <v>32</v>
      </c>
      <c r="M1437" s="3" t="s">
        <v>207</v>
      </c>
    </row>
    <row r="1438" spans="1:13" ht="15">
      <c r="A1438" s="2">
        <v>2484</v>
      </c>
      <c r="B1438" s="3" t="s">
        <v>4366</v>
      </c>
      <c r="C1438" s="3" t="s">
        <v>4367</v>
      </c>
      <c r="D1438" s="4">
        <v>3007.43</v>
      </c>
      <c r="E1438" s="6" t="s">
        <v>27532</v>
      </c>
      <c r="F1438" s="8">
        <v>44712</v>
      </c>
      <c r="G1438" s="5" t="s">
        <v>15</v>
      </c>
      <c r="H1438" s="3" t="s">
        <v>150</v>
      </c>
      <c r="I1438" s="3" t="s">
        <v>4368</v>
      </c>
      <c r="J1438" s="3" t="s">
        <v>17</v>
      </c>
      <c r="K1438" s="3" t="s">
        <v>27</v>
      </c>
      <c r="L1438" s="3" t="s">
        <v>1056</v>
      </c>
      <c r="M1438" s="3" t="s">
        <v>85</v>
      </c>
    </row>
    <row r="1439" spans="1:13" ht="15">
      <c r="A1439" s="2">
        <v>2486</v>
      </c>
      <c r="B1439" s="3" t="s">
        <v>4369</v>
      </c>
      <c r="C1439" s="3" t="s">
        <v>4370</v>
      </c>
      <c r="D1439" s="4">
        <v>1236.8900000000001</v>
      </c>
      <c r="E1439" s="6" t="s">
        <v>27532</v>
      </c>
      <c r="F1439" s="8">
        <v>44712</v>
      </c>
      <c r="G1439" s="5" t="s">
        <v>15</v>
      </c>
      <c r="H1439" s="3" t="s">
        <v>150</v>
      </c>
      <c r="I1439" s="3" t="s">
        <v>4371</v>
      </c>
      <c r="J1439" s="3" t="s">
        <v>17</v>
      </c>
      <c r="K1439" s="3" t="s">
        <v>27</v>
      </c>
      <c r="L1439" s="3" t="s">
        <v>1056</v>
      </c>
      <c r="M1439" s="3" t="s">
        <v>85</v>
      </c>
    </row>
    <row r="1440" spans="1:13" ht="15">
      <c r="A1440" s="2">
        <v>87182</v>
      </c>
      <c r="B1440" s="3" t="s">
        <v>4372</v>
      </c>
      <c r="C1440" s="3" t="s">
        <v>4373</v>
      </c>
      <c r="D1440" s="4">
        <v>2792.33</v>
      </c>
      <c r="E1440" s="6" t="s">
        <v>27532</v>
      </c>
      <c r="F1440" s="8">
        <v>44712</v>
      </c>
      <c r="G1440" s="5" t="s">
        <v>15</v>
      </c>
      <c r="H1440" s="3" t="s">
        <v>150</v>
      </c>
      <c r="I1440" s="3" t="s">
        <v>4374</v>
      </c>
      <c r="J1440" s="3" t="s">
        <v>17</v>
      </c>
      <c r="K1440" s="3" t="s">
        <v>18</v>
      </c>
      <c r="L1440" s="3" t="s">
        <v>23</v>
      </c>
      <c r="M1440" s="3" t="s">
        <v>113</v>
      </c>
    </row>
    <row r="1441" spans="1:13" ht="15">
      <c r="A1441" s="2">
        <v>82029</v>
      </c>
      <c r="B1441" s="3" t="s">
        <v>4375</v>
      </c>
      <c r="C1441" s="3" t="s">
        <v>4376</v>
      </c>
      <c r="D1441" s="4">
        <v>2228.4</v>
      </c>
      <c r="E1441" s="6" t="s">
        <v>27532</v>
      </c>
      <c r="F1441" s="8">
        <v>44712</v>
      </c>
      <c r="G1441" s="5" t="s">
        <v>15</v>
      </c>
      <c r="H1441" s="3" t="s">
        <v>150</v>
      </c>
      <c r="I1441" s="3" t="s">
        <v>4377</v>
      </c>
      <c r="J1441" s="3" t="s">
        <v>17</v>
      </c>
      <c r="K1441" s="3" t="s">
        <v>18</v>
      </c>
      <c r="L1441" s="3" t="s">
        <v>19</v>
      </c>
      <c r="M1441" s="3" t="s">
        <v>124</v>
      </c>
    </row>
    <row r="1442" spans="1:13" ht="15">
      <c r="A1442" s="2">
        <v>2489</v>
      </c>
      <c r="B1442" s="3" t="s">
        <v>4375</v>
      </c>
      <c r="C1442" s="3" t="s">
        <v>4376</v>
      </c>
      <c r="D1442" s="4">
        <v>2729.93</v>
      </c>
      <c r="E1442" s="6" t="s">
        <v>27532</v>
      </c>
      <c r="F1442" s="8">
        <v>44712</v>
      </c>
      <c r="G1442" s="5" t="s">
        <v>15</v>
      </c>
      <c r="H1442" s="3" t="s">
        <v>150</v>
      </c>
      <c r="I1442" s="3" t="s">
        <v>4377</v>
      </c>
      <c r="J1442" s="3" t="s">
        <v>17</v>
      </c>
      <c r="K1442" s="3" t="s">
        <v>18</v>
      </c>
      <c r="L1442" s="3" t="s">
        <v>19</v>
      </c>
      <c r="M1442" s="3" t="s">
        <v>124</v>
      </c>
    </row>
    <row r="1443" spans="1:13" ht="15">
      <c r="A1443" s="2">
        <v>2557</v>
      </c>
      <c r="B1443" s="3" t="s">
        <v>4378</v>
      </c>
      <c r="C1443" s="3" t="s">
        <v>4379</v>
      </c>
      <c r="D1443" s="4">
        <v>1312.29</v>
      </c>
      <c r="E1443" s="6" t="s">
        <v>27532</v>
      </c>
      <c r="F1443" s="8">
        <v>44712</v>
      </c>
      <c r="G1443" s="5" t="s">
        <v>15</v>
      </c>
      <c r="H1443" s="3" t="s">
        <v>150</v>
      </c>
      <c r="I1443" s="3" t="s">
        <v>4380</v>
      </c>
      <c r="J1443" s="3" t="s">
        <v>17</v>
      </c>
      <c r="K1443" s="3" t="s">
        <v>18</v>
      </c>
      <c r="L1443" s="3" t="s">
        <v>123</v>
      </c>
      <c r="M1443" s="3" t="s">
        <v>124</v>
      </c>
    </row>
    <row r="1444" spans="1:13" ht="15">
      <c r="A1444" s="2">
        <v>100809</v>
      </c>
      <c r="B1444" s="3" t="s">
        <v>4381</v>
      </c>
      <c r="C1444" s="3" t="s">
        <v>4382</v>
      </c>
      <c r="D1444" s="4">
        <v>2921.63</v>
      </c>
      <c r="E1444" s="6" t="s">
        <v>27532</v>
      </c>
      <c r="F1444" s="8">
        <v>44712</v>
      </c>
      <c r="G1444" s="5" t="s">
        <v>15</v>
      </c>
      <c r="H1444" s="3" t="s">
        <v>150</v>
      </c>
      <c r="I1444" s="3" t="s">
        <v>4383</v>
      </c>
      <c r="J1444" s="3" t="s">
        <v>17</v>
      </c>
      <c r="K1444" s="3" t="s">
        <v>18</v>
      </c>
      <c r="L1444" s="3" t="s">
        <v>19</v>
      </c>
      <c r="M1444" s="3" t="s">
        <v>124</v>
      </c>
    </row>
    <row r="1445" spans="1:13" ht="15">
      <c r="A1445" s="2">
        <v>2692</v>
      </c>
      <c r="B1445" s="3" t="s">
        <v>4384</v>
      </c>
      <c r="C1445" s="3" t="s">
        <v>4385</v>
      </c>
      <c r="D1445" s="4">
        <v>1164.5999999999999</v>
      </c>
      <c r="E1445" s="6" t="s">
        <v>27532</v>
      </c>
      <c r="F1445" s="8">
        <v>44712</v>
      </c>
      <c r="G1445" s="5" t="s">
        <v>15</v>
      </c>
      <c r="H1445" s="3" t="s">
        <v>150</v>
      </c>
      <c r="I1445" s="3" t="s">
        <v>4386</v>
      </c>
      <c r="J1445" s="3" t="s">
        <v>17</v>
      </c>
      <c r="K1445" s="3" t="s">
        <v>18</v>
      </c>
      <c r="L1445" s="3" t="s">
        <v>67</v>
      </c>
      <c r="M1445" s="3" t="s">
        <v>3307</v>
      </c>
    </row>
    <row r="1446" spans="1:13" ht="15">
      <c r="A1446" s="2">
        <v>2693</v>
      </c>
      <c r="B1446" s="3" t="s">
        <v>4387</v>
      </c>
      <c r="C1446" s="3" t="s">
        <v>4388</v>
      </c>
      <c r="D1446" s="4">
        <v>7861.32</v>
      </c>
      <c r="E1446" s="6" t="s">
        <v>27532</v>
      </c>
      <c r="F1446" s="8">
        <v>44712</v>
      </c>
      <c r="G1446" s="5" t="s">
        <v>15</v>
      </c>
      <c r="H1446" s="3" t="s">
        <v>150</v>
      </c>
      <c r="I1446" s="3" t="s">
        <v>4389</v>
      </c>
      <c r="J1446" s="3" t="s">
        <v>17</v>
      </c>
      <c r="K1446" s="3" t="s">
        <v>18</v>
      </c>
      <c r="L1446" s="3" t="s">
        <v>23</v>
      </c>
      <c r="M1446" s="3" t="s">
        <v>113</v>
      </c>
    </row>
    <row r="1447" spans="1:13" ht="15">
      <c r="A1447" s="2">
        <v>142945</v>
      </c>
      <c r="B1447" s="3" t="s">
        <v>4390</v>
      </c>
      <c r="C1447" s="3" t="s">
        <v>4391</v>
      </c>
      <c r="D1447" s="4">
        <v>1679.78</v>
      </c>
      <c r="E1447" s="6" t="s">
        <v>27532</v>
      </c>
      <c r="F1447" s="8">
        <v>44712</v>
      </c>
      <c r="G1447" s="5" t="s">
        <v>15</v>
      </c>
      <c r="H1447" s="3" t="s">
        <v>150</v>
      </c>
      <c r="I1447" s="3" t="s">
        <v>4392</v>
      </c>
      <c r="J1447" s="3" t="s">
        <v>17</v>
      </c>
      <c r="K1447" s="3" t="s">
        <v>27</v>
      </c>
      <c r="L1447" s="3" t="s">
        <v>3994</v>
      </c>
      <c r="M1447" s="3" t="s">
        <v>48</v>
      </c>
    </row>
    <row r="1448" spans="1:13" ht="15">
      <c r="A1448" s="2">
        <v>2694</v>
      </c>
      <c r="B1448" s="3" t="s">
        <v>4393</v>
      </c>
      <c r="C1448" s="3" t="s">
        <v>4394</v>
      </c>
      <c r="D1448" s="4">
        <v>1474.65</v>
      </c>
      <c r="E1448" s="6" t="s">
        <v>27532</v>
      </c>
      <c r="F1448" s="8">
        <v>44712</v>
      </c>
      <c r="G1448" s="5" t="s">
        <v>15</v>
      </c>
      <c r="H1448" s="3" t="s">
        <v>150</v>
      </c>
      <c r="I1448" s="3" t="s">
        <v>4395</v>
      </c>
      <c r="J1448" s="3" t="s">
        <v>17</v>
      </c>
      <c r="K1448" s="3" t="s">
        <v>18</v>
      </c>
      <c r="L1448" s="3" t="s">
        <v>23</v>
      </c>
      <c r="M1448" s="3" t="s">
        <v>113</v>
      </c>
    </row>
    <row r="1449" spans="1:13" ht="15">
      <c r="A1449" s="2">
        <v>101049</v>
      </c>
      <c r="B1449" s="3" t="s">
        <v>4396</v>
      </c>
      <c r="C1449" s="3" t="s">
        <v>4397</v>
      </c>
      <c r="D1449" s="4">
        <v>1627.5</v>
      </c>
      <c r="E1449" s="6" t="s">
        <v>27532</v>
      </c>
      <c r="F1449" s="8">
        <v>44712</v>
      </c>
      <c r="G1449" s="5" t="s">
        <v>15</v>
      </c>
      <c r="H1449" s="3" t="s">
        <v>150</v>
      </c>
      <c r="I1449" s="3" t="s">
        <v>4398</v>
      </c>
      <c r="J1449" s="3" t="s">
        <v>17</v>
      </c>
      <c r="K1449" s="3" t="s">
        <v>27</v>
      </c>
      <c r="L1449" s="3" t="s">
        <v>2374</v>
      </c>
      <c r="M1449" s="3" t="s">
        <v>33</v>
      </c>
    </row>
    <row r="1450" spans="1:13" ht="15">
      <c r="A1450" s="2">
        <v>2741</v>
      </c>
      <c r="B1450" s="3" t="s">
        <v>4399</v>
      </c>
      <c r="C1450" s="3" t="s">
        <v>4400</v>
      </c>
      <c r="D1450" s="4">
        <v>1379.39</v>
      </c>
      <c r="E1450" s="6" t="s">
        <v>27532</v>
      </c>
      <c r="F1450" s="8">
        <v>44712</v>
      </c>
      <c r="G1450" s="5" t="s">
        <v>15</v>
      </c>
      <c r="H1450" s="3" t="s">
        <v>150</v>
      </c>
      <c r="I1450" s="3" t="s">
        <v>4401</v>
      </c>
      <c r="J1450" s="3" t="s">
        <v>17</v>
      </c>
      <c r="K1450" s="3" t="s">
        <v>18</v>
      </c>
      <c r="L1450" s="3" t="s">
        <v>23</v>
      </c>
      <c r="M1450" s="3" t="s">
        <v>113</v>
      </c>
    </row>
    <row r="1451" spans="1:13" ht="15">
      <c r="A1451" s="2">
        <v>2768</v>
      </c>
      <c r="B1451" s="3" t="s">
        <v>4402</v>
      </c>
      <c r="C1451" s="3" t="s">
        <v>4403</v>
      </c>
      <c r="D1451" s="4">
        <v>4207.7</v>
      </c>
      <c r="E1451" s="6" t="s">
        <v>27532</v>
      </c>
      <c r="F1451" s="8">
        <v>44712</v>
      </c>
      <c r="G1451" s="5" t="s">
        <v>15</v>
      </c>
      <c r="H1451" s="3" t="s">
        <v>150</v>
      </c>
      <c r="I1451" s="3" t="s">
        <v>4404</v>
      </c>
      <c r="J1451" s="3" t="s">
        <v>17</v>
      </c>
      <c r="K1451" s="3" t="s">
        <v>18</v>
      </c>
      <c r="L1451" s="3" t="s">
        <v>19</v>
      </c>
      <c r="M1451" s="3" t="s">
        <v>124</v>
      </c>
    </row>
    <row r="1452" spans="1:13" ht="15">
      <c r="A1452" s="2">
        <v>84090</v>
      </c>
      <c r="B1452" s="3" t="s">
        <v>4405</v>
      </c>
      <c r="C1452" s="3" t="s">
        <v>4406</v>
      </c>
      <c r="D1452" s="4">
        <v>5987.66</v>
      </c>
      <c r="E1452" s="6" t="s">
        <v>27532</v>
      </c>
      <c r="F1452" s="8">
        <v>44712</v>
      </c>
      <c r="G1452" s="5" t="s">
        <v>15</v>
      </c>
      <c r="H1452" s="3" t="s">
        <v>150</v>
      </c>
      <c r="I1452" s="3" t="s">
        <v>4407</v>
      </c>
      <c r="J1452" s="3" t="s">
        <v>17</v>
      </c>
      <c r="K1452" s="3" t="s">
        <v>27</v>
      </c>
      <c r="L1452" s="3" t="s">
        <v>1459</v>
      </c>
      <c r="M1452" s="3" t="s">
        <v>85</v>
      </c>
    </row>
    <row r="1453" spans="1:13" ht="15">
      <c r="A1453" s="2">
        <v>2809</v>
      </c>
      <c r="B1453" s="3" t="s">
        <v>4408</v>
      </c>
      <c r="C1453" s="3" t="s">
        <v>4409</v>
      </c>
      <c r="D1453" s="4">
        <v>3457.17</v>
      </c>
      <c r="E1453" s="6" t="s">
        <v>27532</v>
      </c>
      <c r="F1453" s="8">
        <v>44712</v>
      </c>
      <c r="G1453" s="5" t="s">
        <v>15</v>
      </c>
      <c r="H1453" s="3" t="s">
        <v>150</v>
      </c>
      <c r="I1453" s="3" t="s">
        <v>4410</v>
      </c>
      <c r="J1453" s="3" t="s">
        <v>17</v>
      </c>
      <c r="K1453" s="3" t="s">
        <v>27</v>
      </c>
      <c r="L1453" s="3" t="s">
        <v>1763</v>
      </c>
      <c r="M1453" s="3" t="s">
        <v>33</v>
      </c>
    </row>
    <row r="1454" spans="1:13" ht="15">
      <c r="A1454" s="2">
        <v>84096</v>
      </c>
      <c r="B1454" s="3" t="s">
        <v>4411</v>
      </c>
      <c r="C1454" s="3" t="s">
        <v>4412</v>
      </c>
      <c r="D1454" s="4">
        <v>42.7</v>
      </c>
      <c r="E1454" s="6" t="s">
        <v>27532</v>
      </c>
      <c r="F1454" s="8">
        <v>44712</v>
      </c>
      <c r="G1454" s="5" t="s">
        <v>15</v>
      </c>
      <c r="H1454" s="3" t="s">
        <v>150</v>
      </c>
      <c r="I1454" s="3" t="s">
        <v>4413</v>
      </c>
      <c r="J1454" s="3" t="s">
        <v>17</v>
      </c>
      <c r="K1454" s="3" t="s">
        <v>27</v>
      </c>
      <c r="L1454" s="3" t="s">
        <v>94</v>
      </c>
      <c r="M1454" s="3" t="s">
        <v>85</v>
      </c>
    </row>
    <row r="1455" spans="1:13" ht="15">
      <c r="A1455" s="2">
        <v>2814</v>
      </c>
      <c r="B1455" s="3" t="s">
        <v>4414</v>
      </c>
      <c r="C1455" s="3" t="s">
        <v>4415</v>
      </c>
      <c r="D1455" s="4">
        <v>1483.57</v>
      </c>
      <c r="E1455" s="6" t="s">
        <v>27532</v>
      </c>
      <c r="F1455" s="8">
        <v>44712</v>
      </c>
      <c r="G1455" s="5" t="s">
        <v>15</v>
      </c>
      <c r="H1455" s="3" t="s">
        <v>150</v>
      </c>
      <c r="I1455" s="3" t="s">
        <v>4416</v>
      </c>
      <c r="J1455" s="3" t="s">
        <v>17</v>
      </c>
      <c r="K1455" s="3" t="s">
        <v>18</v>
      </c>
      <c r="L1455" s="3" t="s">
        <v>123</v>
      </c>
      <c r="M1455" s="3" t="s">
        <v>124</v>
      </c>
    </row>
    <row r="1456" spans="1:13" ht="15">
      <c r="A1456" s="2">
        <v>142826</v>
      </c>
      <c r="B1456" s="3" t="s">
        <v>4417</v>
      </c>
      <c r="C1456" s="3" t="s">
        <v>4418</v>
      </c>
      <c r="D1456" s="4">
        <v>2020.78</v>
      </c>
      <c r="E1456" s="6" t="s">
        <v>27532</v>
      </c>
      <c r="F1456" s="8">
        <v>44712</v>
      </c>
      <c r="G1456" s="5" t="s">
        <v>15</v>
      </c>
      <c r="H1456" s="3" t="s">
        <v>150</v>
      </c>
      <c r="I1456" s="3" t="s">
        <v>4419</v>
      </c>
      <c r="J1456" s="3" t="s">
        <v>17</v>
      </c>
      <c r="K1456" s="3" t="s">
        <v>27</v>
      </c>
      <c r="L1456" s="3" t="s">
        <v>2132</v>
      </c>
      <c r="M1456" s="3" t="s">
        <v>2212</v>
      </c>
    </row>
    <row r="1457" spans="1:13" ht="15">
      <c r="A1457" s="2">
        <v>142174</v>
      </c>
      <c r="B1457" s="3" t="s">
        <v>4420</v>
      </c>
      <c r="C1457" s="3" t="s">
        <v>4421</v>
      </c>
      <c r="D1457" s="4">
        <v>1989.78</v>
      </c>
      <c r="E1457" s="6" t="s">
        <v>27532</v>
      </c>
      <c r="F1457" s="8">
        <v>44712</v>
      </c>
      <c r="G1457" s="5" t="s">
        <v>15</v>
      </c>
      <c r="H1457" s="3" t="s">
        <v>150</v>
      </c>
      <c r="I1457" s="3" t="s">
        <v>4422</v>
      </c>
      <c r="J1457" s="3" t="s">
        <v>17</v>
      </c>
      <c r="K1457" s="3" t="s">
        <v>27</v>
      </c>
      <c r="L1457" s="3" t="s">
        <v>2132</v>
      </c>
      <c r="M1457" s="3" t="s">
        <v>2212</v>
      </c>
    </row>
    <row r="1458" spans="1:13" ht="15">
      <c r="A1458" s="2">
        <v>2826</v>
      </c>
      <c r="B1458" s="3" t="s">
        <v>4423</v>
      </c>
      <c r="C1458" s="3" t="s">
        <v>4424</v>
      </c>
      <c r="D1458" s="4">
        <v>1695.62</v>
      </c>
      <c r="E1458" s="6" t="s">
        <v>27532</v>
      </c>
      <c r="F1458" s="8">
        <v>44712</v>
      </c>
      <c r="G1458" s="5" t="s">
        <v>15</v>
      </c>
      <c r="H1458" s="3" t="s">
        <v>150</v>
      </c>
      <c r="I1458" s="3" t="s">
        <v>4425</v>
      </c>
      <c r="J1458" s="3" t="s">
        <v>17</v>
      </c>
      <c r="K1458" s="3" t="s">
        <v>27</v>
      </c>
      <c r="L1458" s="3" t="s">
        <v>1056</v>
      </c>
      <c r="M1458" s="3" t="s">
        <v>85</v>
      </c>
    </row>
    <row r="1459" spans="1:13" ht="15">
      <c r="A1459" s="2">
        <v>2834</v>
      </c>
      <c r="B1459" s="3" t="s">
        <v>4426</v>
      </c>
      <c r="C1459" s="3" t="s">
        <v>4427</v>
      </c>
      <c r="D1459" s="4">
        <v>4712.7700000000004</v>
      </c>
      <c r="E1459" s="6" t="s">
        <v>27532</v>
      </c>
      <c r="F1459" s="8">
        <v>44712</v>
      </c>
      <c r="G1459" s="5" t="s">
        <v>15</v>
      </c>
      <c r="H1459" s="3" t="s">
        <v>150</v>
      </c>
      <c r="I1459" s="3" t="s">
        <v>4428</v>
      </c>
      <c r="J1459" s="3" t="s">
        <v>17</v>
      </c>
      <c r="K1459" s="3" t="s">
        <v>18</v>
      </c>
      <c r="L1459" s="3" t="s">
        <v>19</v>
      </c>
      <c r="M1459" s="3" t="s">
        <v>124</v>
      </c>
    </row>
    <row r="1460" spans="1:13" ht="15">
      <c r="A1460" s="2">
        <v>101102</v>
      </c>
      <c r="B1460" s="3" t="s">
        <v>4429</v>
      </c>
      <c r="C1460" s="3" t="s">
        <v>4430</v>
      </c>
      <c r="D1460" s="4">
        <v>1459.25</v>
      </c>
      <c r="E1460" s="6" t="s">
        <v>27532</v>
      </c>
      <c r="F1460" s="8">
        <v>44712</v>
      </c>
      <c r="G1460" s="5" t="s">
        <v>15</v>
      </c>
      <c r="H1460" s="3" t="s">
        <v>150</v>
      </c>
      <c r="I1460" s="3" t="s">
        <v>4431</v>
      </c>
      <c r="J1460" s="3" t="s">
        <v>17</v>
      </c>
      <c r="K1460" s="3" t="s">
        <v>27</v>
      </c>
      <c r="L1460" s="3" t="s">
        <v>3994</v>
      </c>
      <c r="M1460" s="3" t="s">
        <v>85</v>
      </c>
    </row>
    <row r="1461" spans="1:13" ht="15">
      <c r="A1461" s="2">
        <v>100811</v>
      </c>
      <c r="B1461" s="3" t="s">
        <v>4432</v>
      </c>
      <c r="C1461" s="3" t="s">
        <v>4433</v>
      </c>
      <c r="D1461" s="4">
        <v>2161.6999999999998</v>
      </c>
      <c r="E1461" s="6" t="s">
        <v>27532</v>
      </c>
      <c r="F1461" s="8">
        <v>44712</v>
      </c>
      <c r="G1461" s="5" t="s">
        <v>15</v>
      </c>
      <c r="H1461" s="3" t="s">
        <v>150</v>
      </c>
      <c r="I1461" s="3" t="s">
        <v>4434</v>
      </c>
      <c r="J1461" s="3" t="s">
        <v>17</v>
      </c>
      <c r="K1461" s="3" t="s">
        <v>18</v>
      </c>
      <c r="L1461" s="3" t="s">
        <v>179</v>
      </c>
      <c r="M1461" s="3" t="s">
        <v>113</v>
      </c>
    </row>
    <row r="1462" spans="1:13" ht="15">
      <c r="A1462" s="2">
        <v>101056</v>
      </c>
      <c r="B1462" s="3" t="s">
        <v>4435</v>
      </c>
      <c r="C1462" s="3" t="s">
        <v>4436</v>
      </c>
      <c r="D1462" s="4">
        <v>973.66</v>
      </c>
      <c r="E1462" s="6" t="s">
        <v>27532</v>
      </c>
      <c r="F1462" s="8">
        <v>44712</v>
      </c>
      <c r="G1462" s="5" t="s">
        <v>15</v>
      </c>
      <c r="H1462" s="3" t="s">
        <v>150</v>
      </c>
      <c r="I1462" s="3" t="s">
        <v>4437</v>
      </c>
      <c r="J1462" s="3" t="s">
        <v>17</v>
      </c>
      <c r="K1462" s="3" t="s">
        <v>27</v>
      </c>
      <c r="L1462" s="3" t="s">
        <v>2132</v>
      </c>
      <c r="M1462" s="3" t="s">
        <v>29</v>
      </c>
    </row>
    <row r="1463" spans="1:13" ht="15">
      <c r="A1463" s="2">
        <v>2936</v>
      </c>
      <c r="B1463" s="3" t="s">
        <v>4438</v>
      </c>
      <c r="C1463" s="3" t="s">
        <v>4439</v>
      </c>
      <c r="D1463" s="4">
        <v>1360.32</v>
      </c>
      <c r="E1463" s="6" t="s">
        <v>27532</v>
      </c>
      <c r="F1463" s="8">
        <v>44712</v>
      </c>
      <c r="G1463" s="5" t="s">
        <v>15</v>
      </c>
      <c r="H1463" s="3" t="s">
        <v>150</v>
      </c>
      <c r="I1463" s="3" t="s">
        <v>4440</v>
      </c>
      <c r="J1463" s="3" t="s">
        <v>17</v>
      </c>
      <c r="K1463" s="3" t="s">
        <v>18</v>
      </c>
      <c r="L1463" s="3" t="s">
        <v>23</v>
      </c>
      <c r="M1463" s="3" t="s">
        <v>113</v>
      </c>
    </row>
    <row r="1464" spans="1:13" ht="15">
      <c r="A1464" s="2">
        <v>142947</v>
      </c>
      <c r="B1464" s="3" t="s">
        <v>4441</v>
      </c>
      <c r="C1464" s="3" t="s">
        <v>4442</v>
      </c>
      <c r="D1464" s="4">
        <v>1667.96</v>
      </c>
      <c r="E1464" s="6" t="s">
        <v>27532</v>
      </c>
      <c r="F1464" s="8">
        <v>44712</v>
      </c>
      <c r="G1464" s="5" t="s">
        <v>15</v>
      </c>
      <c r="H1464" s="3" t="s">
        <v>150</v>
      </c>
      <c r="I1464" s="3" t="s">
        <v>4443</v>
      </c>
      <c r="J1464" s="3" t="s">
        <v>17</v>
      </c>
      <c r="K1464" s="3" t="s">
        <v>27</v>
      </c>
      <c r="L1464" s="3" t="s">
        <v>47</v>
      </c>
      <c r="M1464" s="3" t="s">
        <v>48</v>
      </c>
    </row>
    <row r="1465" spans="1:13" ht="15">
      <c r="A1465" s="2">
        <v>142897</v>
      </c>
      <c r="B1465" s="3" t="s">
        <v>4444</v>
      </c>
      <c r="C1465" s="3" t="s">
        <v>4445</v>
      </c>
      <c r="D1465" s="4">
        <v>1984.08</v>
      </c>
      <c r="E1465" s="6" t="s">
        <v>27532</v>
      </c>
      <c r="F1465" s="8">
        <v>44712</v>
      </c>
      <c r="G1465" s="5" t="s">
        <v>15</v>
      </c>
      <c r="H1465" s="3" t="s">
        <v>150</v>
      </c>
      <c r="I1465" s="3" t="s">
        <v>4446</v>
      </c>
      <c r="J1465" s="3" t="s">
        <v>17</v>
      </c>
      <c r="K1465" s="3" t="s">
        <v>27</v>
      </c>
      <c r="L1465" s="3" t="s">
        <v>47</v>
      </c>
      <c r="M1465" s="3" t="s">
        <v>48</v>
      </c>
    </row>
    <row r="1466" spans="1:13" ht="15">
      <c r="A1466" s="2">
        <v>2976</v>
      </c>
      <c r="B1466" s="3" t="s">
        <v>4447</v>
      </c>
      <c r="C1466" s="3" t="s">
        <v>4448</v>
      </c>
      <c r="D1466" s="4">
        <v>2097.88</v>
      </c>
      <c r="E1466" s="6" t="s">
        <v>27532</v>
      </c>
      <c r="F1466" s="8">
        <v>44712</v>
      </c>
      <c r="G1466" s="5" t="s">
        <v>15</v>
      </c>
      <c r="H1466" s="3" t="s">
        <v>150</v>
      </c>
      <c r="I1466" s="3" t="s">
        <v>4449</v>
      </c>
      <c r="J1466" s="3" t="s">
        <v>17</v>
      </c>
      <c r="K1466" s="3" t="s">
        <v>27</v>
      </c>
      <c r="L1466" s="3" t="s">
        <v>1056</v>
      </c>
      <c r="M1466" s="3" t="s">
        <v>85</v>
      </c>
    </row>
    <row r="1467" spans="1:13" ht="15">
      <c r="A1467" s="2">
        <v>150063</v>
      </c>
      <c r="B1467" s="3" t="s">
        <v>4450</v>
      </c>
      <c r="C1467" s="3" t="s">
        <v>4451</v>
      </c>
      <c r="D1467" s="4">
        <v>1374.12</v>
      </c>
      <c r="E1467" s="6" t="s">
        <v>27532</v>
      </c>
      <c r="F1467" s="8">
        <v>44712</v>
      </c>
      <c r="G1467" s="5" t="s">
        <v>15</v>
      </c>
      <c r="H1467" s="3" t="s">
        <v>150</v>
      </c>
      <c r="I1467" s="3" t="s">
        <v>4452</v>
      </c>
      <c r="J1467" s="3" t="s">
        <v>17</v>
      </c>
      <c r="K1467" s="3" t="s">
        <v>18</v>
      </c>
      <c r="L1467" s="3" t="s">
        <v>37</v>
      </c>
      <c r="M1467" s="3" t="s">
        <v>38</v>
      </c>
    </row>
    <row r="1468" spans="1:13" ht="15">
      <c r="A1468" s="2">
        <v>101128</v>
      </c>
      <c r="B1468" s="3" t="s">
        <v>4453</v>
      </c>
      <c r="C1468" s="3" t="s">
        <v>4454</v>
      </c>
      <c r="D1468" s="4">
        <v>1333</v>
      </c>
      <c r="E1468" s="6" t="s">
        <v>27532</v>
      </c>
      <c r="F1468" s="8">
        <v>44712</v>
      </c>
      <c r="G1468" s="5" t="s">
        <v>15</v>
      </c>
      <c r="H1468" s="3" t="s">
        <v>150</v>
      </c>
      <c r="I1468" s="3" t="s">
        <v>4455</v>
      </c>
      <c r="J1468" s="3" t="s">
        <v>17</v>
      </c>
      <c r="K1468" s="3" t="s">
        <v>27</v>
      </c>
      <c r="L1468" s="3" t="s">
        <v>3994</v>
      </c>
      <c r="M1468" s="3" t="s">
        <v>85</v>
      </c>
    </row>
    <row r="1469" spans="1:13" ht="15">
      <c r="A1469" s="2">
        <v>3049</v>
      </c>
      <c r="B1469" s="3" t="s">
        <v>4456</v>
      </c>
      <c r="C1469" s="3" t="s">
        <v>4457</v>
      </c>
      <c r="D1469" s="4">
        <v>1073.04</v>
      </c>
      <c r="E1469" s="6" t="s">
        <v>27532</v>
      </c>
      <c r="F1469" s="8">
        <v>44712</v>
      </c>
      <c r="G1469" s="5" t="s">
        <v>15</v>
      </c>
      <c r="H1469" s="3" t="s">
        <v>150</v>
      </c>
      <c r="I1469" s="3" t="s">
        <v>4458</v>
      </c>
      <c r="J1469" s="3" t="s">
        <v>17</v>
      </c>
      <c r="K1469" s="3" t="s">
        <v>18</v>
      </c>
      <c r="L1469" s="3" t="s">
        <v>23</v>
      </c>
      <c r="M1469" s="3" t="s">
        <v>113</v>
      </c>
    </row>
    <row r="1470" spans="1:13" ht="15">
      <c r="A1470" s="2">
        <v>84204</v>
      </c>
      <c r="B1470" s="3" t="s">
        <v>4459</v>
      </c>
      <c r="C1470" s="3" t="s">
        <v>4460</v>
      </c>
      <c r="D1470" s="4">
        <v>1599</v>
      </c>
      <c r="E1470" s="6" t="s">
        <v>27532</v>
      </c>
      <c r="F1470" s="8">
        <v>44712</v>
      </c>
      <c r="G1470" s="5" t="s">
        <v>15</v>
      </c>
      <c r="H1470" s="3" t="s">
        <v>150</v>
      </c>
      <c r="I1470" s="3" t="s">
        <v>4461</v>
      </c>
      <c r="J1470" s="3" t="s">
        <v>17</v>
      </c>
      <c r="K1470" s="3" t="s">
        <v>18</v>
      </c>
      <c r="L1470" s="3" t="s">
        <v>123</v>
      </c>
      <c r="M1470" s="3" t="s">
        <v>124</v>
      </c>
    </row>
    <row r="1471" spans="1:13" ht="15">
      <c r="A1471" s="2">
        <v>84938</v>
      </c>
      <c r="B1471" s="3" t="s">
        <v>4462</v>
      </c>
      <c r="C1471" s="3" t="s">
        <v>4463</v>
      </c>
      <c r="D1471" s="4">
        <v>3496.62</v>
      </c>
      <c r="E1471" s="6" t="s">
        <v>27532</v>
      </c>
      <c r="F1471" s="8">
        <v>44712</v>
      </c>
      <c r="G1471" s="5" t="s">
        <v>15</v>
      </c>
      <c r="H1471" s="3" t="s">
        <v>150</v>
      </c>
      <c r="I1471" s="3" t="s">
        <v>4464</v>
      </c>
      <c r="J1471" s="3" t="s">
        <v>17</v>
      </c>
      <c r="K1471" s="3" t="s">
        <v>27</v>
      </c>
      <c r="L1471" s="3" t="s">
        <v>47</v>
      </c>
      <c r="M1471" s="3" t="s">
        <v>85</v>
      </c>
    </row>
    <row r="1472" spans="1:13" ht="15">
      <c r="A1472" s="2">
        <v>3110</v>
      </c>
      <c r="B1472" s="3" t="s">
        <v>4465</v>
      </c>
      <c r="C1472" s="3" t="s">
        <v>4466</v>
      </c>
      <c r="D1472" s="4">
        <v>2119.69</v>
      </c>
      <c r="E1472" s="6" t="s">
        <v>27532</v>
      </c>
      <c r="F1472" s="8">
        <v>44712</v>
      </c>
      <c r="G1472" s="5" t="s">
        <v>15</v>
      </c>
      <c r="H1472" s="3" t="s">
        <v>150</v>
      </c>
      <c r="I1472" s="3" t="s">
        <v>4467</v>
      </c>
      <c r="J1472" s="3" t="s">
        <v>17</v>
      </c>
      <c r="K1472" s="3" t="s">
        <v>27</v>
      </c>
      <c r="L1472" s="3" t="s">
        <v>32</v>
      </c>
      <c r="M1472" s="3" t="s">
        <v>33</v>
      </c>
    </row>
    <row r="1473" spans="1:13" ht="15">
      <c r="A1473" s="2">
        <v>143204</v>
      </c>
      <c r="B1473" s="3" t="s">
        <v>4468</v>
      </c>
      <c r="C1473" s="3" t="s">
        <v>4469</v>
      </c>
      <c r="D1473" s="4">
        <v>2555.2399999999998</v>
      </c>
      <c r="E1473" s="6" t="s">
        <v>27532</v>
      </c>
      <c r="F1473" s="8">
        <v>44712</v>
      </c>
      <c r="G1473" s="5" t="s">
        <v>15</v>
      </c>
      <c r="H1473" s="3" t="s">
        <v>150</v>
      </c>
      <c r="I1473" s="3" t="s">
        <v>4470</v>
      </c>
      <c r="J1473" s="3" t="s">
        <v>17</v>
      </c>
      <c r="K1473" s="3" t="s">
        <v>27</v>
      </c>
      <c r="L1473" s="3" t="s">
        <v>47</v>
      </c>
      <c r="M1473" s="3" t="s">
        <v>48</v>
      </c>
    </row>
    <row r="1474" spans="1:13" ht="15">
      <c r="A1474" s="2">
        <v>3168</v>
      </c>
      <c r="B1474" s="3" t="s">
        <v>4471</v>
      </c>
      <c r="C1474" s="3" t="s">
        <v>4472</v>
      </c>
      <c r="D1474" s="4">
        <v>3559.35</v>
      </c>
      <c r="E1474" s="6" t="s">
        <v>27532</v>
      </c>
      <c r="F1474" s="8">
        <v>44712</v>
      </c>
      <c r="G1474" s="5" t="s">
        <v>15</v>
      </c>
      <c r="H1474" s="3" t="s">
        <v>150</v>
      </c>
      <c r="I1474" s="3" t="s">
        <v>4473</v>
      </c>
      <c r="J1474" s="3" t="s">
        <v>17</v>
      </c>
      <c r="K1474" s="3" t="s">
        <v>27</v>
      </c>
      <c r="L1474" s="3" t="s">
        <v>1459</v>
      </c>
      <c r="M1474" s="3" t="s">
        <v>85</v>
      </c>
    </row>
    <row r="1475" spans="1:13" ht="15">
      <c r="A1475" s="2">
        <v>101131</v>
      </c>
      <c r="B1475" s="3" t="s">
        <v>4474</v>
      </c>
      <c r="C1475" s="3" t="s">
        <v>4475</v>
      </c>
      <c r="D1475" s="4">
        <v>1374.01</v>
      </c>
      <c r="E1475" s="6" t="s">
        <v>27532</v>
      </c>
      <c r="F1475" s="8">
        <v>44712</v>
      </c>
      <c r="G1475" s="5" t="s">
        <v>15</v>
      </c>
      <c r="H1475" s="3" t="s">
        <v>150</v>
      </c>
      <c r="I1475" s="3" t="s">
        <v>4476</v>
      </c>
      <c r="J1475" s="3" t="s">
        <v>17</v>
      </c>
      <c r="K1475" s="3" t="s">
        <v>27</v>
      </c>
      <c r="L1475" s="3" t="s">
        <v>3994</v>
      </c>
      <c r="M1475" s="3" t="s">
        <v>85</v>
      </c>
    </row>
    <row r="1476" spans="1:13" ht="15">
      <c r="A1476" s="2">
        <v>3194</v>
      </c>
      <c r="B1476" s="3" t="s">
        <v>4477</v>
      </c>
      <c r="C1476" s="3" t="s">
        <v>4478</v>
      </c>
      <c r="D1476" s="4">
        <v>2428.23</v>
      </c>
      <c r="E1476" s="6" t="s">
        <v>27532</v>
      </c>
      <c r="F1476" s="8">
        <v>44712</v>
      </c>
      <c r="G1476" s="5" t="s">
        <v>15</v>
      </c>
      <c r="H1476" s="3" t="s">
        <v>150</v>
      </c>
      <c r="I1476" s="3" t="s">
        <v>4479</v>
      </c>
      <c r="J1476" s="3" t="s">
        <v>17</v>
      </c>
      <c r="K1476" s="3" t="s">
        <v>18</v>
      </c>
      <c r="L1476" s="3" t="s">
        <v>123</v>
      </c>
      <c r="M1476" s="3" t="s">
        <v>124</v>
      </c>
    </row>
    <row r="1477" spans="1:13" ht="15">
      <c r="A1477" s="2">
        <v>142956</v>
      </c>
      <c r="B1477" s="3" t="s">
        <v>4480</v>
      </c>
      <c r="C1477" s="3" t="s">
        <v>4481</v>
      </c>
      <c r="D1477" s="4">
        <v>3269.2</v>
      </c>
      <c r="E1477" s="6" t="s">
        <v>27532</v>
      </c>
      <c r="F1477" s="8">
        <v>44712</v>
      </c>
      <c r="G1477" s="5" t="s">
        <v>15</v>
      </c>
      <c r="H1477" s="3" t="s">
        <v>150</v>
      </c>
      <c r="I1477" s="3" t="s">
        <v>4482</v>
      </c>
      <c r="J1477" s="3" t="s">
        <v>17</v>
      </c>
      <c r="K1477" s="3" t="s">
        <v>27</v>
      </c>
      <c r="L1477" s="3" t="s">
        <v>47</v>
      </c>
      <c r="M1477" s="3" t="s">
        <v>48</v>
      </c>
    </row>
    <row r="1478" spans="1:13" ht="15">
      <c r="A1478" s="2">
        <v>3209</v>
      </c>
      <c r="B1478" s="3" t="s">
        <v>4483</v>
      </c>
      <c r="C1478" s="3" t="s">
        <v>4484</v>
      </c>
      <c r="D1478" s="4">
        <v>1192.0999999999999</v>
      </c>
      <c r="E1478" s="6" t="s">
        <v>27532</v>
      </c>
      <c r="F1478" s="8">
        <v>44712</v>
      </c>
      <c r="G1478" s="5" t="s">
        <v>15</v>
      </c>
      <c r="H1478" s="3" t="s">
        <v>150</v>
      </c>
      <c r="I1478" s="3" t="s">
        <v>4485</v>
      </c>
      <c r="J1478" s="3" t="s">
        <v>17</v>
      </c>
      <c r="K1478" s="3" t="s">
        <v>18</v>
      </c>
      <c r="L1478" s="3" t="s">
        <v>123</v>
      </c>
      <c r="M1478" s="3" t="s">
        <v>124</v>
      </c>
    </row>
    <row r="1479" spans="1:13" ht="15">
      <c r="A1479" s="2">
        <v>142917</v>
      </c>
      <c r="B1479" s="3" t="s">
        <v>4486</v>
      </c>
      <c r="C1479" s="3" t="s">
        <v>4487</v>
      </c>
      <c r="D1479" s="4">
        <v>1742.61</v>
      </c>
      <c r="E1479" s="6" t="s">
        <v>27532</v>
      </c>
      <c r="F1479" s="8">
        <v>44712</v>
      </c>
      <c r="G1479" s="5" t="s">
        <v>15</v>
      </c>
      <c r="H1479" s="3" t="s">
        <v>150</v>
      </c>
      <c r="I1479" s="3" t="s">
        <v>4488</v>
      </c>
      <c r="J1479" s="3" t="s">
        <v>17</v>
      </c>
      <c r="K1479" s="3" t="s">
        <v>27</v>
      </c>
      <c r="L1479" s="3" t="s">
        <v>47</v>
      </c>
      <c r="M1479" s="3" t="s">
        <v>48</v>
      </c>
    </row>
    <row r="1480" spans="1:13" ht="15">
      <c r="A1480" s="2">
        <v>142078</v>
      </c>
      <c r="B1480" s="3" t="s">
        <v>4489</v>
      </c>
      <c r="C1480" s="3" t="s">
        <v>4490</v>
      </c>
      <c r="D1480" s="4">
        <v>1710.78</v>
      </c>
      <c r="E1480" s="6" t="s">
        <v>27532</v>
      </c>
      <c r="F1480" s="8">
        <v>44712</v>
      </c>
      <c r="G1480" s="5" t="s">
        <v>15</v>
      </c>
      <c r="H1480" s="3" t="s">
        <v>150</v>
      </c>
      <c r="I1480" s="3" t="s">
        <v>4491</v>
      </c>
      <c r="J1480" s="3" t="s">
        <v>17</v>
      </c>
      <c r="K1480" s="3" t="s">
        <v>27</v>
      </c>
      <c r="L1480" s="3" t="s">
        <v>3994</v>
      </c>
      <c r="M1480" s="3" t="s">
        <v>48</v>
      </c>
    </row>
    <row r="1481" spans="1:13" ht="15">
      <c r="A1481" s="2">
        <v>3214</v>
      </c>
      <c r="B1481" s="3" t="s">
        <v>4492</v>
      </c>
      <c r="C1481" s="3" t="s">
        <v>4493</v>
      </c>
      <c r="D1481" s="4">
        <v>1671.76</v>
      </c>
      <c r="E1481" s="6" t="s">
        <v>27532</v>
      </c>
      <c r="F1481" s="8">
        <v>44712</v>
      </c>
      <c r="G1481" s="5" t="s">
        <v>15</v>
      </c>
      <c r="H1481" s="3" t="s">
        <v>150</v>
      </c>
      <c r="I1481" s="3" t="s">
        <v>4494</v>
      </c>
      <c r="J1481" s="3" t="s">
        <v>17</v>
      </c>
      <c r="K1481" s="3" t="s">
        <v>18</v>
      </c>
      <c r="L1481" s="3" t="s">
        <v>123</v>
      </c>
      <c r="M1481" s="3" t="s">
        <v>124</v>
      </c>
    </row>
    <row r="1482" spans="1:13" ht="15">
      <c r="A1482" s="2">
        <v>3216</v>
      </c>
      <c r="B1482" s="3" t="s">
        <v>4495</v>
      </c>
      <c r="C1482" s="3" t="s">
        <v>4496</v>
      </c>
      <c r="D1482" s="4">
        <v>1722.14</v>
      </c>
      <c r="E1482" s="6" t="s">
        <v>27532</v>
      </c>
      <c r="F1482" s="8">
        <v>44712</v>
      </c>
      <c r="G1482" s="5" t="s">
        <v>15</v>
      </c>
      <c r="H1482" s="3" t="s">
        <v>150</v>
      </c>
      <c r="I1482" s="3" t="s">
        <v>4497</v>
      </c>
      <c r="J1482" s="3" t="s">
        <v>17</v>
      </c>
      <c r="K1482" s="3" t="s">
        <v>18</v>
      </c>
      <c r="L1482" s="3" t="s">
        <v>23</v>
      </c>
      <c r="M1482" s="3" t="s">
        <v>113</v>
      </c>
    </row>
    <row r="1483" spans="1:13" ht="15">
      <c r="A1483" s="2">
        <v>3259</v>
      </c>
      <c r="B1483" s="3" t="s">
        <v>4498</v>
      </c>
      <c r="C1483" s="3" t="s">
        <v>4499</v>
      </c>
      <c r="D1483" s="4">
        <v>1710.46</v>
      </c>
      <c r="E1483" s="6" t="s">
        <v>27532</v>
      </c>
      <c r="F1483" s="8">
        <v>44712</v>
      </c>
      <c r="G1483" s="5" t="s">
        <v>15</v>
      </c>
      <c r="H1483" s="3" t="s">
        <v>150</v>
      </c>
      <c r="I1483" s="3" t="s">
        <v>4500</v>
      </c>
      <c r="J1483" s="3" t="s">
        <v>17</v>
      </c>
      <c r="K1483" s="3" t="s">
        <v>18</v>
      </c>
      <c r="L1483" s="3" t="s">
        <v>123</v>
      </c>
      <c r="M1483" s="3" t="s">
        <v>124</v>
      </c>
    </row>
    <row r="1484" spans="1:13" ht="15">
      <c r="A1484" s="2">
        <v>3274</v>
      </c>
      <c r="B1484" s="3" t="s">
        <v>4501</v>
      </c>
      <c r="C1484" s="3" t="s">
        <v>4502</v>
      </c>
      <c r="D1484" s="4">
        <v>2846.9</v>
      </c>
      <c r="E1484" s="6" t="s">
        <v>27532</v>
      </c>
      <c r="F1484" s="8">
        <v>44712</v>
      </c>
      <c r="G1484" s="5" t="s">
        <v>15</v>
      </c>
      <c r="H1484" s="3" t="s">
        <v>150</v>
      </c>
      <c r="I1484" s="3" t="s">
        <v>4503</v>
      </c>
      <c r="J1484" s="3" t="s">
        <v>17</v>
      </c>
      <c r="K1484" s="3" t="s">
        <v>27</v>
      </c>
      <c r="L1484" s="3" t="s">
        <v>32</v>
      </c>
      <c r="M1484" s="3" t="s">
        <v>33</v>
      </c>
    </row>
    <row r="1485" spans="1:13" ht="15">
      <c r="A1485" s="2">
        <v>100421</v>
      </c>
      <c r="B1485" s="3" t="s">
        <v>4504</v>
      </c>
      <c r="C1485" s="3" t="s">
        <v>4505</v>
      </c>
      <c r="D1485" s="4">
        <v>3074.22</v>
      </c>
      <c r="E1485" s="6" t="s">
        <v>27532</v>
      </c>
      <c r="F1485" s="8">
        <v>44712</v>
      </c>
      <c r="G1485" s="5" t="s">
        <v>15</v>
      </c>
      <c r="H1485" s="3" t="s">
        <v>150</v>
      </c>
      <c r="I1485" s="3" t="s">
        <v>4506</v>
      </c>
      <c r="J1485" s="3" t="s">
        <v>17</v>
      </c>
      <c r="K1485" s="3" t="s">
        <v>1645</v>
      </c>
      <c r="L1485" s="3" t="s">
        <v>108</v>
      </c>
      <c r="M1485" s="3" t="s">
        <v>1646</v>
      </c>
    </row>
    <row r="1486" spans="1:13" ht="15">
      <c r="A1486" s="2">
        <v>134434</v>
      </c>
      <c r="B1486" s="3" t="s">
        <v>4507</v>
      </c>
      <c r="C1486" s="3" t="s">
        <v>4508</v>
      </c>
      <c r="D1486" s="4">
        <v>1601.8</v>
      </c>
      <c r="E1486" s="6" t="s">
        <v>27532</v>
      </c>
      <c r="F1486" s="8">
        <v>44712</v>
      </c>
      <c r="G1486" s="5" t="s">
        <v>15</v>
      </c>
      <c r="H1486" s="3" t="s">
        <v>150</v>
      </c>
      <c r="I1486" s="3" t="s">
        <v>4509</v>
      </c>
      <c r="J1486" s="3" t="s">
        <v>17</v>
      </c>
      <c r="K1486" s="3" t="s">
        <v>275</v>
      </c>
      <c r="L1486" s="3" t="s">
        <v>108</v>
      </c>
      <c r="M1486" s="3" t="s">
        <v>1947</v>
      </c>
    </row>
    <row r="1487" spans="1:13" ht="15">
      <c r="A1487" s="2">
        <v>3315</v>
      </c>
      <c r="B1487" s="3" t="s">
        <v>4510</v>
      </c>
      <c r="C1487" s="3" t="s">
        <v>4511</v>
      </c>
      <c r="D1487" s="4">
        <v>4451.67</v>
      </c>
      <c r="E1487" s="6" t="s">
        <v>27532</v>
      </c>
      <c r="F1487" s="8">
        <v>44712</v>
      </c>
      <c r="G1487" s="5" t="s">
        <v>15</v>
      </c>
      <c r="H1487" s="3" t="s">
        <v>150</v>
      </c>
      <c r="I1487" s="3" t="s">
        <v>4512</v>
      </c>
      <c r="J1487" s="3" t="s">
        <v>17</v>
      </c>
      <c r="K1487" s="3" t="s">
        <v>18</v>
      </c>
      <c r="L1487" s="3" t="s">
        <v>19</v>
      </c>
      <c r="M1487" s="3" t="s">
        <v>124</v>
      </c>
    </row>
    <row r="1488" spans="1:13" ht="15">
      <c r="A1488" s="2">
        <v>83045</v>
      </c>
      <c r="B1488" s="3" t="s">
        <v>4513</v>
      </c>
      <c r="C1488" s="3" t="s">
        <v>4514</v>
      </c>
      <c r="D1488" s="4">
        <v>3872.74</v>
      </c>
      <c r="E1488" s="6" t="s">
        <v>27532</v>
      </c>
      <c r="F1488" s="8">
        <v>44712</v>
      </c>
      <c r="G1488" s="5" t="s">
        <v>15</v>
      </c>
      <c r="H1488" s="3" t="s">
        <v>150</v>
      </c>
      <c r="I1488" s="3" t="s">
        <v>4515</v>
      </c>
      <c r="J1488" s="3" t="s">
        <v>17</v>
      </c>
      <c r="K1488" s="3" t="s">
        <v>27</v>
      </c>
      <c r="L1488" s="3" t="s">
        <v>32</v>
      </c>
      <c r="M1488" s="3" t="s">
        <v>33</v>
      </c>
    </row>
    <row r="1489" spans="1:13" ht="15">
      <c r="A1489" s="2">
        <v>3401</v>
      </c>
      <c r="B1489" s="3" t="s">
        <v>4516</v>
      </c>
      <c r="C1489" s="3" t="s">
        <v>4517</v>
      </c>
      <c r="D1489" s="4">
        <v>1595.33</v>
      </c>
      <c r="E1489" s="6" t="s">
        <v>27532</v>
      </c>
      <c r="F1489" s="8">
        <v>44712</v>
      </c>
      <c r="G1489" s="5" t="s">
        <v>15</v>
      </c>
      <c r="H1489" s="3" t="s">
        <v>150</v>
      </c>
      <c r="I1489" s="3" t="s">
        <v>4518</v>
      </c>
      <c r="J1489" s="3" t="s">
        <v>17</v>
      </c>
      <c r="K1489" s="3" t="s">
        <v>27</v>
      </c>
      <c r="L1489" s="3" t="s">
        <v>32</v>
      </c>
      <c r="M1489" s="3" t="s">
        <v>33</v>
      </c>
    </row>
    <row r="1490" spans="1:13" ht="15">
      <c r="A1490" s="2">
        <v>3409</v>
      </c>
      <c r="B1490" s="3" t="s">
        <v>4519</v>
      </c>
      <c r="C1490" s="3" t="s">
        <v>4520</v>
      </c>
      <c r="D1490" s="4">
        <v>5214.12</v>
      </c>
      <c r="E1490" s="6" t="s">
        <v>27532</v>
      </c>
      <c r="F1490" s="8">
        <v>44712</v>
      </c>
      <c r="G1490" s="5" t="s">
        <v>15</v>
      </c>
      <c r="H1490" s="3" t="s">
        <v>150</v>
      </c>
      <c r="I1490" s="3" t="s">
        <v>4521</v>
      </c>
      <c r="J1490" s="3" t="s">
        <v>17</v>
      </c>
      <c r="K1490" s="3" t="s">
        <v>27</v>
      </c>
      <c r="L1490" s="3" t="s">
        <v>1459</v>
      </c>
      <c r="M1490" s="3" t="s">
        <v>85</v>
      </c>
    </row>
    <row r="1491" spans="1:13" ht="15">
      <c r="A1491" s="2">
        <v>3447</v>
      </c>
      <c r="B1491" s="3" t="s">
        <v>4522</v>
      </c>
      <c r="C1491" s="3" t="s">
        <v>4523</v>
      </c>
      <c r="D1491" s="4">
        <v>2361.14</v>
      </c>
      <c r="E1491" s="6" t="s">
        <v>27532</v>
      </c>
      <c r="F1491" s="8">
        <v>44712</v>
      </c>
      <c r="G1491" s="5" t="s">
        <v>15</v>
      </c>
      <c r="H1491" s="3" t="s">
        <v>150</v>
      </c>
      <c r="I1491" s="3" t="s">
        <v>4524</v>
      </c>
      <c r="J1491" s="3" t="s">
        <v>17</v>
      </c>
      <c r="K1491" s="3" t="s">
        <v>1645</v>
      </c>
      <c r="L1491" s="3" t="s">
        <v>108</v>
      </c>
      <c r="M1491" s="3" t="s">
        <v>1646</v>
      </c>
    </row>
    <row r="1492" spans="1:13" ht="15">
      <c r="A1492" s="2">
        <v>148373</v>
      </c>
      <c r="B1492" s="3" t="s">
        <v>4525</v>
      </c>
      <c r="C1492" s="3" t="s">
        <v>4526</v>
      </c>
      <c r="D1492" s="4">
        <v>1545.44</v>
      </c>
      <c r="E1492" s="6" t="s">
        <v>27532</v>
      </c>
      <c r="F1492" s="8">
        <v>44712</v>
      </c>
      <c r="G1492" s="5" t="s">
        <v>15</v>
      </c>
      <c r="H1492" s="3" t="s">
        <v>150</v>
      </c>
      <c r="I1492" s="3" t="s">
        <v>4527</v>
      </c>
      <c r="J1492" s="3" t="s">
        <v>17</v>
      </c>
      <c r="K1492" s="3" t="s">
        <v>1283</v>
      </c>
      <c r="L1492" s="3" t="s">
        <v>108</v>
      </c>
      <c r="M1492" s="3" t="s">
        <v>1284</v>
      </c>
    </row>
    <row r="1493" spans="1:13" ht="15">
      <c r="A1493" s="2">
        <v>142081</v>
      </c>
      <c r="B1493" s="3" t="s">
        <v>4528</v>
      </c>
      <c r="C1493" s="3" t="s">
        <v>4529</v>
      </c>
      <c r="D1493" s="4">
        <v>1710.78</v>
      </c>
      <c r="E1493" s="6" t="s">
        <v>27532</v>
      </c>
      <c r="F1493" s="8">
        <v>44712</v>
      </c>
      <c r="G1493" s="5" t="s">
        <v>15</v>
      </c>
      <c r="H1493" s="3" t="s">
        <v>150</v>
      </c>
      <c r="I1493" s="3" t="s">
        <v>4530</v>
      </c>
      <c r="J1493" s="3" t="s">
        <v>17</v>
      </c>
      <c r="K1493" s="3" t="s">
        <v>27</v>
      </c>
      <c r="L1493" s="3" t="s">
        <v>3994</v>
      </c>
      <c r="M1493" s="3" t="s">
        <v>48</v>
      </c>
    </row>
    <row r="1494" spans="1:13" ht="15">
      <c r="A1494" s="2">
        <v>3487</v>
      </c>
      <c r="B1494" s="3" t="s">
        <v>4531</v>
      </c>
      <c r="C1494" s="3" t="s">
        <v>4532</v>
      </c>
      <c r="D1494" s="4">
        <v>6745.68</v>
      </c>
      <c r="E1494" s="6" t="s">
        <v>27532</v>
      </c>
      <c r="F1494" s="8">
        <v>44712</v>
      </c>
      <c r="G1494" s="5" t="s">
        <v>15</v>
      </c>
      <c r="H1494" s="3" t="s">
        <v>150</v>
      </c>
      <c r="I1494" s="3" t="s">
        <v>4533</v>
      </c>
      <c r="J1494" s="3" t="s">
        <v>17</v>
      </c>
      <c r="K1494" s="3" t="s">
        <v>18</v>
      </c>
      <c r="L1494" s="3" t="s">
        <v>19</v>
      </c>
      <c r="M1494" s="3" t="s">
        <v>124</v>
      </c>
    </row>
    <row r="1495" spans="1:13" ht="15">
      <c r="A1495" s="2">
        <v>84108</v>
      </c>
      <c r="B1495" s="3" t="s">
        <v>4534</v>
      </c>
      <c r="C1495" s="3" t="s">
        <v>4535</v>
      </c>
      <c r="D1495" s="4">
        <v>3450.48</v>
      </c>
      <c r="E1495" s="6" t="s">
        <v>27532</v>
      </c>
      <c r="F1495" s="8">
        <v>44712</v>
      </c>
      <c r="G1495" s="5" t="s">
        <v>15</v>
      </c>
      <c r="H1495" s="3" t="s">
        <v>150</v>
      </c>
      <c r="I1495" s="3" t="s">
        <v>4536</v>
      </c>
      <c r="J1495" s="3" t="s">
        <v>17</v>
      </c>
      <c r="K1495" s="3" t="s">
        <v>18</v>
      </c>
      <c r="L1495" s="3" t="s">
        <v>179</v>
      </c>
      <c r="M1495" s="3" t="s">
        <v>113</v>
      </c>
    </row>
    <row r="1496" spans="1:13" ht="15">
      <c r="A1496" s="2">
        <v>84125</v>
      </c>
      <c r="B1496" s="3" t="s">
        <v>4537</v>
      </c>
      <c r="C1496" s="3" t="s">
        <v>4538</v>
      </c>
      <c r="D1496" s="4">
        <v>1171.2</v>
      </c>
      <c r="E1496" s="6" t="s">
        <v>27532</v>
      </c>
      <c r="F1496" s="8">
        <v>44712</v>
      </c>
      <c r="G1496" s="5" t="s">
        <v>15</v>
      </c>
      <c r="H1496" s="3" t="s">
        <v>150</v>
      </c>
      <c r="I1496" s="3" t="s">
        <v>4539</v>
      </c>
      <c r="J1496" s="3" t="s">
        <v>17</v>
      </c>
      <c r="K1496" s="3" t="s">
        <v>18</v>
      </c>
      <c r="L1496" s="3" t="s">
        <v>123</v>
      </c>
      <c r="M1496" s="3" t="s">
        <v>124</v>
      </c>
    </row>
    <row r="1497" spans="1:13" ht="15">
      <c r="A1497" s="2">
        <v>84196</v>
      </c>
      <c r="B1497" s="3" t="s">
        <v>4540</v>
      </c>
      <c r="C1497" s="3" t="s">
        <v>4541</v>
      </c>
      <c r="D1497" s="4">
        <v>1793.51</v>
      </c>
      <c r="E1497" s="6" t="s">
        <v>27532</v>
      </c>
      <c r="F1497" s="8">
        <v>44712</v>
      </c>
      <c r="G1497" s="5" t="s">
        <v>15</v>
      </c>
      <c r="H1497" s="3" t="s">
        <v>150</v>
      </c>
      <c r="I1497" s="3" t="s">
        <v>4542</v>
      </c>
      <c r="J1497" s="3" t="s">
        <v>17</v>
      </c>
      <c r="K1497" s="3" t="s">
        <v>18</v>
      </c>
      <c r="L1497" s="3" t="s">
        <v>43</v>
      </c>
      <c r="M1497" s="3" t="s">
        <v>387</v>
      </c>
    </row>
    <row r="1498" spans="1:13" ht="15">
      <c r="A1498" s="2">
        <v>3510</v>
      </c>
      <c r="B1498" s="3" t="s">
        <v>4543</v>
      </c>
      <c r="C1498" s="3" t="s">
        <v>4544</v>
      </c>
      <c r="D1498" s="4">
        <v>3363.07</v>
      </c>
      <c r="E1498" s="6" t="s">
        <v>27532</v>
      </c>
      <c r="F1498" s="8">
        <v>44712</v>
      </c>
      <c r="G1498" s="5" t="s">
        <v>15</v>
      </c>
      <c r="H1498" s="3" t="s">
        <v>150</v>
      </c>
      <c r="I1498" s="3" t="s">
        <v>4545</v>
      </c>
      <c r="J1498" s="3" t="s">
        <v>17</v>
      </c>
      <c r="K1498" s="3" t="s">
        <v>27</v>
      </c>
      <c r="L1498" s="3" t="s">
        <v>47</v>
      </c>
      <c r="M1498" s="3" t="s">
        <v>85</v>
      </c>
    </row>
    <row r="1499" spans="1:13" ht="15">
      <c r="A1499" s="2">
        <v>82201</v>
      </c>
      <c r="B1499" s="3" t="s">
        <v>4546</v>
      </c>
      <c r="C1499" s="3" t="s">
        <v>4547</v>
      </c>
      <c r="D1499" s="4">
        <v>959.26</v>
      </c>
      <c r="E1499" s="6" t="s">
        <v>27532</v>
      </c>
      <c r="F1499" s="8">
        <v>44712</v>
      </c>
      <c r="G1499" s="5" t="s">
        <v>15</v>
      </c>
      <c r="H1499" s="3" t="s">
        <v>150</v>
      </c>
      <c r="I1499" s="3" t="s">
        <v>4548</v>
      </c>
      <c r="J1499" s="3" t="s">
        <v>17</v>
      </c>
      <c r="K1499" s="3" t="s">
        <v>18</v>
      </c>
      <c r="L1499" s="3" t="s">
        <v>123</v>
      </c>
      <c r="M1499" s="3" t="s">
        <v>124</v>
      </c>
    </row>
    <row r="1500" spans="1:13" ht="15">
      <c r="A1500" s="2">
        <v>3513</v>
      </c>
      <c r="B1500" s="3" t="s">
        <v>4549</v>
      </c>
      <c r="C1500" s="3" t="s">
        <v>4550</v>
      </c>
      <c r="D1500" s="4">
        <v>1770.34</v>
      </c>
      <c r="E1500" s="6" t="s">
        <v>27532</v>
      </c>
      <c r="F1500" s="8">
        <v>44712</v>
      </c>
      <c r="G1500" s="5" t="s">
        <v>15</v>
      </c>
      <c r="H1500" s="3" t="s">
        <v>150</v>
      </c>
      <c r="I1500" s="3" t="s">
        <v>4551</v>
      </c>
      <c r="J1500" s="3" t="s">
        <v>17</v>
      </c>
      <c r="K1500" s="3" t="s">
        <v>18</v>
      </c>
      <c r="L1500" s="3" t="s">
        <v>23</v>
      </c>
      <c r="M1500" s="3" t="s">
        <v>113</v>
      </c>
    </row>
    <row r="1501" spans="1:13" ht="15">
      <c r="A1501" s="2">
        <v>3515</v>
      </c>
      <c r="B1501" s="3" t="s">
        <v>4552</v>
      </c>
      <c r="C1501" s="3" t="s">
        <v>4553</v>
      </c>
      <c r="D1501" s="4">
        <v>1593.84</v>
      </c>
      <c r="E1501" s="6" t="s">
        <v>27532</v>
      </c>
      <c r="F1501" s="8">
        <v>44712</v>
      </c>
      <c r="G1501" s="5" t="s">
        <v>15</v>
      </c>
      <c r="H1501" s="3" t="s">
        <v>150</v>
      </c>
      <c r="I1501" s="3" t="s">
        <v>4554</v>
      </c>
      <c r="J1501" s="3" t="s">
        <v>17</v>
      </c>
      <c r="K1501" s="3" t="s">
        <v>786</v>
      </c>
      <c r="L1501" s="3" t="s">
        <v>108</v>
      </c>
      <c r="M1501" s="3" t="s">
        <v>1159</v>
      </c>
    </row>
    <row r="1502" spans="1:13" ht="15">
      <c r="A1502" s="2">
        <v>142090</v>
      </c>
      <c r="B1502" s="3" t="s">
        <v>4555</v>
      </c>
      <c r="C1502" s="3" t="s">
        <v>4556</v>
      </c>
      <c r="D1502" s="4">
        <v>3138.18</v>
      </c>
      <c r="E1502" s="6" t="s">
        <v>27532</v>
      </c>
      <c r="F1502" s="8">
        <v>44712</v>
      </c>
      <c r="G1502" s="5" t="s">
        <v>15</v>
      </c>
      <c r="H1502" s="3" t="s">
        <v>150</v>
      </c>
      <c r="I1502" s="3" t="s">
        <v>4557</v>
      </c>
      <c r="J1502" s="3" t="s">
        <v>17</v>
      </c>
      <c r="K1502" s="3" t="s">
        <v>1478</v>
      </c>
      <c r="L1502" s="3" t="s">
        <v>108</v>
      </c>
      <c r="M1502" s="3" t="s">
        <v>1653</v>
      </c>
    </row>
    <row r="1503" spans="1:13" ht="15">
      <c r="A1503" s="2">
        <v>100812</v>
      </c>
      <c r="B1503" s="3" t="s">
        <v>4558</v>
      </c>
      <c r="C1503" s="3" t="s">
        <v>4559</v>
      </c>
      <c r="D1503" s="4">
        <v>3531.4</v>
      </c>
      <c r="E1503" s="6" t="s">
        <v>27532</v>
      </c>
      <c r="F1503" s="8">
        <v>44712</v>
      </c>
      <c r="G1503" s="5" t="s">
        <v>15</v>
      </c>
      <c r="H1503" s="3" t="s">
        <v>150</v>
      </c>
      <c r="I1503" s="3" t="s">
        <v>4560</v>
      </c>
      <c r="J1503" s="3" t="s">
        <v>17</v>
      </c>
      <c r="K1503" s="3" t="s">
        <v>18</v>
      </c>
      <c r="L1503" s="3" t="s">
        <v>179</v>
      </c>
      <c r="M1503" s="3" t="s">
        <v>113</v>
      </c>
    </row>
    <row r="1504" spans="1:13" ht="15">
      <c r="A1504" s="2">
        <v>146463</v>
      </c>
      <c r="B1504" s="3" t="s">
        <v>4558</v>
      </c>
      <c r="C1504" s="3" t="s">
        <v>4559</v>
      </c>
      <c r="D1504" s="4">
        <v>1951.16</v>
      </c>
      <c r="E1504" s="6" t="s">
        <v>27532</v>
      </c>
      <c r="F1504" s="8">
        <v>44712</v>
      </c>
      <c r="G1504" s="5" t="s">
        <v>15</v>
      </c>
      <c r="H1504" s="3" t="s">
        <v>150</v>
      </c>
      <c r="I1504" s="3" t="s">
        <v>4560</v>
      </c>
      <c r="J1504" s="3" t="s">
        <v>17</v>
      </c>
      <c r="K1504" s="3" t="s">
        <v>18</v>
      </c>
      <c r="L1504" s="3" t="s">
        <v>179</v>
      </c>
      <c r="M1504" s="3" t="s">
        <v>113</v>
      </c>
    </row>
    <row r="1505" spans="1:13" ht="15">
      <c r="A1505" s="2">
        <v>142086</v>
      </c>
      <c r="B1505" s="3" t="s">
        <v>4561</v>
      </c>
      <c r="C1505" s="3" t="s">
        <v>4562</v>
      </c>
      <c r="D1505" s="4">
        <v>1510.52</v>
      </c>
      <c r="E1505" s="6" t="s">
        <v>27532</v>
      </c>
      <c r="F1505" s="8">
        <v>44712</v>
      </c>
      <c r="G1505" s="5" t="s">
        <v>15</v>
      </c>
      <c r="H1505" s="3" t="s">
        <v>150</v>
      </c>
      <c r="I1505" s="3" t="s">
        <v>4563</v>
      </c>
      <c r="J1505" s="3" t="s">
        <v>17</v>
      </c>
      <c r="K1505" s="3" t="s">
        <v>27</v>
      </c>
      <c r="L1505" s="3" t="s">
        <v>3994</v>
      </c>
      <c r="M1505" s="3" t="s">
        <v>48</v>
      </c>
    </row>
    <row r="1506" spans="1:13" ht="15">
      <c r="A1506" s="2">
        <v>142135</v>
      </c>
      <c r="B1506" s="3" t="s">
        <v>4564</v>
      </c>
      <c r="C1506" s="3" t="s">
        <v>4565</v>
      </c>
      <c r="D1506" s="4">
        <v>1710.78</v>
      </c>
      <c r="E1506" s="6" t="s">
        <v>27532</v>
      </c>
      <c r="F1506" s="8">
        <v>44712</v>
      </c>
      <c r="G1506" s="5" t="s">
        <v>15</v>
      </c>
      <c r="H1506" s="3" t="s">
        <v>150</v>
      </c>
      <c r="I1506" s="3" t="s">
        <v>4566</v>
      </c>
      <c r="J1506" s="3" t="s">
        <v>17</v>
      </c>
      <c r="K1506" s="3" t="s">
        <v>27</v>
      </c>
      <c r="L1506" s="3" t="s">
        <v>3994</v>
      </c>
      <c r="M1506" s="3" t="s">
        <v>48</v>
      </c>
    </row>
    <row r="1507" spans="1:13" ht="15">
      <c r="A1507" s="2">
        <v>3554</v>
      </c>
      <c r="B1507" s="3" t="s">
        <v>4567</v>
      </c>
      <c r="C1507" s="3" t="s">
        <v>4568</v>
      </c>
      <c r="D1507" s="4">
        <v>1218.8499999999999</v>
      </c>
      <c r="E1507" s="6" t="s">
        <v>27532</v>
      </c>
      <c r="F1507" s="8">
        <v>44712</v>
      </c>
      <c r="G1507" s="5" t="s">
        <v>15</v>
      </c>
      <c r="H1507" s="3" t="s">
        <v>150</v>
      </c>
      <c r="I1507" s="3" t="s">
        <v>4569</v>
      </c>
      <c r="J1507" s="3" t="s">
        <v>17</v>
      </c>
      <c r="K1507" s="3" t="s">
        <v>2139</v>
      </c>
      <c r="L1507" s="3" t="s">
        <v>108</v>
      </c>
      <c r="M1507" s="3" t="s">
        <v>2140</v>
      </c>
    </row>
    <row r="1508" spans="1:13" ht="15">
      <c r="A1508" s="2">
        <v>3560</v>
      </c>
      <c r="B1508" s="3" t="s">
        <v>4570</v>
      </c>
      <c r="C1508" s="3" t="s">
        <v>4571</v>
      </c>
      <c r="D1508" s="4">
        <v>3953.77</v>
      </c>
      <c r="E1508" s="6" t="s">
        <v>27532</v>
      </c>
      <c r="F1508" s="8">
        <v>44712</v>
      </c>
      <c r="G1508" s="5" t="s">
        <v>15</v>
      </c>
      <c r="H1508" s="3" t="s">
        <v>150</v>
      </c>
      <c r="I1508" s="3" t="s">
        <v>4572</v>
      </c>
      <c r="J1508" s="3" t="s">
        <v>17</v>
      </c>
      <c r="K1508" s="3" t="s">
        <v>18</v>
      </c>
      <c r="L1508" s="3" t="s">
        <v>19</v>
      </c>
      <c r="M1508" s="3" t="s">
        <v>124</v>
      </c>
    </row>
    <row r="1509" spans="1:13" ht="15">
      <c r="A1509" s="2">
        <v>84181</v>
      </c>
      <c r="B1509" s="3" t="s">
        <v>4573</v>
      </c>
      <c r="C1509" s="3" t="s">
        <v>4574</v>
      </c>
      <c r="D1509" s="4">
        <v>1709.68</v>
      </c>
      <c r="E1509" s="6" t="s">
        <v>27532</v>
      </c>
      <c r="F1509" s="8">
        <v>44712</v>
      </c>
      <c r="G1509" s="5" t="s">
        <v>15</v>
      </c>
      <c r="H1509" s="3" t="s">
        <v>150</v>
      </c>
      <c r="I1509" s="3" t="s">
        <v>4575</v>
      </c>
      <c r="J1509" s="3" t="s">
        <v>17</v>
      </c>
      <c r="K1509" s="3" t="s">
        <v>27</v>
      </c>
      <c r="L1509" s="3" t="s">
        <v>47</v>
      </c>
      <c r="M1509" s="3" t="s">
        <v>85</v>
      </c>
    </row>
    <row r="1510" spans="1:13" ht="15">
      <c r="A1510" s="2">
        <v>3562</v>
      </c>
      <c r="B1510" s="3" t="s">
        <v>4576</v>
      </c>
      <c r="C1510" s="3" t="s">
        <v>4577</v>
      </c>
      <c r="D1510" s="4">
        <v>5869.23</v>
      </c>
      <c r="E1510" s="6" t="s">
        <v>27532</v>
      </c>
      <c r="F1510" s="8">
        <v>44712</v>
      </c>
      <c r="G1510" s="5" t="s">
        <v>15</v>
      </c>
      <c r="H1510" s="3" t="s">
        <v>150</v>
      </c>
      <c r="I1510" s="3" t="s">
        <v>4578</v>
      </c>
      <c r="J1510" s="3" t="s">
        <v>17</v>
      </c>
      <c r="K1510" s="3" t="s">
        <v>1645</v>
      </c>
      <c r="L1510" s="3" t="s">
        <v>108</v>
      </c>
      <c r="M1510" s="3" t="s">
        <v>1646</v>
      </c>
    </row>
    <row r="1511" spans="1:13" ht="15">
      <c r="A1511" s="2">
        <v>100931</v>
      </c>
      <c r="B1511" s="3" t="s">
        <v>4579</v>
      </c>
      <c r="C1511" s="3" t="s">
        <v>4580</v>
      </c>
      <c r="D1511" s="4">
        <v>1027.23</v>
      </c>
      <c r="E1511" s="6" t="s">
        <v>27532</v>
      </c>
      <c r="F1511" s="8">
        <v>44712</v>
      </c>
      <c r="G1511" s="5" t="s">
        <v>15</v>
      </c>
      <c r="H1511" s="3" t="s">
        <v>150</v>
      </c>
      <c r="I1511" s="3" t="s">
        <v>4581</v>
      </c>
      <c r="J1511" s="3" t="s">
        <v>17</v>
      </c>
      <c r="K1511" s="3" t="s">
        <v>27</v>
      </c>
      <c r="L1511" s="3" t="s">
        <v>2374</v>
      </c>
      <c r="M1511" s="3" t="s">
        <v>33</v>
      </c>
    </row>
    <row r="1512" spans="1:13" ht="15">
      <c r="A1512" s="2">
        <v>84154</v>
      </c>
      <c r="B1512" s="3" t="s">
        <v>4582</v>
      </c>
      <c r="C1512" s="3" t="s">
        <v>4583</v>
      </c>
      <c r="D1512" s="4">
        <v>3312.96</v>
      </c>
      <c r="E1512" s="6" t="s">
        <v>27532</v>
      </c>
      <c r="F1512" s="8">
        <v>44712</v>
      </c>
      <c r="G1512" s="5" t="s">
        <v>15</v>
      </c>
      <c r="H1512" s="3" t="s">
        <v>150</v>
      </c>
      <c r="I1512" s="3" t="s">
        <v>4584</v>
      </c>
      <c r="J1512" s="3" t="s">
        <v>17</v>
      </c>
      <c r="K1512" s="3" t="s">
        <v>27</v>
      </c>
      <c r="L1512" s="3" t="s">
        <v>1459</v>
      </c>
      <c r="M1512" s="3" t="s">
        <v>85</v>
      </c>
    </row>
    <row r="1513" spans="1:13" ht="15">
      <c r="A1513" s="2">
        <v>3610</v>
      </c>
      <c r="B1513" s="3" t="s">
        <v>4585</v>
      </c>
      <c r="C1513" s="3" t="s">
        <v>4586</v>
      </c>
      <c r="D1513" s="4">
        <v>1411.48</v>
      </c>
      <c r="E1513" s="6" t="s">
        <v>27532</v>
      </c>
      <c r="F1513" s="8">
        <v>44712</v>
      </c>
      <c r="G1513" s="5" t="s">
        <v>15</v>
      </c>
      <c r="H1513" s="3" t="s">
        <v>150</v>
      </c>
      <c r="I1513" s="3" t="s">
        <v>4587</v>
      </c>
      <c r="J1513" s="3" t="s">
        <v>17</v>
      </c>
      <c r="K1513" s="3" t="s">
        <v>18</v>
      </c>
      <c r="L1513" s="3" t="s">
        <v>123</v>
      </c>
      <c r="M1513" s="3" t="s">
        <v>124</v>
      </c>
    </row>
    <row r="1514" spans="1:13" ht="15">
      <c r="A1514" s="2">
        <v>100941</v>
      </c>
      <c r="B1514" s="3" t="s">
        <v>4588</v>
      </c>
      <c r="C1514" s="3" t="s">
        <v>4589</v>
      </c>
      <c r="D1514" s="4">
        <v>1617.17</v>
      </c>
      <c r="E1514" s="6" t="s">
        <v>27532</v>
      </c>
      <c r="F1514" s="8">
        <v>44712</v>
      </c>
      <c r="G1514" s="5" t="s">
        <v>15</v>
      </c>
      <c r="H1514" s="3" t="s">
        <v>150</v>
      </c>
      <c r="I1514" s="3" t="s">
        <v>4590</v>
      </c>
      <c r="J1514" s="3" t="s">
        <v>17</v>
      </c>
      <c r="K1514" s="3" t="s">
        <v>27</v>
      </c>
      <c r="L1514" s="3" t="s">
        <v>2374</v>
      </c>
      <c r="M1514" s="3" t="s">
        <v>33</v>
      </c>
    </row>
    <row r="1515" spans="1:13" ht="15">
      <c r="A1515" s="2">
        <v>137192</v>
      </c>
      <c r="B1515" s="3" t="s">
        <v>4591</v>
      </c>
      <c r="C1515" s="3" t="s">
        <v>4592</v>
      </c>
      <c r="D1515" s="4">
        <v>2585.9299999999998</v>
      </c>
      <c r="E1515" s="6" t="s">
        <v>27532</v>
      </c>
      <c r="F1515" s="8">
        <v>44712</v>
      </c>
      <c r="G1515" s="5" t="s">
        <v>15</v>
      </c>
      <c r="H1515" s="3" t="s">
        <v>150</v>
      </c>
      <c r="I1515" s="3" t="s">
        <v>4593</v>
      </c>
      <c r="J1515" s="3" t="s">
        <v>17</v>
      </c>
      <c r="K1515" s="3" t="s">
        <v>18</v>
      </c>
      <c r="L1515" s="3" t="s">
        <v>19</v>
      </c>
      <c r="M1515" s="3" t="s">
        <v>124</v>
      </c>
    </row>
    <row r="1516" spans="1:13" ht="15">
      <c r="A1516" s="2">
        <v>100885</v>
      </c>
      <c r="B1516" s="3" t="s">
        <v>4594</v>
      </c>
      <c r="C1516" s="3" t="s">
        <v>4595</v>
      </c>
      <c r="D1516" s="4">
        <v>4723.95</v>
      </c>
      <c r="E1516" s="6" t="s">
        <v>27532</v>
      </c>
      <c r="F1516" s="8">
        <v>44712</v>
      </c>
      <c r="G1516" s="5" t="s">
        <v>15</v>
      </c>
      <c r="H1516" s="3" t="s">
        <v>150</v>
      </c>
      <c r="I1516" s="3" t="s">
        <v>4596</v>
      </c>
      <c r="J1516" s="3" t="s">
        <v>17</v>
      </c>
      <c r="K1516" s="3" t="s">
        <v>18</v>
      </c>
      <c r="L1516" s="3" t="s">
        <v>19</v>
      </c>
      <c r="M1516" s="3" t="s">
        <v>124</v>
      </c>
    </row>
    <row r="1517" spans="1:13" ht="15">
      <c r="A1517" s="2">
        <v>3641</v>
      </c>
      <c r="B1517" s="3" t="s">
        <v>4597</v>
      </c>
      <c r="C1517" s="3" t="s">
        <v>4598</v>
      </c>
      <c r="D1517" s="4">
        <v>3087.06</v>
      </c>
      <c r="E1517" s="6" t="s">
        <v>27532</v>
      </c>
      <c r="F1517" s="8">
        <v>44712</v>
      </c>
      <c r="G1517" s="5" t="s">
        <v>15</v>
      </c>
      <c r="H1517" s="3" t="s">
        <v>150</v>
      </c>
      <c r="I1517" s="3" t="s">
        <v>4599</v>
      </c>
      <c r="J1517" s="3" t="s">
        <v>17</v>
      </c>
      <c r="K1517" s="3" t="s">
        <v>18</v>
      </c>
      <c r="L1517" s="3" t="s">
        <v>123</v>
      </c>
      <c r="M1517" s="3" t="s">
        <v>124</v>
      </c>
    </row>
    <row r="1518" spans="1:13" ht="15">
      <c r="A1518" s="2">
        <v>101114</v>
      </c>
      <c r="B1518" s="3" t="s">
        <v>4600</v>
      </c>
      <c r="C1518" s="3" t="s">
        <v>4601</v>
      </c>
      <c r="D1518" s="4">
        <v>1906.5</v>
      </c>
      <c r="E1518" s="6" t="s">
        <v>27532</v>
      </c>
      <c r="F1518" s="8">
        <v>44712</v>
      </c>
      <c r="G1518" s="5" t="s">
        <v>15</v>
      </c>
      <c r="H1518" s="3" t="s">
        <v>150</v>
      </c>
      <c r="I1518" s="3" t="s">
        <v>4602</v>
      </c>
      <c r="J1518" s="3" t="s">
        <v>17</v>
      </c>
      <c r="K1518" s="3" t="s">
        <v>27</v>
      </c>
      <c r="L1518" s="3" t="s">
        <v>2132</v>
      </c>
      <c r="M1518" s="3" t="s">
        <v>29</v>
      </c>
    </row>
    <row r="1519" spans="1:13" ht="15">
      <c r="A1519" s="2">
        <v>3665</v>
      </c>
      <c r="B1519" s="3" t="s">
        <v>4603</v>
      </c>
      <c r="C1519" s="3" t="s">
        <v>4604</v>
      </c>
      <c r="D1519" s="4">
        <v>3696.06</v>
      </c>
      <c r="E1519" s="6" t="s">
        <v>27532</v>
      </c>
      <c r="F1519" s="8">
        <v>44712</v>
      </c>
      <c r="G1519" s="5" t="s">
        <v>15</v>
      </c>
      <c r="H1519" s="3" t="s">
        <v>150</v>
      </c>
      <c r="I1519" s="3" t="s">
        <v>4605</v>
      </c>
      <c r="J1519" s="3" t="s">
        <v>17</v>
      </c>
      <c r="K1519" s="3" t="s">
        <v>18</v>
      </c>
      <c r="L1519" s="3" t="s">
        <v>179</v>
      </c>
      <c r="M1519" s="3" t="s">
        <v>113</v>
      </c>
    </row>
    <row r="1520" spans="1:13" ht="15">
      <c r="A1520" s="2">
        <v>84481</v>
      </c>
      <c r="B1520" s="3" t="s">
        <v>4606</v>
      </c>
      <c r="C1520" s="3" t="s">
        <v>4607</v>
      </c>
      <c r="D1520" s="4">
        <v>5694.14</v>
      </c>
      <c r="E1520" s="6" t="s">
        <v>27532</v>
      </c>
      <c r="F1520" s="8">
        <v>44712</v>
      </c>
      <c r="G1520" s="5" t="s">
        <v>15</v>
      </c>
      <c r="H1520" s="3" t="s">
        <v>150</v>
      </c>
      <c r="I1520" s="3" t="s">
        <v>4608</v>
      </c>
      <c r="J1520" s="3" t="s">
        <v>17</v>
      </c>
      <c r="K1520" s="3" t="s">
        <v>18</v>
      </c>
      <c r="L1520" s="3" t="s">
        <v>19</v>
      </c>
      <c r="M1520" s="3" t="s">
        <v>124</v>
      </c>
    </row>
    <row r="1521" spans="1:13" ht="15">
      <c r="A1521" s="2">
        <v>87215</v>
      </c>
      <c r="B1521" s="3" t="s">
        <v>4609</v>
      </c>
      <c r="C1521" s="3" t="s">
        <v>4610</v>
      </c>
      <c r="D1521" s="4">
        <v>1674.26</v>
      </c>
      <c r="E1521" s="6" t="s">
        <v>27532</v>
      </c>
      <c r="F1521" s="8">
        <v>44712</v>
      </c>
      <c r="G1521" s="5" t="s">
        <v>15</v>
      </c>
      <c r="H1521" s="3" t="s">
        <v>150</v>
      </c>
      <c r="I1521" s="3" t="s">
        <v>4611</v>
      </c>
      <c r="J1521" s="3" t="s">
        <v>17</v>
      </c>
      <c r="K1521" s="3" t="s">
        <v>18</v>
      </c>
      <c r="L1521" s="3" t="s">
        <v>123</v>
      </c>
      <c r="M1521" s="3" t="s">
        <v>124</v>
      </c>
    </row>
    <row r="1522" spans="1:13" ht="15">
      <c r="A1522" s="2">
        <v>82171</v>
      </c>
      <c r="B1522" s="3" t="s">
        <v>4612</v>
      </c>
      <c r="C1522" s="3" t="s">
        <v>4613</v>
      </c>
      <c r="D1522" s="4">
        <v>1092.56</v>
      </c>
      <c r="E1522" s="6" t="s">
        <v>27532</v>
      </c>
      <c r="F1522" s="8">
        <v>44712</v>
      </c>
      <c r="G1522" s="5" t="s">
        <v>15</v>
      </c>
      <c r="H1522" s="3" t="s">
        <v>150</v>
      </c>
      <c r="I1522" s="3" t="s">
        <v>4614</v>
      </c>
      <c r="J1522" s="3" t="s">
        <v>17</v>
      </c>
      <c r="K1522" s="3" t="s">
        <v>18</v>
      </c>
      <c r="L1522" s="3" t="s">
        <v>123</v>
      </c>
      <c r="M1522" s="3" t="s">
        <v>124</v>
      </c>
    </row>
    <row r="1523" spans="1:13" ht="15">
      <c r="A1523" s="2">
        <v>84199</v>
      </c>
      <c r="B1523" s="3" t="s">
        <v>4615</v>
      </c>
      <c r="C1523" s="3" t="s">
        <v>4616</v>
      </c>
      <c r="D1523" s="4">
        <v>1989.83</v>
      </c>
      <c r="E1523" s="6" t="s">
        <v>27532</v>
      </c>
      <c r="F1523" s="8">
        <v>44712</v>
      </c>
      <c r="G1523" s="5" t="s">
        <v>15</v>
      </c>
      <c r="H1523" s="3" t="s">
        <v>150</v>
      </c>
      <c r="I1523" s="3" t="s">
        <v>4617</v>
      </c>
      <c r="J1523" s="3" t="s">
        <v>17</v>
      </c>
      <c r="K1523" s="3" t="s">
        <v>18</v>
      </c>
      <c r="L1523" s="3" t="s">
        <v>43</v>
      </c>
      <c r="M1523" s="3" t="s">
        <v>387</v>
      </c>
    </row>
    <row r="1524" spans="1:13" ht="15">
      <c r="A1524" s="2">
        <v>84119</v>
      </c>
      <c r="B1524" s="3" t="s">
        <v>4618</v>
      </c>
      <c r="C1524" s="3" t="s">
        <v>4619</v>
      </c>
      <c r="D1524" s="4">
        <v>3706.22</v>
      </c>
      <c r="E1524" s="6" t="s">
        <v>27532</v>
      </c>
      <c r="F1524" s="8">
        <v>44712</v>
      </c>
      <c r="G1524" s="5" t="s">
        <v>15</v>
      </c>
      <c r="H1524" s="3" t="s">
        <v>150</v>
      </c>
      <c r="I1524" s="3" t="s">
        <v>4620</v>
      </c>
      <c r="J1524" s="3" t="s">
        <v>17</v>
      </c>
      <c r="K1524" s="3" t="s">
        <v>18</v>
      </c>
      <c r="L1524" s="3" t="s">
        <v>19</v>
      </c>
      <c r="M1524" s="3" t="s">
        <v>124</v>
      </c>
    </row>
    <row r="1525" spans="1:13" ht="15">
      <c r="A1525" s="2">
        <v>84203</v>
      </c>
      <c r="B1525" s="3" t="s">
        <v>4621</v>
      </c>
      <c r="C1525" s="3" t="s">
        <v>4622</v>
      </c>
      <c r="D1525" s="4">
        <v>8758.7999999999993</v>
      </c>
      <c r="E1525" s="6" t="s">
        <v>27532</v>
      </c>
      <c r="F1525" s="8">
        <v>44712</v>
      </c>
      <c r="G1525" s="5" t="s">
        <v>15</v>
      </c>
      <c r="H1525" s="3" t="s">
        <v>150</v>
      </c>
      <c r="I1525" s="3" t="s">
        <v>4623</v>
      </c>
      <c r="J1525" s="3" t="s">
        <v>17</v>
      </c>
      <c r="K1525" s="3" t="s">
        <v>27</v>
      </c>
      <c r="L1525" s="3" t="s">
        <v>47</v>
      </c>
      <c r="M1525" s="3" t="s">
        <v>85</v>
      </c>
    </row>
    <row r="1526" spans="1:13" ht="15">
      <c r="A1526" s="2">
        <v>142950</v>
      </c>
      <c r="B1526" s="3" t="s">
        <v>4624</v>
      </c>
      <c r="C1526" s="3" t="s">
        <v>4625</v>
      </c>
      <c r="D1526" s="4">
        <v>1242.43</v>
      </c>
      <c r="E1526" s="6" t="s">
        <v>27532</v>
      </c>
      <c r="F1526" s="8">
        <v>44712</v>
      </c>
      <c r="G1526" s="5" t="s">
        <v>15</v>
      </c>
      <c r="H1526" s="3" t="s">
        <v>150</v>
      </c>
      <c r="I1526" s="3" t="s">
        <v>4626</v>
      </c>
      <c r="J1526" s="3" t="s">
        <v>17</v>
      </c>
      <c r="K1526" s="3" t="s">
        <v>27</v>
      </c>
      <c r="L1526" s="3" t="s">
        <v>1056</v>
      </c>
      <c r="M1526" s="3" t="s">
        <v>48</v>
      </c>
    </row>
    <row r="1527" spans="1:13" ht="15">
      <c r="A1527" s="2">
        <v>3817</v>
      </c>
      <c r="B1527" s="3" t="s">
        <v>4627</v>
      </c>
      <c r="C1527" s="3" t="s">
        <v>4628</v>
      </c>
      <c r="D1527" s="4">
        <v>1416.87</v>
      </c>
      <c r="E1527" s="6" t="s">
        <v>27532</v>
      </c>
      <c r="F1527" s="8">
        <v>44712</v>
      </c>
      <c r="G1527" s="5" t="s">
        <v>15</v>
      </c>
      <c r="H1527" s="3" t="s">
        <v>150</v>
      </c>
      <c r="I1527" s="3" t="s">
        <v>4629</v>
      </c>
      <c r="J1527" s="3" t="s">
        <v>17</v>
      </c>
      <c r="K1527" s="3" t="s">
        <v>18</v>
      </c>
      <c r="L1527" s="3" t="s">
        <v>123</v>
      </c>
      <c r="M1527" s="3" t="s">
        <v>124</v>
      </c>
    </row>
    <row r="1528" spans="1:13" ht="15">
      <c r="A1528" s="2">
        <v>84197</v>
      </c>
      <c r="B1528" s="3" t="s">
        <v>4630</v>
      </c>
      <c r="C1528" s="3" t="s">
        <v>4631</v>
      </c>
      <c r="D1528" s="4">
        <v>7540.19</v>
      </c>
      <c r="E1528" s="6" t="s">
        <v>27532</v>
      </c>
      <c r="F1528" s="8">
        <v>44712</v>
      </c>
      <c r="G1528" s="5" t="s">
        <v>15</v>
      </c>
      <c r="H1528" s="3" t="s">
        <v>150</v>
      </c>
      <c r="I1528" s="3" t="s">
        <v>4632</v>
      </c>
      <c r="J1528" s="3" t="s">
        <v>17</v>
      </c>
      <c r="K1528" s="3" t="s">
        <v>27</v>
      </c>
      <c r="L1528" s="3" t="s">
        <v>47</v>
      </c>
      <c r="M1528" s="3" t="s">
        <v>85</v>
      </c>
    </row>
    <row r="1529" spans="1:13" ht="15">
      <c r="A1529" s="2">
        <v>141101</v>
      </c>
      <c r="B1529" s="3" t="s">
        <v>4633</v>
      </c>
      <c r="C1529" s="3" t="s">
        <v>4634</v>
      </c>
      <c r="D1529" s="4">
        <v>1274.19</v>
      </c>
      <c r="E1529" s="6" t="s">
        <v>27532</v>
      </c>
      <c r="F1529" s="8">
        <v>44712</v>
      </c>
      <c r="G1529" s="5" t="s">
        <v>15</v>
      </c>
      <c r="H1529" s="3" t="s">
        <v>150</v>
      </c>
      <c r="I1529" s="3" t="s">
        <v>4635</v>
      </c>
      <c r="J1529" s="3" t="s">
        <v>17</v>
      </c>
      <c r="K1529" s="3" t="s">
        <v>27</v>
      </c>
      <c r="L1529" s="3" t="s">
        <v>47</v>
      </c>
      <c r="M1529" s="3" t="s">
        <v>85</v>
      </c>
    </row>
    <row r="1530" spans="1:13" ht="15">
      <c r="A1530" s="2">
        <v>84435</v>
      </c>
      <c r="B1530" s="3" t="s">
        <v>4633</v>
      </c>
      <c r="C1530" s="3" t="s">
        <v>4634</v>
      </c>
      <c r="D1530" s="4">
        <v>3789.88</v>
      </c>
      <c r="E1530" s="6" t="s">
        <v>27532</v>
      </c>
      <c r="F1530" s="8">
        <v>44712</v>
      </c>
      <c r="G1530" s="5" t="s">
        <v>15</v>
      </c>
      <c r="H1530" s="3" t="s">
        <v>150</v>
      </c>
      <c r="I1530" s="3" t="s">
        <v>4635</v>
      </c>
      <c r="J1530" s="3" t="s">
        <v>17</v>
      </c>
      <c r="K1530" s="3" t="s">
        <v>27</v>
      </c>
      <c r="L1530" s="3" t="s">
        <v>47</v>
      </c>
      <c r="M1530" s="3" t="s">
        <v>85</v>
      </c>
    </row>
    <row r="1531" spans="1:13" ht="15">
      <c r="A1531" s="2">
        <v>98150</v>
      </c>
      <c r="B1531" s="3" t="s">
        <v>4636</v>
      </c>
      <c r="C1531" s="3" t="s">
        <v>4637</v>
      </c>
      <c r="D1531" s="4">
        <v>1881.96</v>
      </c>
      <c r="E1531" s="6" t="s">
        <v>27532</v>
      </c>
      <c r="F1531" s="8">
        <v>44712</v>
      </c>
      <c r="G1531" s="5" t="s">
        <v>15</v>
      </c>
      <c r="H1531" s="3" t="s">
        <v>150</v>
      </c>
      <c r="I1531" s="3" t="s">
        <v>4638</v>
      </c>
      <c r="J1531" s="3" t="s">
        <v>17</v>
      </c>
      <c r="K1531" s="3" t="s">
        <v>27</v>
      </c>
      <c r="L1531" s="3" t="s">
        <v>28</v>
      </c>
      <c r="M1531" s="3" t="s">
        <v>29</v>
      </c>
    </row>
    <row r="1532" spans="1:13" ht="15">
      <c r="A1532" s="2">
        <v>82069</v>
      </c>
      <c r="B1532" s="3" t="s">
        <v>4639</v>
      </c>
      <c r="C1532" s="3" t="s">
        <v>4640</v>
      </c>
      <c r="D1532" s="4">
        <v>2342.66</v>
      </c>
      <c r="E1532" s="6" t="s">
        <v>27532</v>
      </c>
      <c r="F1532" s="8">
        <v>44712</v>
      </c>
      <c r="G1532" s="5" t="s">
        <v>15</v>
      </c>
      <c r="H1532" s="3" t="s">
        <v>150</v>
      </c>
      <c r="I1532" s="3" t="s">
        <v>4641</v>
      </c>
      <c r="J1532" s="3" t="s">
        <v>17</v>
      </c>
      <c r="K1532" s="3" t="s">
        <v>18</v>
      </c>
      <c r="L1532" s="3" t="s">
        <v>19</v>
      </c>
      <c r="M1532" s="3" t="s">
        <v>124</v>
      </c>
    </row>
    <row r="1533" spans="1:13" ht="15">
      <c r="A1533" s="2">
        <v>82087</v>
      </c>
      <c r="B1533" s="3" t="s">
        <v>4642</v>
      </c>
      <c r="C1533" s="3" t="s">
        <v>4643</v>
      </c>
      <c r="D1533" s="4">
        <v>2872.02</v>
      </c>
      <c r="E1533" s="6" t="s">
        <v>27532</v>
      </c>
      <c r="F1533" s="8">
        <v>44712</v>
      </c>
      <c r="G1533" s="5" t="s">
        <v>15</v>
      </c>
      <c r="H1533" s="3" t="s">
        <v>150</v>
      </c>
      <c r="I1533" s="3" t="s">
        <v>4644</v>
      </c>
      <c r="J1533" s="3" t="s">
        <v>17</v>
      </c>
      <c r="K1533" s="3" t="s">
        <v>18</v>
      </c>
      <c r="L1533" s="3" t="s">
        <v>19</v>
      </c>
      <c r="M1533" s="3" t="s">
        <v>124</v>
      </c>
    </row>
    <row r="1534" spans="1:13" ht="15">
      <c r="A1534" s="2">
        <v>3857</v>
      </c>
      <c r="B1534" s="3" t="s">
        <v>4642</v>
      </c>
      <c r="C1534" s="3" t="s">
        <v>4643</v>
      </c>
      <c r="D1534" s="4">
        <v>4407.99</v>
      </c>
      <c r="E1534" s="6" t="s">
        <v>27532</v>
      </c>
      <c r="F1534" s="8">
        <v>44712</v>
      </c>
      <c r="G1534" s="5" t="s">
        <v>15</v>
      </c>
      <c r="H1534" s="3" t="s">
        <v>150</v>
      </c>
      <c r="I1534" s="3" t="s">
        <v>4644</v>
      </c>
      <c r="J1534" s="3" t="s">
        <v>17</v>
      </c>
      <c r="K1534" s="3" t="s">
        <v>18</v>
      </c>
      <c r="L1534" s="3" t="s">
        <v>19</v>
      </c>
      <c r="M1534" s="3" t="s">
        <v>124</v>
      </c>
    </row>
    <row r="1535" spans="1:13" ht="15">
      <c r="A1535" s="2">
        <v>100817</v>
      </c>
      <c r="B1535" s="3" t="s">
        <v>4645</v>
      </c>
      <c r="C1535" s="3" t="s">
        <v>4646</v>
      </c>
      <c r="D1535" s="4">
        <v>3047.07</v>
      </c>
      <c r="E1535" s="6" t="s">
        <v>27532</v>
      </c>
      <c r="F1535" s="8">
        <v>44712</v>
      </c>
      <c r="G1535" s="5" t="s">
        <v>15</v>
      </c>
      <c r="H1535" s="3" t="s">
        <v>150</v>
      </c>
      <c r="I1535" s="3" t="s">
        <v>4647</v>
      </c>
      <c r="J1535" s="3" t="s">
        <v>17</v>
      </c>
      <c r="K1535" s="3" t="s">
        <v>18</v>
      </c>
      <c r="L1535" s="3" t="s">
        <v>19</v>
      </c>
      <c r="M1535" s="3" t="s">
        <v>124</v>
      </c>
    </row>
    <row r="1536" spans="1:13" ht="15">
      <c r="A1536" s="2">
        <v>3879</v>
      </c>
      <c r="B1536" s="3" t="s">
        <v>4648</v>
      </c>
      <c r="C1536" s="3" t="s">
        <v>4649</v>
      </c>
      <c r="D1536" s="4">
        <v>1735.54</v>
      </c>
      <c r="E1536" s="6" t="s">
        <v>27532</v>
      </c>
      <c r="F1536" s="8">
        <v>44712</v>
      </c>
      <c r="G1536" s="5" t="s">
        <v>15</v>
      </c>
      <c r="H1536" s="3" t="s">
        <v>150</v>
      </c>
      <c r="I1536" s="3" t="s">
        <v>4650</v>
      </c>
      <c r="J1536" s="3" t="s">
        <v>17</v>
      </c>
      <c r="K1536" s="3" t="s">
        <v>18</v>
      </c>
      <c r="L1536" s="3" t="s">
        <v>23</v>
      </c>
      <c r="M1536" s="3" t="s">
        <v>113</v>
      </c>
    </row>
    <row r="1537" spans="1:13" ht="15">
      <c r="A1537" s="2">
        <v>82031</v>
      </c>
      <c r="B1537" s="3" t="s">
        <v>4651</v>
      </c>
      <c r="C1537" s="3" t="s">
        <v>4652</v>
      </c>
      <c r="D1537" s="4">
        <v>4581.7</v>
      </c>
      <c r="E1537" s="6" t="s">
        <v>27532</v>
      </c>
      <c r="F1537" s="8">
        <v>44712</v>
      </c>
      <c r="G1537" s="5" t="s">
        <v>15</v>
      </c>
      <c r="H1537" s="3" t="s">
        <v>150</v>
      </c>
      <c r="I1537" s="3" t="s">
        <v>4653</v>
      </c>
      <c r="J1537" s="3" t="s">
        <v>17</v>
      </c>
      <c r="K1537" s="3" t="s">
        <v>18</v>
      </c>
      <c r="L1537" s="3" t="s">
        <v>179</v>
      </c>
      <c r="M1537" s="3" t="s">
        <v>113</v>
      </c>
    </row>
    <row r="1538" spans="1:13" ht="15">
      <c r="A1538" s="2">
        <v>3904</v>
      </c>
      <c r="B1538" s="3" t="s">
        <v>4654</v>
      </c>
      <c r="C1538" s="3" t="s">
        <v>4655</v>
      </c>
      <c r="D1538" s="4">
        <v>1268.1400000000001</v>
      </c>
      <c r="E1538" s="6" t="s">
        <v>27532</v>
      </c>
      <c r="F1538" s="8">
        <v>44712</v>
      </c>
      <c r="G1538" s="5" t="s">
        <v>15</v>
      </c>
      <c r="H1538" s="3" t="s">
        <v>150</v>
      </c>
      <c r="I1538" s="3" t="s">
        <v>4656</v>
      </c>
      <c r="J1538" s="3" t="s">
        <v>17</v>
      </c>
      <c r="K1538" s="3" t="s">
        <v>18</v>
      </c>
      <c r="L1538" s="3" t="s">
        <v>37</v>
      </c>
      <c r="M1538" s="3" t="s">
        <v>244</v>
      </c>
    </row>
    <row r="1539" spans="1:13" ht="15">
      <c r="A1539" s="2">
        <v>100944</v>
      </c>
      <c r="B1539" s="3" t="s">
        <v>4657</v>
      </c>
      <c r="C1539" s="3" t="s">
        <v>4658</v>
      </c>
      <c r="D1539" s="4">
        <v>1240.45</v>
      </c>
      <c r="E1539" s="6" t="s">
        <v>27532</v>
      </c>
      <c r="F1539" s="8">
        <v>44712</v>
      </c>
      <c r="G1539" s="5" t="s">
        <v>15</v>
      </c>
      <c r="H1539" s="3" t="s">
        <v>150</v>
      </c>
      <c r="I1539" s="3" t="s">
        <v>4659</v>
      </c>
      <c r="J1539" s="3" t="s">
        <v>17</v>
      </c>
      <c r="K1539" s="3" t="s">
        <v>27</v>
      </c>
      <c r="L1539" s="3" t="s">
        <v>2374</v>
      </c>
      <c r="M1539" s="3" t="s">
        <v>33</v>
      </c>
    </row>
    <row r="1540" spans="1:13" ht="15">
      <c r="A1540" s="2">
        <v>3919</v>
      </c>
      <c r="B1540" s="3" t="s">
        <v>4660</v>
      </c>
      <c r="C1540" s="3" t="s">
        <v>4661</v>
      </c>
      <c r="D1540" s="4">
        <v>1508.21</v>
      </c>
      <c r="E1540" s="6" t="s">
        <v>27532</v>
      </c>
      <c r="F1540" s="8">
        <v>44712</v>
      </c>
      <c r="G1540" s="5" t="s">
        <v>15</v>
      </c>
      <c r="H1540" s="3" t="s">
        <v>150</v>
      </c>
      <c r="I1540" s="3" t="s">
        <v>4662</v>
      </c>
      <c r="J1540" s="3" t="s">
        <v>17</v>
      </c>
      <c r="K1540" s="3" t="s">
        <v>27</v>
      </c>
      <c r="L1540" s="3" t="s">
        <v>47</v>
      </c>
      <c r="M1540" s="3" t="s">
        <v>85</v>
      </c>
    </row>
    <row r="1541" spans="1:13" ht="15">
      <c r="A1541" s="2">
        <v>3920</v>
      </c>
      <c r="B1541" s="3" t="s">
        <v>4663</v>
      </c>
      <c r="C1541" s="3" t="s">
        <v>4664</v>
      </c>
      <c r="D1541" s="4">
        <v>1397.27</v>
      </c>
      <c r="E1541" s="6" t="s">
        <v>27532</v>
      </c>
      <c r="F1541" s="8">
        <v>44712</v>
      </c>
      <c r="G1541" s="5" t="s">
        <v>15</v>
      </c>
      <c r="H1541" s="3" t="s">
        <v>150</v>
      </c>
      <c r="I1541" s="3" t="s">
        <v>4665</v>
      </c>
      <c r="J1541" s="3" t="s">
        <v>17</v>
      </c>
      <c r="K1541" s="3" t="s">
        <v>18</v>
      </c>
      <c r="L1541" s="3" t="s">
        <v>123</v>
      </c>
      <c r="M1541" s="3" t="s">
        <v>124</v>
      </c>
    </row>
    <row r="1542" spans="1:13" ht="15">
      <c r="A1542" s="2">
        <v>142958</v>
      </c>
      <c r="B1542" s="3" t="s">
        <v>4666</v>
      </c>
      <c r="C1542" s="3" t="s">
        <v>4667</v>
      </c>
      <c r="D1542" s="4">
        <v>1720.21</v>
      </c>
      <c r="E1542" s="6" t="s">
        <v>27532</v>
      </c>
      <c r="F1542" s="8">
        <v>44712</v>
      </c>
      <c r="G1542" s="5" t="s">
        <v>15</v>
      </c>
      <c r="H1542" s="3" t="s">
        <v>150</v>
      </c>
      <c r="I1542" s="3" t="s">
        <v>4668</v>
      </c>
      <c r="J1542" s="3" t="s">
        <v>17</v>
      </c>
      <c r="K1542" s="3" t="s">
        <v>27</v>
      </c>
      <c r="L1542" s="3" t="s">
        <v>47</v>
      </c>
      <c r="M1542" s="3" t="s">
        <v>48</v>
      </c>
    </row>
    <row r="1543" spans="1:13" ht="15">
      <c r="A1543" s="2">
        <v>142438</v>
      </c>
      <c r="B1543" s="3" t="s">
        <v>4669</v>
      </c>
      <c r="C1543" s="3" t="s">
        <v>4670</v>
      </c>
      <c r="D1543" s="4">
        <v>1341.69</v>
      </c>
      <c r="E1543" s="6" t="s">
        <v>27532</v>
      </c>
      <c r="F1543" s="8">
        <v>44712</v>
      </c>
      <c r="G1543" s="5" t="s">
        <v>15</v>
      </c>
      <c r="H1543" s="3" t="s">
        <v>150</v>
      </c>
      <c r="I1543" s="3" t="s">
        <v>4671</v>
      </c>
      <c r="J1543" s="3" t="s">
        <v>17</v>
      </c>
      <c r="K1543" s="3" t="s">
        <v>27</v>
      </c>
      <c r="L1543" s="3" t="s">
        <v>1459</v>
      </c>
      <c r="M1543" s="3" t="s">
        <v>48</v>
      </c>
    </row>
    <row r="1544" spans="1:13" ht="15">
      <c r="A1544" s="2">
        <v>3963</v>
      </c>
      <c r="B1544" s="3" t="s">
        <v>4672</v>
      </c>
      <c r="C1544" s="3" t="s">
        <v>4673</v>
      </c>
      <c r="D1544" s="4">
        <v>1187.32</v>
      </c>
      <c r="E1544" s="6" t="s">
        <v>27532</v>
      </c>
      <c r="F1544" s="8">
        <v>44712</v>
      </c>
      <c r="G1544" s="5" t="s">
        <v>15</v>
      </c>
      <c r="H1544" s="3" t="s">
        <v>150</v>
      </c>
      <c r="I1544" s="3" t="s">
        <v>4674</v>
      </c>
      <c r="J1544" s="3" t="s">
        <v>17</v>
      </c>
      <c r="K1544" s="3" t="s">
        <v>18</v>
      </c>
      <c r="L1544" s="3" t="s">
        <v>23</v>
      </c>
      <c r="M1544" s="3" t="s">
        <v>113</v>
      </c>
    </row>
    <row r="1545" spans="1:13" ht="15">
      <c r="A1545" s="2">
        <v>4054</v>
      </c>
      <c r="B1545" s="3" t="s">
        <v>4675</v>
      </c>
      <c r="C1545" s="3" t="s">
        <v>4676</v>
      </c>
      <c r="D1545" s="4">
        <v>1774.54</v>
      </c>
      <c r="E1545" s="6" t="s">
        <v>27532</v>
      </c>
      <c r="F1545" s="8">
        <v>44712</v>
      </c>
      <c r="G1545" s="5" t="s">
        <v>15</v>
      </c>
      <c r="H1545" s="3" t="s">
        <v>150</v>
      </c>
      <c r="I1545" s="3" t="s">
        <v>4677</v>
      </c>
      <c r="J1545" s="3" t="s">
        <v>17</v>
      </c>
      <c r="K1545" s="3" t="s">
        <v>18</v>
      </c>
      <c r="L1545" s="3" t="s">
        <v>123</v>
      </c>
      <c r="M1545" s="3" t="s">
        <v>124</v>
      </c>
    </row>
    <row r="1546" spans="1:13" ht="15">
      <c r="A1546" s="2">
        <v>86737</v>
      </c>
      <c r="B1546" s="3" t="s">
        <v>4678</v>
      </c>
      <c r="C1546" s="3" t="s">
        <v>4679</v>
      </c>
      <c r="D1546" s="4">
        <v>2062.37</v>
      </c>
      <c r="E1546" s="6" t="s">
        <v>27532</v>
      </c>
      <c r="F1546" s="8">
        <v>44712</v>
      </c>
      <c r="G1546" s="5" t="s">
        <v>15</v>
      </c>
      <c r="H1546" s="3" t="s">
        <v>150</v>
      </c>
      <c r="I1546" s="3" t="s">
        <v>4680</v>
      </c>
      <c r="J1546" s="3" t="s">
        <v>17</v>
      </c>
      <c r="K1546" s="3" t="s">
        <v>18</v>
      </c>
      <c r="L1546" s="3" t="s">
        <v>23</v>
      </c>
      <c r="M1546" s="3" t="s">
        <v>113</v>
      </c>
    </row>
    <row r="1547" spans="1:13" ht="15">
      <c r="A1547" s="2">
        <v>82264</v>
      </c>
      <c r="B1547" s="3" t="s">
        <v>4681</v>
      </c>
      <c r="C1547" s="3" t="s">
        <v>4682</v>
      </c>
      <c r="D1547" s="4">
        <v>3775.87</v>
      </c>
      <c r="E1547" s="6" t="s">
        <v>27532</v>
      </c>
      <c r="F1547" s="8">
        <v>44712</v>
      </c>
      <c r="G1547" s="5" t="s">
        <v>15</v>
      </c>
      <c r="H1547" s="3" t="s">
        <v>150</v>
      </c>
      <c r="I1547" s="3" t="s">
        <v>4683</v>
      </c>
      <c r="J1547" s="3" t="s">
        <v>17</v>
      </c>
      <c r="K1547" s="3" t="s">
        <v>18</v>
      </c>
      <c r="L1547" s="3" t="s">
        <v>123</v>
      </c>
      <c r="M1547" s="3" t="s">
        <v>124</v>
      </c>
    </row>
    <row r="1548" spans="1:13" ht="15">
      <c r="A1548" s="2">
        <v>4262</v>
      </c>
      <c r="B1548" s="3" t="s">
        <v>4684</v>
      </c>
      <c r="C1548" s="3" t="s">
        <v>4685</v>
      </c>
      <c r="D1548" s="4">
        <v>4888.76</v>
      </c>
      <c r="E1548" s="6" t="s">
        <v>27532</v>
      </c>
      <c r="F1548" s="8">
        <v>44712</v>
      </c>
      <c r="G1548" s="5" t="s">
        <v>15</v>
      </c>
      <c r="H1548" s="3" t="s">
        <v>150</v>
      </c>
      <c r="I1548" s="3" t="s">
        <v>4686</v>
      </c>
      <c r="J1548" s="3" t="s">
        <v>17</v>
      </c>
      <c r="K1548" s="3" t="s">
        <v>18</v>
      </c>
      <c r="L1548" s="3" t="s">
        <v>19</v>
      </c>
      <c r="M1548" s="3" t="s">
        <v>124</v>
      </c>
    </row>
    <row r="1549" spans="1:13" ht="15">
      <c r="A1549" s="2">
        <v>4290</v>
      </c>
      <c r="B1549" s="3" t="s">
        <v>4687</v>
      </c>
      <c r="C1549" s="3" t="s">
        <v>4688</v>
      </c>
      <c r="D1549" s="4">
        <v>7619.99</v>
      </c>
      <c r="E1549" s="6" t="s">
        <v>27532</v>
      </c>
      <c r="F1549" s="8">
        <v>44712</v>
      </c>
      <c r="G1549" s="5" t="s">
        <v>15</v>
      </c>
      <c r="H1549" s="3" t="s">
        <v>150</v>
      </c>
      <c r="I1549" s="3" t="s">
        <v>4689</v>
      </c>
      <c r="J1549" s="3" t="s">
        <v>17</v>
      </c>
      <c r="K1549" s="3" t="s">
        <v>1580</v>
      </c>
      <c r="L1549" s="3" t="s">
        <v>108</v>
      </c>
      <c r="M1549" s="3" t="s">
        <v>1581</v>
      </c>
    </row>
    <row r="1550" spans="1:13" ht="15">
      <c r="A1550" s="2">
        <v>4291</v>
      </c>
      <c r="B1550" s="3" t="s">
        <v>4690</v>
      </c>
      <c r="C1550" s="3" t="s">
        <v>4691</v>
      </c>
      <c r="D1550" s="4">
        <v>1433.3</v>
      </c>
      <c r="E1550" s="6" t="s">
        <v>27532</v>
      </c>
      <c r="F1550" s="8">
        <v>44712</v>
      </c>
      <c r="G1550" s="5" t="s">
        <v>15</v>
      </c>
      <c r="H1550" s="3" t="s">
        <v>150</v>
      </c>
      <c r="I1550" s="3" t="s">
        <v>4692</v>
      </c>
      <c r="J1550" s="3" t="s">
        <v>17</v>
      </c>
      <c r="K1550" s="3" t="s">
        <v>18</v>
      </c>
      <c r="L1550" s="3" t="s">
        <v>123</v>
      </c>
      <c r="M1550" s="3" t="s">
        <v>124</v>
      </c>
    </row>
    <row r="1551" spans="1:13" ht="15">
      <c r="A1551" s="2">
        <v>100905</v>
      </c>
      <c r="B1551" s="3" t="s">
        <v>4693</v>
      </c>
      <c r="C1551" s="3" t="s">
        <v>4694</v>
      </c>
      <c r="D1551" s="4">
        <v>1875.5</v>
      </c>
      <c r="E1551" s="6" t="s">
        <v>27532</v>
      </c>
      <c r="F1551" s="8">
        <v>44712</v>
      </c>
      <c r="G1551" s="5" t="s">
        <v>15</v>
      </c>
      <c r="H1551" s="3" t="s">
        <v>150</v>
      </c>
      <c r="I1551" s="3" t="s">
        <v>4695</v>
      </c>
      <c r="J1551" s="3" t="s">
        <v>17</v>
      </c>
      <c r="K1551" s="3" t="s">
        <v>27</v>
      </c>
      <c r="L1551" s="3" t="s">
        <v>2132</v>
      </c>
      <c r="M1551" s="3" t="s">
        <v>29</v>
      </c>
    </row>
    <row r="1552" spans="1:13" ht="15">
      <c r="A1552" s="2">
        <v>143540</v>
      </c>
      <c r="B1552" s="3" t="s">
        <v>4696</v>
      </c>
      <c r="C1552" s="3" t="s">
        <v>4697</v>
      </c>
      <c r="D1552" s="4">
        <v>1685.12</v>
      </c>
      <c r="E1552" s="6" t="s">
        <v>27532</v>
      </c>
      <c r="F1552" s="8">
        <v>44712</v>
      </c>
      <c r="G1552" s="5" t="s">
        <v>15</v>
      </c>
      <c r="H1552" s="3" t="s">
        <v>150</v>
      </c>
      <c r="I1552" s="3" t="s">
        <v>4698</v>
      </c>
      <c r="J1552" s="3" t="s">
        <v>17</v>
      </c>
      <c r="K1552" s="3" t="s">
        <v>275</v>
      </c>
      <c r="L1552" s="3" t="s">
        <v>108</v>
      </c>
      <c r="M1552" s="3" t="s">
        <v>276</v>
      </c>
    </row>
    <row r="1553" spans="1:13" ht="15">
      <c r="A1553" s="2">
        <v>4408</v>
      </c>
      <c r="B1553" s="3" t="s">
        <v>4699</v>
      </c>
      <c r="C1553" s="3" t="s">
        <v>4700</v>
      </c>
      <c r="D1553" s="4">
        <v>3751.02</v>
      </c>
      <c r="E1553" s="6" t="s">
        <v>27532</v>
      </c>
      <c r="F1553" s="8">
        <v>44712</v>
      </c>
      <c r="G1553" s="5" t="s">
        <v>15</v>
      </c>
      <c r="H1553" s="3" t="s">
        <v>150</v>
      </c>
      <c r="I1553" s="3" t="s">
        <v>4701</v>
      </c>
      <c r="J1553" s="3" t="s">
        <v>17</v>
      </c>
      <c r="K1553" s="3" t="s">
        <v>1478</v>
      </c>
      <c r="L1553" s="3" t="s">
        <v>108</v>
      </c>
      <c r="M1553" s="3" t="s">
        <v>1653</v>
      </c>
    </row>
    <row r="1554" spans="1:13" ht="15">
      <c r="A1554" s="2">
        <v>82108</v>
      </c>
      <c r="B1554" s="3" t="s">
        <v>4702</v>
      </c>
      <c r="C1554" s="3" t="s">
        <v>4703</v>
      </c>
      <c r="D1554" s="4">
        <v>1920.64</v>
      </c>
      <c r="E1554" s="6" t="s">
        <v>27532</v>
      </c>
      <c r="F1554" s="8">
        <v>44712</v>
      </c>
      <c r="G1554" s="5" t="s">
        <v>15</v>
      </c>
      <c r="H1554" s="3" t="s">
        <v>150</v>
      </c>
      <c r="I1554" s="3" t="s">
        <v>4704</v>
      </c>
      <c r="J1554" s="3" t="s">
        <v>17</v>
      </c>
      <c r="K1554" s="3" t="s">
        <v>18</v>
      </c>
      <c r="L1554" s="3" t="s">
        <v>23</v>
      </c>
      <c r="M1554" s="3" t="s">
        <v>113</v>
      </c>
    </row>
    <row r="1555" spans="1:13" ht="15">
      <c r="A1555" s="2">
        <v>4472</v>
      </c>
      <c r="B1555" s="3" t="s">
        <v>4705</v>
      </c>
      <c r="C1555" s="3" t="s">
        <v>4706</v>
      </c>
      <c r="D1555" s="4">
        <v>3006.51</v>
      </c>
      <c r="E1555" s="6" t="s">
        <v>27532</v>
      </c>
      <c r="F1555" s="8">
        <v>44712</v>
      </c>
      <c r="G1555" s="5" t="s">
        <v>15</v>
      </c>
      <c r="H1555" s="3" t="s">
        <v>150</v>
      </c>
      <c r="I1555" s="3" t="s">
        <v>4707</v>
      </c>
      <c r="J1555" s="3" t="s">
        <v>17</v>
      </c>
      <c r="K1555" s="3" t="s">
        <v>1645</v>
      </c>
      <c r="L1555" s="3" t="s">
        <v>108</v>
      </c>
      <c r="M1555" s="3" t="s">
        <v>1646</v>
      </c>
    </row>
    <row r="1556" spans="1:13" ht="15">
      <c r="A1556" s="2">
        <v>4478</v>
      </c>
      <c r="B1556" s="3" t="s">
        <v>4708</v>
      </c>
      <c r="C1556" s="3" t="s">
        <v>4709</v>
      </c>
      <c r="D1556" s="4">
        <v>2267.2600000000002</v>
      </c>
      <c r="E1556" s="6" t="s">
        <v>27532</v>
      </c>
      <c r="F1556" s="8">
        <v>44712</v>
      </c>
      <c r="G1556" s="5" t="s">
        <v>15</v>
      </c>
      <c r="H1556" s="3" t="s">
        <v>150</v>
      </c>
      <c r="I1556" s="3" t="s">
        <v>4710</v>
      </c>
      <c r="J1556" s="3" t="s">
        <v>17</v>
      </c>
      <c r="K1556" s="3" t="s">
        <v>18</v>
      </c>
      <c r="L1556" s="3" t="s">
        <v>123</v>
      </c>
      <c r="M1556" s="3" t="s">
        <v>124</v>
      </c>
    </row>
    <row r="1557" spans="1:13" ht="15">
      <c r="A1557" s="2">
        <v>142775</v>
      </c>
      <c r="B1557" s="3" t="s">
        <v>4711</v>
      </c>
      <c r="C1557" s="3" t="s">
        <v>4712</v>
      </c>
      <c r="D1557" s="4">
        <v>2341.5</v>
      </c>
      <c r="E1557" s="6" t="s">
        <v>27532</v>
      </c>
      <c r="F1557" s="8">
        <v>44712</v>
      </c>
      <c r="G1557" s="5" t="s">
        <v>15</v>
      </c>
      <c r="H1557" s="3" t="s">
        <v>150</v>
      </c>
      <c r="I1557" s="3" t="s">
        <v>4713</v>
      </c>
      <c r="J1557" s="3" t="s">
        <v>17</v>
      </c>
      <c r="K1557" s="3" t="s">
        <v>27</v>
      </c>
      <c r="L1557" s="3" t="s">
        <v>94</v>
      </c>
      <c r="M1557" s="3" t="s">
        <v>48</v>
      </c>
    </row>
    <row r="1558" spans="1:13" ht="15">
      <c r="A1558" s="2">
        <v>4526</v>
      </c>
      <c r="B1558" s="3" t="s">
        <v>4714</v>
      </c>
      <c r="C1558" s="3" t="s">
        <v>4715</v>
      </c>
      <c r="D1558" s="4">
        <v>4266.54</v>
      </c>
      <c r="E1558" s="6" t="s">
        <v>27532</v>
      </c>
      <c r="F1558" s="8">
        <v>44712</v>
      </c>
      <c r="G1558" s="5" t="s">
        <v>15</v>
      </c>
      <c r="H1558" s="3" t="s">
        <v>150</v>
      </c>
      <c r="I1558" s="3" t="s">
        <v>4716</v>
      </c>
      <c r="J1558" s="3" t="s">
        <v>17</v>
      </c>
      <c r="K1558" s="3" t="s">
        <v>18</v>
      </c>
      <c r="L1558" s="3" t="s">
        <v>19</v>
      </c>
      <c r="M1558" s="3" t="s">
        <v>124</v>
      </c>
    </row>
    <row r="1559" spans="1:13" ht="15">
      <c r="A1559" s="2">
        <v>142465</v>
      </c>
      <c r="B1559" s="3" t="s">
        <v>4717</v>
      </c>
      <c r="C1559" s="3" t="s">
        <v>4718</v>
      </c>
      <c r="D1559" s="4">
        <v>4061.84</v>
      </c>
      <c r="E1559" s="6" t="s">
        <v>27532</v>
      </c>
      <c r="F1559" s="8">
        <v>44712</v>
      </c>
      <c r="G1559" s="5" t="s">
        <v>15</v>
      </c>
      <c r="H1559" s="3" t="s">
        <v>150</v>
      </c>
      <c r="I1559" s="3" t="s">
        <v>4719</v>
      </c>
      <c r="J1559" s="3" t="s">
        <v>17</v>
      </c>
      <c r="K1559" s="3" t="s">
        <v>27</v>
      </c>
      <c r="L1559" s="3" t="s">
        <v>2374</v>
      </c>
      <c r="M1559" s="3" t="s">
        <v>207</v>
      </c>
    </row>
    <row r="1560" spans="1:13" ht="15">
      <c r="A1560" s="2">
        <v>100814</v>
      </c>
      <c r="B1560" s="3" t="s">
        <v>4720</v>
      </c>
      <c r="C1560" s="3" t="s">
        <v>4721</v>
      </c>
      <c r="D1560" s="4">
        <v>2337.39</v>
      </c>
      <c r="E1560" s="6" t="s">
        <v>27532</v>
      </c>
      <c r="F1560" s="8">
        <v>44712</v>
      </c>
      <c r="G1560" s="5" t="s">
        <v>15</v>
      </c>
      <c r="H1560" s="3" t="s">
        <v>150</v>
      </c>
      <c r="I1560" s="3" t="s">
        <v>4722</v>
      </c>
      <c r="J1560" s="3" t="s">
        <v>17</v>
      </c>
      <c r="K1560" s="3" t="s">
        <v>18</v>
      </c>
      <c r="L1560" s="3" t="s">
        <v>19</v>
      </c>
      <c r="M1560" s="3" t="s">
        <v>124</v>
      </c>
    </row>
    <row r="1561" spans="1:13" ht="15">
      <c r="A1561" s="2">
        <v>130540</v>
      </c>
      <c r="B1561" s="3" t="s">
        <v>4723</v>
      </c>
      <c r="C1561" s="3" t="s">
        <v>4724</v>
      </c>
      <c r="D1561" s="4">
        <v>1439.28</v>
      </c>
      <c r="E1561" s="6" t="s">
        <v>27532</v>
      </c>
      <c r="F1561" s="8">
        <v>44712</v>
      </c>
      <c r="G1561" s="5" t="s">
        <v>15</v>
      </c>
      <c r="H1561" s="3" t="s">
        <v>150</v>
      </c>
      <c r="I1561" s="3" t="s">
        <v>4725</v>
      </c>
      <c r="J1561" s="3" t="s">
        <v>17</v>
      </c>
      <c r="K1561" s="3" t="s">
        <v>18</v>
      </c>
      <c r="L1561" s="3" t="s">
        <v>19</v>
      </c>
      <c r="M1561" s="3" t="s">
        <v>124</v>
      </c>
    </row>
    <row r="1562" spans="1:13" ht="15">
      <c r="A1562" s="2">
        <v>100818</v>
      </c>
      <c r="B1562" s="3" t="s">
        <v>4723</v>
      </c>
      <c r="C1562" s="3" t="s">
        <v>4724</v>
      </c>
      <c r="D1562" s="4">
        <v>2723.17</v>
      </c>
      <c r="E1562" s="6" t="s">
        <v>27532</v>
      </c>
      <c r="F1562" s="8">
        <v>44712</v>
      </c>
      <c r="G1562" s="5" t="s">
        <v>15</v>
      </c>
      <c r="H1562" s="3" t="s">
        <v>150</v>
      </c>
      <c r="I1562" s="3" t="s">
        <v>4725</v>
      </c>
      <c r="J1562" s="3" t="s">
        <v>17</v>
      </c>
      <c r="K1562" s="3" t="s">
        <v>18</v>
      </c>
      <c r="L1562" s="3" t="s">
        <v>19</v>
      </c>
      <c r="M1562" s="3" t="s">
        <v>124</v>
      </c>
    </row>
    <row r="1563" spans="1:13" ht="15">
      <c r="A1563" s="2">
        <v>101120</v>
      </c>
      <c r="B1563" s="3" t="s">
        <v>4726</v>
      </c>
      <c r="C1563" s="3" t="s">
        <v>4727</v>
      </c>
      <c r="D1563" s="4">
        <v>1390.94</v>
      </c>
      <c r="E1563" s="6" t="s">
        <v>27532</v>
      </c>
      <c r="F1563" s="8">
        <v>44712</v>
      </c>
      <c r="G1563" s="5" t="s">
        <v>15</v>
      </c>
      <c r="H1563" s="3" t="s">
        <v>150</v>
      </c>
      <c r="I1563" s="3" t="s">
        <v>4728</v>
      </c>
      <c r="J1563" s="3" t="s">
        <v>17</v>
      </c>
      <c r="K1563" s="3" t="s">
        <v>27</v>
      </c>
      <c r="L1563" s="3" t="s">
        <v>3994</v>
      </c>
      <c r="M1563" s="3" t="s">
        <v>85</v>
      </c>
    </row>
    <row r="1564" spans="1:13" ht="15">
      <c r="A1564" s="2">
        <v>142141</v>
      </c>
      <c r="B1564" s="3" t="s">
        <v>4729</v>
      </c>
      <c r="C1564" s="3" t="s">
        <v>4730</v>
      </c>
      <c r="D1564" s="4">
        <v>1679.78</v>
      </c>
      <c r="E1564" s="6" t="s">
        <v>27532</v>
      </c>
      <c r="F1564" s="8">
        <v>44712</v>
      </c>
      <c r="G1564" s="5" t="s">
        <v>15</v>
      </c>
      <c r="H1564" s="3" t="s">
        <v>150</v>
      </c>
      <c r="I1564" s="3" t="s">
        <v>4731</v>
      </c>
      <c r="J1564" s="3" t="s">
        <v>17</v>
      </c>
      <c r="K1564" s="3" t="s">
        <v>27</v>
      </c>
      <c r="L1564" s="3" t="s">
        <v>3994</v>
      </c>
      <c r="M1564" s="3" t="s">
        <v>48</v>
      </c>
    </row>
    <row r="1565" spans="1:13" ht="15">
      <c r="A1565" s="2">
        <v>4620</v>
      </c>
      <c r="B1565" s="3" t="s">
        <v>4732</v>
      </c>
      <c r="C1565" s="3" t="s">
        <v>4733</v>
      </c>
      <c r="D1565" s="4">
        <v>1624.48</v>
      </c>
      <c r="E1565" s="6" t="s">
        <v>27532</v>
      </c>
      <c r="F1565" s="8">
        <v>44712</v>
      </c>
      <c r="G1565" s="5" t="s">
        <v>15</v>
      </c>
      <c r="H1565" s="3" t="s">
        <v>150</v>
      </c>
      <c r="I1565" s="3" t="s">
        <v>4734</v>
      </c>
      <c r="J1565" s="3" t="s">
        <v>17</v>
      </c>
      <c r="K1565" s="3" t="s">
        <v>1003</v>
      </c>
      <c r="L1565" s="3" t="s">
        <v>108</v>
      </c>
      <c r="M1565" s="3" t="s">
        <v>1004</v>
      </c>
    </row>
    <row r="1566" spans="1:13" ht="15">
      <c r="A1566" s="2">
        <v>4679</v>
      </c>
      <c r="B1566" s="3" t="s">
        <v>4735</v>
      </c>
      <c r="C1566" s="3" t="s">
        <v>4736</v>
      </c>
      <c r="D1566" s="4">
        <v>1708.75</v>
      </c>
      <c r="E1566" s="6" t="s">
        <v>27532</v>
      </c>
      <c r="F1566" s="8">
        <v>44712</v>
      </c>
      <c r="G1566" s="5" t="s">
        <v>15</v>
      </c>
      <c r="H1566" s="3" t="s">
        <v>150</v>
      </c>
      <c r="I1566" s="3" t="s">
        <v>4737</v>
      </c>
      <c r="J1566" s="3" t="s">
        <v>17</v>
      </c>
      <c r="K1566" s="3" t="s">
        <v>27</v>
      </c>
      <c r="L1566" s="3" t="s">
        <v>47</v>
      </c>
      <c r="M1566" s="3" t="s">
        <v>85</v>
      </c>
    </row>
    <row r="1567" spans="1:13" ht="15">
      <c r="A1567" s="2">
        <v>4706</v>
      </c>
      <c r="B1567" s="3" t="s">
        <v>4738</v>
      </c>
      <c r="C1567" s="3" t="s">
        <v>4739</v>
      </c>
      <c r="D1567" s="4">
        <v>7020.36</v>
      </c>
      <c r="E1567" s="6" t="s">
        <v>27532</v>
      </c>
      <c r="F1567" s="8">
        <v>44712</v>
      </c>
      <c r="G1567" s="5" t="s">
        <v>15</v>
      </c>
      <c r="H1567" s="3" t="s">
        <v>150</v>
      </c>
      <c r="I1567" s="3" t="s">
        <v>4740</v>
      </c>
      <c r="J1567" s="3" t="s">
        <v>17</v>
      </c>
      <c r="K1567" s="3" t="s">
        <v>18</v>
      </c>
      <c r="L1567" s="3" t="s">
        <v>19</v>
      </c>
      <c r="M1567" s="3" t="s">
        <v>124</v>
      </c>
    </row>
    <row r="1568" spans="1:13" ht="15">
      <c r="A1568" s="2">
        <v>99502</v>
      </c>
      <c r="B1568" s="3" t="s">
        <v>4741</v>
      </c>
      <c r="C1568" s="3" t="s">
        <v>4742</v>
      </c>
      <c r="D1568" s="4">
        <v>7024.05</v>
      </c>
      <c r="E1568" s="6" t="s">
        <v>27532</v>
      </c>
      <c r="F1568" s="8">
        <v>44712</v>
      </c>
      <c r="G1568" s="5" t="s">
        <v>15</v>
      </c>
      <c r="H1568" s="3" t="s">
        <v>150</v>
      </c>
      <c r="I1568" s="3" t="s">
        <v>4743</v>
      </c>
      <c r="J1568" s="3" t="s">
        <v>17</v>
      </c>
      <c r="K1568" s="3" t="s">
        <v>1954</v>
      </c>
      <c r="L1568" s="3" t="s">
        <v>108</v>
      </c>
      <c r="M1568" s="3" t="s">
        <v>1955</v>
      </c>
    </row>
    <row r="1569" spans="1:13" ht="15">
      <c r="A1569" s="2">
        <v>143543</v>
      </c>
      <c r="B1569" s="3" t="s">
        <v>4744</v>
      </c>
      <c r="C1569" s="3" t="s">
        <v>4745</v>
      </c>
      <c r="D1569" s="4">
        <v>1685.12</v>
      </c>
      <c r="E1569" s="6" t="s">
        <v>27532</v>
      </c>
      <c r="F1569" s="8">
        <v>44712</v>
      </c>
      <c r="G1569" s="5" t="s">
        <v>15</v>
      </c>
      <c r="H1569" s="3" t="s">
        <v>150</v>
      </c>
      <c r="I1569" s="3" t="s">
        <v>4746</v>
      </c>
      <c r="J1569" s="3" t="s">
        <v>17</v>
      </c>
      <c r="K1569" s="3" t="s">
        <v>275</v>
      </c>
      <c r="L1569" s="3" t="s">
        <v>108</v>
      </c>
      <c r="M1569" s="3" t="s">
        <v>276</v>
      </c>
    </row>
    <row r="1570" spans="1:13" ht="15">
      <c r="A1570" s="2">
        <v>4758</v>
      </c>
      <c r="B1570" s="3" t="s">
        <v>4747</v>
      </c>
      <c r="C1570" s="3" t="s">
        <v>4748</v>
      </c>
      <c r="D1570" s="4">
        <v>2034.09</v>
      </c>
      <c r="E1570" s="6" t="s">
        <v>27532</v>
      </c>
      <c r="F1570" s="8">
        <v>44712</v>
      </c>
      <c r="G1570" s="5" t="s">
        <v>15</v>
      </c>
      <c r="H1570" s="3" t="s">
        <v>150</v>
      </c>
      <c r="I1570" s="3" t="s">
        <v>4749</v>
      </c>
      <c r="J1570" s="3" t="s">
        <v>17</v>
      </c>
      <c r="K1570" s="3" t="s">
        <v>1740</v>
      </c>
      <c r="L1570" s="3" t="s">
        <v>108</v>
      </c>
      <c r="M1570" s="3" t="s">
        <v>1741</v>
      </c>
    </row>
    <row r="1571" spans="1:13" ht="15">
      <c r="A1571" s="2">
        <v>84150</v>
      </c>
      <c r="B1571" s="3" t="s">
        <v>4750</v>
      </c>
      <c r="C1571" s="3" t="s">
        <v>4751</v>
      </c>
      <c r="D1571" s="4">
        <v>3408.97</v>
      </c>
      <c r="E1571" s="6" t="s">
        <v>27532</v>
      </c>
      <c r="F1571" s="8">
        <v>44712</v>
      </c>
      <c r="G1571" s="5" t="s">
        <v>15</v>
      </c>
      <c r="H1571" s="3" t="s">
        <v>150</v>
      </c>
      <c r="I1571" s="3" t="s">
        <v>4752</v>
      </c>
      <c r="J1571" s="3" t="s">
        <v>17</v>
      </c>
      <c r="K1571" s="3" t="s">
        <v>18</v>
      </c>
      <c r="L1571" s="3" t="s">
        <v>179</v>
      </c>
      <c r="M1571" s="3" t="s">
        <v>113</v>
      </c>
    </row>
    <row r="1572" spans="1:13" ht="15">
      <c r="A1572" s="2">
        <v>142145</v>
      </c>
      <c r="B1572" s="3" t="s">
        <v>4753</v>
      </c>
      <c r="C1572" s="3" t="s">
        <v>4754</v>
      </c>
      <c r="D1572" s="4">
        <v>1710.78</v>
      </c>
      <c r="E1572" s="6" t="s">
        <v>27532</v>
      </c>
      <c r="F1572" s="8">
        <v>44712</v>
      </c>
      <c r="G1572" s="5" t="s">
        <v>15</v>
      </c>
      <c r="H1572" s="3" t="s">
        <v>150</v>
      </c>
      <c r="I1572" s="3" t="s">
        <v>4755</v>
      </c>
      <c r="J1572" s="3" t="s">
        <v>17</v>
      </c>
      <c r="K1572" s="3" t="s">
        <v>27</v>
      </c>
      <c r="L1572" s="3" t="s">
        <v>3994</v>
      </c>
      <c r="M1572" s="3" t="s">
        <v>48</v>
      </c>
    </row>
    <row r="1573" spans="1:13" ht="15">
      <c r="A1573" s="2">
        <v>81986</v>
      </c>
      <c r="B1573" s="3" t="s">
        <v>4756</v>
      </c>
      <c r="C1573" s="3" t="s">
        <v>4757</v>
      </c>
      <c r="D1573" s="4">
        <v>6501.31</v>
      </c>
      <c r="E1573" s="6" t="s">
        <v>27532</v>
      </c>
      <c r="F1573" s="8">
        <v>44712</v>
      </c>
      <c r="G1573" s="5" t="s">
        <v>15</v>
      </c>
      <c r="H1573" s="3" t="s">
        <v>150</v>
      </c>
      <c r="I1573" s="3" t="s">
        <v>4758</v>
      </c>
      <c r="J1573" s="3" t="s">
        <v>17</v>
      </c>
      <c r="K1573" s="3" t="s">
        <v>18</v>
      </c>
      <c r="L1573" s="3" t="s">
        <v>179</v>
      </c>
      <c r="M1573" s="3" t="s">
        <v>113</v>
      </c>
    </row>
    <row r="1574" spans="1:13" ht="15">
      <c r="A1574" s="2">
        <v>4851</v>
      </c>
      <c r="B1574" s="3" t="s">
        <v>4759</v>
      </c>
      <c r="C1574" s="3" t="s">
        <v>4760</v>
      </c>
      <c r="D1574" s="4">
        <v>1349.37</v>
      </c>
      <c r="E1574" s="6" t="s">
        <v>27532</v>
      </c>
      <c r="F1574" s="8">
        <v>44712</v>
      </c>
      <c r="G1574" s="5" t="s">
        <v>15</v>
      </c>
      <c r="H1574" s="3" t="s">
        <v>150</v>
      </c>
      <c r="I1574" s="3" t="s">
        <v>4761</v>
      </c>
      <c r="J1574" s="3" t="s">
        <v>17</v>
      </c>
      <c r="K1574" s="3" t="s">
        <v>1740</v>
      </c>
      <c r="L1574" s="3" t="s">
        <v>108</v>
      </c>
      <c r="M1574" s="3" t="s">
        <v>1741</v>
      </c>
    </row>
    <row r="1575" spans="1:13" ht="15">
      <c r="A1575" s="2">
        <v>143193</v>
      </c>
      <c r="B1575" s="3" t="s">
        <v>4762</v>
      </c>
      <c r="C1575" s="3" t="s">
        <v>4763</v>
      </c>
      <c r="D1575" s="4">
        <v>1654.36</v>
      </c>
      <c r="E1575" s="6" t="s">
        <v>27532</v>
      </c>
      <c r="F1575" s="8">
        <v>44712</v>
      </c>
      <c r="G1575" s="5" t="s">
        <v>15</v>
      </c>
      <c r="H1575" s="3" t="s">
        <v>150</v>
      </c>
      <c r="I1575" s="3" t="s">
        <v>4764</v>
      </c>
      <c r="J1575" s="3" t="s">
        <v>17</v>
      </c>
      <c r="K1575" s="3" t="s">
        <v>27</v>
      </c>
      <c r="L1575" s="3" t="s">
        <v>3994</v>
      </c>
      <c r="M1575" s="3" t="s">
        <v>48</v>
      </c>
    </row>
    <row r="1576" spans="1:13" ht="15">
      <c r="A1576" s="2">
        <v>4869</v>
      </c>
      <c r="B1576" s="3" t="s">
        <v>4765</v>
      </c>
      <c r="C1576" s="3" t="s">
        <v>4766</v>
      </c>
      <c r="D1576" s="4">
        <v>11671.33</v>
      </c>
      <c r="E1576" s="6" t="s">
        <v>27532</v>
      </c>
      <c r="F1576" s="8">
        <v>44712</v>
      </c>
      <c r="G1576" s="5" t="s">
        <v>15</v>
      </c>
      <c r="H1576" s="3" t="s">
        <v>150</v>
      </c>
      <c r="I1576" s="3" t="s">
        <v>4767</v>
      </c>
      <c r="J1576" s="3" t="s">
        <v>17</v>
      </c>
      <c r="K1576" s="3" t="s">
        <v>27</v>
      </c>
      <c r="L1576" s="3" t="s">
        <v>47</v>
      </c>
      <c r="M1576" s="3" t="s">
        <v>85</v>
      </c>
    </row>
    <row r="1577" spans="1:13" ht="15">
      <c r="A1577" s="2">
        <v>87238</v>
      </c>
      <c r="B1577" s="3" t="s">
        <v>4768</v>
      </c>
      <c r="C1577" s="3" t="s">
        <v>4769</v>
      </c>
      <c r="D1577" s="4">
        <v>2555.85</v>
      </c>
      <c r="E1577" s="6" t="s">
        <v>27532</v>
      </c>
      <c r="F1577" s="8">
        <v>44712</v>
      </c>
      <c r="G1577" s="5" t="s">
        <v>15</v>
      </c>
      <c r="H1577" s="3" t="s">
        <v>150</v>
      </c>
      <c r="I1577" s="3" t="s">
        <v>4770</v>
      </c>
      <c r="J1577" s="3" t="s">
        <v>17</v>
      </c>
      <c r="K1577" s="3" t="s">
        <v>27</v>
      </c>
      <c r="L1577" s="3" t="s">
        <v>94</v>
      </c>
      <c r="M1577" s="3" t="s">
        <v>85</v>
      </c>
    </row>
    <row r="1578" spans="1:13" ht="15">
      <c r="A1578" s="2">
        <v>4874</v>
      </c>
      <c r="B1578" s="3" t="s">
        <v>4771</v>
      </c>
      <c r="C1578" s="3" t="s">
        <v>4772</v>
      </c>
      <c r="D1578" s="4">
        <v>5647.48</v>
      </c>
      <c r="E1578" s="6" t="s">
        <v>27532</v>
      </c>
      <c r="F1578" s="8">
        <v>44712</v>
      </c>
      <c r="G1578" s="5" t="s">
        <v>15</v>
      </c>
      <c r="H1578" s="3" t="s">
        <v>150</v>
      </c>
      <c r="I1578" s="3" t="s">
        <v>4773</v>
      </c>
      <c r="J1578" s="3" t="s">
        <v>17</v>
      </c>
      <c r="K1578" s="3" t="s">
        <v>1645</v>
      </c>
      <c r="L1578" s="3" t="s">
        <v>108</v>
      </c>
      <c r="M1578" s="3" t="s">
        <v>1646</v>
      </c>
    </row>
    <row r="1579" spans="1:13" ht="15">
      <c r="A1579" s="2">
        <v>82100</v>
      </c>
      <c r="B1579" s="3" t="s">
        <v>4774</v>
      </c>
      <c r="C1579" s="3" t="s">
        <v>4775</v>
      </c>
      <c r="D1579" s="4">
        <v>3706.22</v>
      </c>
      <c r="E1579" s="6" t="s">
        <v>27532</v>
      </c>
      <c r="F1579" s="8">
        <v>44712</v>
      </c>
      <c r="G1579" s="5" t="s">
        <v>15</v>
      </c>
      <c r="H1579" s="3" t="s">
        <v>150</v>
      </c>
      <c r="I1579" s="3" t="s">
        <v>4776</v>
      </c>
      <c r="J1579" s="3" t="s">
        <v>17</v>
      </c>
      <c r="K1579" s="3" t="s">
        <v>18</v>
      </c>
      <c r="L1579" s="3" t="s">
        <v>19</v>
      </c>
      <c r="M1579" s="3" t="s">
        <v>124</v>
      </c>
    </row>
    <row r="1580" spans="1:13" ht="15">
      <c r="A1580" s="2">
        <v>4882</v>
      </c>
      <c r="B1580" s="3" t="s">
        <v>4777</v>
      </c>
      <c r="C1580" s="3" t="s">
        <v>4778</v>
      </c>
      <c r="D1580" s="4">
        <v>4828.72</v>
      </c>
      <c r="E1580" s="6" t="s">
        <v>27532</v>
      </c>
      <c r="F1580" s="8">
        <v>44712</v>
      </c>
      <c r="G1580" s="5" t="s">
        <v>15</v>
      </c>
      <c r="H1580" s="3" t="s">
        <v>150</v>
      </c>
      <c r="I1580" s="3" t="s">
        <v>4779</v>
      </c>
      <c r="J1580" s="3" t="s">
        <v>17</v>
      </c>
      <c r="K1580" s="3" t="s">
        <v>27</v>
      </c>
      <c r="L1580" s="3" t="s">
        <v>47</v>
      </c>
      <c r="M1580" s="3" t="s">
        <v>85</v>
      </c>
    </row>
    <row r="1581" spans="1:13" ht="15">
      <c r="A1581" s="2">
        <v>84134</v>
      </c>
      <c r="B1581" s="3" t="s">
        <v>4780</v>
      </c>
      <c r="C1581" s="3" t="s">
        <v>4781</v>
      </c>
      <c r="D1581" s="4">
        <v>2862.65</v>
      </c>
      <c r="E1581" s="6" t="s">
        <v>27532</v>
      </c>
      <c r="F1581" s="8">
        <v>44712</v>
      </c>
      <c r="G1581" s="5" t="s">
        <v>15</v>
      </c>
      <c r="H1581" s="3" t="s">
        <v>150</v>
      </c>
      <c r="I1581" s="3" t="s">
        <v>4782</v>
      </c>
      <c r="J1581" s="3" t="s">
        <v>17</v>
      </c>
      <c r="K1581" s="3" t="s">
        <v>18</v>
      </c>
      <c r="L1581" s="3" t="s">
        <v>19</v>
      </c>
      <c r="M1581" s="3" t="s">
        <v>124</v>
      </c>
    </row>
    <row r="1582" spans="1:13" ht="15">
      <c r="A1582" s="2">
        <v>4967</v>
      </c>
      <c r="B1582" s="3" t="s">
        <v>4783</v>
      </c>
      <c r="C1582" s="3" t="s">
        <v>4784</v>
      </c>
      <c r="D1582" s="4">
        <v>7606.13</v>
      </c>
      <c r="E1582" s="6" t="s">
        <v>27532</v>
      </c>
      <c r="F1582" s="8">
        <v>44712</v>
      </c>
      <c r="G1582" s="5" t="s">
        <v>15</v>
      </c>
      <c r="H1582" s="3" t="s">
        <v>150</v>
      </c>
      <c r="I1582" s="3" t="s">
        <v>4785</v>
      </c>
      <c r="J1582" s="3" t="s">
        <v>17</v>
      </c>
      <c r="K1582" s="3" t="s">
        <v>27</v>
      </c>
      <c r="L1582" s="3" t="s">
        <v>32</v>
      </c>
      <c r="M1582" s="3" t="s">
        <v>33</v>
      </c>
    </row>
    <row r="1583" spans="1:13" ht="15">
      <c r="A1583" s="2">
        <v>4994</v>
      </c>
      <c r="B1583" s="3" t="s">
        <v>4786</v>
      </c>
      <c r="C1583" s="3" t="s">
        <v>4787</v>
      </c>
      <c r="D1583" s="4">
        <v>1522.12</v>
      </c>
      <c r="E1583" s="6" t="s">
        <v>27532</v>
      </c>
      <c r="F1583" s="8">
        <v>44712</v>
      </c>
      <c r="G1583" s="5" t="s">
        <v>15</v>
      </c>
      <c r="H1583" s="3" t="s">
        <v>150</v>
      </c>
      <c r="I1583" s="3" t="s">
        <v>4788</v>
      </c>
      <c r="J1583" s="3" t="s">
        <v>17</v>
      </c>
      <c r="K1583" s="3" t="s">
        <v>27</v>
      </c>
      <c r="L1583" s="3" t="s">
        <v>1056</v>
      </c>
      <c r="M1583" s="3" t="s">
        <v>85</v>
      </c>
    </row>
    <row r="1584" spans="1:13" ht="15">
      <c r="A1584" s="2">
        <v>5000</v>
      </c>
      <c r="B1584" s="3" t="s">
        <v>4789</v>
      </c>
      <c r="C1584" s="3" t="s">
        <v>4790</v>
      </c>
      <c r="D1584" s="4">
        <v>1456.98</v>
      </c>
      <c r="E1584" s="6" t="s">
        <v>27532</v>
      </c>
      <c r="F1584" s="8">
        <v>44712</v>
      </c>
      <c r="G1584" s="5" t="s">
        <v>15</v>
      </c>
      <c r="H1584" s="3" t="s">
        <v>150</v>
      </c>
      <c r="I1584" s="3" t="s">
        <v>4791</v>
      </c>
      <c r="J1584" s="3" t="s">
        <v>17</v>
      </c>
      <c r="K1584" s="3" t="s">
        <v>27</v>
      </c>
      <c r="L1584" s="3" t="s">
        <v>1459</v>
      </c>
      <c r="M1584" s="3" t="s">
        <v>85</v>
      </c>
    </row>
    <row r="1585" spans="1:13" ht="15">
      <c r="A1585" s="2">
        <v>143970</v>
      </c>
      <c r="B1585" s="3" t="s">
        <v>4792</v>
      </c>
      <c r="C1585" s="3" t="s">
        <v>4793</v>
      </c>
      <c r="D1585" s="4">
        <v>1925</v>
      </c>
      <c r="E1585" s="6" t="s">
        <v>27532</v>
      </c>
      <c r="F1585" s="8">
        <v>44712</v>
      </c>
      <c r="G1585" s="5" t="s">
        <v>15</v>
      </c>
      <c r="H1585" s="3" t="s">
        <v>150</v>
      </c>
      <c r="I1585" s="3" t="s">
        <v>4794</v>
      </c>
      <c r="J1585" s="3" t="s">
        <v>17</v>
      </c>
      <c r="K1585" s="3" t="s">
        <v>1283</v>
      </c>
      <c r="L1585" s="3" t="s">
        <v>108</v>
      </c>
      <c r="M1585" s="3" t="s">
        <v>1284</v>
      </c>
    </row>
    <row r="1586" spans="1:13" ht="15">
      <c r="A1586" s="2">
        <v>5012</v>
      </c>
      <c r="B1586" s="3" t="s">
        <v>4795</v>
      </c>
      <c r="C1586" s="3" t="s">
        <v>4796</v>
      </c>
      <c r="D1586" s="4">
        <v>4860.8100000000004</v>
      </c>
      <c r="E1586" s="6" t="s">
        <v>27532</v>
      </c>
      <c r="F1586" s="8">
        <v>44712</v>
      </c>
      <c r="G1586" s="5" t="s">
        <v>15</v>
      </c>
      <c r="H1586" s="3" t="s">
        <v>150</v>
      </c>
      <c r="I1586" s="3" t="s">
        <v>4797</v>
      </c>
      <c r="J1586" s="3" t="s">
        <v>17</v>
      </c>
      <c r="K1586" s="3" t="s">
        <v>18</v>
      </c>
      <c r="L1586" s="3" t="s">
        <v>19</v>
      </c>
      <c r="M1586" s="3" t="s">
        <v>124</v>
      </c>
    </row>
    <row r="1587" spans="1:13" ht="15">
      <c r="A1587" s="2">
        <v>5019</v>
      </c>
      <c r="B1587" s="3" t="s">
        <v>4798</v>
      </c>
      <c r="C1587" s="3" t="s">
        <v>4799</v>
      </c>
      <c r="D1587" s="4">
        <v>7156.31</v>
      </c>
      <c r="E1587" s="6" t="s">
        <v>27532</v>
      </c>
      <c r="F1587" s="8">
        <v>44712</v>
      </c>
      <c r="G1587" s="5" t="s">
        <v>15</v>
      </c>
      <c r="H1587" s="3" t="s">
        <v>150</v>
      </c>
      <c r="I1587" s="3" t="s">
        <v>4800</v>
      </c>
      <c r="J1587" s="3" t="s">
        <v>17</v>
      </c>
      <c r="K1587" s="3" t="s">
        <v>18</v>
      </c>
      <c r="L1587" s="3" t="s">
        <v>19</v>
      </c>
      <c r="M1587" s="3" t="s">
        <v>124</v>
      </c>
    </row>
    <row r="1588" spans="1:13" ht="15">
      <c r="A1588" s="2">
        <v>95460</v>
      </c>
      <c r="B1588" s="3" t="s">
        <v>4801</v>
      </c>
      <c r="C1588" s="3" t="s">
        <v>4802</v>
      </c>
      <c r="D1588" s="4">
        <v>1826.96</v>
      </c>
      <c r="E1588" s="6" t="s">
        <v>27532</v>
      </c>
      <c r="F1588" s="8">
        <v>44712</v>
      </c>
      <c r="G1588" s="5" t="s">
        <v>15</v>
      </c>
      <c r="H1588" s="3" t="s">
        <v>150</v>
      </c>
      <c r="I1588" s="3" t="s">
        <v>4803</v>
      </c>
      <c r="J1588" s="3" t="s">
        <v>17</v>
      </c>
      <c r="K1588" s="3" t="s">
        <v>27</v>
      </c>
      <c r="L1588" s="3" t="s">
        <v>47</v>
      </c>
      <c r="M1588" s="3" t="s">
        <v>85</v>
      </c>
    </row>
    <row r="1589" spans="1:13" ht="15">
      <c r="A1589" s="2">
        <v>142225</v>
      </c>
      <c r="B1589" s="3" t="s">
        <v>4804</v>
      </c>
      <c r="C1589" s="3" t="s">
        <v>4805</v>
      </c>
      <c r="D1589" s="4">
        <v>1562.27</v>
      </c>
      <c r="E1589" s="6" t="s">
        <v>27532</v>
      </c>
      <c r="F1589" s="8">
        <v>44712</v>
      </c>
      <c r="G1589" s="5" t="s">
        <v>15</v>
      </c>
      <c r="H1589" s="3" t="s">
        <v>150</v>
      </c>
      <c r="I1589" s="3" t="s">
        <v>4806</v>
      </c>
      <c r="J1589" s="3" t="s">
        <v>17</v>
      </c>
      <c r="K1589" s="3" t="s">
        <v>27</v>
      </c>
      <c r="L1589" s="3" t="s">
        <v>2132</v>
      </c>
      <c r="M1589" s="3" t="s">
        <v>2212</v>
      </c>
    </row>
    <row r="1590" spans="1:13" ht="15">
      <c r="A1590" s="2">
        <v>5099</v>
      </c>
      <c r="B1590" s="3" t="s">
        <v>4807</v>
      </c>
      <c r="C1590" s="3" t="s">
        <v>4808</v>
      </c>
      <c r="D1590" s="4">
        <v>7470.2</v>
      </c>
      <c r="E1590" s="6" t="s">
        <v>27532</v>
      </c>
      <c r="F1590" s="8">
        <v>44712</v>
      </c>
      <c r="G1590" s="5" t="s">
        <v>15</v>
      </c>
      <c r="H1590" s="3" t="s">
        <v>150</v>
      </c>
      <c r="I1590" s="3" t="s">
        <v>4809</v>
      </c>
      <c r="J1590" s="3" t="s">
        <v>17</v>
      </c>
      <c r="K1590" s="3" t="s">
        <v>18</v>
      </c>
      <c r="L1590" s="3" t="s">
        <v>19</v>
      </c>
      <c r="M1590" s="3" t="s">
        <v>124</v>
      </c>
    </row>
    <row r="1591" spans="1:13" ht="15">
      <c r="A1591" s="2">
        <v>5101</v>
      </c>
      <c r="B1591" s="3" t="s">
        <v>4810</v>
      </c>
      <c r="C1591" s="3" t="s">
        <v>4811</v>
      </c>
      <c r="D1591" s="4">
        <v>19906.86</v>
      </c>
      <c r="E1591" s="6" t="s">
        <v>27532</v>
      </c>
      <c r="F1591" s="8">
        <v>44712</v>
      </c>
      <c r="G1591" s="5" t="s">
        <v>15</v>
      </c>
      <c r="H1591" s="3" t="s">
        <v>150</v>
      </c>
      <c r="I1591" s="3" t="s">
        <v>4812</v>
      </c>
      <c r="J1591" s="3" t="s">
        <v>17</v>
      </c>
      <c r="K1591" s="3" t="s">
        <v>1740</v>
      </c>
      <c r="L1591" s="3" t="s">
        <v>108</v>
      </c>
      <c r="M1591" s="3" t="s">
        <v>1741</v>
      </c>
    </row>
    <row r="1592" spans="1:13" ht="15">
      <c r="A1592" s="2">
        <v>84058</v>
      </c>
      <c r="B1592" s="3" t="s">
        <v>4813</v>
      </c>
      <c r="C1592" s="3" t="s">
        <v>4814</v>
      </c>
      <c r="D1592" s="4">
        <v>5758.8</v>
      </c>
      <c r="E1592" s="6" t="s">
        <v>27532</v>
      </c>
      <c r="F1592" s="8">
        <v>44712</v>
      </c>
      <c r="G1592" s="5" t="s">
        <v>15</v>
      </c>
      <c r="H1592" s="3" t="s">
        <v>150</v>
      </c>
      <c r="I1592" s="3" t="s">
        <v>4815</v>
      </c>
      <c r="J1592" s="3" t="s">
        <v>17</v>
      </c>
      <c r="K1592" s="3" t="s">
        <v>27</v>
      </c>
      <c r="L1592" s="3" t="s">
        <v>1459</v>
      </c>
      <c r="M1592" s="3" t="s">
        <v>85</v>
      </c>
    </row>
    <row r="1593" spans="1:13" ht="15">
      <c r="A1593" s="2">
        <v>5171</v>
      </c>
      <c r="B1593" s="3" t="s">
        <v>4816</v>
      </c>
      <c r="C1593" s="3" t="s">
        <v>4817</v>
      </c>
      <c r="D1593" s="4">
        <v>4943.37</v>
      </c>
      <c r="E1593" s="6" t="s">
        <v>27532</v>
      </c>
      <c r="F1593" s="8">
        <v>44712</v>
      </c>
      <c r="G1593" s="5" t="s">
        <v>15</v>
      </c>
      <c r="H1593" s="3" t="s">
        <v>150</v>
      </c>
      <c r="I1593" s="3" t="s">
        <v>4818</v>
      </c>
      <c r="J1593" s="3" t="s">
        <v>17</v>
      </c>
      <c r="K1593" s="3" t="s">
        <v>18</v>
      </c>
      <c r="L1593" s="3" t="s">
        <v>19</v>
      </c>
      <c r="M1593" s="3" t="s">
        <v>124</v>
      </c>
    </row>
    <row r="1594" spans="1:13" ht="15">
      <c r="A1594" s="2">
        <v>5186</v>
      </c>
      <c r="B1594" s="3" t="s">
        <v>4819</v>
      </c>
      <c r="C1594" s="3" t="s">
        <v>4820</v>
      </c>
      <c r="D1594" s="4">
        <v>4207.7</v>
      </c>
      <c r="E1594" s="6" t="s">
        <v>27532</v>
      </c>
      <c r="F1594" s="8">
        <v>44712</v>
      </c>
      <c r="G1594" s="5" t="s">
        <v>15</v>
      </c>
      <c r="H1594" s="3" t="s">
        <v>150</v>
      </c>
      <c r="I1594" s="3" t="s">
        <v>4821</v>
      </c>
      <c r="J1594" s="3" t="s">
        <v>17</v>
      </c>
      <c r="K1594" s="3" t="s">
        <v>18</v>
      </c>
      <c r="L1594" s="3" t="s">
        <v>19</v>
      </c>
      <c r="M1594" s="3" t="s">
        <v>124</v>
      </c>
    </row>
    <row r="1595" spans="1:13" ht="15">
      <c r="A1595" s="2">
        <v>5187</v>
      </c>
      <c r="B1595" s="3" t="s">
        <v>4822</v>
      </c>
      <c r="C1595" s="3" t="s">
        <v>4823</v>
      </c>
      <c r="D1595" s="4">
        <v>1931.75</v>
      </c>
      <c r="E1595" s="6" t="s">
        <v>27532</v>
      </c>
      <c r="F1595" s="8">
        <v>44712</v>
      </c>
      <c r="G1595" s="5" t="s">
        <v>15</v>
      </c>
      <c r="H1595" s="3" t="s">
        <v>150</v>
      </c>
      <c r="I1595" s="3" t="s">
        <v>4824</v>
      </c>
      <c r="J1595" s="3" t="s">
        <v>17</v>
      </c>
      <c r="K1595" s="3" t="s">
        <v>27</v>
      </c>
      <c r="L1595" s="3" t="s">
        <v>28</v>
      </c>
      <c r="M1595" s="3" t="s">
        <v>29</v>
      </c>
    </row>
    <row r="1596" spans="1:13" ht="15">
      <c r="A1596" s="2">
        <v>5208</v>
      </c>
      <c r="B1596" s="3" t="s">
        <v>4825</v>
      </c>
      <c r="C1596" s="3" t="s">
        <v>4826</v>
      </c>
      <c r="D1596" s="4">
        <v>1439.86</v>
      </c>
      <c r="E1596" s="6" t="s">
        <v>27532</v>
      </c>
      <c r="F1596" s="8">
        <v>44712</v>
      </c>
      <c r="G1596" s="5" t="s">
        <v>15</v>
      </c>
      <c r="H1596" s="3" t="s">
        <v>150</v>
      </c>
      <c r="I1596" s="3" t="s">
        <v>4827</v>
      </c>
      <c r="J1596" s="3" t="s">
        <v>17</v>
      </c>
      <c r="K1596" s="3" t="s">
        <v>18</v>
      </c>
      <c r="L1596" s="3" t="s">
        <v>23</v>
      </c>
      <c r="M1596" s="3" t="s">
        <v>113</v>
      </c>
    </row>
    <row r="1597" spans="1:13" ht="15">
      <c r="A1597" s="2">
        <v>87202</v>
      </c>
      <c r="B1597" s="3" t="s">
        <v>4828</v>
      </c>
      <c r="C1597" s="3" t="s">
        <v>4829</v>
      </c>
      <c r="D1597" s="4">
        <v>1775.52</v>
      </c>
      <c r="E1597" s="6" t="s">
        <v>27532</v>
      </c>
      <c r="F1597" s="8">
        <v>44712</v>
      </c>
      <c r="G1597" s="5" t="s">
        <v>15</v>
      </c>
      <c r="H1597" s="3" t="s">
        <v>150</v>
      </c>
      <c r="I1597" s="3" t="s">
        <v>4830</v>
      </c>
      <c r="J1597" s="3" t="s">
        <v>17</v>
      </c>
      <c r="K1597" s="3" t="s">
        <v>18</v>
      </c>
      <c r="L1597" s="3" t="s">
        <v>23</v>
      </c>
      <c r="M1597" s="3" t="s">
        <v>113</v>
      </c>
    </row>
    <row r="1598" spans="1:13" ht="15">
      <c r="A1598" s="2">
        <v>5331</v>
      </c>
      <c r="B1598" s="3" t="s">
        <v>4831</v>
      </c>
      <c r="C1598" s="3" t="s">
        <v>4832</v>
      </c>
      <c r="D1598" s="4">
        <v>2657.73</v>
      </c>
      <c r="E1598" s="6" t="s">
        <v>27532</v>
      </c>
      <c r="F1598" s="8">
        <v>44712</v>
      </c>
      <c r="G1598" s="5" t="s">
        <v>15</v>
      </c>
      <c r="H1598" s="3" t="s">
        <v>150</v>
      </c>
      <c r="I1598" s="3" t="s">
        <v>4833</v>
      </c>
      <c r="J1598" s="3" t="s">
        <v>17</v>
      </c>
      <c r="K1598" s="3" t="s">
        <v>18</v>
      </c>
      <c r="L1598" s="3" t="s">
        <v>123</v>
      </c>
      <c r="M1598" s="3" t="s">
        <v>124</v>
      </c>
    </row>
    <row r="1599" spans="1:13" ht="15">
      <c r="A1599" s="2">
        <v>82064</v>
      </c>
      <c r="B1599" s="3" t="s">
        <v>4834</v>
      </c>
      <c r="C1599" s="3" t="s">
        <v>4835</v>
      </c>
      <c r="D1599" s="4">
        <v>3664.43</v>
      </c>
      <c r="E1599" s="6" t="s">
        <v>27532</v>
      </c>
      <c r="F1599" s="8">
        <v>44712</v>
      </c>
      <c r="G1599" s="5" t="s">
        <v>15</v>
      </c>
      <c r="H1599" s="3" t="s">
        <v>150</v>
      </c>
      <c r="I1599" s="3" t="s">
        <v>4836</v>
      </c>
      <c r="J1599" s="3" t="s">
        <v>17</v>
      </c>
      <c r="K1599" s="3" t="s">
        <v>18</v>
      </c>
      <c r="L1599" s="3" t="s">
        <v>19</v>
      </c>
      <c r="M1599" s="3" t="s">
        <v>124</v>
      </c>
    </row>
    <row r="1600" spans="1:13" ht="15">
      <c r="A1600" s="2">
        <v>5332</v>
      </c>
      <c r="B1600" s="3" t="s">
        <v>4837</v>
      </c>
      <c r="C1600" s="3" t="s">
        <v>4838</v>
      </c>
      <c r="D1600" s="4">
        <v>2008.16</v>
      </c>
      <c r="E1600" s="6" t="s">
        <v>27532</v>
      </c>
      <c r="F1600" s="8">
        <v>44712</v>
      </c>
      <c r="G1600" s="5" t="s">
        <v>15</v>
      </c>
      <c r="H1600" s="3" t="s">
        <v>150</v>
      </c>
      <c r="I1600" s="3" t="s">
        <v>4839</v>
      </c>
      <c r="J1600" s="3" t="s">
        <v>17</v>
      </c>
      <c r="K1600" s="3" t="s">
        <v>18</v>
      </c>
      <c r="L1600" s="3" t="s">
        <v>123</v>
      </c>
      <c r="M1600" s="3" t="s">
        <v>124</v>
      </c>
    </row>
    <row r="1601" spans="1:13" ht="15">
      <c r="A1601" s="2">
        <v>5361</v>
      </c>
      <c r="B1601" s="3" t="s">
        <v>4840</v>
      </c>
      <c r="C1601" s="3" t="s">
        <v>4841</v>
      </c>
      <c r="D1601" s="4">
        <v>4095.98</v>
      </c>
      <c r="E1601" s="6" t="s">
        <v>27532</v>
      </c>
      <c r="F1601" s="8">
        <v>44712</v>
      </c>
      <c r="G1601" s="5" t="s">
        <v>15</v>
      </c>
      <c r="H1601" s="3" t="s">
        <v>150</v>
      </c>
      <c r="I1601" s="3" t="s">
        <v>4842</v>
      </c>
      <c r="J1601" s="3" t="s">
        <v>17</v>
      </c>
      <c r="K1601" s="3" t="s">
        <v>27</v>
      </c>
      <c r="L1601" s="3" t="s">
        <v>47</v>
      </c>
      <c r="M1601" s="3" t="s">
        <v>85</v>
      </c>
    </row>
    <row r="1602" spans="1:13" ht="15">
      <c r="A1602" s="2">
        <v>5367</v>
      </c>
      <c r="B1602" s="3" t="s">
        <v>4843</v>
      </c>
      <c r="C1602" s="3" t="s">
        <v>4844</v>
      </c>
      <c r="D1602" s="4">
        <v>4422.57</v>
      </c>
      <c r="E1602" s="6" t="s">
        <v>27532</v>
      </c>
      <c r="F1602" s="8">
        <v>44712</v>
      </c>
      <c r="G1602" s="5" t="s">
        <v>15</v>
      </c>
      <c r="H1602" s="3" t="s">
        <v>150</v>
      </c>
      <c r="I1602" s="3" t="s">
        <v>4845</v>
      </c>
      <c r="J1602" s="3" t="s">
        <v>17</v>
      </c>
      <c r="K1602" s="3" t="s">
        <v>18</v>
      </c>
      <c r="L1602" s="3" t="s">
        <v>179</v>
      </c>
      <c r="M1602" s="3" t="s">
        <v>113</v>
      </c>
    </row>
    <row r="1603" spans="1:13" ht="15">
      <c r="A1603" s="2">
        <v>5380</v>
      </c>
      <c r="B1603" s="3" t="s">
        <v>4846</v>
      </c>
      <c r="C1603" s="3" t="s">
        <v>4847</v>
      </c>
      <c r="D1603" s="4">
        <v>4949</v>
      </c>
      <c r="E1603" s="6" t="s">
        <v>27532</v>
      </c>
      <c r="F1603" s="8">
        <v>44712</v>
      </c>
      <c r="G1603" s="5" t="s">
        <v>15</v>
      </c>
      <c r="H1603" s="3" t="s">
        <v>150</v>
      </c>
      <c r="I1603" s="3" t="s">
        <v>4848</v>
      </c>
      <c r="J1603" s="3" t="s">
        <v>17</v>
      </c>
      <c r="K1603" s="3" t="s">
        <v>1645</v>
      </c>
      <c r="L1603" s="3" t="s">
        <v>108</v>
      </c>
      <c r="M1603" s="3" t="s">
        <v>1646</v>
      </c>
    </row>
    <row r="1604" spans="1:13" ht="15">
      <c r="A1604" s="2">
        <v>5381</v>
      </c>
      <c r="B1604" s="3" t="s">
        <v>4849</v>
      </c>
      <c r="C1604" s="3" t="s">
        <v>4850</v>
      </c>
      <c r="D1604" s="4">
        <v>3910.8</v>
      </c>
      <c r="E1604" s="6" t="s">
        <v>27532</v>
      </c>
      <c r="F1604" s="8">
        <v>44712</v>
      </c>
      <c r="G1604" s="5" t="s">
        <v>15</v>
      </c>
      <c r="H1604" s="3" t="s">
        <v>150</v>
      </c>
      <c r="I1604" s="3" t="s">
        <v>4851</v>
      </c>
      <c r="J1604" s="3" t="s">
        <v>17</v>
      </c>
      <c r="K1604" s="3" t="s">
        <v>1645</v>
      </c>
      <c r="L1604" s="3" t="s">
        <v>108</v>
      </c>
      <c r="M1604" s="3" t="s">
        <v>1646</v>
      </c>
    </row>
    <row r="1605" spans="1:13" ht="15">
      <c r="A1605" s="2">
        <v>5398</v>
      </c>
      <c r="B1605" s="3" t="s">
        <v>4852</v>
      </c>
      <c r="C1605" s="3" t="s">
        <v>4853</v>
      </c>
      <c r="D1605" s="4">
        <v>2293.31</v>
      </c>
      <c r="E1605" s="6" t="s">
        <v>27532</v>
      </c>
      <c r="F1605" s="8">
        <v>44712</v>
      </c>
      <c r="G1605" s="5" t="s">
        <v>15</v>
      </c>
      <c r="H1605" s="3" t="s">
        <v>150</v>
      </c>
      <c r="I1605" s="3" t="s">
        <v>4854</v>
      </c>
      <c r="J1605" s="3" t="s">
        <v>17</v>
      </c>
      <c r="K1605" s="3" t="s">
        <v>27</v>
      </c>
      <c r="L1605" s="3" t="s">
        <v>2334</v>
      </c>
      <c r="M1605" s="3" t="s">
        <v>29</v>
      </c>
    </row>
    <row r="1606" spans="1:13" ht="15">
      <c r="A1606" s="2">
        <v>84152</v>
      </c>
      <c r="B1606" s="3" t="s">
        <v>4855</v>
      </c>
      <c r="C1606" s="3" t="s">
        <v>4856</v>
      </c>
      <c r="D1606" s="4">
        <v>2888.01</v>
      </c>
      <c r="E1606" s="6" t="s">
        <v>27532</v>
      </c>
      <c r="F1606" s="8">
        <v>44712</v>
      </c>
      <c r="G1606" s="5" t="s">
        <v>15</v>
      </c>
      <c r="H1606" s="3" t="s">
        <v>150</v>
      </c>
      <c r="I1606" s="3" t="s">
        <v>4857</v>
      </c>
      <c r="J1606" s="3" t="s">
        <v>17</v>
      </c>
      <c r="K1606" s="3" t="s">
        <v>18</v>
      </c>
      <c r="L1606" s="3" t="s">
        <v>19</v>
      </c>
      <c r="M1606" s="3" t="s">
        <v>124</v>
      </c>
    </row>
    <row r="1607" spans="1:13" ht="15">
      <c r="A1607" s="2">
        <v>146291</v>
      </c>
      <c r="B1607" s="3" t="s">
        <v>4855</v>
      </c>
      <c r="C1607" s="3" t="s">
        <v>4856</v>
      </c>
      <c r="D1607" s="4">
        <v>1673.77</v>
      </c>
      <c r="E1607" s="6" t="s">
        <v>27532</v>
      </c>
      <c r="F1607" s="8">
        <v>44712</v>
      </c>
      <c r="G1607" s="5" t="s">
        <v>15</v>
      </c>
      <c r="H1607" s="3" t="s">
        <v>150</v>
      </c>
      <c r="I1607" s="3" t="s">
        <v>4857</v>
      </c>
      <c r="J1607" s="3" t="s">
        <v>17</v>
      </c>
      <c r="K1607" s="3" t="s">
        <v>18</v>
      </c>
      <c r="L1607" s="3" t="s">
        <v>19</v>
      </c>
      <c r="M1607" s="3" t="s">
        <v>124</v>
      </c>
    </row>
    <row r="1608" spans="1:13" ht="15">
      <c r="A1608" s="2">
        <v>5427</v>
      </c>
      <c r="B1608" s="3" t="s">
        <v>4858</v>
      </c>
      <c r="C1608" s="3" t="s">
        <v>4859</v>
      </c>
      <c r="D1608" s="4">
        <v>351.26</v>
      </c>
      <c r="E1608" s="6" t="s">
        <v>27532</v>
      </c>
      <c r="F1608" s="8">
        <v>44712</v>
      </c>
      <c r="G1608" s="5" t="s">
        <v>15</v>
      </c>
      <c r="H1608" s="3" t="s">
        <v>150</v>
      </c>
      <c r="I1608" s="3" t="s">
        <v>4860</v>
      </c>
      <c r="J1608" s="3" t="s">
        <v>17</v>
      </c>
      <c r="K1608" s="3" t="s">
        <v>786</v>
      </c>
      <c r="L1608" s="3" t="s">
        <v>108</v>
      </c>
      <c r="M1608" s="3" t="s">
        <v>1159</v>
      </c>
    </row>
    <row r="1609" spans="1:13" ht="15">
      <c r="A1609" s="2">
        <v>5462</v>
      </c>
      <c r="B1609" s="3" t="s">
        <v>4861</v>
      </c>
      <c r="C1609" s="3" t="s">
        <v>4862</v>
      </c>
      <c r="D1609" s="4">
        <v>2040.08</v>
      </c>
      <c r="E1609" s="6" t="s">
        <v>27532</v>
      </c>
      <c r="F1609" s="8">
        <v>44712</v>
      </c>
      <c r="G1609" s="5" t="s">
        <v>15</v>
      </c>
      <c r="H1609" s="3" t="s">
        <v>150</v>
      </c>
      <c r="I1609" s="3" t="s">
        <v>4863</v>
      </c>
      <c r="J1609" s="3" t="s">
        <v>17</v>
      </c>
      <c r="K1609" s="3" t="s">
        <v>18</v>
      </c>
      <c r="L1609" s="3" t="s">
        <v>123</v>
      </c>
      <c r="M1609" s="3" t="s">
        <v>124</v>
      </c>
    </row>
    <row r="1610" spans="1:13" ht="15">
      <c r="A1610" s="2">
        <v>140640</v>
      </c>
      <c r="B1610" s="3" t="s">
        <v>4864</v>
      </c>
      <c r="C1610" s="3" t="s">
        <v>4865</v>
      </c>
      <c r="D1610" s="4">
        <v>2856.18</v>
      </c>
      <c r="E1610" s="6" t="s">
        <v>27532</v>
      </c>
      <c r="F1610" s="8">
        <v>44712</v>
      </c>
      <c r="G1610" s="5" t="s">
        <v>15</v>
      </c>
      <c r="H1610" s="3" t="s">
        <v>150</v>
      </c>
      <c r="I1610" s="3" t="s">
        <v>4866</v>
      </c>
      <c r="J1610" s="3" t="s">
        <v>17</v>
      </c>
      <c r="K1610" s="3" t="s">
        <v>654</v>
      </c>
      <c r="L1610" s="3" t="s">
        <v>1681</v>
      </c>
      <c r="M1610" s="3" t="s">
        <v>1682</v>
      </c>
    </row>
    <row r="1611" spans="1:13" ht="15">
      <c r="A1611" s="2">
        <v>5553</v>
      </c>
      <c r="B1611" s="3" t="s">
        <v>4867</v>
      </c>
      <c r="C1611" s="3" t="s">
        <v>4868</v>
      </c>
      <c r="D1611" s="4">
        <v>8094.56</v>
      </c>
      <c r="E1611" s="6" t="s">
        <v>27532</v>
      </c>
      <c r="F1611" s="8">
        <v>44712</v>
      </c>
      <c r="G1611" s="5" t="s">
        <v>15</v>
      </c>
      <c r="H1611" s="3" t="s">
        <v>150</v>
      </c>
      <c r="I1611" s="3" t="s">
        <v>4869</v>
      </c>
      <c r="J1611" s="3" t="s">
        <v>17</v>
      </c>
      <c r="K1611" s="3" t="s">
        <v>18</v>
      </c>
      <c r="L1611" s="3" t="s">
        <v>23</v>
      </c>
      <c r="M1611" s="3" t="s">
        <v>113</v>
      </c>
    </row>
    <row r="1612" spans="1:13" ht="15">
      <c r="A1612" s="2">
        <v>98260</v>
      </c>
      <c r="B1612" s="3" t="s">
        <v>4870</v>
      </c>
      <c r="C1612" s="3" t="s">
        <v>4871</v>
      </c>
      <c r="D1612" s="4">
        <v>3150.94</v>
      </c>
      <c r="E1612" s="6" t="s">
        <v>27532</v>
      </c>
      <c r="F1612" s="8">
        <v>44712</v>
      </c>
      <c r="G1612" s="5" t="s">
        <v>15</v>
      </c>
      <c r="H1612" s="3" t="s">
        <v>150</v>
      </c>
      <c r="I1612" s="3" t="s">
        <v>4872</v>
      </c>
      <c r="J1612" s="3" t="s">
        <v>17</v>
      </c>
      <c r="K1612" s="3" t="s">
        <v>18</v>
      </c>
      <c r="L1612" s="3" t="s">
        <v>179</v>
      </c>
      <c r="M1612" s="3" t="s">
        <v>113</v>
      </c>
    </row>
    <row r="1613" spans="1:13" ht="15">
      <c r="A1613" s="2">
        <v>5557</v>
      </c>
      <c r="B1613" s="3" t="s">
        <v>4873</v>
      </c>
      <c r="C1613" s="3" t="s">
        <v>4874</v>
      </c>
      <c r="D1613" s="4">
        <v>6541.3</v>
      </c>
      <c r="E1613" s="6" t="s">
        <v>27532</v>
      </c>
      <c r="F1613" s="8">
        <v>44712</v>
      </c>
      <c r="G1613" s="5" t="s">
        <v>15</v>
      </c>
      <c r="H1613" s="3" t="s">
        <v>150</v>
      </c>
      <c r="I1613" s="3" t="s">
        <v>4875</v>
      </c>
      <c r="J1613" s="3" t="s">
        <v>17</v>
      </c>
      <c r="K1613" s="3" t="s">
        <v>275</v>
      </c>
      <c r="L1613" s="3" t="s">
        <v>108</v>
      </c>
      <c r="M1613" s="3" t="s">
        <v>1947</v>
      </c>
    </row>
    <row r="1614" spans="1:13" ht="15">
      <c r="A1614" s="2">
        <v>5561</v>
      </c>
      <c r="B1614" s="3" t="s">
        <v>4876</v>
      </c>
      <c r="C1614" s="3" t="s">
        <v>4877</v>
      </c>
      <c r="D1614" s="4">
        <v>1784.36</v>
      </c>
      <c r="E1614" s="6" t="s">
        <v>27532</v>
      </c>
      <c r="F1614" s="8">
        <v>44712</v>
      </c>
      <c r="G1614" s="5" t="s">
        <v>15</v>
      </c>
      <c r="H1614" s="3" t="s">
        <v>150</v>
      </c>
      <c r="I1614" s="3" t="s">
        <v>4878</v>
      </c>
      <c r="J1614" s="3" t="s">
        <v>17</v>
      </c>
      <c r="K1614" s="3" t="s">
        <v>18</v>
      </c>
      <c r="L1614" s="3" t="s">
        <v>123</v>
      </c>
      <c r="M1614" s="3" t="s">
        <v>124</v>
      </c>
    </row>
    <row r="1615" spans="1:13" ht="15">
      <c r="A1615" s="2">
        <v>82049</v>
      </c>
      <c r="B1615" s="3" t="s">
        <v>4879</v>
      </c>
      <c r="C1615" s="3" t="s">
        <v>4880</v>
      </c>
      <c r="D1615" s="4">
        <v>9050.81</v>
      </c>
      <c r="E1615" s="6" t="s">
        <v>27532</v>
      </c>
      <c r="F1615" s="8">
        <v>44712</v>
      </c>
      <c r="G1615" s="5" t="s">
        <v>15</v>
      </c>
      <c r="H1615" s="3" t="s">
        <v>150</v>
      </c>
      <c r="I1615" s="3" t="s">
        <v>4881</v>
      </c>
      <c r="J1615" s="3" t="s">
        <v>17</v>
      </c>
      <c r="K1615" s="3" t="s">
        <v>18</v>
      </c>
      <c r="L1615" s="3" t="s">
        <v>538</v>
      </c>
      <c r="M1615" s="3" t="s">
        <v>387</v>
      </c>
    </row>
    <row r="1616" spans="1:13" ht="15">
      <c r="A1616" s="2">
        <v>5584</v>
      </c>
      <c r="B1616" s="3" t="s">
        <v>3280</v>
      </c>
      <c r="C1616" s="3" t="s">
        <v>4882</v>
      </c>
      <c r="D1616" s="4">
        <v>1018.05</v>
      </c>
      <c r="E1616" s="6" t="s">
        <v>27532</v>
      </c>
      <c r="F1616" s="8">
        <v>44712</v>
      </c>
      <c r="G1616" s="5" t="s">
        <v>15</v>
      </c>
      <c r="H1616" s="3" t="s">
        <v>150</v>
      </c>
      <c r="I1616" s="3" t="s">
        <v>4883</v>
      </c>
      <c r="J1616" s="3" t="s">
        <v>17</v>
      </c>
      <c r="K1616" s="3" t="s">
        <v>18</v>
      </c>
      <c r="L1616" s="3" t="s">
        <v>123</v>
      </c>
      <c r="M1616" s="3" t="s">
        <v>124</v>
      </c>
    </row>
    <row r="1617" spans="1:13" ht="15">
      <c r="A1617" s="2">
        <v>5627</v>
      </c>
      <c r="B1617" s="3" t="s">
        <v>4884</v>
      </c>
      <c r="C1617" s="3" t="s">
        <v>4885</v>
      </c>
      <c r="D1617" s="4">
        <v>4402.43</v>
      </c>
      <c r="E1617" s="6" t="s">
        <v>27532</v>
      </c>
      <c r="F1617" s="8">
        <v>44712</v>
      </c>
      <c r="G1617" s="5" t="s">
        <v>15</v>
      </c>
      <c r="H1617" s="3" t="s">
        <v>150</v>
      </c>
      <c r="I1617" s="3" t="s">
        <v>4886</v>
      </c>
      <c r="J1617" s="3" t="s">
        <v>17</v>
      </c>
      <c r="K1617" s="3" t="s">
        <v>18</v>
      </c>
      <c r="L1617" s="3" t="s">
        <v>19</v>
      </c>
      <c r="M1617" s="3" t="s">
        <v>124</v>
      </c>
    </row>
    <row r="1618" spans="1:13" ht="15">
      <c r="A1618" s="2">
        <v>143292</v>
      </c>
      <c r="B1618" s="3" t="s">
        <v>4887</v>
      </c>
      <c r="C1618" s="3" t="s">
        <v>4888</v>
      </c>
      <c r="D1618" s="4">
        <v>4668.9799999999996</v>
      </c>
      <c r="E1618" s="6" t="s">
        <v>27532</v>
      </c>
      <c r="F1618" s="8">
        <v>44712</v>
      </c>
      <c r="G1618" s="5" t="s">
        <v>15</v>
      </c>
      <c r="H1618" s="3" t="s">
        <v>150</v>
      </c>
      <c r="I1618" s="3" t="s">
        <v>4889</v>
      </c>
      <c r="J1618" s="3" t="s">
        <v>17</v>
      </c>
      <c r="K1618" s="3" t="s">
        <v>18</v>
      </c>
      <c r="L1618" s="3" t="s">
        <v>37</v>
      </c>
      <c r="M1618" s="3" t="s">
        <v>244</v>
      </c>
    </row>
    <row r="1619" spans="1:13" ht="15">
      <c r="A1619" s="2">
        <v>101096</v>
      </c>
      <c r="B1619" s="3" t="s">
        <v>4890</v>
      </c>
      <c r="C1619" s="3" t="s">
        <v>4891</v>
      </c>
      <c r="D1619" s="4">
        <v>1270.95</v>
      </c>
      <c r="E1619" s="6" t="s">
        <v>27532</v>
      </c>
      <c r="F1619" s="8">
        <v>44712</v>
      </c>
      <c r="G1619" s="5" t="s">
        <v>15</v>
      </c>
      <c r="H1619" s="3" t="s">
        <v>150</v>
      </c>
      <c r="I1619" s="3" t="s">
        <v>4892</v>
      </c>
      <c r="J1619" s="3" t="s">
        <v>17</v>
      </c>
      <c r="K1619" s="3" t="s">
        <v>27</v>
      </c>
      <c r="L1619" s="3" t="s">
        <v>2374</v>
      </c>
      <c r="M1619" s="3" t="s">
        <v>33</v>
      </c>
    </row>
    <row r="1620" spans="1:13" ht="15">
      <c r="A1620" s="2">
        <v>143546</v>
      </c>
      <c r="B1620" s="3" t="s">
        <v>4893</v>
      </c>
      <c r="C1620" s="3" t="s">
        <v>4894</v>
      </c>
      <c r="D1620" s="4">
        <v>1685.12</v>
      </c>
      <c r="E1620" s="6" t="s">
        <v>27532</v>
      </c>
      <c r="F1620" s="8">
        <v>44712</v>
      </c>
      <c r="G1620" s="5" t="s">
        <v>15</v>
      </c>
      <c r="H1620" s="3" t="s">
        <v>150</v>
      </c>
      <c r="I1620" s="3" t="s">
        <v>4895</v>
      </c>
      <c r="J1620" s="3" t="s">
        <v>17</v>
      </c>
      <c r="K1620" s="3" t="s">
        <v>275</v>
      </c>
      <c r="L1620" s="3" t="s">
        <v>108</v>
      </c>
      <c r="M1620" s="3" t="s">
        <v>276</v>
      </c>
    </row>
    <row r="1621" spans="1:13" ht="15">
      <c r="A1621" s="2">
        <v>5747</v>
      </c>
      <c r="B1621" s="3" t="s">
        <v>4896</v>
      </c>
      <c r="C1621" s="3" t="s">
        <v>4897</v>
      </c>
      <c r="D1621" s="4">
        <v>2236.2399999999998</v>
      </c>
      <c r="E1621" s="6" t="s">
        <v>27532</v>
      </c>
      <c r="F1621" s="8">
        <v>44712</v>
      </c>
      <c r="G1621" s="5" t="s">
        <v>15</v>
      </c>
      <c r="H1621" s="3" t="s">
        <v>150</v>
      </c>
      <c r="I1621" s="3" t="s">
        <v>4898</v>
      </c>
      <c r="J1621" s="3" t="s">
        <v>17</v>
      </c>
      <c r="K1621" s="3" t="s">
        <v>27</v>
      </c>
      <c r="L1621" s="3" t="s">
        <v>566</v>
      </c>
      <c r="M1621" s="3" t="s">
        <v>29</v>
      </c>
    </row>
    <row r="1622" spans="1:13" ht="15">
      <c r="A1622" s="2">
        <v>5776</v>
      </c>
      <c r="B1622" s="3" t="s">
        <v>4899</v>
      </c>
      <c r="C1622" s="3" t="s">
        <v>4900</v>
      </c>
      <c r="D1622" s="4">
        <v>5055.8100000000004</v>
      </c>
      <c r="E1622" s="6" t="s">
        <v>27532</v>
      </c>
      <c r="F1622" s="8">
        <v>44712</v>
      </c>
      <c r="G1622" s="5" t="s">
        <v>15</v>
      </c>
      <c r="H1622" s="3" t="s">
        <v>150</v>
      </c>
      <c r="I1622" s="3" t="s">
        <v>4901</v>
      </c>
      <c r="J1622" s="3" t="s">
        <v>17</v>
      </c>
      <c r="K1622" s="3" t="s">
        <v>27</v>
      </c>
      <c r="L1622" s="3" t="s">
        <v>47</v>
      </c>
      <c r="M1622" s="3" t="s">
        <v>85</v>
      </c>
    </row>
    <row r="1623" spans="1:13" ht="15">
      <c r="A1623" s="2">
        <v>5794</v>
      </c>
      <c r="B1623" s="3" t="s">
        <v>4902</v>
      </c>
      <c r="C1623" s="3" t="s">
        <v>4903</v>
      </c>
      <c r="D1623" s="4">
        <v>1956.02</v>
      </c>
      <c r="E1623" s="6" t="s">
        <v>27532</v>
      </c>
      <c r="F1623" s="8">
        <v>44712</v>
      </c>
      <c r="G1623" s="5" t="s">
        <v>15</v>
      </c>
      <c r="H1623" s="3" t="s">
        <v>150</v>
      </c>
      <c r="I1623" s="3" t="s">
        <v>4904</v>
      </c>
      <c r="J1623" s="3" t="s">
        <v>17</v>
      </c>
      <c r="K1623" s="3" t="s">
        <v>18</v>
      </c>
      <c r="L1623" s="3" t="s">
        <v>123</v>
      </c>
      <c r="M1623" s="3" t="s">
        <v>124</v>
      </c>
    </row>
    <row r="1624" spans="1:13" ht="15">
      <c r="A1624" s="2">
        <v>5849</v>
      </c>
      <c r="B1624" s="3" t="s">
        <v>4905</v>
      </c>
      <c r="C1624" s="3" t="s">
        <v>4906</v>
      </c>
      <c r="D1624" s="4">
        <v>2899.3</v>
      </c>
      <c r="E1624" s="6" t="s">
        <v>27532</v>
      </c>
      <c r="F1624" s="8">
        <v>44712</v>
      </c>
      <c r="G1624" s="5" t="s">
        <v>15</v>
      </c>
      <c r="H1624" s="3" t="s">
        <v>150</v>
      </c>
      <c r="I1624" s="3" t="s">
        <v>4907</v>
      </c>
      <c r="J1624" s="3" t="s">
        <v>17</v>
      </c>
      <c r="K1624" s="3" t="s">
        <v>27</v>
      </c>
      <c r="L1624" s="3" t="s">
        <v>32</v>
      </c>
      <c r="M1624" s="3" t="s">
        <v>33</v>
      </c>
    </row>
    <row r="1625" spans="1:13" ht="15">
      <c r="A1625" s="2">
        <v>5854</v>
      </c>
      <c r="B1625" s="3" t="s">
        <v>4908</v>
      </c>
      <c r="C1625" s="3" t="s">
        <v>4909</v>
      </c>
      <c r="D1625" s="4">
        <v>80.56</v>
      </c>
      <c r="E1625" s="6" t="s">
        <v>27532</v>
      </c>
      <c r="F1625" s="8">
        <v>44712</v>
      </c>
      <c r="G1625" s="5" t="s">
        <v>15</v>
      </c>
      <c r="H1625" s="3" t="s">
        <v>150</v>
      </c>
      <c r="I1625" s="3" t="s">
        <v>4910</v>
      </c>
      <c r="J1625" s="3" t="s">
        <v>17</v>
      </c>
      <c r="K1625" s="3" t="s">
        <v>27</v>
      </c>
      <c r="L1625" s="3" t="s">
        <v>47</v>
      </c>
      <c r="M1625" s="3" t="s">
        <v>85</v>
      </c>
    </row>
    <row r="1626" spans="1:13" ht="15">
      <c r="A1626" s="2">
        <v>87201</v>
      </c>
      <c r="B1626" s="3" t="s">
        <v>4911</v>
      </c>
      <c r="C1626" s="3" t="s">
        <v>4912</v>
      </c>
      <c r="D1626" s="4">
        <v>839.48</v>
      </c>
      <c r="E1626" s="6" t="s">
        <v>27532</v>
      </c>
      <c r="F1626" s="8">
        <v>44712</v>
      </c>
      <c r="G1626" s="5" t="s">
        <v>15</v>
      </c>
      <c r="H1626" s="3" t="s">
        <v>150</v>
      </c>
      <c r="I1626" s="3" t="s">
        <v>4913</v>
      </c>
      <c r="J1626" s="3" t="s">
        <v>17</v>
      </c>
      <c r="K1626" s="3" t="s">
        <v>18</v>
      </c>
      <c r="L1626" s="3" t="s">
        <v>23</v>
      </c>
      <c r="M1626" s="3" t="s">
        <v>113</v>
      </c>
    </row>
    <row r="1627" spans="1:13" ht="15">
      <c r="A1627" s="2">
        <v>95205</v>
      </c>
      <c r="B1627" s="3" t="s">
        <v>4914</v>
      </c>
      <c r="C1627" s="3" t="s">
        <v>4915</v>
      </c>
      <c r="D1627" s="4">
        <v>3529.15</v>
      </c>
      <c r="E1627" s="6" t="s">
        <v>27532</v>
      </c>
      <c r="F1627" s="8">
        <v>44712</v>
      </c>
      <c r="G1627" s="5" t="s">
        <v>15</v>
      </c>
      <c r="H1627" s="3" t="s">
        <v>150</v>
      </c>
      <c r="I1627" s="3" t="s">
        <v>4916</v>
      </c>
      <c r="J1627" s="3" t="s">
        <v>17</v>
      </c>
      <c r="K1627" s="3" t="s">
        <v>27</v>
      </c>
      <c r="L1627" s="3" t="s">
        <v>47</v>
      </c>
      <c r="M1627" s="3" t="s">
        <v>85</v>
      </c>
    </row>
    <row r="1628" spans="1:13" ht="15">
      <c r="A1628" s="2">
        <v>5916</v>
      </c>
      <c r="B1628" s="3" t="s">
        <v>4917</v>
      </c>
      <c r="C1628" s="3" t="s">
        <v>4918</v>
      </c>
      <c r="D1628" s="4">
        <v>1166.5999999999999</v>
      </c>
      <c r="E1628" s="6" t="s">
        <v>27532</v>
      </c>
      <c r="F1628" s="8">
        <v>44712</v>
      </c>
      <c r="G1628" s="5" t="s">
        <v>15</v>
      </c>
      <c r="H1628" s="3" t="s">
        <v>150</v>
      </c>
      <c r="I1628" s="3" t="s">
        <v>4919</v>
      </c>
      <c r="J1628" s="3" t="s">
        <v>17</v>
      </c>
      <c r="K1628" s="3" t="s">
        <v>18</v>
      </c>
      <c r="L1628" s="3" t="s">
        <v>289</v>
      </c>
      <c r="M1628" s="3" t="s">
        <v>4320</v>
      </c>
    </row>
    <row r="1629" spans="1:13" ht="15">
      <c r="A1629" s="2">
        <v>6091</v>
      </c>
      <c r="B1629" s="3" t="s">
        <v>4920</v>
      </c>
      <c r="C1629" s="3" t="s">
        <v>4921</v>
      </c>
      <c r="D1629" s="4">
        <v>1596.33</v>
      </c>
      <c r="E1629" s="6" t="s">
        <v>27532</v>
      </c>
      <c r="F1629" s="8">
        <v>44712</v>
      </c>
      <c r="G1629" s="5" t="s">
        <v>15</v>
      </c>
      <c r="H1629" s="3" t="s">
        <v>150</v>
      </c>
      <c r="I1629" s="3" t="s">
        <v>4922</v>
      </c>
      <c r="J1629" s="3" t="s">
        <v>17</v>
      </c>
      <c r="K1629" s="3" t="s">
        <v>18</v>
      </c>
      <c r="L1629" s="3" t="s">
        <v>23</v>
      </c>
      <c r="M1629" s="3" t="s">
        <v>113</v>
      </c>
    </row>
    <row r="1630" spans="1:13" ht="15">
      <c r="A1630" s="2">
        <v>151586</v>
      </c>
      <c r="B1630" s="3" t="s">
        <v>4923</v>
      </c>
      <c r="C1630" s="3" t="s">
        <v>4924</v>
      </c>
      <c r="D1630" s="4">
        <v>1063.52</v>
      </c>
      <c r="E1630" s="6" t="s">
        <v>27532</v>
      </c>
      <c r="F1630" s="8">
        <v>44712</v>
      </c>
      <c r="G1630" s="5" t="s">
        <v>15</v>
      </c>
      <c r="H1630" s="3" t="s">
        <v>150</v>
      </c>
      <c r="I1630" s="3" t="s">
        <v>4925</v>
      </c>
      <c r="J1630" s="3" t="s">
        <v>17</v>
      </c>
      <c r="K1630" s="3" t="s">
        <v>18</v>
      </c>
      <c r="L1630" s="3" t="s">
        <v>37</v>
      </c>
      <c r="M1630" s="3" t="s">
        <v>38</v>
      </c>
    </row>
    <row r="1631" spans="1:13" ht="15">
      <c r="A1631" s="2">
        <v>6149</v>
      </c>
      <c r="B1631" s="3" t="s">
        <v>4926</v>
      </c>
      <c r="C1631" s="3" t="s">
        <v>4927</v>
      </c>
      <c r="D1631" s="4">
        <v>1749.71</v>
      </c>
      <c r="E1631" s="6" t="s">
        <v>27532</v>
      </c>
      <c r="F1631" s="8">
        <v>44712</v>
      </c>
      <c r="G1631" s="5" t="s">
        <v>15</v>
      </c>
      <c r="H1631" s="3" t="s">
        <v>150</v>
      </c>
      <c r="I1631" s="3" t="s">
        <v>4928</v>
      </c>
      <c r="J1631" s="3" t="s">
        <v>17</v>
      </c>
      <c r="K1631" s="3" t="s">
        <v>18</v>
      </c>
      <c r="L1631" s="3" t="s">
        <v>123</v>
      </c>
      <c r="M1631" s="3" t="s">
        <v>124</v>
      </c>
    </row>
    <row r="1632" spans="1:13" ht="15">
      <c r="A1632" s="2">
        <v>82137</v>
      </c>
      <c r="B1632" s="3" t="s">
        <v>4929</v>
      </c>
      <c r="C1632" s="3" t="s">
        <v>4930</v>
      </c>
      <c r="D1632" s="4">
        <v>4718.7</v>
      </c>
      <c r="E1632" s="6" t="s">
        <v>27532</v>
      </c>
      <c r="F1632" s="8">
        <v>44712</v>
      </c>
      <c r="G1632" s="5" t="s">
        <v>15</v>
      </c>
      <c r="H1632" s="3" t="s">
        <v>150</v>
      </c>
      <c r="I1632" s="3" t="s">
        <v>4931</v>
      </c>
      <c r="J1632" s="3" t="s">
        <v>17</v>
      </c>
      <c r="K1632" s="3" t="s">
        <v>18</v>
      </c>
      <c r="L1632" s="3" t="s">
        <v>179</v>
      </c>
      <c r="M1632" s="3" t="s">
        <v>113</v>
      </c>
    </row>
    <row r="1633" spans="1:13" ht="15">
      <c r="A1633" s="2">
        <v>6174</v>
      </c>
      <c r="B1633" s="3" t="s">
        <v>4932</v>
      </c>
      <c r="C1633" s="3" t="s">
        <v>4933</v>
      </c>
      <c r="D1633" s="4">
        <v>1722.14</v>
      </c>
      <c r="E1633" s="6" t="s">
        <v>27532</v>
      </c>
      <c r="F1633" s="8">
        <v>44712</v>
      </c>
      <c r="G1633" s="5" t="s">
        <v>15</v>
      </c>
      <c r="H1633" s="3" t="s">
        <v>150</v>
      </c>
      <c r="I1633" s="3" t="s">
        <v>4934</v>
      </c>
      <c r="J1633" s="3" t="s">
        <v>17</v>
      </c>
      <c r="K1633" s="3" t="s">
        <v>18</v>
      </c>
      <c r="L1633" s="3" t="s">
        <v>123</v>
      </c>
      <c r="M1633" s="3" t="s">
        <v>124</v>
      </c>
    </row>
    <row r="1634" spans="1:13" ht="15">
      <c r="A1634" s="2">
        <v>6176</v>
      </c>
      <c r="B1634" s="3" t="s">
        <v>4935</v>
      </c>
      <c r="C1634" s="3" t="s">
        <v>4936</v>
      </c>
      <c r="D1634" s="4">
        <v>8675.7900000000009</v>
      </c>
      <c r="E1634" s="6" t="s">
        <v>27532</v>
      </c>
      <c r="F1634" s="8">
        <v>44712</v>
      </c>
      <c r="G1634" s="5" t="s">
        <v>15</v>
      </c>
      <c r="H1634" s="3" t="s">
        <v>150</v>
      </c>
      <c r="I1634" s="3" t="s">
        <v>4937</v>
      </c>
      <c r="J1634" s="3" t="s">
        <v>17</v>
      </c>
      <c r="K1634" s="3" t="s">
        <v>654</v>
      </c>
      <c r="L1634" s="3" t="s">
        <v>655</v>
      </c>
      <c r="M1634" s="3" t="s">
        <v>656</v>
      </c>
    </row>
    <row r="1635" spans="1:13" ht="15">
      <c r="A1635" s="2">
        <v>132771</v>
      </c>
      <c r="B1635" s="3" t="s">
        <v>4938</v>
      </c>
      <c r="C1635" s="3" t="s">
        <v>4939</v>
      </c>
      <c r="D1635" s="4">
        <v>2717.44</v>
      </c>
      <c r="E1635" s="6" t="s">
        <v>27532</v>
      </c>
      <c r="F1635" s="8">
        <v>44712</v>
      </c>
      <c r="G1635" s="5" t="s">
        <v>15</v>
      </c>
      <c r="H1635" s="3" t="s">
        <v>150</v>
      </c>
      <c r="I1635" s="3" t="s">
        <v>4940</v>
      </c>
      <c r="J1635" s="3" t="s">
        <v>17</v>
      </c>
      <c r="K1635" s="3" t="s">
        <v>18</v>
      </c>
      <c r="L1635" s="3" t="s">
        <v>19</v>
      </c>
      <c r="M1635" s="3" t="s">
        <v>124</v>
      </c>
    </row>
    <row r="1636" spans="1:13" ht="15">
      <c r="A1636" s="2">
        <v>82343</v>
      </c>
      <c r="B1636" s="3" t="s">
        <v>4941</v>
      </c>
      <c r="C1636" s="3" t="s">
        <v>4942</v>
      </c>
      <c r="D1636" s="4">
        <v>1004.54</v>
      </c>
      <c r="E1636" s="6" t="s">
        <v>27532</v>
      </c>
      <c r="F1636" s="8">
        <v>44712</v>
      </c>
      <c r="G1636" s="5" t="s">
        <v>15</v>
      </c>
      <c r="H1636" s="3" t="s">
        <v>150</v>
      </c>
      <c r="I1636" s="3" t="s">
        <v>4943</v>
      </c>
      <c r="J1636" s="3" t="s">
        <v>17</v>
      </c>
      <c r="K1636" s="3" t="s">
        <v>18</v>
      </c>
      <c r="L1636" s="3" t="s">
        <v>123</v>
      </c>
      <c r="M1636" s="3" t="s">
        <v>124</v>
      </c>
    </row>
    <row r="1637" spans="1:13" ht="15">
      <c r="A1637" s="2">
        <v>6221</v>
      </c>
      <c r="B1637" s="3" t="s">
        <v>4944</v>
      </c>
      <c r="C1637" s="3" t="s">
        <v>4945</v>
      </c>
      <c r="D1637" s="4">
        <v>7516.83</v>
      </c>
      <c r="E1637" s="6" t="s">
        <v>27532</v>
      </c>
      <c r="F1637" s="8">
        <v>44712</v>
      </c>
      <c r="G1637" s="5" t="s">
        <v>15</v>
      </c>
      <c r="H1637" s="3" t="s">
        <v>150</v>
      </c>
      <c r="I1637" s="3" t="s">
        <v>4946</v>
      </c>
      <c r="J1637" s="3" t="s">
        <v>17</v>
      </c>
      <c r="K1637" s="3" t="s">
        <v>27</v>
      </c>
      <c r="L1637" s="3" t="s">
        <v>1459</v>
      </c>
      <c r="M1637" s="3" t="s">
        <v>85</v>
      </c>
    </row>
    <row r="1638" spans="1:13" ht="15">
      <c r="A1638" s="2">
        <v>6260</v>
      </c>
      <c r="B1638" s="3" t="s">
        <v>4947</v>
      </c>
      <c r="C1638" s="3" t="s">
        <v>4948</v>
      </c>
      <c r="D1638" s="4">
        <v>1382.94</v>
      </c>
      <c r="E1638" s="6" t="s">
        <v>27532</v>
      </c>
      <c r="F1638" s="8">
        <v>44712</v>
      </c>
      <c r="G1638" s="5" t="s">
        <v>15</v>
      </c>
      <c r="H1638" s="3" t="s">
        <v>150</v>
      </c>
      <c r="I1638" s="3" t="s">
        <v>4949</v>
      </c>
      <c r="J1638" s="3" t="s">
        <v>17</v>
      </c>
      <c r="K1638" s="3" t="s">
        <v>1977</v>
      </c>
      <c r="L1638" s="3" t="s">
        <v>108</v>
      </c>
      <c r="M1638" s="3" t="s">
        <v>1978</v>
      </c>
    </row>
    <row r="1639" spans="1:13" ht="15">
      <c r="A1639" s="2">
        <v>95807</v>
      </c>
      <c r="B1639" s="3" t="s">
        <v>4950</v>
      </c>
      <c r="C1639" s="3" t="s">
        <v>4951</v>
      </c>
      <c r="D1639" s="4">
        <v>3973.07</v>
      </c>
      <c r="E1639" s="6" t="s">
        <v>27532</v>
      </c>
      <c r="F1639" s="8">
        <v>44712</v>
      </c>
      <c r="G1639" s="5" t="s">
        <v>15</v>
      </c>
      <c r="H1639" s="3" t="s">
        <v>150</v>
      </c>
      <c r="I1639" s="3" t="s">
        <v>4952</v>
      </c>
      <c r="J1639" s="3" t="s">
        <v>17</v>
      </c>
      <c r="K1639" s="3" t="s">
        <v>27</v>
      </c>
      <c r="L1639" s="3" t="s">
        <v>47</v>
      </c>
      <c r="M1639" s="3" t="s">
        <v>85</v>
      </c>
    </row>
    <row r="1640" spans="1:13" ht="15">
      <c r="A1640" s="2">
        <v>6317</v>
      </c>
      <c r="B1640" s="3" t="s">
        <v>4953</v>
      </c>
      <c r="C1640" s="3" t="s">
        <v>4954</v>
      </c>
      <c r="D1640" s="4">
        <v>17311.72</v>
      </c>
      <c r="E1640" s="6" t="s">
        <v>27532</v>
      </c>
      <c r="F1640" s="8">
        <v>44712</v>
      </c>
      <c r="G1640" s="5" t="s">
        <v>15</v>
      </c>
      <c r="H1640" s="3" t="s">
        <v>150</v>
      </c>
      <c r="I1640" s="3" t="s">
        <v>4955</v>
      </c>
      <c r="J1640" s="3" t="s">
        <v>17</v>
      </c>
      <c r="K1640" s="3" t="s">
        <v>27</v>
      </c>
      <c r="L1640" s="3" t="s">
        <v>47</v>
      </c>
      <c r="M1640" s="3" t="s">
        <v>85</v>
      </c>
    </row>
    <row r="1641" spans="1:13" ht="15">
      <c r="A1641" s="2">
        <v>147150</v>
      </c>
      <c r="B1641" s="3" t="s">
        <v>4953</v>
      </c>
      <c r="C1641" s="3" t="s">
        <v>4954</v>
      </c>
      <c r="D1641" s="4">
        <v>5387.79</v>
      </c>
      <c r="E1641" s="6" t="s">
        <v>27532</v>
      </c>
      <c r="F1641" s="8">
        <v>44712</v>
      </c>
      <c r="G1641" s="5" t="s">
        <v>15</v>
      </c>
      <c r="H1641" s="3" t="s">
        <v>150</v>
      </c>
      <c r="I1641" s="3" t="s">
        <v>4955</v>
      </c>
      <c r="J1641" s="3" t="s">
        <v>17</v>
      </c>
      <c r="K1641" s="3" t="s">
        <v>27</v>
      </c>
      <c r="L1641" s="3" t="s">
        <v>47</v>
      </c>
      <c r="M1641" s="3" t="s">
        <v>48</v>
      </c>
    </row>
    <row r="1642" spans="1:13" ht="15">
      <c r="A1642" s="2">
        <v>84050</v>
      </c>
      <c r="B1642" s="3" t="s">
        <v>4956</v>
      </c>
      <c r="C1642" s="3" t="s">
        <v>4957</v>
      </c>
      <c r="D1642" s="4">
        <v>1074.4000000000001</v>
      </c>
      <c r="E1642" s="6" t="s">
        <v>27532</v>
      </c>
      <c r="F1642" s="8">
        <v>44712</v>
      </c>
      <c r="G1642" s="5" t="s">
        <v>15</v>
      </c>
      <c r="H1642" s="3" t="s">
        <v>150</v>
      </c>
      <c r="I1642" s="3" t="s">
        <v>4958</v>
      </c>
      <c r="J1642" s="3" t="s">
        <v>17</v>
      </c>
      <c r="K1642" s="3" t="s">
        <v>18</v>
      </c>
      <c r="L1642" s="3" t="s">
        <v>123</v>
      </c>
      <c r="M1642" s="3" t="s">
        <v>124</v>
      </c>
    </row>
    <row r="1643" spans="1:13" ht="15">
      <c r="A1643" s="2">
        <v>100609</v>
      </c>
      <c r="B1643" s="3" t="s">
        <v>4959</v>
      </c>
      <c r="C1643" s="3" t="s">
        <v>4960</v>
      </c>
      <c r="D1643" s="4">
        <v>1892.12</v>
      </c>
      <c r="E1643" s="6" t="s">
        <v>27532</v>
      </c>
      <c r="F1643" s="8">
        <v>44712</v>
      </c>
      <c r="G1643" s="5" t="s">
        <v>15</v>
      </c>
      <c r="H1643" s="3" t="s">
        <v>150</v>
      </c>
      <c r="I1643" s="3" t="s">
        <v>4961</v>
      </c>
      <c r="J1643" s="3" t="s">
        <v>17</v>
      </c>
      <c r="K1643" s="3" t="s">
        <v>1645</v>
      </c>
      <c r="L1643" s="3" t="s">
        <v>108</v>
      </c>
      <c r="M1643" s="3" t="s">
        <v>1646</v>
      </c>
    </row>
    <row r="1644" spans="1:13" ht="15">
      <c r="A1644" s="2">
        <v>148510</v>
      </c>
      <c r="B1644" s="3" t="s">
        <v>4962</v>
      </c>
      <c r="C1644" s="3" t="s">
        <v>4963</v>
      </c>
      <c r="D1644" s="4">
        <v>4019.15</v>
      </c>
      <c r="E1644" s="6" t="s">
        <v>27532</v>
      </c>
      <c r="F1644" s="8">
        <v>44712</v>
      </c>
      <c r="G1644" s="5" t="s">
        <v>15</v>
      </c>
      <c r="H1644" s="3" t="s">
        <v>150</v>
      </c>
      <c r="I1644" s="3" t="s">
        <v>4964</v>
      </c>
      <c r="J1644" s="3" t="s">
        <v>17</v>
      </c>
      <c r="K1644" s="3" t="s">
        <v>18</v>
      </c>
      <c r="L1644" s="3" t="s">
        <v>19</v>
      </c>
      <c r="M1644" s="3" t="s">
        <v>20</v>
      </c>
    </row>
    <row r="1645" spans="1:13" ht="15">
      <c r="A1645" s="2">
        <v>100561</v>
      </c>
      <c r="B1645" s="3" t="s">
        <v>4965</v>
      </c>
      <c r="C1645" s="3" t="s">
        <v>4966</v>
      </c>
      <c r="D1645" s="4">
        <v>2698.03</v>
      </c>
      <c r="E1645" s="6" t="s">
        <v>27532</v>
      </c>
      <c r="F1645" s="8">
        <v>44712</v>
      </c>
      <c r="G1645" s="5" t="s">
        <v>15</v>
      </c>
      <c r="H1645" s="3" t="s">
        <v>150</v>
      </c>
      <c r="I1645" s="3" t="s">
        <v>4967</v>
      </c>
      <c r="J1645" s="3" t="s">
        <v>17</v>
      </c>
      <c r="K1645" s="3" t="s">
        <v>1645</v>
      </c>
      <c r="L1645" s="3" t="s">
        <v>108</v>
      </c>
      <c r="M1645" s="3" t="s">
        <v>1646</v>
      </c>
    </row>
    <row r="1646" spans="1:13" ht="15">
      <c r="A1646" s="2">
        <v>6392</v>
      </c>
      <c r="B1646" s="3" t="s">
        <v>4968</v>
      </c>
      <c r="C1646" s="3" t="s">
        <v>4969</v>
      </c>
      <c r="D1646" s="4">
        <v>1794.5</v>
      </c>
      <c r="E1646" s="6" t="s">
        <v>27532</v>
      </c>
      <c r="F1646" s="8">
        <v>44712</v>
      </c>
      <c r="G1646" s="5" t="s">
        <v>15</v>
      </c>
      <c r="H1646" s="3" t="s">
        <v>150</v>
      </c>
      <c r="I1646" s="3" t="s">
        <v>4970</v>
      </c>
      <c r="J1646" s="3" t="s">
        <v>17</v>
      </c>
      <c r="K1646" s="3" t="s">
        <v>27</v>
      </c>
      <c r="L1646" s="3" t="s">
        <v>1056</v>
      </c>
      <c r="M1646" s="3" t="s">
        <v>85</v>
      </c>
    </row>
    <row r="1647" spans="1:13" ht="15">
      <c r="A1647" s="2">
        <v>100562</v>
      </c>
      <c r="B1647" s="3" t="s">
        <v>4971</v>
      </c>
      <c r="C1647" s="3" t="s">
        <v>4972</v>
      </c>
      <c r="D1647" s="4">
        <v>1265.3</v>
      </c>
      <c r="E1647" s="6" t="s">
        <v>27532</v>
      </c>
      <c r="F1647" s="8">
        <v>44712</v>
      </c>
      <c r="G1647" s="5" t="s">
        <v>15</v>
      </c>
      <c r="H1647" s="3" t="s">
        <v>150</v>
      </c>
      <c r="I1647" s="3" t="s">
        <v>4973</v>
      </c>
      <c r="J1647" s="3" t="s">
        <v>17</v>
      </c>
      <c r="K1647" s="3" t="s">
        <v>1645</v>
      </c>
      <c r="L1647" s="3" t="s">
        <v>108</v>
      </c>
      <c r="M1647" s="3" t="s">
        <v>1646</v>
      </c>
    </row>
    <row r="1648" spans="1:13" ht="15">
      <c r="A1648" s="2">
        <v>84142</v>
      </c>
      <c r="B1648" s="3" t="s">
        <v>4974</v>
      </c>
      <c r="C1648" s="3" t="s">
        <v>4975</v>
      </c>
      <c r="D1648" s="4">
        <v>1350.11</v>
      </c>
      <c r="E1648" s="6" t="s">
        <v>27532</v>
      </c>
      <c r="F1648" s="8">
        <v>44712</v>
      </c>
      <c r="G1648" s="5" t="s">
        <v>15</v>
      </c>
      <c r="H1648" s="3" t="s">
        <v>150</v>
      </c>
      <c r="I1648" s="3" t="s">
        <v>4976</v>
      </c>
      <c r="J1648" s="3" t="s">
        <v>17</v>
      </c>
      <c r="K1648" s="3" t="s">
        <v>18</v>
      </c>
      <c r="L1648" s="3" t="s">
        <v>23</v>
      </c>
      <c r="M1648" s="3" t="s">
        <v>113</v>
      </c>
    </row>
    <row r="1649" spans="1:13" ht="15">
      <c r="A1649" s="2">
        <v>6477</v>
      </c>
      <c r="B1649" s="3" t="s">
        <v>4977</v>
      </c>
      <c r="C1649" s="3" t="s">
        <v>4978</v>
      </c>
      <c r="D1649" s="4">
        <v>2027.42</v>
      </c>
      <c r="E1649" s="6" t="s">
        <v>27532</v>
      </c>
      <c r="F1649" s="8">
        <v>44712</v>
      </c>
      <c r="G1649" s="5" t="s">
        <v>15</v>
      </c>
      <c r="H1649" s="3" t="s">
        <v>150</v>
      </c>
      <c r="I1649" s="3" t="s">
        <v>4979</v>
      </c>
      <c r="J1649" s="3" t="s">
        <v>17</v>
      </c>
      <c r="K1649" s="3" t="s">
        <v>18</v>
      </c>
      <c r="L1649" s="3" t="s">
        <v>123</v>
      </c>
      <c r="M1649" s="3" t="s">
        <v>124</v>
      </c>
    </row>
    <row r="1650" spans="1:13" ht="15">
      <c r="A1650" s="2">
        <v>95754</v>
      </c>
      <c r="B1650" s="3" t="s">
        <v>4980</v>
      </c>
      <c r="C1650" s="3" t="s">
        <v>4981</v>
      </c>
      <c r="D1650" s="4">
        <v>8482.0400000000009</v>
      </c>
      <c r="E1650" s="6" t="s">
        <v>27532</v>
      </c>
      <c r="F1650" s="8">
        <v>44712</v>
      </c>
      <c r="G1650" s="5" t="s">
        <v>15</v>
      </c>
      <c r="H1650" s="3" t="s">
        <v>150</v>
      </c>
      <c r="I1650" s="3" t="s">
        <v>4982</v>
      </c>
      <c r="J1650" s="3" t="s">
        <v>17</v>
      </c>
      <c r="K1650" s="3" t="s">
        <v>27</v>
      </c>
      <c r="L1650" s="3" t="s">
        <v>84</v>
      </c>
      <c r="M1650" s="3" t="s">
        <v>85</v>
      </c>
    </row>
    <row r="1651" spans="1:13" ht="15">
      <c r="A1651" s="2">
        <v>6562</v>
      </c>
      <c r="B1651" s="3" t="s">
        <v>4983</v>
      </c>
      <c r="C1651" s="3" t="s">
        <v>4984</v>
      </c>
      <c r="D1651" s="4">
        <v>945.23</v>
      </c>
      <c r="E1651" s="6" t="s">
        <v>27532</v>
      </c>
      <c r="F1651" s="8">
        <v>44712</v>
      </c>
      <c r="G1651" s="5" t="s">
        <v>15</v>
      </c>
      <c r="H1651" s="3" t="s">
        <v>150</v>
      </c>
      <c r="I1651" s="3" t="s">
        <v>4985</v>
      </c>
      <c r="J1651" s="3" t="s">
        <v>17</v>
      </c>
      <c r="K1651" s="3" t="s">
        <v>18</v>
      </c>
      <c r="L1651" s="3" t="s">
        <v>123</v>
      </c>
      <c r="M1651" s="3" t="s">
        <v>124</v>
      </c>
    </row>
    <row r="1652" spans="1:13" ht="15">
      <c r="A1652" s="2">
        <v>6579</v>
      </c>
      <c r="B1652" s="3" t="s">
        <v>4986</v>
      </c>
      <c r="C1652" s="3" t="s">
        <v>4987</v>
      </c>
      <c r="D1652" s="4">
        <v>3544.55</v>
      </c>
      <c r="E1652" s="6" t="s">
        <v>27532</v>
      </c>
      <c r="F1652" s="8">
        <v>44712</v>
      </c>
      <c r="G1652" s="5" t="s">
        <v>15</v>
      </c>
      <c r="H1652" s="3" t="s">
        <v>150</v>
      </c>
      <c r="I1652" s="3" t="s">
        <v>4988</v>
      </c>
      <c r="J1652" s="3" t="s">
        <v>17</v>
      </c>
      <c r="K1652" s="3" t="s">
        <v>18</v>
      </c>
      <c r="L1652" s="3" t="s">
        <v>19</v>
      </c>
      <c r="M1652" s="3" t="s">
        <v>124</v>
      </c>
    </row>
    <row r="1653" spans="1:13" ht="15">
      <c r="A1653" s="2">
        <v>6583</v>
      </c>
      <c r="B1653" s="3" t="s">
        <v>4989</v>
      </c>
      <c r="C1653" s="3" t="s">
        <v>4990</v>
      </c>
      <c r="D1653" s="4">
        <v>5474.47</v>
      </c>
      <c r="E1653" s="6" t="s">
        <v>27532</v>
      </c>
      <c r="F1653" s="8">
        <v>44712</v>
      </c>
      <c r="G1653" s="5" t="s">
        <v>15</v>
      </c>
      <c r="H1653" s="3" t="s">
        <v>150</v>
      </c>
      <c r="I1653" s="3" t="s">
        <v>4991</v>
      </c>
      <c r="J1653" s="3" t="s">
        <v>17</v>
      </c>
      <c r="K1653" s="3" t="s">
        <v>275</v>
      </c>
      <c r="L1653" s="3" t="s">
        <v>108</v>
      </c>
      <c r="M1653" s="3" t="s">
        <v>1947</v>
      </c>
    </row>
    <row r="1654" spans="1:13" ht="15">
      <c r="A1654" s="2">
        <v>6612</v>
      </c>
      <c r="B1654" s="3" t="s">
        <v>4992</v>
      </c>
      <c r="C1654" s="3" t="s">
        <v>4993</v>
      </c>
      <c r="D1654" s="4">
        <v>2346.0500000000002</v>
      </c>
      <c r="E1654" s="6" t="s">
        <v>27532</v>
      </c>
      <c r="F1654" s="8">
        <v>44712</v>
      </c>
      <c r="G1654" s="5" t="s">
        <v>15</v>
      </c>
      <c r="H1654" s="3" t="s">
        <v>150</v>
      </c>
      <c r="I1654" s="3" t="s">
        <v>4994</v>
      </c>
      <c r="J1654" s="3" t="s">
        <v>17</v>
      </c>
      <c r="K1654" s="3" t="s">
        <v>18</v>
      </c>
      <c r="L1654" s="3" t="s">
        <v>23</v>
      </c>
      <c r="M1654" s="3" t="s">
        <v>113</v>
      </c>
    </row>
    <row r="1655" spans="1:13" ht="15">
      <c r="A1655" s="2">
        <v>6621</v>
      </c>
      <c r="B1655" s="3" t="s">
        <v>4995</v>
      </c>
      <c r="C1655" s="3" t="s">
        <v>4996</v>
      </c>
      <c r="D1655" s="4">
        <v>3533.11</v>
      </c>
      <c r="E1655" s="6" t="s">
        <v>27532</v>
      </c>
      <c r="F1655" s="8">
        <v>44712</v>
      </c>
      <c r="G1655" s="5" t="s">
        <v>15</v>
      </c>
      <c r="H1655" s="3" t="s">
        <v>150</v>
      </c>
      <c r="I1655" s="3" t="s">
        <v>4997</v>
      </c>
      <c r="J1655" s="3" t="s">
        <v>17</v>
      </c>
      <c r="K1655" s="3" t="s">
        <v>27</v>
      </c>
      <c r="L1655" s="3" t="s">
        <v>1459</v>
      </c>
      <c r="M1655" s="3" t="s">
        <v>85</v>
      </c>
    </row>
    <row r="1656" spans="1:13" ht="15">
      <c r="A1656" s="2">
        <v>6634</v>
      </c>
      <c r="B1656" s="3" t="s">
        <v>4998</v>
      </c>
      <c r="C1656" s="3" t="s">
        <v>4999</v>
      </c>
      <c r="D1656" s="4">
        <v>7189.99</v>
      </c>
      <c r="E1656" s="6" t="s">
        <v>27532</v>
      </c>
      <c r="F1656" s="8">
        <v>44712</v>
      </c>
      <c r="G1656" s="5" t="s">
        <v>15</v>
      </c>
      <c r="H1656" s="3" t="s">
        <v>150</v>
      </c>
      <c r="I1656" s="3" t="s">
        <v>5000</v>
      </c>
      <c r="J1656" s="3" t="s">
        <v>17</v>
      </c>
      <c r="K1656" s="3" t="s">
        <v>18</v>
      </c>
      <c r="L1656" s="3" t="s">
        <v>179</v>
      </c>
      <c r="M1656" s="3" t="s">
        <v>113</v>
      </c>
    </row>
    <row r="1657" spans="1:13" ht="15">
      <c r="A1657" s="2">
        <v>6648</v>
      </c>
      <c r="B1657" s="3" t="s">
        <v>5001</v>
      </c>
      <c r="C1657" s="3" t="s">
        <v>5002</v>
      </c>
      <c r="D1657" s="4">
        <v>7824.22</v>
      </c>
      <c r="E1657" s="6" t="s">
        <v>27532</v>
      </c>
      <c r="F1657" s="8">
        <v>44712</v>
      </c>
      <c r="G1657" s="5" t="s">
        <v>15</v>
      </c>
      <c r="H1657" s="3" t="s">
        <v>150</v>
      </c>
      <c r="I1657" s="3" t="s">
        <v>5003</v>
      </c>
      <c r="J1657" s="3" t="s">
        <v>17</v>
      </c>
      <c r="K1657" s="3" t="s">
        <v>27</v>
      </c>
      <c r="L1657" s="3" t="s">
        <v>94</v>
      </c>
      <c r="M1657" s="3" t="s">
        <v>85</v>
      </c>
    </row>
    <row r="1658" spans="1:13" ht="15">
      <c r="A1658" s="2">
        <v>6654</v>
      </c>
      <c r="B1658" s="3" t="s">
        <v>5004</v>
      </c>
      <c r="C1658" s="3" t="s">
        <v>5005</v>
      </c>
      <c r="D1658" s="4">
        <v>6436.1</v>
      </c>
      <c r="E1658" s="6" t="s">
        <v>27532</v>
      </c>
      <c r="F1658" s="8">
        <v>44712</v>
      </c>
      <c r="G1658" s="5" t="s">
        <v>15</v>
      </c>
      <c r="H1658" s="3" t="s">
        <v>150</v>
      </c>
      <c r="I1658" s="3" t="s">
        <v>5006</v>
      </c>
      <c r="J1658" s="3" t="s">
        <v>17</v>
      </c>
      <c r="K1658" s="3" t="s">
        <v>18</v>
      </c>
      <c r="L1658" s="3" t="s">
        <v>19</v>
      </c>
      <c r="M1658" s="3" t="s">
        <v>124</v>
      </c>
    </row>
    <row r="1659" spans="1:13" ht="15">
      <c r="A1659" s="2">
        <v>6655</v>
      </c>
      <c r="B1659" s="3" t="s">
        <v>5004</v>
      </c>
      <c r="C1659" s="3" t="s">
        <v>5005</v>
      </c>
      <c r="D1659" s="4">
        <v>2329.6</v>
      </c>
      <c r="E1659" s="6" t="s">
        <v>27532</v>
      </c>
      <c r="F1659" s="8">
        <v>44712</v>
      </c>
      <c r="G1659" s="5" t="s">
        <v>15</v>
      </c>
      <c r="H1659" s="3" t="s">
        <v>150</v>
      </c>
      <c r="I1659" s="3" t="s">
        <v>5006</v>
      </c>
      <c r="J1659" s="3" t="s">
        <v>17</v>
      </c>
      <c r="K1659" s="3" t="s">
        <v>18</v>
      </c>
      <c r="L1659" s="3" t="s">
        <v>123</v>
      </c>
      <c r="M1659" s="3" t="s">
        <v>124</v>
      </c>
    </row>
    <row r="1660" spans="1:13" ht="15">
      <c r="A1660" s="2">
        <v>6665</v>
      </c>
      <c r="B1660" s="3" t="s">
        <v>5007</v>
      </c>
      <c r="C1660" s="3" t="s">
        <v>5008</v>
      </c>
      <c r="D1660" s="4">
        <v>17287.919999999998</v>
      </c>
      <c r="E1660" s="6" t="s">
        <v>27532</v>
      </c>
      <c r="F1660" s="8">
        <v>44712</v>
      </c>
      <c r="G1660" s="5" t="s">
        <v>15</v>
      </c>
      <c r="H1660" s="3" t="s">
        <v>150</v>
      </c>
      <c r="I1660" s="3" t="s">
        <v>5009</v>
      </c>
      <c r="J1660" s="3" t="s">
        <v>17</v>
      </c>
      <c r="K1660" s="3" t="s">
        <v>1977</v>
      </c>
      <c r="L1660" s="3" t="s">
        <v>108</v>
      </c>
      <c r="M1660" s="3" t="s">
        <v>1978</v>
      </c>
    </row>
    <row r="1661" spans="1:13" ht="15">
      <c r="A1661" s="2">
        <v>96329</v>
      </c>
      <c r="B1661" s="3" t="s">
        <v>5010</v>
      </c>
      <c r="C1661" s="3" t="s">
        <v>5011</v>
      </c>
      <c r="D1661" s="4">
        <v>1312.86</v>
      </c>
      <c r="E1661" s="6" t="s">
        <v>27532</v>
      </c>
      <c r="F1661" s="8">
        <v>44712</v>
      </c>
      <c r="G1661" s="5" t="s">
        <v>15</v>
      </c>
      <c r="H1661" s="3" t="s">
        <v>150</v>
      </c>
      <c r="I1661" s="3" t="s">
        <v>5012</v>
      </c>
      <c r="J1661" s="3" t="s">
        <v>17</v>
      </c>
      <c r="K1661" s="3" t="s">
        <v>27</v>
      </c>
      <c r="L1661" s="3" t="s">
        <v>47</v>
      </c>
      <c r="M1661" s="3" t="s">
        <v>85</v>
      </c>
    </row>
    <row r="1662" spans="1:13" ht="15">
      <c r="A1662" s="2">
        <v>84368</v>
      </c>
      <c r="B1662" s="3" t="s">
        <v>5013</v>
      </c>
      <c r="C1662" s="3" t="s">
        <v>5014</v>
      </c>
      <c r="D1662" s="4">
        <v>5987.66</v>
      </c>
      <c r="E1662" s="6" t="s">
        <v>27532</v>
      </c>
      <c r="F1662" s="8">
        <v>44712</v>
      </c>
      <c r="G1662" s="5" t="s">
        <v>15</v>
      </c>
      <c r="H1662" s="3" t="s">
        <v>150</v>
      </c>
      <c r="I1662" s="3" t="s">
        <v>5015</v>
      </c>
      <c r="J1662" s="3" t="s">
        <v>17</v>
      </c>
      <c r="K1662" s="3" t="s">
        <v>27</v>
      </c>
      <c r="L1662" s="3" t="s">
        <v>47</v>
      </c>
      <c r="M1662" s="3" t="s">
        <v>85</v>
      </c>
    </row>
    <row r="1663" spans="1:13" ht="15">
      <c r="A1663" s="2">
        <v>6680</v>
      </c>
      <c r="B1663" s="3" t="s">
        <v>5016</v>
      </c>
      <c r="C1663" s="3" t="s">
        <v>5017</v>
      </c>
      <c r="D1663" s="4">
        <v>4216.37</v>
      </c>
      <c r="E1663" s="6" t="s">
        <v>27532</v>
      </c>
      <c r="F1663" s="8">
        <v>44712</v>
      </c>
      <c r="G1663" s="5" t="s">
        <v>15</v>
      </c>
      <c r="H1663" s="3" t="s">
        <v>150</v>
      </c>
      <c r="I1663" s="3" t="s">
        <v>5018</v>
      </c>
      <c r="J1663" s="3" t="s">
        <v>17</v>
      </c>
      <c r="K1663" s="3" t="s">
        <v>1645</v>
      </c>
      <c r="L1663" s="3" t="s">
        <v>108</v>
      </c>
      <c r="M1663" s="3" t="s">
        <v>1646</v>
      </c>
    </row>
    <row r="1664" spans="1:13" ht="15">
      <c r="A1664" s="2">
        <v>6709</v>
      </c>
      <c r="B1664" s="3" t="s">
        <v>5019</v>
      </c>
      <c r="C1664" s="3" t="s">
        <v>5020</v>
      </c>
      <c r="D1664" s="4">
        <v>3189.4</v>
      </c>
      <c r="E1664" s="6" t="s">
        <v>27532</v>
      </c>
      <c r="F1664" s="8">
        <v>44712</v>
      </c>
      <c r="G1664" s="5" t="s">
        <v>15</v>
      </c>
      <c r="H1664" s="3" t="s">
        <v>150</v>
      </c>
      <c r="I1664" s="3" t="s">
        <v>5021</v>
      </c>
      <c r="J1664" s="3" t="s">
        <v>17</v>
      </c>
      <c r="K1664" s="3" t="s">
        <v>27</v>
      </c>
      <c r="L1664" s="3" t="s">
        <v>2324</v>
      </c>
      <c r="M1664" s="3" t="s">
        <v>85</v>
      </c>
    </row>
    <row r="1665" spans="1:13" ht="15">
      <c r="A1665" s="2">
        <v>147467</v>
      </c>
      <c r="B1665" s="3" t="s">
        <v>5022</v>
      </c>
      <c r="C1665" s="3" t="s">
        <v>5023</v>
      </c>
      <c r="D1665" s="4">
        <v>4697.42</v>
      </c>
      <c r="E1665" s="6" t="s">
        <v>27532</v>
      </c>
      <c r="F1665" s="8">
        <v>44712</v>
      </c>
      <c r="G1665" s="5" t="s">
        <v>15</v>
      </c>
      <c r="H1665" s="3" t="s">
        <v>150</v>
      </c>
      <c r="I1665" s="3" t="s">
        <v>5024</v>
      </c>
      <c r="J1665" s="3" t="s">
        <v>17</v>
      </c>
      <c r="K1665" s="3" t="s">
        <v>1580</v>
      </c>
      <c r="L1665" s="3" t="s">
        <v>108</v>
      </c>
      <c r="M1665" s="3" t="s">
        <v>1581</v>
      </c>
    </row>
    <row r="1666" spans="1:13" ht="15">
      <c r="A1666" s="2">
        <v>101258</v>
      </c>
      <c r="B1666" s="3" t="s">
        <v>5025</v>
      </c>
      <c r="C1666" s="3" t="s">
        <v>5026</v>
      </c>
      <c r="D1666" s="4">
        <v>2450.0700000000002</v>
      </c>
      <c r="E1666" s="6" t="s">
        <v>27532</v>
      </c>
      <c r="F1666" s="8">
        <v>44712</v>
      </c>
      <c r="G1666" s="5" t="s">
        <v>15</v>
      </c>
      <c r="H1666" s="3" t="s">
        <v>150</v>
      </c>
      <c r="I1666" s="3" t="s">
        <v>5027</v>
      </c>
      <c r="J1666" s="3" t="s">
        <v>17</v>
      </c>
      <c r="K1666" s="3" t="s">
        <v>1645</v>
      </c>
      <c r="L1666" s="3" t="s">
        <v>108</v>
      </c>
      <c r="M1666" s="3" t="s">
        <v>1646</v>
      </c>
    </row>
    <row r="1667" spans="1:13" ht="15">
      <c r="A1667" s="2">
        <v>6733</v>
      </c>
      <c r="B1667" s="3" t="s">
        <v>5028</v>
      </c>
      <c r="C1667" s="3" t="s">
        <v>5029</v>
      </c>
      <c r="D1667" s="4">
        <v>2333.0700000000002</v>
      </c>
      <c r="E1667" s="6" t="s">
        <v>27532</v>
      </c>
      <c r="F1667" s="8">
        <v>44712</v>
      </c>
      <c r="G1667" s="5" t="s">
        <v>15</v>
      </c>
      <c r="H1667" s="3" t="s">
        <v>150</v>
      </c>
      <c r="I1667" s="3" t="s">
        <v>5030</v>
      </c>
      <c r="J1667" s="3" t="s">
        <v>17</v>
      </c>
      <c r="K1667" s="3" t="s">
        <v>27</v>
      </c>
      <c r="L1667" s="3" t="s">
        <v>1459</v>
      </c>
      <c r="M1667" s="3" t="s">
        <v>85</v>
      </c>
    </row>
    <row r="1668" spans="1:13" ht="15">
      <c r="A1668" s="2">
        <v>6783</v>
      </c>
      <c r="B1668" s="3" t="s">
        <v>5031</v>
      </c>
      <c r="C1668" s="3" t="s">
        <v>5032</v>
      </c>
      <c r="D1668" s="4">
        <v>2611.88</v>
      </c>
      <c r="E1668" s="6" t="s">
        <v>27532</v>
      </c>
      <c r="F1668" s="8">
        <v>44712</v>
      </c>
      <c r="G1668" s="5" t="s">
        <v>15</v>
      </c>
      <c r="H1668" s="3" t="s">
        <v>150</v>
      </c>
      <c r="I1668" s="3" t="s">
        <v>5033</v>
      </c>
      <c r="J1668" s="3" t="s">
        <v>17</v>
      </c>
      <c r="K1668" s="3" t="s">
        <v>18</v>
      </c>
      <c r="L1668" s="3" t="s">
        <v>123</v>
      </c>
      <c r="M1668" s="3" t="s">
        <v>124</v>
      </c>
    </row>
    <row r="1669" spans="1:13" ht="15">
      <c r="A1669" s="2">
        <v>100947</v>
      </c>
      <c r="B1669" s="3" t="s">
        <v>5034</v>
      </c>
      <c r="C1669" s="3" t="s">
        <v>5035</v>
      </c>
      <c r="D1669" s="4">
        <v>1639.31</v>
      </c>
      <c r="E1669" s="6" t="s">
        <v>27532</v>
      </c>
      <c r="F1669" s="8">
        <v>44712</v>
      </c>
      <c r="G1669" s="5" t="s">
        <v>15</v>
      </c>
      <c r="H1669" s="3" t="s">
        <v>150</v>
      </c>
      <c r="I1669" s="3" t="s">
        <v>5036</v>
      </c>
      <c r="J1669" s="3" t="s">
        <v>17</v>
      </c>
      <c r="K1669" s="3" t="s">
        <v>27</v>
      </c>
      <c r="L1669" s="3" t="s">
        <v>3994</v>
      </c>
      <c r="M1669" s="3" t="s">
        <v>85</v>
      </c>
    </row>
    <row r="1670" spans="1:13" ht="15">
      <c r="A1670" s="2">
        <v>6782</v>
      </c>
      <c r="B1670" s="3" t="s">
        <v>5037</v>
      </c>
      <c r="C1670" s="3" t="s">
        <v>5038</v>
      </c>
      <c r="D1670" s="4">
        <v>2076.06</v>
      </c>
      <c r="E1670" s="6" t="s">
        <v>27532</v>
      </c>
      <c r="F1670" s="8">
        <v>44712</v>
      </c>
      <c r="G1670" s="5" t="s">
        <v>15</v>
      </c>
      <c r="H1670" s="3" t="s">
        <v>150</v>
      </c>
      <c r="I1670" s="3" t="s">
        <v>5039</v>
      </c>
      <c r="J1670" s="3" t="s">
        <v>17</v>
      </c>
      <c r="K1670" s="3" t="s">
        <v>27</v>
      </c>
      <c r="L1670" s="3" t="s">
        <v>47</v>
      </c>
      <c r="M1670" s="3" t="s">
        <v>85</v>
      </c>
    </row>
    <row r="1671" spans="1:13" ht="15">
      <c r="A1671" s="2">
        <v>6803</v>
      </c>
      <c r="B1671" s="3" t="s">
        <v>5040</v>
      </c>
      <c r="C1671" s="3" t="s">
        <v>5041</v>
      </c>
      <c r="D1671" s="4">
        <v>3408.73</v>
      </c>
      <c r="E1671" s="6" t="s">
        <v>27532</v>
      </c>
      <c r="F1671" s="8">
        <v>44712</v>
      </c>
      <c r="G1671" s="5" t="s">
        <v>15</v>
      </c>
      <c r="H1671" s="3" t="s">
        <v>150</v>
      </c>
      <c r="I1671" s="3" t="s">
        <v>5042</v>
      </c>
      <c r="J1671" s="3" t="s">
        <v>17</v>
      </c>
      <c r="K1671" s="3" t="s">
        <v>18</v>
      </c>
      <c r="L1671" s="3" t="s">
        <v>23</v>
      </c>
      <c r="M1671" s="3" t="s">
        <v>113</v>
      </c>
    </row>
    <row r="1672" spans="1:13" ht="15">
      <c r="A1672" s="2">
        <v>6828</v>
      </c>
      <c r="B1672" s="3" t="s">
        <v>5043</v>
      </c>
      <c r="C1672" s="3" t="s">
        <v>5044</v>
      </c>
      <c r="D1672" s="4">
        <v>2397.16</v>
      </c>
      <c r="E1672" s="6" t="s">
        <v>27532</v>
      </c>
      <c r="F1672" s="8">
        <v>44712</v>
      </c>
      <c r="G1672" s="5" t="s">
        <v>15</v>
      </c>
      <c r="H1672" s="3" t="s">
        <v>150</v>
      </c>
      <c r="I1672" s="3" t="s">
        <v>5045</v>
      </c>
      <c r="J1672" s="3" t="s">
        <v>17</v>
      </c>
      <c r="K1672" s="3" t="s">
        <v>2036</v>
      </c>
      <c r="L1672" s="3" t="s">
        <v>108</v>
      </c>
      <c r="M1672" s="3" t="s">
        <v>2037</v>
      </c>
    </row>
    <row r="1673" spans="1:13" ht="15">
      <c r="A1673" s="2">
        <v>101084</v>
      </c>
      <c r="B1673" s="3" t="s">
        <v>5046</v>
      </c>
      <c r="C1673" s="3" t="s">
        <v>5047</v>
      </c>
      <c r="D1673" s="4">
        <v>1588.17</v>
      </c>
      <c r="E1673" s="6" t="s">
        <v>27532</v>
      </c>
      <c r="F1673" s="8">
        <v>44712</v>
      </c>
      <c r="G1673" s="5" t="s">
        <v>15</v>
      </c>
      <c r="H1673" s="3" t="s">
        <v>150</v>
      </c>
      <c r="I1673" s="3" t="s">
        <v>5048</v>
      </c>
      <c r="J1673" s="3" t="s">
        <v>17</v>
      </c>
      <c r="K1673" s="3" t="s">
        <v>27</v>
      </c>
      <c r="L1673" s="3" t="s">
        <v>3994</v>
      </c>
      <c r="M1673" s="3" t="s">
        <v>85</v>
      </c>
    </row>
    <row r="1674" spans="1:13" ht="15">
      <c r="A1674" s="2">
        <v>143169</v>
      </c>
      <c r="B1674" s="3" t="s">
        <v>5049</v>
      </c>
      <c r="C1674" s="3" t="s">
        <v>5050</v>
      </c>
      <c r="D1674" s="4">
        <v>1703</v>
      </c>
      <c r="E1674" s="6" t="s">
        <v>27532</v>
      </c>
      <c r="F1674" s="8">
        <v>44712</v>
      </c>
      <c r="G1674" s="5" t="s">
        <v>15</v>
      </c>
      <c r="H1674" s="3" t="s">
        <v>150</v>
      </c>
      <c r="I1674" s="3" t="s">
        <v>5051</v>
      </c>
      <c r="J1674" s="3" t="s">
        <v>17</v>
      </c>
      <c r="K1674" s="3" t="s">
        <v>1977</v>
      </c>
      <c r="L1674" s="3" t="s">
        <v>108</v>
      </c>
      <c r="M1674" s="3" t="s">
        <v>1978</v>
      </c>
    </row>
    <row r="1675" spans="1:13" ht="15">
      <c r="A1675" s="2">
        <v>82081</v>
      </c>
      <c r="B1675" s="3" t="s">
        <v>5052</v>
      </c>
      <c r="C1675" s="3" t="s">
        <v>5053</v>
      </c>
      <c r="D1675" s="4">
        <v>2972.14</v>
      </c>
      <c r="E1675" s="6" t="s">
        <v>27532</v>
      </c>
      <c r="F1675" s="8">
        <v>44712</v>
      </c>
      <c r="G1675" s="5" t="s">
        <v>15</v>
      </c>
      <c r="H1675" s="3" t="s">
        <v>150</v>
      </c>
      <c r="I1675" s="3" t="s">
        <v>5054</v>
      </c>
      <c r="J1675" s="3" t="s">
        <v>17</v>
      </c>
      <c r="K1675" s="3" t="s">
        <v>18</v>
      </c>
      <c r="L1675" s="3" t="s">
        <v>19</v>
      </c>
      <c r="M1675" s="3" t="s">
        <v>124</v>
      </c>
    </row>
    <row r="1676" spans="1:13" ht="15">
      <c r="A1676" s="2">
        <v>146458</v>
      </c>
      <c r="B1676" s="3" t="s">
        <v>5052</v>
      </c>
      <c r="C1676" s="3" t="s">
        <v>5053</v>
      </c>
      <c r="D1676" s="4">
        <v>1938.9</v>
      </c>
      <c r="E1676" s="6" t="s">
        <v>27532</v>
      </c>
      <c r="F1676" s="8">
        <v>44712</v>
      </c>
      <c r="G1676" s="5" t="s">
        <v>15</v>
      </c>
      <c r="H1676" s="3" t="s">
        <v>150</v>
      </c>
      <c r="I1676" s="3" t="s">
        <v>5054</v>
      </c>
      <c r="J1676" s="3" t="s">
        <v>17</v>
      </c>
      <c r="K1676" s="3" t="s">
        <v>18</v>
      </c>
      <c r="L1676" s="3" t="s">
        <v>19</v>
      </c>
      <c r="M1676" s="3" t="s">
        <v>124</v>
      </c>
    </row>
    <row r="1677" spans="1:13" ht="15">
      <c r="A1677" s="2">
        <v>6963</v>
      </c>
      <c r="B1677" s="3" t="s">
        <v>5055</v>
      </c>
      <c r="C1677" s="3" t="s">
        <v>5056</v>
      </c>
      <c r="D1677" s="4">
        <v>8020.76</v>
      </c>
      <c r="E1677" s="6" t="s">
        <v>27532</v>
      </c>
      <c r="F1677" s="8">
        <v>44712</v>
      </c>
      <c r="G1677" s="5" t="s">
        <v>15</v>
      </c>
      <c r="H1677" s="3" t="s">
        <v>150</v>
      </c>
      <c r="I1677" s="3" t="s">
        <v>5057</v>
      </c>
      <c r="J1677" s="3" t="s">
        <v>17</v>
      </c>
      <c r="K1677" s="3" t="s">
        <v>27</v>
      </c>
      <c r="L1677" s="3" t="s">
        <v>94</v>
      </c>
      <c r="M1677" s="3" t="s">
        <v>85</v>
      </c>
    </row>
    <row r="1678" spans="1:13" ht="15">
      <c r="A1678" s="2">
        <v>142155</v>
      </c>
      <c r="B1678" s="3" t="s">
        <v>5058</v>
      </c>
      <c r="C1678" s="3" t="s">
        <v>5059</v>
      </c>
      <c r="D1678" s="4">
        <v>1679.78</v>
      </c>
      <c r="E1678" s="6" t="s">
        <v>27532</v>
      </c>
      <c r="F1678" s="8">
        <v>44712</v>
      </c>
      <c r="G1678" s="5" t="s">
        <v>15</v>
      </c>
      <c r="H1678" s="3" t="s">
        <v>150</v>
      </c>
      <c r="I1678" s="3" t="s">
        <v>5060</v>
      </c>
      <c r="J1678" s="3" t="s">
        <v>17</v>
      </c>
      <c r="K1678" s="3" t="s">
        <v>27</v>
      </c>
      <c r="L1678" s="3" t="s">
        <v>3994</v>
      </c>
      <c r="M1678" s="3" t="s">
        <v>48</v>
      </c>
    </row>
    <row r="1679" spans="1:13" ht="15">
      <c r="A1679" s="2">
        <v>7031</v>
      </c>
      <c r="B1679" s="3" t="s">
        <v>5061</v>
      </c>
      <c r="C1679" s="3" t="s">
        <v>5062</v>
      </c>
      <c r="D1679" s="4">
        <v>2539.83</v>
      </c>
      <c r="E1679" s="6" t="s">
        <v>27532</v>
      </c>
      <c r="F1679" s="8">
        <v>44712</v>
      </c>
      <c r="G1679" s="5" t="s">
        <v>15</v>
      </c>
      <c r="H1679" s="3" t="s">
        <v>150</v>
      </c>
      <c r="I1679" s="3" t="s">
        <v>5063</v>
      </c>
      <c r="J1679" s="3" t="s">
        <v>17</v>
      </c>
      <c r="K1679" s="3" t="s">
        <v>18</v>
      </c>
      <c r="L1679" s="3" t="s">
        <v>23</v>
      </c>
      <c r="M1679" s="3" t="s">
        <v>113</v>
      </c>
    </row>
    <row r="1680" spans="1:13" ht="15">
      <c r="A1680" s="2">
        <v>151625</v>
      </c>
      <c r="B1680" s="3" t="s">
        <v>5064</v>
      </c>
      <c r="C1680" s="3" t="s">
        <v>5065</v>
      </c>
      <c r="D1680" s="4">
        <v>1550.23</v>
      </c>
      <c r="E1680" s="6" t="s">
        <v>27532</v>
      </c>
      <c r="F1680" s="8">
        <v>44712</v>
      </c>
      <c r="G1680" s="5" t="s">
        <v>15</v>
      </c>
      <c r="H1680" s="3" t="s">
        <v>150</v>
      </c>
      <c r="I1680" s="3" t="s">
        <v>5066</v>
      </c>
      <c r="J1680" s="3" t="s">
        <v>17</v>
      </c>
      <c r="K1680" s="3" t="s">
        <v>18</v>
      </c>
      <c r="L1680" s="3" t="s">
        <v>37</v>
      </c>
      <c r="M1680" s="3" t="s">
        <v>38</v>
      </c>
    </row>
    <row r="1681" spans="1:13" ht="15">
      <c r="A1681" s="2">
        <v>7048</v>
      </c>
      <c r="B1681" s="3" t="s">
        <v>5067</v>
      </c>
      <c r="C1681" s="3" t="s">
        <v>5068</v>
      </c>
      <c r="D1681" s="4">
        <v>3302.68</v>
      </c>
      <c r="E1681" s="6" t="s">
        <v>27532</v>
      </c>
      <c r="F1681" s="8">
        <v>44712</v>
      </c>
      <c r="G1681" s="5" t="s">
        <v>15</v>
      </c>
      <c r="H1681" s="3" t="s">
        <v>150</v>
      </c>
      <c r="I1681" s="3" t="s">
        <v>5069</v>
      </c>
      <c r="J1681" s="3" t="s">
        <v>17</v>
      </c>
      <c r="K1681" s="3" t="s">
        <v>18</v>
      </c>
      <c r="L1681" s="3" t="s">
        <v>19</v>
      </c>
      <c r="M1681" s="3" t="s">
        <v>124</v>
      </c>
    </row>
    <row r="1682" spans="1:13" ht="15">
      <c r="A1682" s="2">
        <v>7065</v>
      </c>
      <c r="B1682" s="3" t="s">
        <v>5070</v>
      </c>
      <c r="C1682" s="3" t="s">
        <v>5071</v>
      </c>
      <c r="D1682" s="4">
        <v>967.46</v>
      </c>
      <c r="E1682" s="6" t="s">
        <v>27532</v>
      </c>
      <c r="F1682" s="8">
        <v>44712</v>
      </c>
      <c r="G1682" s="5" t="s">
        <v>15</v>
      </c>
      <c r="H1682" s="3" t="s">
        <v>150</v>
      </c>
      <c r="I1682" s="3" t="s">
        <v>5072</v>
      </c>
      <c r="J1682" s="3" t="s">
        <v>17</v>
      </c>
      <c r="K1682" s="3" t="s">
        <v>18</v>
      </c>
      <c r="L1682" s="3" t="s">
        <v>37</v>
      </c>
      <c r="M1682" s="3" t="s">
        <v>244</v>
      </c>
    </row>
    <row r="1683" spans="1:13" ht="15">
      <c r="A1683" s="2">
        <v>101108</v>
      </c>
      <c r="B1683" s="3" t="s">
        <v>5073</v>
      </c>
      <c r="C1683" s="3" t="s">
        <v>5074</v>
      </c>
      <c r="D1683" s="4">
        <v>1317.5</v>
      </c>
      <c r="E1683" s="6" t="s">
        <v>27532</v>
      </c>
      <c r="F1683" s="8">
        <v>44712</v>
      </c>
      <c r="G1683" s="5" t="s">
        <v>15</v>
      </c>
      <c r="H1683" s="3" t="s">
        <v>150</v>
      </c>
      <c r="I1683" s="3" t="s">
        <v>5075</v>
      </c>
      <c r="J1683" s="3" t="s">
        <v>17</v>
      </c>
      <c r="K1683" s="3" t="s">
        <v>27</v>
      </c>
      <c r="L1683" s="3" t="s">
        <v>2374</v>
      </c>
      <c r="M1683" s="3" t="s">
        <v>33</v>
      </c>
    </row>
    <row r="1684" spans="1:13" ht="15">
      <c r="A1684" s="2">
        <v>7080</v>
      </c>
      <c r="B1684" s="3" t="s">
        <v>5076</v>
      </c>
      <c r="C1684" s="3" t="s">
        <v>5077</v>
      </c>
      <c r="D1684" s="4">
        <v>4207.7</v>
      </c>
      <c r="E1684" s="6" t="s">
        <v>27532</v>
      </c>
      <c r="F1684" s="8">
        <v>44712</v>
      </c>
      <c r="G1684" s="5" t="s">
        <v>15</v>
      </c>
      <c r="H1684" s="3" t="s">
        <v>150</v>
      </c>
      <c r="I1684" s="3" t="s">
        <v>5078</v>
      </c>
      <c r="J1684" s="3" t="s">
        <v>17</v>
      </c>
      <c r="K1684" s="3" t="s">
        <v>18</v>
      </c>
      <c r="L1684" s="3" t="s">
        <v>19</v>
      </c>
      <c r="M1684" s="3" t="s">
        <v>124</v>
      </c>
    </row>
    <row r="1685" spans="1:13" ht="15">
      <c r="A1685" s="2">
        <v>86890</v>
      </c>
      <c r="B1685" s="3" t="s">
        <v>5079</v>
      </c>
      <c r="C1685" s="3" t="s">
        <v>5080</v>
      </c>
      <c r="D1685" s="4">
        <v>14215.02</v>
      </c>
      <c r="E1685" s="6" t="s">
        <v>27532</v>
      </c>
      <c r="F1685" s="8">
        <v>44712</v>
      </c>
      <c r="G1685" s="5" t="s">
        <v>15</v>
      </c>
      <c r="H1685" s="3" t="s">
        <v>150</v>
      </c>
      <c r="I1685" s="3" t="s">
        <v>5081</v>
      </c>
      <c r="J1685" s="3" t="s">
        <v>17</v>
      </c>
      <c r="K1685" s="3" t="s">
        <v>1977</v>
      </c>
      <c r="L1685" s="3" t="s">
        <v>108</v>
      </c>
      <c r="M1685" s="3" t="s">
        <v>1978</v>
      </c>
    </row>
    <row r="1686" spans="1:13" ht="15">
      <c r="A1686" s="2">
        <v>7102</v>
      </c>
      <c r="B1686" s="3" t="s">
        <v>5082</v>
      </c>
      <c r="C1686" s="3" t="s">
        <v>5083</v>
      </c>
      <c r="D1686" s="4">
        <v>6985.65</v>
      </c>
      <c r="E1686" s="6" t="s">
        <v>27532</v>
      </c>
      <c r="F1686" s="8">
        <v>44712</v>
      </c>
      <c r="G1686" s="5" t="s">
        <v>15</v>
      </c>
      <c r="H1686" s="3" t="s">
        <v>150</v>
      </c>
      <c r="I1686" s="3" t="s">
        <v>5084</v>
      </c>
      <c r="J1686" s="3" t="s">
        <v>17</v>
      </c>
      <c r="K1686" s="3" t="s">
        <v>1580</v>
      </c>
      <c r="L1686" s="3" t="s">
        <v>108</v>
      </c>
      <c r="M1686" s="3" t="s">
        <v>1581</v>
      </c>
    </row>
    <row r="1687" spans="1:13" ht="15">
      <c r="A1687" s="2">
        <v>142249</v>
      </c>
      <c r="B1687" s="3" t="s">
        <v>5085</v>
      </c>
      <c r="C1687" s="3" t="s">
        <v>5086</v>
      </c>
      <c r="D1687" s="4">
        <v>1732.24</v>
      </c>
      <c r="E1687" s="6" t="s">
        <v>27532</v>
      </c>
      <c r="F1687" s="8">
        <v>44712</v>
      </c>
      <c r="G1687" s="5" t="s">
        <v>15</v>
      </c>
      <c r="H1687" s="3" t="s">
        <v>150</v>
      </c>
      <c r="I1687" s="3" t="s">
        <v>5087</v>
      </c>
      <c r="J1687" s="3" t="s">
        <v>17</v>
      </c>
      <c r="K1687" s="3" t="s">
        <v>27</v>
      </c>
      <c r="L1687" s="3" t="s">
        <v>47</v>
      </c>
      <c r="M1687" s="3" t="s">
        <v>48</v>
      </c>
    </row>
    <row r="1688" spans="1:13" ht="15">
      <c r="A1688" s="2">
        <v>151317</v>
      </c>
      <c r="B1688" s="3" t="s">
        <v>5088</v>
      </c>
      <c r="C1688" s="3" t="s">
        <v>5089</v>
      </c>
      <c r="D1688" s="4">
        <v>1139.2</v>
      </c>
      <c r="E1688" s="6" t="s">
        <v>27532</v>
      </c>
      <c r="F1688" s="8">
        <v>44712</v>
      </c>
      <c r="G1688" s="5" t="s">
        <v>15</v>
      </c>
      <c r="H1688" s="3" t="s">
        <v>150</v>
      </c>
      <c r="I1688" s="3" t="s">
        <v>5090</v>
      </c>
      <c r="J1688" s="3" t="s">
        <v>17</v>
      </c>
      <c r="K1688" s="3" t="s">
        <v>18</v>
      </c>
      <c r="L1688" s="3" t="s">
        <v>43</v>
      </c>
      <c r="M1688" s="3" t="s">
        <v>44</v>
      </c>
    </row>
    <row r="1689" spans="1:13" ht="15">
      <c r="A1689" s="2">
        <v>142902</v>
      </c>
      <c r="B1689" s="3" t="s">
        <v>5091</v>
      </c>
      <c r="C1689" s="3" t="s">
        <v>5092</v>
      </c>
      <c r="D1689" s="4">
        <v>1585.84</v>
      </c>
      <c r="E1689" s="6" t="s">
        <v>27532</v>
      </c>
      <c r="F1689" s="8">
        <v>44712</v>
      </c>
      <c r="G1689" s="5" t="s">
        <v>15</v>
      </c>
      <c r="H1689" s="3" t="s">
        <v>150</v>
      </c>
      <c r="I1689" s="3" t="s">
        <v>5093</v>
      </c>
      <c r="J1689" s="3" t="s">
        <v>17</v>
      </c>
      <c r="K1689" s="3" t="s">
        <v>27</v>
      </c>
      <c r="L1689" s="3" t="s">
        <v>47</v>
      </c>
      <c r="M1689" s="3" t="s">
        <v>48</v>
      </c>
    </row>
    <row r="1690" spans="1:13" ht="15">
      <c r="A1690" s="2">
        <v>7179</v>
      </c>
      <c r="B1690" s="3" t="s">
        <v>5094</v>
      </c>
      <c r="C1690" s="3" t="s">
        <v>5095</v>
      </c>
      <c r="D1690" s="4">
        <v>4943.37</v>
      </c>
      <c r="E1690" s="6" t="s">
        <v>27532</v>
      </c>
      <c r="F1690" s="8">
        <v>44712</v>
      </c>
      <c r="G1690" s="5" t="s">
        <v>15</v>
      </c>
      <c r="H1690" s="3" t="s">
        <v>150</v>
      </c>
      <c r="I1690" s="3" t="s">
        <v>5096</v>
      </c>
      <c r="J1690" s="3" t="s">
        <v>17</v>
      </c>
      <c r="K1690" s="3" t="s">
        <v>18</v>
      </c>
      <c r="L1690" s="3" t="s">
        <v>19</v>
      </c>
      <c r="M1690" s="3" t="s">
        <v>124</v>
      </c>
    </row>
    <row r="1691" spans="1:13" ht="15">
      <c r="A1691" s="2">
        <v>7180</v>
      </c>
      <c r="B1691" s="3" t="s">
        <v>5097</v>
      </c>
      <c r="C1691" s="3" t="s">
        <v>5098</v>
      </c>
      <c r="D1691" s="4">
        <v>2182.08</v>
      </c>
      <c r="E1691" s="6" t="s">
        <v>27532</v>
      </c>
      <c r="F1691" s="8">
        <v>44712</v>
      </c>
      <c r="G1691" s="5" t="s">
        <v>15</v>
      </c>
      <c r="H1691" s="3" t="s">
        <v>150</v>
      </c>
      <c r="I1691" s="3" t="s">
        <v>5099</v>
      </c>
      <c r="J1691" s="3" t="s">
        <v>17</v>
      </c>
      <c r="K1691" s="3" t="s">
        <v>1645</v>
      </c>
      <c r="L1691" s="3" t="s">
        <v>108</v>
      </c>
      <c r="M1691" s="3" t="s">
        <v>1646</v>
      </c>
    </row>
    <row r="1692" spans="1:13" ht="15">
      <c r="A1692" s="2">
        <v>95304</v>
      </c>
      <c r="B1692" s="3" t="s">
        <v>5100</v>
      </c>
      <c r="C1692" s="3" t="s">
        <v>5101</v>
      </c>
      <c r="D1692" s="4">
        <v>2796.37</v>
      </c>
      <c r="E1692" s="6" t="s">
        <v>27532</v>
      </c>
      <c r="F1692" s="8">
        <v>44712</v>
      </c>
      <c r="G1692" s="5" t="s">
        <v>15</v>
      </c>
      <c r="H1692" s="3" t="s">
        <v>150</v>
      </c>
      <c r="I1692" s="3" t="s">
        <v>5102</v>
      </c>
      <c r="J1692" s="3" t="s">
        <v>17</v>
      </c>
      <c r="K1692" s="3" t="s">
        <v>27</v>
      </c>
      <c r="L1692" s="3" t="s">
        <v>47</v>
      </c>
      <c r="M1692" s="3" t="s">
        <v>85</v>
      </c>
    </row>
    <row r="1693" spans="1:13" ht="15">
      <c r="A1693" s="2">
        <v>7198</v>
      </c>
      <c r="B1693" s="3" t="s">
        <v>5103</v>
      </c>
      <c r="C1693" s="3" t="s">
        <v>5104</v>
      </c>
      <c r="D1693" s="4">
        <v>1647.54</v>
      </c>
      <c r="E1693" s="6" t="s">
        <v>27532</v>
      </c>
      <c r="F1693" s="8">
        <v>44712</v>
      </c>
      <c r="G1693" s="5" t="s">
        <v>15</v>
      </c>
      <c r="H1693" s="3" t="s">
        <v>150</v>
      </c>
      <c r="I1693" s="3" t="s">
        <v>5105</v>
      </c>
      <c r="J1693" s="3" t="s">
        <v>17</v>
      </c>
      <c r="K1693" s="3" t="s">
        <v>18</v>
      </c>
      <c r="L1693" s="3" t="s">
        <v>123</v>
      </c>
      <c r="M1693" s="3" t="s">
        <v>124</v>
      </c>
    </row>
    <row r="1694" spans="1:13" ht="15">
      <c r="A1694" s="2">
        <v>7205</v>
      </c>
      <c r="B1694" s="3" t="s">
        <v>5106</v>
      </c>
      <c r="C1694" s="3" t="s">
        <v>5107</v>
      </c>
      <c r="D1694" s="4">
        <v>3824.44</v>
      </c>
      <c r="E1694" s="6" t="s">
        <v>27532</v>
      </c>
      <c r="F1694" s="8">
        <v>44712</v>
      </c>
      <c r="G1694" s="5" t="s">
        <v>15</v>
      </c>
      <c r="H1694" s="3" t="s">
        <v>150</v>
      </c>
      <c r="I1694" s="3" t="s">
        <v>5108</v>
      </c>
      <c r="J1694" s="3" t="s">
        <v>17</v>
      </c>
      <c r="K1694" s="3" t="s">
        <v>18</v>
      </c>
      <c r="L1694" s="3" t="s">
        <v>19</v>
      </c>
      <c r="M1694" s="3" t="s">
        <v>124</v>
      </c>
    </row>
    <row r="1695" spans="1:13" ht="15">
      <c r="A1695" s="2">
        <v>82067</v>
      </c>
      <c r="B1695" s="3" t="s">
        <v>5109</v>
      </c>
      <c r="C1695" s="3" t="s">
        <v>5110</v>
      </c>
      <c r="D1695" s="4">
        <v>6060.91</v>
      </c>
      <c r="E1695" s="6" t="s">
        <v>27532</v>
      </c>
      <c r="F1695" s="8">
        <v>44712</v>
      </c>
      <c r="G1695" s="5" t="s">
        <v>15</v>
      </c>
      <c r="H1695" s="3" t="s">
        <v>150</v>
      </c>
      <c r="I1695" s="3" t="s">
        <v>5111</v>
      </c>
      <c r="J1695" s="3" t="s">
        <v>17</v>
      </c>
      <c r="K1695" s="3" t="s">
        <v>18</v>
      </c>
      <c r="L1695" s="3" t="s">
        <v>19</v>
      </c>
      <c r="M1695" s="3" t="s">
        <v>124</v>
      </c>
    </row>
    <row r="1696" spans="1:13" ht="15">
      <c r="A1696" s="2">
        <v>7225</v>
      </c>
      <c r="B1696" s="3" t="s">
        <v>5112</v>
      </c>
      <c r="C1696" s="3" t="s">
        <v>5113</v>
      </c>
      <c r="D1696" s="4">
        <v>3225.74</v>
      </c>
      <c r="E1696" s="6" t="s">
        <v>27532</v>
      </c>
      <c r="F1696" s="8">
        <v>44712</v>
      </c>
      <c r="G1696" s="5" t="s">
        <v>15</v>
      </c>
      <c r="H1696" s="3" t="s">
        <v>150</v>
      </c>
      <c r="I1696" s="3" t="s">
        <v>5114</v>
      </c>
      <c r="J1696" s="3" t="s">
        <v>17</v>
      </c>
      <c r="K1696" s="3" t="s">
        <v>27</v>
      </c>
      <c r="L1696" s="3" t="s">
        <v>32</v>
      </c>
      <c r="M1696" s="3" t="s">
        <v>33</v>
      </c>
    </row>
    <row r="1697" spans="1:13" ht="15">
      <c r="A1697" s="2">
        <v>143318</v>
      </c>
      <c r="B1697" s="3" t="s">
        <v>5115</v>
      </c>
      <c r="C1697" s="3" t="s">
        <v>5116</v>
      </c>
      <c r="D1697" s="4">
        <v>1925</v>
      </c>
      <c r="E1697" s="6" t="s">
        <v>27532</v>
      </c>
      <c r="F1697" s="8">
        <v>44712</v>
      </c>
      <c r="G1697" s="5" t="s">
        <v>15</v>
      </c>
      <c r="H1697" s="3" t="s">
        <v>150</v>
      </c>
      <c r="I1697" s="3" t="s">
        <v>5117</v>
      </c>
      <c r="J1697" s="3" t="s">
        <v>17</v>
      </c>
      <c r="K1697" s="3" t="s">
        <v>275</v>
      </c>
      <c r="L1697" s="3" t="s">
        <v>108</v>
      </c>
      <c r="M1697" s="3" t="s">
        <v>1947</v>
      </c>
    </row>
    <row r="1698" spans="1:13" ht="15">
      <c r="A1698" s="2">
        <v>7300</v>
      </c>
      <c r="B1698" s="3" t="s">
        <v>5118</v>
      </c>
      <c r="C1698" s="3" t="s">
        <v>5119</v>
      </c>
      <c r="D1698" s="4">
        <v>5279.3</v>
      </c>
      <c r="E1698" s="6" t="s">
        <v>27532</v>
      </c>
      <c r="F1698" s="8">
        <v>44712</v>
      </c>
      <c r="G1698" s="5" t="s">
        <v>15</v>
      </c>
      <c r="H1698" s="3" t="s">
        <v>150</v>
      </c>
      <c r="I1698" s="3" t="s">
        <v>5120</v>
      </c>
      <c r="J1698" s="3" t="s">
        <v>17</v>
      </c>
      <c r="K1698" s="3" t="s">
        <v>18</v>
      </c>
      <c r="L1698" s="3" t="s">
        <v>19</v>
      </c>
      <c r="M1698" s="3" t="s">
        <v>124</v>
      </c>
    </row>
    <row r="1699" spans="1:13" ht="15">
      <c r="A1699" s="2">
        <v>7302</v>
      </c>
      <c r="B1699" s="3" t="s">
        <v>5121</v>
      </c>
      <c r="C1699" s="3" t="s">
        <v>5122</v>
      </c>
      <c r="D1699" s="4">
        <v>2162.46</v>
      </c>
      <c r="E1699" s="6" t="s">
        <v>27532</v>
      </c>
      <c r="F1699" s="8">
        <v>44712</v>
      </c>
      <c r="G1699" s="5" t="s">
        <v>15</v>
      </c>
      <c r="H1699" s="3" t="s">
        <v>150</v>
      </c>
      <c r="I1699" s="3" t="s">
        <v>5123</v>
      </c>
      <c r="J1699" s="3" t="s">
        <v>17</v>
      </c>
      <c r="K1699" s="3" t="s">
        <v>27</v>
      </c>
      <c r="L1699" s="3" t="s">
        <v>1056</v>
      </c>
      <c r="M1699" s="3" t="s">
        <v>85</v>
      </c>
    </row>
    <row r="1700" spans="1:13" ht="15">
      <c r="A1700" s="2">
        <v>7316</v>
      </c>
      <c r="B1700" s="3" t="s">
        <v>5124</v>
      </c>
      <c r="C1700" s="3" t="s">
        <v>5125</v>
      </c>
      <c r="D1700" s="4">
        <v>2331.59</v>
      </c>
      <c r="E1700" s="6" t="s">
        <v>27532</v>
      </c>
      <c r="F1700" s="8">
        <v>44712</v>
      </c>
      <c r="G1700" s="5" t="s">
        <v>15</v>
      </c>
      <c r="H1700" s="3" t="s">
        <v>150</v>
      </c>
      <c r="I1700" s="3" t="s">
        <v>5126</v>
      </c>
      <c r="J1700" s="3" t="s">
        <v>17</v>
      </c>
      <c r="K1700" s="3" t="s">
        <v>18</v>
      </c>
      <c r="L1700" s="3" t="s">
        <v>123</v>
      </c>
      <c r="M1700" s="3" t="s">
        <v>124</v>
      </c>
    </row>
    <row r="1701" spans="1:13" ht="15">
      <c r="A1701" s="2">
        <v>7318</v>
      </c>
      <c r="B1701" s="3" t="s">
        <v>5127</v>
      </c>
      <c r="C1701" s="3" t="s">
        <v>5128</v>
      </c>
      <c r="D1701" s="4">
        <v>1912.6</v>
      </c>
      <c r="E1701" s="6" t="s">
        <v>27532</v>
      </c>
      <c r="F1701" s="8">
        <v>44712</v>
      </c>
      <c r="G1701" s="5" t="s">
        <v>15</v>
      </c>
      <c r="H1701" s="3" t="s">
        <v>150</v>
      </c>
      <c r="I1701" s="3" t="s">
        <v>5129</v>
      </c>
      <c r="J1701" s="3" t="s">
        <v>17</v>
      </c>
      <c r="K1701" s="3" t="s">
        <v>27</v>
      </c>
      <c r="L1701" s="3" t="s">
        <v>1056</v>
      </c>
      <c r="M1701" s="3" t="s">
        <v>85</v>
      </c>
    </row>
    <row r="1702" spans="1:13" ht="15">
      <c r="A1702" s="2">
        <v>7334</v>
      </c>
      <c r="B1702" s="3" t="s">
        <v>5130</v>
      </c>
      <c r="C1702" s="3" t="s">
        <v>5131</v>
      </c>
      <c r="D1702" s="4">
        <v>4289.99</v>
      </c>
      <c r="E1702" s="6" t="s">
        <v>27532</v>
      </c>
      <c r="F1702" s="8">
        <v>44712</v>
      </c>
      <c r="G1702" s="5" t="s">
        <v>15</v>
      </c>
      <c r="H1702" s="3" t="s">
        <v>150</v>
      </c>
      <c r="I1702" s="3" t="s">
        <v>5132</v>
      </c>
      <c r="J1702" s="3" t="s">
        <v>17</v>
      </c>
      <c r="K1702" s="3" t="s">
        <v>18</v>
      </c>
      <c r="L1702" s="3" t="s">
        <v>179</v>
      </c>
      <c r="M1702" s="3" t="s">
        <v>113</v>
      </c>
    </row>
    <row r="1703" spans="1:13" ht="15">
      <c r="A1703" s="2">
        <v>7352</v>
      </c>
      <c r="B1703" s="3" t="s">
        <v>5133</v>
      </c>
      <c r="C1703" s="3" t="s">
        <v>5134</v>
      </c>
      <c r="D1703" s="4">
        <v>2430.96</v>
      </c>
      <c r="E1703" s="6" t="s">
        <v>27532</v>
      </c>
      <c r="F1703" s="8">
        <v>44712</v>
      </c>
      <c r="G1703" s="5" t="s">
        <v>15</v>
      </c>
      <c r="H1703" s="3" t="s">
        <v>150</v>
      </c>
      <c r="I1703" s="3" t="s">
        <v>5135</v>
      </c>
      <c r="J1703" s="3" t="s">
        <v>17</v>
      </c>
      <c r="K1703" s="3" t="s">
        <v>27</v>
      </c>
      <c r="L1703" s="3" t="s">
        <v>28</v>
      </c>
      <c r="M1703" s="3" t="s">
        <v>29</v>
      </c>
    </row>
    <row r="1704" spans="1:13" ht="15">
      <c r="A1704" s="2">
        <v>7353</v>
      </c>
      <c r="B1704" s="3" t="s">
        <v>5136</v>
      </c>
      <c r="C1704" s="3" t="s">
        <v>5137</v>
      </c>
      <c r="D1704" s="4">
        <v>888.61</v>
      </c>
      <c r="E1704" s="6" t="s">
        <v>27532</v>
      </c>
      <c r="F1704" s="8">
        <v>44712</v>
      </c>
      <c r="G1704" s="5" t="s">
        <v>15</v>
      </c>
      <c r="H1704" s="3" t="s">
        <v>150</v>
      </c>
      <c r="I1704" s="3" t="s">
        <v>5138</v>
      </c>
      <c r="J1704" s="3" t="s">
        <v>17</v>
      </c>
      <c r="K1704" s="3" t="s">
        <v>27</v>
      </c>
      <c r="L1704" s="3" t="s">
        <v>94</v>
      </c>
      <c r="M1704" s="3" t="s">
        <v>85</v>
      </c>
    </row>
    <row r="1705" spans="1:13" ht="15">
      <c r="A1705" s="2">
        <v>92099</v>
      </c>
      <c r="B1705" s="3" t="s">
        <v>5139</v>
      </c>
      <c r="C1705" s="3" t="s">
        <v>5140</v>
      </c>
      <c r="D1705" s="4">
        <v>2209.65</v>
      </c>
      <c r="E1705" s="6" t="s">
        <v>27532</v>
      </c>
      <c r="F1705" s="8">
        <v>44712</v>
      </c>
      <c r="G1705" s="5" t="s">
        <v>15</v>
      </c>
      <c r="H1705" s="3" t="s">
        <v>150</v>
      </c>
      <c r="I1705" s="3" t="s">
        <v>5141</v>
      </c>
      <c r="J1705" s="3" t="s">
        <v>17</v>
      </c>
      <c r="K1705" s="3" t="s">
        <v>27</v>
      </c>
      <c r="L1705" s="3" t="s">
        <v>47</v>
      </c>
      <c r="M1705" s="3" t="s">
        <v>85</v>
      </c>
    </row>
    <row r="1706" spans="1:13" ht="15">
      <c r="A1706" s="2">
        <v>7374</v>
      </c>
      <c r="B1706" s="3" t="s">
        <v>5142</v>
      </c>
      <c r="C1706" s="3" t="s">
        <v>5143</v>
      </c>
      <c r="D1706" s="4">
        <v>2242.16</v>
      </c>
      <c r="E1706" s="6" t="s">
        <v>27532</v>
      </c>
      <c r="F1706" s="8">
        <v>44712</v>
      </c>
      <c r="G1706" s="5" t="s">
        <v>15</v>
      </c>
      <c r="H1706" s="3" t="s">
        <v>150</v>
      </c>
      <c r="I1706" s="3" t="s">
        <v>5144</v>
      </c>
      <c r="J1706" s="3" t="s">
        <v>17</v>
      </c>
      <c r="K1706" s="3" t="s">
        <v>18</v>
      </c>
      <c r="L1706" s="3" t="s">
        <v>123</v>
      </c>
      <c r="M1706" s="3" t="s">
        <v>124</v>
      </c>
    </row>
    <row r="1707" spans="1:13" ht="15">
      <c r="A1707" s="2">
        <v>7421</v>
      </c>
      <c r="B1707" s="3" t="s">
        <v>5145</v>
      </c>
      <c r="C1707" s="3" t="s">
        <v>5146</v>
      </c>
      <c r="D1707" s="4">
        <v>4671.9799999999996</v>
      </c>
      <c r="E1707" s="6" t="s">
        <v>27532</v>
      </c>
      <c r="F1707" s="8">
        <v>44712</v>
      </c>
      <c r="G1707" s="5" t="s">
        <v>15</v>
      </c>
      <c r="H1707" s="3" t="s">
        <v>150</v>
      </c>
      <c r="I1707" s="3" t="s">
        <v>5147</v>
      </c>
      <c r="J1707" s="3" t="s">
        <v>17</v>
      </c>
      <c r="K1707" s="3" t="s">
        <v>1645</v>
      </c>
      <c r="L1707" s="3" t="s">
        <v>108</v>
      </c>
      <c r="M1707" s="3" t="s">
        <v>1646</v>
      </c>
    </row>
    <row r="1708" spans="1:13" ht="15">
      <c r="A1708" s="2">
        <v>7433</v>
      </c>
      <c r="B1708" s="3" t="s">
        <v>5148</v>
      </c>
      <c r="C1708" s="3" t="s">
        <v>5149</v>
      </c>
      <c r="D1708" s="4">
        <v>3669</v>
      </c>
      <c r="E1708" s="6" t="s">
        <v>27532</v>
      </c>
      <c r="F1708" s="8">
        <v>44712</v>
      </c>
      <c r="G1708" s="5" t="s">
        <v>15</v>
      </c>
      <c r="H1708" s="3" t="s">
        <v>150</v>
      </c>
      <c r="I1708" s="3" t="s">
        <v>5150</v>
      </c>
      <c r="J1708" s="3" t="s">
        <v>17</v>
      </c>
      <c r="K1708" s="3" t="s">
        <v>2180</v>
      </c>
      <c r="L1708" s="3" t="s">
        <v>108</v>
      </c>
      <c r="M1708" s="3" t="s">
        <v>2181</v>
      </c>
    </row>
    <row r="1709" spans="1:13" ht="15">
      <c r="A1709" s="2">
        <v>84063</v>
      </c>
      <c r="B1709" s="3" t="s">
        <v>5151</v>
      </c>
      <c r="C1709" s="3" t="s">
        <v>5152</v>
      </c>
      <c r="D1709" s="4">
        <v>1350.11</v>
      </c>
      <c r="E1709" s="6" t="s">
        <v>27532</v>
      </c>
      <c r="F1709" s="8">
        <v>44712</v>
      </c>
      <c r="G1709" s="5" t="s">
        <v>15</v>
      </c>
      <c r="H1709" s="3" t="s">
        <v>150</v>
      </c>
      <c r="I1709" s="3" t="s">
        <v>5153</v>
      </c>
      <c r="J1709" s="3" t="s">
        <v>17</v>
      </c>
      <c r="K1709" s="3" t="s">
        <v>18</v>
      </c>
      <c r="L1709" s="3" t="s">
        <v>23</v>
      </c>
      <c r="M1709" s="3" t="s">
        <v>113</v>
      </c>
    </row>
    <row r="1710" spans="1:13" ht="15">
      <c r="A1710" s="2">
        <v>7503</v>
      </c>
      <c r="B1710" s="3" t="s">
        <v>5154</v>
      </c>
      <c r="C1710" s="3" t="s">
        <v>5155</v>
      </c>
      <c r="D1710" s="4">
        <v>1551.83</v>
      </c>
      <c r="E1710" s="6" t="s">
        <v>27532</v>
      </c>
      <c r="F1710" s="8">
        <v>44712</v>
      </c>
      <c r="G1710" s="5" t="s">
        <v>15</v>
      </c>
      <c r="H1710" s="3" t="s">
        <v>150</v>
      </c>
      <c r="I1710" s="3" t="s">
        <v>5156</v>
      </c>
      <c r="J1710" s="3" t="s">
        <v>17</v>
      </c>
      <c r="K1710" s="3" t="s">
        <v>18</v>
      </c>
      <c r="L1710" s="3" t="s">
        <v>123</v>
      </c>
      <c r="M1710" s="3" t="s">
        <v>124</v>
      </c>
    </row>
    <row r="1711" spans="1:13" ht="15">
      <c r="A1711" s="2">
        <v>7519</v>
      </c>
      <c r="B1711" s="3" t="s">
        <v>5157</v>
      </c>
      <c r="C1711" s="3" t="s">
        <v>5158</v>
      </c>
      <c r="D1711" s="4">
        <v>2132.0500000000002</v>
      </c>
      <c r="E1711" s="6" t="s">
        <v>27532</v>
      </c>
      <c r="F1711" s="8">
        <v>44712</v>
      </c>
      <c r="G1711" s="5" t="s">
        <v>15</v>
      </c>
      <c r="H1711" s="3" t="s">
        <v>150</v>
      </c>
      <c r="I1711" s="3" t="s">
        <v>5159</v>
      </c>
      <c r="J1711" s="3" t="s">
        <v>17</v>
      </c>
      <c r="K1711" s="3" t="s">
        <v>18</v>
      </c>
      <c r="L1711" s="3" t="s">
        <v>123</v>
      </c>
      <c r="M1711" s="3" t="s">
        <v>124</v>
      </c>
    </row>
    <row r="1712" spans="1:13" ht="15">
      <c r="A1712" s="2">
        <v>143554</v>
      </c>
      <c r="B1712" s="3" t="s">
        <v>5160</v>
      </c>
      <c r="C1712" s="3" t="s">
        <v>5161</v>
      </c>
      <c r="D1712" s="4">
        <v>1685.12</v>
      </c>
      <c r="E1712" s="6" t="s">
        <v>27532</v>
      </c>
      <c r="F1712" s="8">
        <v>44712</v>
      </c>
      <c r="G1712" s="5" t="s">
        <v>15</v>
      </c>
      <c r="H1712" s="3" t="s">
        <v>150</v>
      </c>
      <c r="I1712" s="3" t="s">
        <v>5162</v>
      </c>
      <c r="J1712" s="3" t="s">
        <v>17</v>
      </c>
      <c r="K1712" s="3" t="s">
        <v>275</v>
      </c>
      <c r="L1712" s="3" t="s">
        <v>108</v>
      </c>
      <c r="M1712" s="3" t="s">
        <v>276</v>
      </c>
    </row>
    <row r="1713" spans="1:13" ht="15">
      <c r="A1713" s="2">
        <v>7577</v>
      </c>
      <c r="B1713" s="3" t="s">
        <v>5163</v>
      </c>
      <c r="C1713" s="3" t="s">
        <v>5164</v>
      </c>
      <c r="D1713" s="4">
        <v>5838.91</v>
      </c>
      <c r="E1713" s="6" t="s">
        <v>27532</v>
      </c>
      <c r="F1713" s="8">
        <v>44712</v>
      </c>
      <c r="G1713" s="5" t="s">
        <v>15</v>
      </c>
      <c r="H1713" s="3" t="s">
        <v>150</v>
      </c>
      <c r="I1713" s="3" t="s">
        <v>5165</v>
      </c>
      <c r="J1713" s="3" t="s">
        <v>17</v>
      </c>
      <c r="K1713" s="3" t="s">
        <v>1740</v>
      </c>
      <c r="L1713" s="3" t="s">
        <v>108</v>
      </c>
      <c r="M1713" s="3" t="s">
        <v>1741</v>
      </c>
    </row>
    <row r="1714" spans="1:13" ht="15">
      <c r="A1714" s="2">
        <v>7552</v>
      </c>
      <c r="B1714" s="3" t="s">
        <v>5166</v>
      </c>
      <c r="C1714" s="3" t="s">
        <v>5167</v>
      </c>
      <c r="D1714" s="4">
        <v>2727.64</v>
      </c>
      <c r="E1714" s="6" t="s">
        <v>27532</v>
      </c>
      <c r="F1714" s="8">
        <v>44712</v>
      </c>
      <c r="G1714" s="5" t="s">
        <v>15</v>
      </c>
      <c r="H1714" s="3" t="s">
        <v>150</v>
      </c>
      <c r="I1714" s="3" t="s">
        <v>5168</v>
      </c>
      <c r="J1714" s="3" t="s">
        <v>17</v>
      </c>
      <c r="K1714" s="3" t="s">
        <v>2036</v>
      </c>
      <c r="L1714" s="3" t="s">
        <v>108</v>
      </c>
      <c r="M1714" s="3" t="s">
        <v>2037</v>
      </c>
    </row>
    <row r="1715" spans="1:13" ht="15">
      <c r="A1715" s="2">
        <v>142094</v>
      </c>
      <c r="B1715" s="3" t="s">
        <v>5169</v>
      </c>
      <c r="C1715" s="3" t="s">
        <v>5170</v>
      </c>
      <c r="D1715" s="4">
        <v>1703</v>
      </c>
      <c r="E1715" s="6" t="s">
        <v>27532</v>
      </c>
      <c r="F1715" s="8">
        <v>44712</v>
      </c>
      <c r="G1715" s="5" t="s">
        <v>15</v>
      </c>
      <c r="H1715" s="3" t="s">
        <v>150</v>
      </c>
      <c r="I1715" s="3" t="s">
        <v>5171</v>
      </c>
      <c r="J1715" s="3" t="s">
        <v>17</v>
      </c>
      <c r="K1715" s="3" t="s">
        <v>27</v>
      </c>
      <c r="L1715" s="3" t="s">
        <v>94</v>
      </c>
      <c r="M1715" s="3" t="s">
        <v>85</v>
      </c>
    </row>
    <row r="1716" spans="1:13" ht="15">
      <c r="A1716" s="2">
        <v>82115</v>
      </c>
      <c r="B1716" s="3" t="s">
        <v>5172</v>
      </c>
      <c r="C1716" s="3" t="s">
        <v>5173</v>
      </c>
      <c r="D1716" s="4">
        <v>1538.67</v>
      </c>
      <c r="E1716" s="6" t="s">
        <v>27532</v>
      </c>
      <c r="F1716" s="8">
        <v>44712</v>
      </c>
      <c r="G1716" s="5" t="s">
        <v>15</v>
      </c>
      <c r="H1716" s="3" t="s">
        <v>150</v>
      </c>
      <c r="I1716" s="3" t="s">
        <v>5174</v>
      </c>
      <c r="J1716" s="3" t="s">
        <v>17</v>
      </c>
      <c r="K1716" s="3" t="s">
        <v>18</v>
      </c>
      <c r="L1716" s="3" t="s">
        <v>23</v>
      </c>
      <c r="M1716" s="3" t="s">
        <v>113</v>
      </c>
    </row>
    <row r="1717" spans="1:13" ht="15">
      <c r="A1717" s="2">
        <v>7645</v>
      </c>
      <c r="B1717" s="3" t="s">
        <v>5175</v>
      </c>
      <c r="C1717" s="3" t="s">
        <v>5176</v>
      </c>
      <c r="D1717" s="4">
        <v>2483.36</v>
      </c>
      <c r="E1717" s="6" t="s">
        <v>27532</v>
      </c>
      <c r="F1717" s="8">
        <v>44712</v>
      </c>
      <c r="G1717" s="5" t="s">
        <v>15</v>
      </c>
      <c r="H1717" s="3" t="s">
        <v>150</v>
      </c>
      <c r="I1717" s="3" t="s">
        <v>5177</v>
      </c>
      <c r="J1717" s="3" t="s">
        <v>17</v>
      </c>
      <c r="K1717" s="3" t="s">
        <v>1645</v>
      </c>
      <c r="L1717" s="3" t="s">
        <v>108</v>
      </c>
      <c r="M1717" s="3" t="s">
        <v>1646</v>
      </c>
    </row>
    <row r="1718" spans="1:13" ht="15">
      <c r="A1718" s="2">
        <v>7648</v>
      </c>
      <c r="B1718" s="3" t="s">
        <v>5178</v>
      </c>
      <c r="C1718" s="3" t="s">
        <v>5179</v>
      </c>
      <c r="D1718" s="4">
        <v>2351.5700000000002</v>
      </c>
      <c r="E1718" s="6" t="s">
        <v>27532</v>
      </c>
      <c r="F1718" s="8">
        <v>44712</v>
      </c>
      <c r="G1718" s="5" t="s">
        <v>15</v>
      </c>
      <c r="H1718" s="3" t="s">
        <v>150</v>
      </c>
      <c r="I1718" s="3" t="s">
        <v>5180</v>
      </c>
      <c r="J1718" s="3" t="s">
        <v>17</v>
      </c>
      <c r="K1718" s="3" t="s">
        <v>27</v>
      </c>
      <c r="L1718" s="3" t="s">
        <v>3994</v>
      </c>
      <c r="M1718" s="3" t="s">
        <v>85</v>
      </c>
    </row>
    <row r="1719" spans="1:13" ht="15">
      <c r="A1719" s="2">
        <v>101182</v>
      </c>
      <c r="B1719" s="3" t="s">
        <v>5181</v>
      </c>
      <c r="C1719" s="3" t="s">
        <v>5182</v>
      </c>
      <c r="D1719" s="4">
        <v>2744.96</v>
      </c>
      <c r="E1719" s="6" t="s">
        <v>27532</v>
      </c>
      <c r="F1719" s="8">
        <v>44712</v>
      </c>
      <c r="G1719" s="5" t="s">
        <v>15</v>
      </c>
      <c r="H1719" s="3" t="s">
        <v>150</v>
      </c>
      <c r="I1719" s="3" t="s">
        <v>5183</v>
      </c>
      <c r="J1719" s="3" t="s">
        <v>17</v>
      </c>
      <c r="K1719" s="3" t="s">
        <v>27</v>
      </c>
      <c r="L1719" s="3" t="s">
        <v>47</v>
      </c>
      <c r="M1719" s="3" t="s">
        <v>85</v>
      </c>
    </row>
    <row r="1720" spans="1:13" ht="15">
      <c r="A1720" s="2">
        <v>7665</v>
      </c>
      <c r="B1720" s="3" t="s">
        <v>5184</v>
      </c>
      <c r="C1720" s="3" t="s">
        <v>5185</v>
      </c>
      <c r="D1720" s="4">
        <v>22771.01</v>
      </c>
      <c r="E1720" s="6" t="s">
        <v>27532</v>
      </c>
      <c r="F1720" s="8">
        <v>44712</v>
      </c>
      <c r="G1720" s="5" t="s">
        <v>15</v>
      </c>
      <c r="H1720" s="3" t="s">
        <v>150</v>
      </c>
      <c r="I1720" s="3" t="s">
        <v>5186</v>
      </c>
      <c r="J1720" s="3" t="s">
        <v>17</v>
      </c>
      <c r="K1720" s="3" t="s">
        <v>1740</v>
      </c>
      <c r="L1720" s="3" t="s">
        <v>108</v>
      </c>
      <c r="M1720" s="3" t="s">
        <v>1741</v>
      </c>
    </row>
    <row r="1721" spans="1:13" ht="15">
      <c r="A1721" s="2">
        <v>7701</v>
      </c>
      <c r="B1721" s="3" t="s">
        <v>5187</v>
      </c>
      <c r="C1721" s="3" t="s">
        <v>5188</v>
      </c>
      <c r="D1721" s="4">
        <v>4289.99</v>
      </c>
      <c r="E1721" s="6" t="s">
        <v>27532</v>
      </c>
      <c r="F1721" s="8">
        <v>44712</v>
      </c>
      <c r="G1721" s="5" t="s">
        <v>15</v>
      </c>
      <c r="H1721" s="3" t="s">
        <v>150</v>
      </c>
      <c r="I1721" s="3" t="s">
        <v>5189</v>
      </c>
      <c r="J1721" s="3" t="s">
        <v>17</v>
      </c>
      <c r="K1721" s="3" t="s">
        <v>18</v>
      </c>
      <c r="L1721" s="3" t="s">
        <v>179</v>
      </c>
      <c r="M1721" s="3" t="s">
        <v>113</v>
      </c>
    </row>
    <row r="1722" spans="1:13" ht="15">
      <c r="A1722" s="2">
        <v>7720</v>
      </c>
      <c r="B1722" s="3" t="s">
        <v>5190</v>
      </c>
      <c r="C1722" s="3" t="s">
        <v>5191</v>
      </c>
      <c r="D1722" s="4">
        <v>4207.7</v>
      </c>
      <c r="E1722" s="6" t="s">
        <v>27532</v>
      </c>
      <c r="F1722" s="8">
        <v>44712</v>
      </c>
      <c r="G1722" s="5" t="s">
        <v>15</v>
      </c>
      <c r="H1722" s="3" t="s">
        <v>150</v>
      </c>
      <c r="I1722" s="3" t="s">
        <v>5192</v>
      </c>
      <c r="J1722" s="3" t="s">
        <v>17</v>
      </c>
      <c r="K1722" s="3" t="s">
        <v>18</v>
      </c>
      <c r="L1722" s="3" t="s">
        <v>19</v>
      </c>
      <c r="M1722" s="3" t="s">
        <v>124</v>
      </c>
    </row>
    <row r="1723" spans="1:13" ht="15">
      <c r="A1723" s="2">
        <v>100564</v>
      </c>
      <c r="B1723" s="3" t="s">
        <v>5193</v>
      </c>
      <c r="C1723" s="3" t="s">
        <v>5194</v>
      </c>
      <c r="D1723" s="4">
        <v>2463.5</v>
      </c>
      <c r="E1723" s="6" t="s">
        <v>27532</v>
      </c>
      <c r="F1723" s="8">
        <v>44712</v>
      </c>
      <c r="G1723" s="5" t="s">
        <v>15</v>
      </c>
      <c r="H1723" s="3" t="s">
        <v>150</v>
      </c>
      <c r="I1723" s="3" t="s">
        <v>5195</v>
      </c>
      <c r="J1723" s="3" t="s">
        <v>17</v>
      </c>
      <c r="K1723" s="3" t="s">
        <v>1645</v>
      </c>
      <c r="L1723" s="3" t="s">
        <v>108</v>
      </c>
      <c r="M1723" s="3" t="s">
        <v>1646</v>
      </c>
    </row>
    <row r="1724" spans="1:13" ht="15">
      <c r="A1724" s="2">
        <v>92087</v>
      </c>
      <c r="B1724" s="3" t="s">
        <v>5196</v>
      </c>
      <c r="C1724" s="3" t="s">
        <v>5197</v>
      </c>
      <c r="D1724" s="4">
        <v>1554.68</v>
      </c>
      <c r="E1724" s="6" t="s">
        <v>27532</v>
      </c>
      <c r="F1724" s="8">
        <v>44712</v>
      </c>
      <c r="G1724" s="5" t="s">
        <v>15</v>
      </c>
      <c r="H1724" s="3" t="s">
        <v>150</v>
      </c>
      <c r="I1724" s="3" t="s">
        <v>5198</v>
      </c>
      <c r="J1724" s="3" t="s">
        <v>17</v>
      </c>
      <c r="K1724" s="3" t="s">
        <v>27</v>
      </c>
      <c r="L1724" s="3" t="s">
        <v>1459</v>
      </c>
      <c r="M1724" s="3" t="s">
        <v>85</v>
      </c>
    </row>
    <row r="1725" spans="1:13" ht="15">
      <c r="A1725" s="2">
        <v>130627</v>
      </c>
      <c r="B1725" s="3" t="s">
        <v>5199</v>
      </c>
      <c r="C1725" s="3" t="s">
        <v>5200</v>
      </c>
      <c r="D1725" s="4">
        <v>3229.49</v>
      </c>
      <c r="E1725" s="6" t="s">
        <v>27532</v>
      </c>
      <c r="F1725" s="8">
        <v>44712</v>
      </c>
      <c r="G1725" s="5" t="s">
        <v>15</v>
      </c>
      <c r="H1725" s="3" t="s">
        <v>150</v>
      </c>
      <c r="I1725" s="3" t="s">
        <v>5201</v>
      </c>
      <c r="J1725" s="3" t="s">
        <v>17</v>
      </c>
      <c r="K1725" s="3" t="s">
        <v>18</v>
      </c>
      <c r="L1725" s="3" t="s">
        <v>19</v>
      </c>
      <c r="M1725" s="3" t="s">
        <v>124</v>
      </c>
    </row>
    <row r="1726" spans="1:13" ht="15">
      <c r="A1726" s="2">
        <v>143314</v>
      </c>
      <c r="B1726" s="3" t="s">
        <v>5202</v>
      </c>
      <c r="C1726" s="3" t="s">
        <v>5203</v>
      </c>
      <c r="D1726" s="4">
        <v>3338.18</v>
      </c>
      <c r="E1726" s="6" t="s">
        <v>27532</v>
      </c>
      <c r="F1726" s="8">
        <v>44712</v>
      </c>
      <c r="G1726" s="5" t="s">
        <v>15</v>
      </c>
      <c r="H1726" s="3" t="s">
        <v>150</v>
      </c>
      <c r="I1726" s="3" t="s">
        <v>5204</v>
      </c>
      <c r="J1726" s="3" t="s">
        <v>17</v>
      </c>
      <c r="K1726" s="3" t="s">
        <v>275</v>
      </c>
      <c r="L1726" s="3" t="s">
        <v>108</v>
      </c>
      <c r="M1726" s="3" t="s">
        <v>1947</v>
      </c>
    </row>
    <row r="1727" spans="1:13" ht="15">
      <c r="A1727" s="2">
        <v>82046</v>
      </c>
      <c r="B1727" s="3" t="s">
        <v>5205</v>
      </c>
      <c r="C1727" s="3" t="s">
        <v>5206</v>
      </c>
      <c r="D1727" s="4">
        <v>2262.79</v>
      </c>
      <c r="E1727" s="6" t="s">
        <v>27532</v>
      </c>
      <c r="F1727" s="8">
        <v>44712</v>
      </c>
      <c r="G1727" s="5" t="s">
        <v>15</v>
      </c>
      <c r="H1727" s="3" t="s">
        <v>150</v>
      </c>
      <c r="I1727" s="3" t="s">
        <v>5207</v>
      </c>
      <c r="J1727" s="3" t="s">
        <v>17</v>
      </c>
      <c r="K1727" s="3" t="s">
        <v>18</v>
      </c>
      <c r="L1727" s="3" t="s">
        <v>19</v>
      </c>
      <c r="M1727" s="3" t="s">
        <v>124</v>
      </c>
    </row>
    <row r="1728" spans="1:13" ht="15">
      <c r="A1728" s="2">
        <v>7830</v>
      </c>
      <c r="B1728" s="3" t="s">
        <v>5208</v>
      </c>
      <c r="C1728" s="3" t="s">
        <v>5209</v>
      </c>
      <c r="D1728" s="4">
        <v>4910.5</v>
      </c>
      <c r="E1728" s="6" t="s">
        <v>27532</v>
      </c>
      <c r="F1728" s="8">
        <v>44712</v>
      </c>
      <c r="G1728" s="5" t="s">
        <v>15</v>
      </c>
      <c r="H1728" s="3" t="s">
        <v>150</v>
      </c>
      <c r="I1728" s="3" t="s">
        <v>5210</v>
      </c>
      <c r="J1728" s="3" t="s">
        <v>17</v>
      </c>
      <c r="K1728" s="3" t="s">
        <v>18</v>
      </c>
      <c r="L1728" s="3" t="s">
        <v>19</v>
      </c>
      <c r="M1728" s="3" t="s">
        <v>124</v>
      </c>
    </row>
    <row r="1729" spans="1:13" ht="15">
      <c r="A1729" s="2">
        <v>142256</v>
      </c>
      <c r="B1729" s="3" t="s">
        <v>5211</v>
      </c>
      <c r="C1729" s="3" t="s">
        <v>5212</v>
      </c>
      <c r="D1729" s="4">
        <v>3110.94</v>
      </c>
      <c r="E1729" s="6" t="s">
        <v>27532</v>
      </c>
      <c r="F1729" s="8">
        <v>44712</v>
      </c>
      <c r="G1729" s="5" t="s">
        <v>15</v>
      </c>
      <c r="H1729" s="3" t="s">
        <v>150</v>
      </c>
      <c r="I1729" s="3" t="s">
        <v>5213</v>
      </c>
      <c r="J1729" s="3" t="s">
        <v>17</v>
      </c>
      <c r="K1729" s="3" t="s">
        <v>27</v>
      </c>
      <c r="L1729" s="3" t="s">
        <v>1763</v>
      </c>
      <c r="M1729" s="3" t="s">
        <v>207</v>
      </c>
    </row>
    <row r="1730" spans="1:13" ht="15">
      <c r="A1730" s="2">
        <v>7839</v>
      </c>
      <c r="B1730" s="3" t="s">
        <v>5214</v>
      </c>
      <c r="C1730" s="3" t="s">
        <v>5215</v>
      </c>
      <c r="D1730" s="4">
        <v>1933.89</v>
      </c>
      <c r="E1730" s="6" t="s">
        <v>27532</v>
      </c>
      <c r="F1730" s="8">
        <v>44712</v>
      </c>
      <c r="G1730" s="5" t="s">
        <v>15</v>
      </c>
      <c r="H1730" s="3" t="s">
        <v>150</v>
      </c>
      <c r="I1730" s="3" t="s">
        <v>5216</v>
      </c>
      <c r="J1730" s="3" t="s">
        <v>17</v>
      </c>
      <c r="K1730" s="3" t="s">
        <v>18</v>
      </c>
      <c r="L1730" s="3" t="s">
        <v>23</v>
      </c>
      <c r="M1730" s="3" t="s">
        <v>113</v>
      </c>
    </row>
    <row r="1731" spans="1:13" ht="15">
      <c r="A1731" s="2">
        <v>142953</v>
      </c>
      <c r="B1731" s="3" t="s">
        <v>5217</v>
      </c>
      <c r="C1731" s="3" t="s">
        <v>5218</v>
      </c>
      <c r="D1731" s="4">
        <v>1989.78</v>
      </c>
      <c r="E1731" s="6" t="s">
        <v>27532</v>
      </c>
      <c r="F1731" s="8">
        <v>44712</v>
      </c>
      <c r="G1731" s="5" t="s">
        <v>15</v>
      </c>
      <c r="H1731" s="3" t="s">
        <v>150</v>
      </c>
      <c r="I1731" s="3" t="s">
        <v>5219</v>
      </c>
      <c r="J1731" s="3" t="s">
        <v>17</v>
      </c>
      <c r="K1731" s="3" t="s">
        <v>27</v>
      </c>
      <c r="L1731" s="3" t="s">
        <v>2132</v>
      </c>
      <c r="M1731" s="3" t="s">
        <v>2212</v>
      </c>
    </row>
    <row r="1732" spans="1:13" ht="15">
      <c r="A1732" s="2">
        <v>86897</v>
      </c>
      <c r="B1732" s="3" t="s">
        <v>5220</v>
      </c>
      <c r="C1732" s="3" t="s">
        <v>5221</v>
      </c>
      <c r="D1732" s="4">
        <v>4721.34</v>
      </c>
      <c r="E1732" s="6" t="s">
        <v>27532</v>
      </c>
      <c r="F1732" s="8">
        <v>44712</v>
      </c>
      <c r="G1732" s="5" t="s">
        <v>15</v>
      </c>
      <c r="H1732" s="3" t="s">
        <v>150</v>
      </c>
      <c r="I1732" s="3" t="s">
        <v>5222</v>
      </c>
      <c r="J1732" s="3" t="s">
        <v>17</v>
      </c>
      <c r="K1732" s="3" t="s">
        <v>2036</v>
      </c>
      <c r="L1732" s="3" t="s">
        <v>108</v>
      </c>
      <c r="M1732" s="3" t="s">
        <v>2037</v>
      </c>
    </row>
    <row r="1733" spans="1:13" ht="15">
      <c r="A1733" s="2">
        <v>86672</v>
      </c>
      <c r="B1733" s="3" t="s">
        <v>5223</v>
      </c>
      <c r="C1733" s="3" t="s">
        <v>5224</v>
      </c>
      <c r="D1733" s="4">
        <v>2288.1999999999998</v>
      </c>
      <c r="E1733" s="6" t="s">
        <v>27532</v>
      </c>
      <c r="F1733" s="8">
        <v>44712</v>
      </c>
      <c r="G1733" s="5" t="s">
        <v>15</v>
      </c>
      <c r="H1733" s="3" t="s">
        <v>150</v>
      </c>
      <c r="I1733" s="3" t="s">
        <v>5225</v>
      </c>
      <c r="J1733" s="3" t="s">
        <v>17</v>
      </c>
      <c r="K1733" s="3" t="s">
        <v>18</v>
      </c>
      <c r="L1733" s="3" t="s">
        <v>19</v>
      </c>
      <c r="M1733" s="3" t="s">
        <v>124</v>
      </c>
    </row>
    <row r="1734" spans="1:13" ht="15">
      <c r="A1734" s="2">
        <v>7918</v>
      </c>
      <c r="B1734" s="3" t="s">
        <v>5226</v>
      </c>
      <c r="C1734" s="3" t="s">
        <v>5227</v>
      </c>
      <c r="D1734" s="4">
        <v>2747.99</v>
      </c>
      <c r="E1734" s="6" t="s">
        <v>27532</v>
      </c>
      <c r="F1734" s="8">
        <v>44712</v>
      </c>
      <c r="G1734" s="5" t="s">
        <v>15</v>
      </c>
      <c r="H1734" s="3" t="s">
        <v>150</v>
      </c>
      <c r="I1734" s="3" t="s">
        <v>5228</v>
      </c>
      <c r="J1734" s="3" t="s">
        <v>17</v>
      </c>
      <c r="K1734" s="3" t="s">
        <v>27</v>
      </c>
      <c r="L1734" s="3" t="s">
        <v>3994</v>
      </c>
      <c r="M1734" s="3" t="s">
        <v>85</v>
      </c>
    </row>
    <row r="1735" spans="1:13" ht="15">
      <c r="A1735" s="2">
        <v>82168</v>
      </c>
      <c r="B1735" s="3" t="s">
        <v>5229</v>
      </c>
      <c r="C1735" s="3" t="s">
        <v>5230</v>
      </c>
      <c r="D1735" s="4">
        <v>975.71</v>
      </c>
      <c r="E1735" s="6" t="s">
        <v>27532</v>
      </c>
      <c r="F1735" s="8">
        <v>44712</v>
      </c>
      <c r="G1735" s="5" t="s">
        <v>15</v>
      </c>
      <c r="H1735" s="3" t="s">
        <v>150</v>
      </c>
      <c r="I1735" s="3" t="s">
        <v>5231</v>
      </c>
      <c r="J1735" s="3" t="s">
        <v>17</v>
      </c>
      <c r="K1735" s="3" t="s">
        <v>18</v>
      </c>
      <c r="L1735" s="3" t="s">
        <v>23</v>
      </c>
      <c r="M1735" s="3" t="s">
        <v>113</v>
      </c>
    </row>
    <row r="1736" spans="1:13" ht="15">
      <c r="A1736" s="2">
        <v>7919</v>
      </c>
      <c r="B1736" s="3" t="s">
        <v>5232</v>
      </c>
      <c r="C1736" s="3" t="s">
        <v>5233</v>
      </c>
      <c r="D1736" s="4">
        <v>2156.4699999999998</v>
      </c>
      <c r="E1736" s="6" t="s">
        <v>27532</v>
      </c>
      <c r="F1736" s="8">
        <v>44712</v>
      </c>
      <c r="G1736" s="5" t="s">
        <v>15</v>
      </c>
      <c r="H1736" s="3" t="s">
        <v>150</v>
      </c>
      <c r="I1736" s="3" t="s">
        <v>5234</v>
      </c>
      <c r="J1736" s="3" t="s">
        <v>17</v>
      </c>
      <c r="K1736" s="3" t="s">
        <v>1580</v>
      </c>
      <c r="L1736" s="3" t="s">
        <v>108</v>
      </c>
      <c r="M1736" s="3" t="s">
        <v>1581</v>
      </c>
    </row>
    <row r="1737" spans="1:13" ht="15">
      <c r="A1737" s="2">
        <v>82237</v>
      </c>
      <c r="B1737" s="3" t="s">
        <v>5235</v>
      </c>
      <c r="C1737" s="3" t="s">
        <v>5236</v>
      </c>
      <c r="D1737" s="4">
        <v>1894.01</v>
      </c>
      <c r="E1737" s="6" t="s">
        <v>27532</v>
      </c>
      <c r="F1737" s="8">
        <v>44712</v>
      </c>
      <c r="G1737" s="5" t="s">
        <v>15</v>
      </c>
      <c r="H1737" s="3" t="s">
        <v>150</v>
      </c>
      <c r="I1737" s="3" t="s">
        <v>5237</v>
      </c>
      <c r="J1737" s="3" t="s">
        <v>17</v>
      </c>
      <c r="K1737" s="3" t="s">
        <v>18</v>
      </c>
      <c r="L1737" s="3" t="s">
        <v>23</v>
      </c>
      <c r="M1737" s="3" t="s">
        <v>113</v>
      </c>
    </row>
    <row r="1738" spans="1:13" ht="15">
      <c r="A1738" s="2">
        <v>7930</v>
      </c>
      <c r="B1738" s="3" t="s">
        <v>5238</v>
      </c>
      <c r="C1738" s="3" t="s">
        <v>5239</v>
      </c>
      <c r="D1738" s="4">
        <v>1374.58</v>
      </c>
      <c r="E1738" s="6" t="s">
        <v>27532</v>
      </c>
      <c r="F1738" s="8">
        <v>44712</v>
      </c>
      <c r="G1738" s="5" t="s">
        <v>15</v>
      </c>
      <c r="H1738" s="3" t="s">
        <v>150</v>
      </c>
      <c r="I1738" s="3" t="s">
        <v>5240</v>
      </c>
      <c r="J1738" s="3" t="s">
        <v>17</v>
      </c>
      <c r="K1738" s="3" t="s">
        <v>18</v>
      </c>
      <c r="L1738" s="3" t="s">
        <v>123</v>
      </c>
      <c r="M1738" s="3" t="s">
        <v>124</v>
      </c>
    </row>
    <row r="1739" spans="1:13" ht="15">
      <c r="A1739" s="2">
        <v>7931</v>
      </c>
      <c r="B1739" s="3" t="s">
        <v>5241</v>
      </c>
      <c r="C1739" s="3" t="s">
        <v>5242</v>
      </c>
      <c r="D1739" s="4">
        <v>2691.57</v>
      </c>
      <c r="E1739" s="6" t="s">
        <v>27532</v>
      </c>
      <c r="F1739" s="8">
        <v>44712</v>
      </c>
      <c r="G1739" s="5" t="s">
        <v>15</v>
      </c>
      <c r="H1739" s="3" t="s">
        <v>150</v>
      </c>
      <c r="I1739" s="3" t="s">
        <v>5243</v>
      </c>
      <c r="J1739" s="3" t="s">
        <v>17</v>
      </c>
      <c r="K1739" s="3" t="s">
        <v>18</v>
      </c>
      <c r="L1739" s="3" t="s">
        <v>123</v>
      </c>
      <c r="M1739" s="3" t="s">
        <v>124</v>
      </c>
    </row>
    <row r="1740" spans="1:13" ht="15">
      <c r="A1740" s="2">
        <v>101067</v>
      </c>
      <c r="B1740" s="3" t="s">
        <v>5244</v>
      </c>
      <c r="C1740" s="3" t="s">
        <v>5245</v>
      </c>
      <c r="D1740" s="4">
        <v>1507.75</v>
      </c>
      <c r="E1740" s="6" t="s">
        <v>27532</v>
      </c>
      <c r="F1740" s="8">
        <v>44712</v>
      </c>
      <c r="G1740" s="5" t="s">
        <v>15</v>
      </c>
      <c r="H1740" s="3" t="s">
        <v>150</v>
      </c>
      <c r="I1740" s="3" t="s">
        <v>5246</v>
      </c>
      <c r="J1740" s="3" t="s">
        <v>17</v>
      </c>
      <c r="K1740" s="3" t="s">
        <v>27</v>
      </c>
      <c r="L1740" s="3" t="s">
        <v>2132</v>
      </c>
      <c r="M1740" s="3" t="s">
        <v>29</v>
      </c>
    </row>
    <row r="1741" spans="1:13" ht="15">
      <c r="A1741" s="2">
        <v>8020</v>
      </c>
      <c r="B1741" s="3" t="s">
        <v>5247</v>
      </c>
      <c r="C1741" s="3" t="s">
        <v>5248</v>
      </c>
      <c r="D1741" s="4">
        <v>2125.62</v>
      </c>
      <c r="E1741" s="6" t="s">
        <v>27532</v>
      </c>
      <c r="F1741" s="8">
        <v>44712</v>
      </c>
      <c r="G1741" s="5" t="s">
        <v>15</v>
      </c>
      <c r="H1741" s="3" t="s">
        <v>150</v>
      </c>
      <c r="I1741" s="3" t="s">
        <v>5249</v>
      </c>
      <c r="J1741" s="3" t="s">
        <v>17</v>
      </c>
      <c r="K1741" s="3" t="s">
        <v>786</v>
      </c>
      <c r="L1741" s="3" t="s">
        <v>108</v>
      </c>
      <c r="M1741" s="3" t="s">
        <v>1159</v>
      </c>
    </row>
    <row r="1742" spans="1:13" ht="15">
      <c r="A1742" s="2">
        <v>101058</v>
      </c>
      <c r="B1742" s="3" t="s">
        <v>5250</v>
      </c>
      <c r="C1742" s="3" t="s">
        <v>5251</v>
      </c>
      <c r="D1742" s="4">
        <v>1953</v>
      </c>
      <c r="E1742" s="6" t="s">
        <v>27532</v>
      </c>
      <c r="F1742" s="8">
        <v>44712</v>
      </c>
      <c r="G1742" s="5" t="s">
        <v>15</v>
      </c>
      <c r="H1742" s="3" t="s">
        <v>150</v>
      </c>
      <c r="I1742" s="3" t="s">
        <v>5252</v>
      </c>
      <c r="J1742" s="3" t="s">
        <v>17</v>
      </c>
      <c r="K1742" s="3" t="s">
        <v>27</v>
      </c>
      <c r="L1742" s="3" t="s">
        <v>2132</v>
      </c>
      <c r="M1742" s="3" t="s">
        <v>29</v>
      </c>
    </row>
    <row r="1743" spans="1:13" ht="15">
      <c r="A1743" s="2">
        <v>84036</v>
      </c>
      <c r="B1743" s="3" t="s">
        <v>5253</v>
      </c>
      <c r="C1743" s="3" t="s">
        <v>5254</v>
      </c>
      <c r="D1743" s="4">
        <v>1146.01</v>
      </c>
      <c r="E1743" s="6" t="s">
        <v>27532</v>
      </c>
      <c r="F1743" s="8">
        <v>44712</v>
      </c>
      <c r="G1743" s="5" t="s">
        <v>15</v>
      </c>
      <c r="H1743" s="3" t="s">
        <v>150</v>
      </c>
      <c r="I1743" s="3" t="s">
        <v>5255</v>
      </c>
      <c r="J1743" s="3" t="s">
        <v>17</v>
      </c>
      <c r="K1743" s="3" t="s">
        <v>18</v>
      </c>
      <c r="L1743" s="3" t="s">
        <v>123</v>
      </c>
      <c r="M1743" s="3" t="s">
        <v>124</v>
      </c>
    </row>
    <row r="1744" spans="1:13" ht="15">
      <c r="A1744" s="2">
        <v>100908</v>
      </c>
      <c r="B1744" s="3" t="s">
        <v>5256</v>
      </c>
      <c r="C1744" s="3" t="s">
        <v>5257</v>
      </c>
      <c r="D1744" s="4">
        <v>1396.36</v>
      </c>
      <c r="E1744" s="6" t="s">
        <v>27532</v>
      </c>
      <c r="F1744" s="8">
        <v>44712</v>
      </c>
      <c r="G1744" s="5" t="s">
        <v>15</v>
      </c>
      <c r="H1744" s="3" t="s">
        <v>150</v>
      </c>
      <c r="I1744" s="3" t="s">
        <v>5258</v>
      </c>
      <c r="J1744" s="3" t="s">
        <v>17</v>
      </c>
      <c r="K1744" s="3" t="s">
        <v>27</v>
      </c>
      <c r="L1744" s="3" t="s">
        <v>2132</v>
      </c>
      <c r="M1744" s="3" t="s">
        <v>29</v>
      </c>
    </row>
    <row r="1745" spans="1:13" ht="15">
      <c r="A1745" s="2">
        <v>141861</v>
      </c>
      <c r="B1745" s="3" t="s">
        <v>5259</v>
      </c>
      <c r="C1745" s="3" t="s">
        <v>5260</v>
      </c>
      <c r="D1745" s="4">
        <v>4683.2</v>
      </c>
      <c r="E1745" s="6" t="s">
        <v>27532</v>
      </c>
      <c r="F1745" s="8">
        <v>44712</v>
      </c>
      <c r="G1745" s="5" t="s">
        <v>15</v>
      </c>
      <c r="H1745" s="3" t="s">
        <v>150</v>
      </c>
      <c r="I1745" s="3" t="s">
        <v>5261</v>
      </c>
      <c r="J1745" s="3" t="s">
        <v>17</v>
      </c>
      <c r="K1745" s="3" t="s">
        <v>27</v>
      </c>
      <c r="L1745" s="3" t="s">
        <v>32</v>
      </c>
      <c r="M1745" s="3" t="s">
        <v>33</v>
      </c>
    </row>
    <row r="1746" spans="1:13" ht="15">
      <c r="A1746" s="2">
        <v>8174</v>
      </c>
      <c r="B1746" s="3" t="s">
        <v>5262</v>
      </c>
      <c r="C1746" s="3" t="s">
        <v>5263</v>
      </c>
      <c r="D1746" s="4">
        <v>4493.6899999999996</v>
      </c>
      <c r="E1746" s="6" t="s">
        <v>27532</v>
      </c>
      <c r="F1746" s="8">
        <v>44712</v>
      </c>
      <c r="G1746" s="5" t="s">
        <v>15</v>
      </c>
      <c r="H1746" s="3" t="s">
        <v>150</v>
      </c>
      <c r="I1746" s="3" t="s">
        <v>5264</v>
      </c>
      <c r="J1746" s="3" t="s">
        <v>17</v>
      </c>
      <c r="K1746" s="3" t="s">
        <v>18</v>
      </c>
      <c r="L1746" s="3" t="s">
        <v>19</v>
      </c>
      <c r="M1746" s="3" t="s">
        <v>124</v>
      </c>
    </row>
    <row r="1747" spans="1:13" ht="15">
      <c r="A1747" s="2">
        <v>8173</v>
      </c>
      <c r="B1747" s="3" t="s">
        <v>5262</v>
      </c>
      <c r="C1747" s="3" t="s">
        <v>5263</v>
      </c>
      <c r="D1747" s="4">
        <v>5067.49</v>
      </c>
      <c r="E1747" s="6" t="s">
        <v>27532</v>
      </c>
      <c r="F1747" s="8">
        <v>44712</v>
      </c>
      <c r="G1747" s="5" t="s">
        <v>15</v>
      </c>
      <c r="H1747" s="3" t="s">
        <v>150</v>
      </c>
      <c r="I1747" s="3" t="s">
        <v>5264</v>
      </c>
      <c r="J1747" s="3" t="s">
        <v>17</v>
      </c>
      <c r="K1747" s="3" t="s">
        <v>18</v>
      </c>
      <c r="L1747" s="3" t="s">
        <v>19</v>
      </c>
      <c r="M1747" s="3" t="s">
        <v>124</v>
      </c>
    </row>
    <row r="1748" spans="1:13" ht="15">
      <c r="A1748" s="2">
        <v>8137</v>
      </c>
      <c r="B1748" s="3" t="s">
        <v>5265</v>
      </c>
      <c r="C1748" s="3" t="s">
        <v>5266</v>
      </c>
      <c r="D1748" s="4">
        <v>6317.3</v>
      </c>
      <c r="E1748" s="6" t="s">
        <v>27532</v>
      </c>
      <c r="F1748" s="8">
        <v>44712</v>
      </c>
      <c r="G1748" s="5" t="s">
        <v>15</v>
      </c>
      <c r="H1748" s="3" t="s">
        <v>150</v>
      </c>
      <c r="I1748" s="3" t="s">
        <v>5267</v>
      </c>
      <c r="J1748" s="3" t="s">
        <v>17</v>
      </c>
      <c r="K1748" s="3" t="s">
        <v>18</v>
      </c>
      <c r="L1748" s="3" t="s">
        <v>19</v>
      </c>
      <c r="M1748" s="3" t="s">
        <v>124</v>
      </c>
    </row>
    <row r="1749" spans="1:13" ht="15">
      <c r="A1749" s="2">
        <v>101055</v>
      </c>
      <c r="B1749" s="3" t="s">
        <v>5268</v>
      </c>
      <c r="C1749" s="3" t="s">
        <v>5269</v>
      </c>
      <c r="D1749" s="4">
        <v>1472.99</v>
      </c>
      <c r="E1749" s="6" t="s">
        <v>27532</v>
      </c>
      <c r="F1749" s="8">
        <v>44712</v>
      </c>
      <c r="G1749" s="5" t="s">
        <v>15</v>
      </c>
      <c r="H1749" s="3" t="s">
        <v>150</v>
      </c>
      <c r="I1749" s="3" t="s">
        <v>5270</v>
      </c>
      <c r="J1749" s="3" t="s">
        <v>17</v>
      </c>
      <c r="K1749" s="3" t="s">
        <v>27</v>
      </c>
      <c r="L1749" s="3" t="s">
        <v>2132</v>
      </c>
      <c r="M1749" s="3" t="s">
        <v>29</v>
      </c>
    </row>
    <row r="1750" spans="1:13" ht="15">
      <c r="A1750" s="2">
        <v>8175</v>
      </c>
      <c r="B1750" s="3" t="s">
        <v>5271</v>
      </c>
      <c r="C1750" s="3" t="s">
        <v>5272</v>
      </c>
      <c r="D1750" s="4">
        <v>3660.05</v>
      </c>
      <c r="E1750" s="6" t="s">
        <v>27532</v>
      </c>
      <c r="F1750" s="8">
        <v>44712</v>
      </c>
      <c r="G1750" s="5" t="s">
        <v>15</v>
      </c>
      <c r="H1750" s="3" t="s">
        <v>150</v>
      </c>
      <c r="I1750" s="3" t="s">
        <v>5273</v>
      </c>
      <c r="J1750" s="3" t="s">
        <v>17</v>
      </c>
      <c r="K1750" s="3" t="s">
        <v>1283</v>
      </c>
      <c r="L1750" s="3" t="s">
        <v>108</v>
      </c>
      <c r="M1750" s="3" t="s">
        <v>1284</v>
      </c>
    </row>
    <row r="1751" spans="1:13" ht="15">
      <c r="A1751" s="2">
        <v>8176</v>
      </c>
      <c r="B1751" s="3" t="s">
        <v>5274</v>
      </c>
      <c r="C1751" s="3" t="s">
        <v>5275</v>
      </c>
      <c r="D1751" s="4">
        <v>6464.99</v>
      </c>
      <c r="E1751" s="6" t="s">
        <v>27532</v>
      </c>
      <c r="F1751" s="8">
        <v>44712</v>
      </c>
      <c r="G1751" s="5" t="s">
        <v>15</v>
      </c>
      <c r="H1751" s="3" t="s">
        <v>150</v>
      </c>
      <c r="I1751" s="3" t="s">
        <v>5276</v>
      </c>
      <c r="J1751" s="3" t="s">
        <v>17</v>
      </c>
      <c r="K1751" s="3" t="s">
        <v>18</v>
      </c>
      <c r="L1751" s="3" t="s">
        <v>19</v>
      </c>
      <c r="M1751" s="3" t="s">
        <v>124</v>
      </c>
    </row>
    <row r="1752" spans="1:13" ht="15">
      <c r="A1752" s="2">
        <v>8186</v>
      </c>
      <c r="B1752" s="3" t="s">
        <v>5277</v>
      </c>
      <c r="C1752" s="3" t="s">
        <v>5278</v>
      </c>
      <c r="D1752" s="4">
        <v>2583.6799999999998</v>
      </c>
      <c r="E1752" s="6" t="s">
        <v>27532</v>
      </c>
      <c r="F1752" s="8">
        <v>44712</v>
      </c>
      <c r="G1752" s="5" t="s">
        <v>15</v>
      </c>
      <c r="H1752" s="3" t="s">
        <v>150</v>
      </c>
      <c r="I1752" s="3" t="s">
        <v>5279</v>
      </c>
      <c r="J1752" s="3" t="s">
        <v>17</v>
      </c>
      <c r="K1752" s="3" t="s">
        <v>18</v>
      </c>
      <c r="L1752" s="3" t="s">
        <v>123</v>
      </c>
      <c r="M1752" s="3" t="s">
        <v>124</v>
      </c>
    </row>
    <row r="1753" spans="1:13" ht="15">
      <c r="A1753" s="2">
        <v>8188</v>
      </c>
      <c r="B1753" s="3" t="s">
        <v>5280</v>
      </c>
      <c r="C1753" s="3" t="s">
        <v>5281</v>
      </c>
      <c r="D1753" s="4">
        <v>2265.19</v>
      </c>
      <c r="E1753" s="6" t="s">
        <v>27532</v>
      </c>
      <c r="F1753" s="8">
        <v>44712</v>
      </c>
      <c r="G1753" s="5" t="s">
        <v>15</v>
      </c>
      <c r="H1753" s="3" t="s">
        <v>150</v>
      </c>
      <c r="I1753" s="3" t="s">
        <v>5282</v>
      </c>
      <c r="J1753" s="3" t="s">
        <v>17</v>
      </c>
      <c r="K1753" s="3" t="s">
        <v>18</v>
      </c>
      <c r="L1753" s="3" t="s">
        <v>23</v>
      </c>
      <c r="M1753" s="3" t="s">
        <v>113</v>
      </c>
    </row>
    <row r="1754" spans="1:13" ht="15">
      <c r="A1754" s="2">
        <v>82023</v>
      </c>
      <c r="B1754" s="3" t="s">
        <v>5283</v>
      </c>
      <c r="C1754" s="3" t="s">
        <v>5284</v>
      </c>
      <c r="D1754" s="4">
        <v>518.98</v>
      </c>
      <c r="E1754" s="6" t="s">
        <v>27532</v>
      </c>
      <c r="F1754" s="8">
        <v>44712</v>
      </c>
      <c r="G1754" s="5" t="s">
        <v>15</v>
      </c>
      <c r="H1754" s="3" t="s">
        <v>150</v>
      </c>
      <c r="I1754" s="3" t="s">
        <v>5285</v>
      </c>
      <c r="J1754" s="3" t="s">
        <v>17</v>
      </c>
      <c r="K1754" s="3" t="s">
        <v>18</v>
      </c>
      <c r="L1754" s="3" t="s">
        <v>19</v>
      </c>
      <c r="M1754" s="3" t="s">
        <v>124</v>
      </c>
    </row>
    <row r="1755" spans="1:13" ht="15">
      <c r="A1755" s="2">
        <v>8210</v>
      </c>
      <c r="B1755" s="3" t="s">
        <v>5286</v>
      </c>
      <c r="C1755" s="3" t="s">
        <v>5287</v>
      </c>
      <c r="D1755" s="4">
        <v>5906.21</v>
      </c>
      <c r="E1755" s="6" t="s">
        <v>27532</v>
      </c>
      <c r="F1755" s="8">
        <v>44712</v>
      </c>
      <c r="G1755" s="5" t="s">
        <v>15</v>
      </c>
      <c r="H1755" s="3" t="s">
        <v>150</v>
      </c>
      <c r="I1755" s="3" t="s">
        <v>5288</v>
      </c>
      <c r="J1755" s="3" t="s">
        <v>17</v>
      </c>
      <c r="K1755" s="3" t="s">
        <v>2180</v>
      </c>
      <c r="L1755" s="3" t="s">
        <v>108</v>
      </c>
      <c r="M1755" s="3" t="s">
        <v>2181</v>
      </c>
    </row>
    <row r="1756" spans="1:13" ht="15">
      <c r="A1756" s="2">
        <v>84021</v>
      </c>
      <c r="B1756" s="3" t="s">
        <v>5289</v>
      </c>
      <c r="C1756" s="3" t="s">
        <v>5290</v>
      </c>
      <c r="D1756" s="4">
        <v>4171.87</v>
      </c>
      <c r="E1756" s="6" t="s">
        <v>27532</v>
      </c>
      <c r="F1756" s="8">
        <v>44712</v>
      </c>
      <c r="G1756" s="5" t="s">
        <v>15</v>
      </c>
      <c r="H1756" s="3" t="s">
        <v>150</v>
      </c>
      <c r="I1756" s="3" t="s">
        <v>5291</v>
      </c>
      <c r="J1756" s="3" t="s">
        <v>17</v>
      </c>
      <c r="K1756" s="3" t="s">
        <v>27</v>
      </c>
      <c r="L1756" s="3" t="s">
        <v>1459</v>
      </c>
      <c r="M1756" s="3" t="s">
        <v>85</v>
      </c>
    </row>
    <row r="1757" spans="1:13" ht="15">
      <c r="A1757" s="2">
        <v>8239</v>
      </c>
      <c r="B1757" s="3" t="s">
        <v>5292</v>
      </c>
      <c r="C1757" s="3" t="s">
        <v>5293</v>
      </c>
      <c r="D1757" s="4">
        <v>2266.5700000000002</v>
      </c>
      <c r="E1757" s="6" t="s">
        <v>27532</v>
      </c>
      <c r="F1757" s="8">
        <v>44712</v>
      </c>
      <c r="G1757" s="5" t="s">
        <v>15</v>
      </c>
      <c r="H1757" s="3" t="s">
        <v>150</v>
      </c>
      <c r="I1757" s="3" t="s">
        <v>5294</v>
      </c>
      <c r="J1757" s="3" t="s">
        <v>17</v>
      </c>
      <c r="K1757" s="3" t="s">
        <v>18</v>
      </c>
      <c r="L1757" s="3" t="s">
        <v>123</v>
      </c>
      <c r="M1757" s="3" t="s">
        <v>124</v>
      </c>
    </row>
    <row r="1758" spans="1:13" ht="15">
      <c r="A1758" s="2">
        <v>92075</v>
      </c>
      <c r="B1758" s="3" t="s">
        <v>5295</v>
      </c>
      <c r="C1758" s="3" t="s">
        <v>5296</v>
      </c>
      <c r="D1758" s="4">
        <v>1586.29</v>
      </c>
      <c r="E1758" s="6" t="s">
        <v>27532</v>
      </c>
      <c r="F1758" s="8">
        <v>44712</v>
      </c>
      <c r="G1758" s="5" t="s">
        <v>15</v>
      </c>
      <c r="H1758" s="3" t="s">
        <v>150</v>
      </c>
      <c r="I1758" s="3" t="s">
        <v>5297</v>
      </c>
      <c r="J1758" s="3" t="s">
        <v>17</v>
      </c>
      <c r="K1758" s="3" t="s">
        <v>27</v>
      </c>
      <c r="L1758" s="3" t="s">
        <v>47</v>
      </c>
      <c r="M1758" s="3" t="s">
        <v>85</v>
      </c>
    </row>
    <row r="1759" spans="1:13" ht="15">
      <c r="A1759" s="2">
        <v>8240</v>
      </c>
      <c r="B1759" s="3" t="s">
        <v>5298</v>
      </c>
      <c r="C1759" s="3" t="s">
        <v>5299</v>
      </c>
      <c r="D1759" s="4">
        <v>3828.7</v>
      </c>
      <c r="E1759" s="6" t="s">
        <v>27532</v>
      </c>
      <c r="F1759" s="8">
        <v>44712</v>
      </c>
      <c r="G1759" s="5" t="s">
        <v>15</v>
      </c>
      <c r="H1759" s="3" t="s">
        <v>150</v>
      </c>
      <c r="I1759" s="3" t="s">
        <v>5300</v>
      </c>
      <c r="J1759" s="3" t="s">
        <v>17</v>
      </c>
      <c r="K1759" s="3" t="s">
        <v>27</v>
      </c>
      <c r="L1759" s="3" t="s">
        <v>32</v>
      </c>
      <c r="M1759" s="3" t="s">
        <v>33</v>
      </c>
    </row>
    <row r="1760" spans="1:13" ht="15">
      <c r="A1760" s="2">
        <v>8242</v>
      </c>
      <c r="B1760" s="3" t="s">
        <v>5301</v>
      </c>
      <c r="C1760" s="3" t="s">
        <v>5302</v>
      </c>
      <c r="D1760" s="4">
        <v>2068.0300000000002</v>
      </c>
      <c r="E1760" s="6" t="s">
        <v>27532</v>
      </c>
      <c r="F1760" s="8">
        <v>44712</v>
      </c>
      <c r="G1760" s="5" t="s">
        <v>15</v>
      </c>
      <c r="H1760" s="3" t="s">
        <v>150</v>
      </c>
      <c r="I1760" s="3" t="s">
        <v>5303</v>
      </c>
      <c r="J1760" s="3" t="s">
        <v>17</v>
      </c>
      <c r="K1760" s="3" t="s">
        <v>18</v>
      </c>
      <c r="L1760" s="3" t="s">
        <v>23</v>
      </c>
      <c r="M1760" s="3" t="s">
        <v>113</v>
      </c>
    </row>
    <row r="1761" spans="1:13" ht="15">
      <c r="A1761" s="2">
        <v>130769</v>
      </c>
      <c r="B1761" s="3" t="s">
        <v>5304</v>
      </c>
      <c r="C1761" s="3" t="s">
        <v>5305</v>
      </c>
      <c r="D1761" s="4">
        <v>949.59</v>
      </c>
      <c r="E1761" s="6" t="s">
        <v>27532</v>
      </c>
      <c r="F1761" s="8">
        <v>44712</v>
      </c>
      <c r="G1761" s="5" t="s">
        <v>15</v>
      </c>
      <c r="H1761" s="3" t="s">
        <v>150</v>
      </c>
      <c r="I1761" s="3" t="s">
        <v>5306</v>
      </c>
      <c r="J1761" s="3" t="s">
        <v>17</v>
      </c>
      <c r="K1761" s="3" t="s">
        <v>18</v>
      </c>
      <c r="L1761" s="3" t="s">
        <v>23</v>
      </c>
      <c r="M1761" s="3" t="s">
        <v>113</v>
      </c>
    </row>
    <row r="1762" spans="1:13" ht="15">
      <c r="A1762" s="2">
        <v>142169</v>
      </c>
      <c r="B1762" s="3" t="s">
        <v>5307</v>
      </c>
      <c r="C1762" s="3" t="s">
        <v>5308</v>
      </c>
      <c r="D1762" s="4">
        <v>1269.06</v>
      </c>
      <c r="E1762" s="6" t="s">
        <v>27532</v>
      </c>
      <c r="F1762" s="8">
        <v>44712</v>
      </c>
      <c r="G1762" s="5" t="s">
        <v>15</v>
      </c>
      <c r="H1762" s="3" t="s">
        <v>150</v>
      </c>
      <c r="I1762" s="3" t="s">
        <v>5309</v>
      </c>
      <c r="J1762" s="3" t="s">
        <v>17</v>
      </c>
      <c r="K1762" s="3" t="s">
        <v>27</v>
      </c>
      <c r="L1762" s="3" t="s">
        <v>3994</v>
      </c>
      <c r="M1762" s="3" t="s">
        <v>48</v>
      </c>
    </row>
    <row r="1763" spans="1:13" ht="15">
      <c r="A1763" s="2">
        <v>8271</v>
      </c>
      <c r="B1763" s="3" t="s">
        <v>5310</v>
      </c>
      <c r="C1763" s="3" t="s">
        <v>5311</v>
      </c>
      <c r="D1763" s="4">
        <v>2177.13</v>
      </c>
      <c r="E1763" s="6" t="s">
        <v>27532</v>
      </c>
      <c r="F1763" s="8">
        <v>44712</v>
      </c>
      <c r="G1763" s="5" t="s">
        <v>15</v>
      </c>
      <c r="H1763" s="3" t="s">
        <v>150</v>
      </c>
      <c r="I1763" s="3" t="s">
        <v>5312</v>
      </c>
      <c r="J1763" s="3" t="s">
        <v>17</v>
      </c>
      <c r="K1763" s="3" t="s">
        <v>27</v>
      </c>
      <c r="L1763" s="3" t="s">
        <v>2334</v>
      </c>
      <c r="M1763" s="3" t="s">
        <v>29</v>
      </c>
    </row>
    <row r="1764" spans="1:13" ht="15">
      <c r="A1764" s="2">
        <v>101087</v>
      </c>
      <c r="B1764" s="3" t="s">
        <v>5313</v>
      </c>
      <c r="C1764" s="3" t="s">
        <v>5314</v>
      </c>
      <c r="D1764" s="4">
        <v>860.86</v>
      </c>
      <c r="E1764" s="6" t="s">
        <v>27532</v>
      </c>
      <c r="F1764" s="8">
        <v>44712</v>
      </c>
      <c r="G1764" s="5" t="s">
        <v>15</v>
      </c>
      <c r="H1764" s="3" t="s">
        <v>150</v>
      </c>
      <c r="I1764" s="3" t="s">
        <v>5315</v>
      </c>
      <c r="J1764" s="3" t="s">
        <v>17</v>
      </c>
      <c r="K1764" s="3" t="s">
        <v>27</v>
      </c>
      <c r="L1764" s="3" t="s">
        <v>2132</v>
      </c>
      <c r="M1764" s="3" t="s">
        <v>29</v>
      </c>
    </row>
    <row r="1765" spans="1:13" ht="15">
      <c r="A1765" s="2">
        <v>8335</v>
      </c>
      <c r="B1765" s="3" t="s">
        <v>5316</v>
      </c>
      <c r="C1765" s="3" t="s">
        <v>5317</v>
      </c>
      <c r="D1765" s="4">
        <v>2521.9699999999998</v>
      </c>
      <c r="E1765" s="6" t="s">
        <v>27532</v>
      </c>
      <c r="F1765" s="8">
        <v>44712</v>
      </c>
      <c r="G1765" s="5" t="s">
        <v>15</v>
      </c>
      <c r="H1765" s="3" t="s">
        <v>150</v>
      </c>
      <c r="I1765" s="3" t="s">
        <v>5318</v>
      </c>
      <c r="J1765" s="3" t="s">
        <v>17</v>
      </c>
      <c r="K1765" s="3" t="s">
        <v>27</v>
      </c>
      <c r="L1765" s="3" t="s">
        <v>1763</v>
      </c>
      <c r="M1765" s="3" t="s">
        <v>33</v>
      </c>
    </row>
    <row r="1766" spans="1:13" ht="15">
      <c r="A1766" s="2">
        <v>82232</v>
      </c>
      <c r="B1766" s="3" t="s">
        <v>5319</v>
      </c>
      <c r="C1766" s="3" t="s">
        <v>5320</v>
      </c>
      <c r="D1766" s="4">
        <v>1001.47</v>
      </c>
      <c r="E1766" s="6" t="s">
        <v>27532</v>
      </c>
      <c r="F1766" s="8">
        <v>44712</v>
      </c>
      <c r="G1766" s="5" t="s">
        <v>15</v>
      </c>
      <c r="H1766" s="3" t="s">
        <v>150</v>
      </c>
      <c r="I1766" s="3" t="s">
        <v>5321</v>
      </c>
      <c r="J1766" s="3" t="s">
        <v>17</v>
      </c>
      <c r="K1766" s="3" t="s">
        <v>18</v>
      </c>
      <c r="L1766" s="3" t="s">
        <v>123</v>
      </c>
      <c r="M1766" s="3" t="s">
        <v>124</v>
      </c>
    </row>
    <row r="1767" spans="1:13" ht="15">
      <c r="A1767" s="2">
        <v>87200</v>
      </c>
      <c r="B1767" s="3" t="s">
        <v>5322</v>
      </c>
      <c r="C1767" s="3" t="s">
        <v>5323</v>
      </c>
      <c r="D1767" s="4">
        <v>2655.07</v>
      </c>
      <c r="E1767" s="6" t="s">
        <v>27532</v>
      </c>
      <c r="F1767" s="8">
        <v>44712</v>
      </c>
      <c r="G1767" s="5" t="s">
        <v>15</v>
      </c>
      <c r="H1767" s="3" t="s">
        <v>150</v>
      </c>
      <c r="I1767" s="3" t="s">
        <v>5324</v>
      </c>
      <c r="J1767" s="3" t="s">
        <v>17</v>
      </c>
      <c r="K1767" s="3" t="s">
        <v>18</v>
      </c>
      <c r="L1767" s="3" t="s">
        <v>43</v>
      </c>
      <c r="M1767" s="3" t="s">
        <v>387</v>
      </c>
    </row>
    <row r="1768" spans="1:13" ht="15">
      <c r="A1768" s="2">
        <v>84055</v>
      </c>
      <c r="B1768" s="3" t="s">
        <v>5325</v>
      </c>
      <c r="C1768" s="3" t="s">
        <v>5326</v>
      </c>
      <c r="D1768" s="4">
        <v>1029.48</v>
      </c>
      <c r="E1768" s="6" t="s">
        <v>27532</v>
      </c>
      <c r="F1768" s="8">
        <v>44712</v>
      </c>
      <c r="G1768" s="5" t="s">
        <v>15</v>
      </c>
      <c r="H1768" s="3" t="s">
        <v>150</v>
      </c>
      <c r="I1768" s="3" t="s">
        <v>5327</v>
      </c>
      <c r="J1768" s="3" t="s">
        <v>17</v>
      </c>
      <c r="K1768" s="3" t="s">
        <v>18</v>
      </c>
      <c r="L1768" s="3" t="s">
        <v>123</v>
      </c>
      <c r="M1768" s="3" t="s">
        <v>124</v>
      </c>
    </row>
    <row r="1769" spans="1:13" ht="15">
      <c r="A1769" s="2">
        <v>142110</v>
      </c>
      <c r="B1769" s="3" t="s">
        <v>5328</v>
      </c>
      <c r="C1769" s="3" t="s">
        <v>5329</v>
      </c>
      <c r="D1769" s="4">
        <v>900.01</v>
      </c>
      <c r="E1769" s="6" t="s">
        <v>27532</v>
      </c>
      <c r="F1769" s="8">
        <v>44712</v>
      </c>
      <c r="G1769" s="5" t="s">
        <v>15</v>
      </c>
      <c r="H1769" s="3" t="s">
        <v>150</v>
      </c>
      <c r="I1769" s="3" t="s">
        <v>5330</v>
      </c>
      <c r="J1769" s="3" t="s">
        <v>17</v>
      </c>
      <c r="K1769" s="3" t="s">
        <v>27</v>
      </c>
      <c r="L1769" s="3" t="s">
        <v>3994</v>
      </c>
      <c r="M1769" s="3" t="s">
        <v>48</v>
      </c>
    </row>
    <row r="1770" spans="1:13" ht="15">
      <c r="A1770" s="2">
        <v>8380</v>
      </c>
      <c r="B1770" s="3" t="s">
        <v>5331</v>
      </c>
      <c r="C1770" s="3" t="s">
        <v>5332</v>
      </c>
      <c r="D1770" s="4">
        <v>3213.16</v>
      </c>
      <c r="E1770" s="6" t="s">
        <v>27532</v>
      </c>
      <c r="F1770" s="8">
        <v>44712</v>
      </c>
      <c r="G1770" s="5" t="s">
        <v>15</v>
      </c>
      <c r="H1770" s="3" t="s">
        <v>150</v>
      </c>
      <c r="I1770" s="3" t="s">
        <v>5333</v>
      </c>
      <c r="J1770" s="3" t="s">
        <v>17</v>
      </c>
      <c r="K1770" s="3" t="s">
        <v>18</v>
      </c>
      <c r="L1770" s="3" t="s">
        <v>179</v>
      </c>
      <c r="M1770" s="3" t="s">
        <v>113</v>
      </c>
    </row>
    <row r="1771" spans="1:13" ht="15">
      <c r="A1771" s="2">
        <v>90416</v>
      </c>
      <c r="B1771" s="3" t="s">
        <v>5334</v>
      </c>
      <c r="C1771" s="3" t="s">
        <v>5335</v>
      </c>
      <c r="D1771" s="4">
        <v>2253.67</v>
      </c>
      <c r="E1771" s="6" t="s">
        <v>27532</v>
      </c>
      <c r="F1771" s="8">
        <v>44712</v>
      </c>
      <c r="G1771" s="5" t="s">
        <v>15</v>
      </c>
      <c r="H1771" s="3" t="s">
        <v>150</v>
      </c>
      <c r="I1771" s="3" t="s">
        <v>5336</v>
      </c>
      <c r="J1771" s="3" t="s">
        <v>17</v>
      </c>
      <c r="K1771" s="3" t="s">
        <v>654</v>
      </c>
      <c r="L1771" s="3" t="s">
        <v>655</v>
      </c>
      <c r="M1771" s="3" t="s">
        <v>656</v>
      </c>
    </row>
    <row r="1772" spans="1:13" ht="15">
      <c r="A1772" s="2">
        <v>83079</v>
      </c>
      <c r="B1772" s="3" t="s">
        <v>5337</v>
      </c>
      <c r="C1772" s="3" t="s">
        <v>5338</v>
      </c>
      <c r="D1772" s="4">
        <v>1350.11</v>
      </c>
      <c r="E1772" s="6" t="s">
        <v>27532</v>
      </c>
      <c r="F1772" s="8">
        <v>44712</v>
      </c>
      <c r="G1772" s="5" t="s">
        <v>15</v>
      </c>
      <c r="H1772" s="3" t="s">
        <v>150</v>
      </c>
      <c r="I1772" s="3" t="s">
        <v>5339</v>
      </c>
      <c r="J1772" s="3" t="s">
        <v>17</v>
      </c>
      <c r="K1772" s="3" t="s">
        <v>18</v>
      </c>
      <c r="L1772" s="3" t="s">
        <v>118</v>
      </c>
      <c r="M1772" s="3" t="s">
        <v>387</v>
      </c>
    </row>
    <row r="1773" spans="1:13" ht="15">
      <c r="A1773" s="2">
        <v>8403</v>
      </c>
      <c r="B1773" s="3" t="s">
        <v>5340</v>
      </c>
      <c r="C1773" s="3" t="s">
        <v>5341</v>
      </c>
      <c r="D1773" s="4">
        <v>6044.11</v>
      </c>
      <c r="E1773" s="6" t="s">
        <v>27532</v>
      </c>
      <c r="F1773" s="8">
        <v>44712</v>
      </c>
      <c r="G1773" s="5" t="s">
        <v>15</v>
      </c>
      <c r="H1773" s="3" t="s">
        <v>150</v>
      </c>
      <c r="I1773" s="3" t="s">
        <v>5342</v>
      </c>
      <c r="J1773" s="3" t="s">
        <v>17</v>
      </c>
      <c r="K1773" s="3" t="s">
        <v>27</v>
      </c>
      <c r="L1773" s="3" t="s">
        <v>32</v>
      </c>
      <c r="M1773" s="3" t="s">
        <v>33</v>
      </c>
    </row>
    <row r="1774" spans="1:13" ht="15">
      <c r="A1774" s="2">
        <v>8433</v>
      </c>
      <c r="B1774" s="3" t="s">
        <v>5343</v>
      </c>
      <c r="C1774" s="3" t="s">
        <v>5344</v>
      </c>
      <c r="D1774" s="4">
        <v>6202.41</v>
      </c>
      <c r="E1774" s="6" t="s">
        <v>27532</v>
      </c>
      <c r="F1774" s="8">
        <v>44712</v>
      </c>
      <c r="G1774" s="5" t="s">
        <v>15</v>
      </c>
      <c r="H1774" s="3" t="s">
        <v>150</v>
      </c>
      <c r="I1774" s="3" t="s">
        <v>5345</v>
      </c>
      <c r="J1774" s="3" t="s">
        <v>17</v>
      </c>
      <c r="K1774" s="3" t="s">
        <v>1645</v>
      </c>
      <c r="L1774" s="3" t="s">
        <v>108</v>
      </c>
      <c r="M1774" s="3" t="s">
        <v>1646</v>
      </c>
    </row>
    <row r="1775" spans="1:13" ht="15">
      <c r="A1775" s="2">
        <v>8449</v>
      </c>
      <c r="B1775" s="3" t="s">
        <v>5346</v>
      </c>
      <c r="C1775" s="3" t="s">
        <v>5347</v>
      </c>
      <c r="D1775" s="4">
        <v>1539.89</v>
      </c>
      <c r="E1775" s="6" t="s">
        <v>27532</v>
      </c>
      <c r="F1775" s="8">
        <v>44712</v>
      </c>
      <c r="G1775" s="5" t="s">
        <v>15</v>
      </c>
      <c r="H1775" s="3" t="s">
        <v>150</v>
      </c>
      <c r="I1775" s="3" t="s">
        <v>5348</v>
      </c>
      <c r="J1775" s="3" t="s">
        <v>17</v>
      </c>
      <c r="K1775" s="3" t="s">
        <v>18</v>
      </c>
      <c r="L1775" s="3" t="s">
        <v>23</v>
      </c>
      <c r="M1775" s="3" t="s">
        <v>113</v>
      </c>
    </row>
    <row r="1776" spans="1:13" ht="15">
      <c r="A1776" s="2">
        <v>143297</v>
      </c>
      <c r="B1776" s="3" t="s">
        <v>5349</v>
      </c>
      <c r="C1776" s="3" t="s">
        <v>5350</v>
      </c>
      <c r="D1776" s="4">
        <v>3338.18</v>
      </c>
      <c r="E1776" s="6" t="s">
        <v>27532</v>
      </c>
      <c r="F1776" s="8">
        <v>44712</v>
      </c>
      <c r="G1776" s="5" t="s">
        <v>15</v>
      </c>
      <c r="H1776" s="3" t="s">
        <v>150</v>
      </c>
      <c r="I1776" s="3" t="s">
        <v>5351</v>
      </c>
      <c r="J1776" s="3" t="s">
        <v>17</v>
      </c>
      <c r="K1776" s="3" t="s">
        <v>18</v>
      </c>
      <c r="L1776" s="3" t="s">
        <v>37</v>
      </c>
      <c r="M1776" s="3" t="s">
        <v>244</v>
      </c>
    </row>
    <row r="1777" spans="1:13" ht="15">
      <c r="A1777" s="2">
        <v>8462</v>
      </c>
      <c r="B1777" s="3" t="s">
        <v>5352</v>
      </c>
      <c r="C1777" s="3" t="s">
        <v>5353</v>
      </c>
      <c r="D1777" s="4">
        <v>1187.97</v>
      </c>
      <c r="E1777" s="6" t="s">
        <v>27532</v>
      </c>
      <c r="F1777" s="8">
        <v>44712</v>
      </c>
      <c r="G1777" s="5" t="s">
        <v>15</v>
      </c>
      <c r="H1777" s="3" t="s">
        <v>150</v>
      </c>
      <c r="I1777" s="3" t="s">
        <v>5354</v>
      </c>
      <c r="J1777" s="3" t="s">
        <v>17</v>
      </c>
      <c r="K1777" s="3" t="s">
        <v>18</v>
      </c>
      <c r="L1777" s="3" t="s">
        <v>23</v>
      </c>
      <c r="M1777" s="3" t="s">
        <v>113</v>
      </c>
    </row>
    <row r="1778" spans="1:13" ht="15">
      <c r="A1778" s="2">
        <v>95780</v>
      </c>
      <c r="B1778" s="3" t="s">
        <v>5355</v>
      </c>
      <c r="C1778" s="3" t="s">
        <v>5356</v>
      </c>
      <c r="D1778" s="4">
        <v>4403.41</v>
      </c>
      <c r="E1778" s="6" t="s">
        <v>27532</v>
      </c>
      <c r="F1778" s="8">
        <v>44712</v>
      </c>
      <c r="G1778" s="5" t="s">
        <v>15</v>
      </c>
      <c r="H1778" s="3" t="s">
        <v>150</v>
      </c>
      <c r="I1778" s="3" t="s">
        <v>5357</v>
      </c>
      <c r="J1778" s="3" t="s">
        <v>17</v>
      </c>
      <c r="K1778" s="3" t="s">
        <v>27</v>
      </c>
      <c r="L1778" s="3" t="s">
        <v>84</v>
      </c>
      <c r="M1778" s="3" t="s">
        <v>85</v>
      </c>
    </row>
    <row r="1779" spans="1:13" ht="15">
      <c r="A1779" s="2">
        <v>8509</v>
      </c>
      <c r="B1779" s="3" t="s">
        <v>5358</v>
      </c>
      <c r="C1779" s="3" t="s">
        <v>5359</v>
      </c>
      <c r="D1779" s="4">
        <v>3599.93</v>
      </c>
      <c r="E1779" s="6" t="s">
        <v>27532</v>
      </c>
      <c r="F1779" s="8">
        <v>44712</v>
      </c>
      <c r="G1779" s="5" t="s">
        <v>15</v>
      </c>
      <c r="H1779" s="3" t="s">
        <v>150</v>
      </c>
      <c r="I1779" s="3" t="s">
        <v>5360</v>
      </c>
      <c r="J1779" s="3" t="s">
        <v>17</v>
      </c>
      <c r="K1779" s="3" t="s">
        <v>18</v>
      </c>
      <c r="L1779" s="3" t="s">
        <v>37</v>
      </c>
      <c r="M1779" s="3" t="s">
        <v>244</v>
      </c>
    </row>
    <row r="1780" spans="1:13" ht="15">
      <c r="A1780" s="2">
        <v>142172</v>
      </c>
      <c r="B1780" s="3" t="s">
        <v>5361</v>
      </c>
      <c r="C1780" s="3" t="s">
        <v>5362</v>
      </c>
      <c r="D1780" s="4">
        <v>1710.78</v>
      </c>
      <c r="E1780" s="6" t="s">
        <v>27532</v>
      </c>
      <c r="F1780" s="8">
        <v>44712</v>
      </c>
      <c r="G1780" s="5" t="s">
        <v>15</v>
      </c>
      <c r="H1780" s="3" t="s">
        <v>150</v>
      </c>
      <c r="I1780" s="3" t="s">
        <v>5363</v>
      </c>
      <c r="J1780" s="3" t="s">
        <v>17</v>
      </c>
      <c r="K1780" s="3" t="s">
        <v>27</v>
      </c>
      <c r="L1780" s="3" t="s">
        <v>3994</v>
      </c>
      <c r="M1780" s="3" t="s">
        <v>48</v>
      </c>
    </row>
    <row r="1781" spans="1:13" ht="15">
      <c r="A1781" s="2">
        <v>92096</v>
      </c>
      <c r="B1781" s="3" t="s">
        <v>5364</v>
      </c>
      <c r="C1781" s="3" t="s">
        <v>5365</v>
      </c>
      <c r="D1781" s="4">
        <v>1659.94</v>
      </c>
      <c r="E1781" s="6" t="s">
        <v>27532</v>
      </c>
      <c r="F1781" s="8">
        <v>44712</v>
      </c>
      <c r="G1781" s="5" t="s">
        <v>15</v>
      </c>
      <c r="H1781" s="3" t="s">
        <v>150</v>
      </c>
      <c r="I1781" s="3" t="s">
        <v>5366</v>
      </c>
      <c r="J1781" s="3" t="s">
        <v>17</v>
      </c>
      <c r="K1781" s="3" t="s">
        <v>27</v>
      </c>
      <c r="L1781" s="3" t="s">
        <v>1459</v>
      </c>
      <c r="M1781" s="3" t="s">
        <v>85</v>
      </c>
    </row>
    <row r="1782" spans="1:13" ht="15">
      <c r="A1782" s="2">
        <v>84002</v>
      </c>
      <c r="B1782" s="3" t="s">
        <v>5367</v>
      </c>
      <c r="C1782" s="3" t="s">
        <v>5368</v>
      </c>
      <c r="D1782" s="4">
        <v>1574.81</v>
      </c>
      <c r="E1782" s="6" t="s">
        <v>27532</v>
      </c>
      <c r="F1782" s="8">
        <v>44712</v>
      </c>
      <c r="G1782" s="5" t="s">
        <v>15</v>
      </c>
      <c r="H1782" s="3" t="s">
        <v>150</v>
      </c>
      <c r="I1782" s="3" t="s">
        <v>5369</v>
      </c>
      <c r="J1782" s="3" t="s">
        <v>17</v>
      </c>
      <c r="K1782" s="3" t="s">
        <v>18</v>
      </c>
      <c r="L1782" s="3" t="s">
        <v>67</v>
      </c>
      <c r="M1782" s="3" t="s">
        <v>3307</v>
      </c>
    </row>
    <row r="1783" spans="1:13" ht="15">
      <c r="A1783" s="2">
        <v>98259</v>
      </c>
      <c r="B1783" s="3" t="s">
        <v>5370</v>
      </c>
      <c r="C1783" s="3" t="s">
        <v>5371</v>
      </c>
      <c r="D1783" s="4">
        <v>1674.98</v>
      </c>
      <c r="E1783" s="6" t="s">
        <v>27532</v>
      </c>
      <c r="F1783" s="8">
        <v>44712</v>
      </c>
      <c r="G1783" s="5" t="s">
        <v>15</v>
      </c>
      <c r="H1783" s="3" t="s">
        <v>150</v>
      </c>
      <c r="I1783" s="3" t="s">
        <v>5372</v>
      </c>
      <c r="J1783" s="3" t="s">
        <v>17</v>
      </c>
      <c r="K1783" s="3" t="s">
        <v>18</v>
      </c>
      <c r="L1783" s="3" t="s">
        <v>123</v>
      </c>
      <c r="M1783" s="3" t="s">
        <v>124</v>
      </c>
    </row>
    <row r="1784" spans="1:13" ht="15">
      <c r="A1784" s="2">
        <v>143027</v>
      </c>
      <c r="B1784" s="3" t="s">
        <v>5373</v>
      </c>
      <c r="C1784" s="3" t="s">
        <v>5374</v>
      </c>
      <c r="D1784" s="4">
        <v>1703</v>
      </c>
      <c r="E1784" s="6" t="s">
        <v>27532</v>
      </c>
      <c r="F1784" s="8">
        <v>44712</v>
      </c>
      <c r="G1784" s="5" t="s">
        <v>15</v>
      </c>
      <c r="H1784" s="3" t="s">
        <v>150</v>
      </c>
      <c r="I1784" s="3" t="s">
        <v>5375</v>
      </c>
      <c r="J1784" s="3" t="s">
        <v>17</v>
      </c>
      <c r="K1784" s="3" t="s">
        <v>27</v>
      </c>
      <c r="L1784" s="3" t="s">
        <v>47</v>
      </c>
      <c r="M1784" s="3" t="s">
        <v>85</v>
      </c>
    </row>
    <row r="1785" spans="1:13" ht="15">
      <c r="A1785" s="2">
        <v>132946</v>
      </c>
      <c r="B1785" s="3" t="s">
        <v>5376</v>
      </c>
      <c r="C1785" s="3" t="s">
        <v>5377</v>
      </c>
      <c r="D1785" s="4">
        <v>2450.17</v>
      </c>
      <c r="E1785" s="6" t="s">
        <v>27532</v>
      </c>
      <c r="F1785" s="8">
        <v>44712</v>
      </c>
      <c r="G1785" s="5" t="s">
        <v>15</v>
      </c>
      <c r="H1785" s="3" t="s">
        <v>150</v>
      </c>
      <c r="I1785" s="3" t="s">
        <v>5378</v>
      </c>
      <c r="J1785" s="3" t="s">
        <v>17</v>
      </c>
      <c r="K1785" s="3" t="s">
        <v>27</v>
      </c>
      <c r="L1785" s="3" t="s">
        <v>84</v>
      </c>
      <c r="M1785" s="3" t="s">
        <v>85</v>
      </c>
    </row>
    <row r="1786" spans="1:13" ht="15">
      <c r="A1786" s="2">
        <v>142175</v>
      </c>
      <c r="B1786" s="3" t="s">
        <v>5379</v>
      </c>
      <c r="C1786" s="3" t="s">
        <v>5380</v>
      </c>
      <c r="D1786" s="4">
        <v>1679.78</v>
      </c>
      <c r="E1786" s="6" t="s">
        <v>27532</v>
      </c>
      <c r="F1786" s="8">
        <v>44712</v>
      </c>
      <c r="G1786" s="5" t="s">
        <v>15</v>
      </c>
      <c r="H1786" s="3" t="s">
        <v>150</v>
      </c>
      <c r="I1786" s="3" t="s">
        <v>5381</v>
      </c>
      <c r="J1786" s="3" t="s">
        <v>17</v>
      </c>
      <c r="K1786" s="3" t="s">
        <v>27</v>
      </c>
      <c r="L1786" s="3" t="s">
        <v>3994</v>
      </c>
      <c r="M1786" s="3" t="s">
        <v>48</v>
      </c>
    </row>
    <row r="1787" spans="1:13" ht="15">
      <c r="A1787" s="2">
        <v>82187</v>
      </c>
      <c r="B1787" s="3" t="s">
        <v>5382</v>
      </c>
      <c r="C1787" s="3" t="s">
        <v>5383</v>
      </c>
      <c r="D1787" s="4">
        <v>1208.8499999999999</v>
      </c>
      <c r="E1787" s="6" t="s">
        <v>27532</v>
      </c>
      <c r="F1787" s="8">
        <v>44712</v>
      </c>
      <c r="G1787" s="5" t="s">
        <v>15</v>
      </c>
      <c r="H1787" s="3" t="s">
        <v>150</v>
      </c>
      <c r="I1787" s="3" t="s">
        <v>5384</v>
      </c>
      <c r="J1787" s="3" t="s">
        <v>17</v>
      </c>
      <c r="K1787" s="3" t="s">
        <v>18</v>
      </c>
      <c r="L1787" s="3" t="s">
        <v>123</v>
      </c>
      <c r="M1787" s="3" t="s">
        <v>124</v>
      </c>
    </row>
    <row r="1788" spans="1:13" ht="15">
      <c r="A1788" s="2">
        <v>100915</v>
      </c>
      <c r="B1788" s="3" t="s">
        <v>5385</v>
      </c>
      <c r="C1788" s="3" t="s">
        <v>5386</v>
      </c>
      <c r="D1788" s="4">
        <v>1427.85</v>
      </c>
      <c r="E1788" s="6" t="s">
        <v>27532</v>
      </c>
      <c r="F1788" s="8">
        <v>44712</v>
      </c>
      <c r="G1788" s="5" t="s">
        <v>15</v>
      </c>
      <c r="H1788" s="3" t="s">
        <v>150</v>
      </c>
      <c r="I1788" s="3" t="s">
        <v>5387</v>
      </c>
      <c r="J1788" s="3" t="s">
        <v>17</v>
      </c>
      <c r="K1788" s="3" t="s">
        <v>27</v>
      </c>
      <c r="L1788" s="3" t="s">
        <v>2132</v>
      </c>
      <c r="M1788" s="3" t="s">
        <v>29</v>
      </c>
    </row>
    <row r="1789" spans="1:13" ht="15">
      <c r="A1789" s="2">
        <v>8765</v>
      </c>
      <c r="B1789" s="3" t="s">
        <v>5388</v>
      </c>
      <c r="C1789" s="3" t="s">
        <v>5389</v>
      </c>
      <c r="D1789" s="4">
        <v>1755.53</v>
      </c>
      <c r="E1789" s="6" t="s">
        <v>27532</v>
      </c>
      <c r="F1789" s="8">
        <v>44712</v>
      </c>
      <c r="G1789" s="5" t="s">
        <v>15</v>
      </c>
      <c r="H1789" s="3" t="s">
        <v>150</v>
      </c>
      <c r="I1789" s="3" t="s">
        <v>5390</v>
      </c>
      <c r="J1789" s="3" t="s">
        <v>17</v>
      </c>
      <c r="K1789" s="3" t="s">
        <v>18</v>
      </c>
      <c r="L1789" s="3" t="s">
        <v>123</v>
      </c>
      <c r="M1789" s="3" t="s">
        <v>124</v>
      </c>
    </row>
    <row r="1790" spans="1:13" ht="15">
      <c r="A1790" s="2">
        <v>101095</v>
      </c>
      <c r="B1790" s="3" t="s">
        <v>5391</v>
      </c>
      <c r="C1790" s="3" t="s">
        <v>5392</v>
      </c>
      <c r="D1790" s="4">
        <v>1818.67</v>
      </c>
      <c r="E1790" s="6" t="s">
        <v>27532</v>
      </c>
      <c r="F1790" s="8">
        <v>44712</v>
      </c>
      <c r="G1790" s="5" t="s">
        <v>15</v>
      </c>
      <c r="H1790" s="3" t="s">
        <v>150</v>
      </c>
      <c r="I1790" s="3" t="s">
        <v>5393</v>
      </c>
      <c r="J1790" s="3" t="s">
        <v>17</v>
      </c>
      <c r="K1790" s="3" t="s">
        <v>27</v>
      </c>
      <c r="L1790" s="3" t="s">
        <v>2374</v>
      </c>
      <c r="M1790" s="3" t="s">
        <v>33</v>
      </c>
    </row>
    <row r="1791" spans="1:13" ht="15">
      <c r="A1791" s="2">
        <v>82292</v>
      </c>
      <c r="B1791" s="3" t="s">
        <v>5394</v>
      </c>
      <c r="C1791" s="3" t="s">
        <v>5395</v>
      </c>
      <c r="D1791" s="4">
        <v>2042.25</v>
      </c>
      <c r="E1791" s="6" t="s">
        <v>27532</v>
      </c>
      <c r="F1791" s="8">
        <v>44712</v>
      </c>
      <c r="G1791" s="5" t="s">
        <v>15</v>
      </c>
      <c r="H1791" s="3" t="s">
        <v>150</v>
      </c>
      <c r="I1791" s="3" t="s">
        <v>5396</v>
      </c>
      <c r="J1791" s="3" t="s">
        <v>17</v>
      </c>
      <c r="K1791" s="3" t="s">
        <v>18</v>
      </c>
      <c r="L1791" s="3" t="s">
        <v>123</v>
      </c>
      <c r="M1791" s="3" t="s">
        <v>124</v>
      </c>
    </row>
    <row r="1792" spans="1:13" ht="15">
      <c r="A1792" s="2">
        <v>8797</v>
      </c>
      <c r="B1792" s="3" t="s">
        <v>5397</v>
      </c>
      <c r="C1792" s="3" t="s">
        <v>5398</v>
      </c>
      <c r="D1792" s="4">
        <v>1436.57</v>
      </c>
      <c r="E1792" s="6" t="s">
        <v>27532</v>
      </c>
      <c r="F1792" s="8">
        <v>44712</v>
      </c>
      <c r="G1792" s="5" t="s">
        <v>15</v>
      </c>
      <c r="H1792" s="3" t="s">
        <v>150</v>
      </c>
      <c r="I1792" s="3" t="s">
        <v>5399</v>
      </c>
      <c r="J1792" s="3" t="s">
        <v>17</v>
      </c>
      <c r="K1792" s="3" t="s">
        <v>27</v>
      </c>
      <c r="L1792" s="3" t="s">
        <v>1056</v>
      </c>
      <c r="M1792" s="3" t="s">
        <v>85</v>
      </c>
    </row>
    <row r="1793" spans="1:13" ht="15">
      <c r="A1793" s="2">
        <v>8850</v>
      </c>
      <c r="B1793" s="3" t="s">
        <v>5400</v>
      </c>
      <c r="C1793" s="3" t="s">
        <v>5401</v>
      </c>
      <c r="D1793" s="4">
        <v>1357.8</v>
      </c>
      <c r="E1793" s="6" t="s">
        <v>27532</v>
      </c>
      <c r="F1793" s="8">
        <v>44712</v>
      </c>
      <c r="G1793" s="5" t="s">
        <v>15</v>
      </c>
      <c r="H1793" s="3" t="s">
        <v>150</v>
      </c>
      <c r="I1793" s="3" t="s">
        <v>5402</v>
      </c>
      <c r="J1793" s="3" t="s">
        <v>17</v>
      </c>
      <c r="K1793" s="3" t="s">
        <v>27</v>
      </c>
      <c r="L1793" s="3" t="s">
        <v>1056</v>
      </c>
      <c r="M1793" s="3" t="s">
        <v>85</v>
      </c>
    </row>
    <row r="1794" spans="1:13" ht="15">
      <c r="A1794" s="2">
        <v>8896</v>
      </c>
      <c r="B1794" s="3" t="s">
        <v>5403</v>
      </c>
      <c r="C1794" s="3" t="s">
        <v>5404</v>
      </c>
      <c r="D1794" s="4">
        <v>1435.32</v>
      </c>
      <c r="E1794" s="6" t="s">
        <v>27532</v>
      </c>
      <c r="F1794" s="8">
        <v>44712</v>
      </c>
      <c r="G1794" s="5" t="s">
        <v>15</v>
      </c>
      <c r="H1794" s="3" t="s">
        <v>150</v>
      </c>
      <c r="I1794" s="3" t="s">
        <v>5405</v>
      </c>
      <c r="J1794" s="3" t="s">
        <v>17</v>
      </c>
      <c r="K1794" s="3" t="s">
        <v>27</v>
      </c>
      <c r="L1794" s="3" t="s">
        <v>2733</v>
      </c>
      <c r="M1794" s="3" t="s">
        <v>29</v>
      </c>
    </row>
    <row r="1795" spans="1:13" ht="15">
      <c r="A1795" s="2">
        <v>8908</v>
      </c>
      <c r="B1795" s="3" t="s">
        <v>5406</v>
      </c>
      <c r="C1795" s="3" t="s">
        <v>5407</v>
      </c>
      <c r="D1795" s="4">
        <v>2202.7399999999998</v>
      </c>
      <c r="E1795" s="6" t="s">
        <v>27532</v>
      </c>
      <c r="F1795" s="8">
        <v>44712</v>
      </c>
      <c r="G1795" s="5" t="s">
        <v>15</v>
      </c>
      <c r="H1795" s="3" t="s">
        <v>150</v>
      </c>
      <c r="I1795" s="3" t="s">
        <v>5408</v>
      </c>
      <c r="J1795" s="3" t="s">
        <v>17</v>
      </c>
      <c r="K1795" s="3" t="s">
        <v>27</v>
      </c>
      <c r="L1795" s="3" t="s">
        <v>566</v>
      </c>
      <c r="M1795" s="3" t="s">
        <v>29</v>
      </c>
    </row>
    <row r="1796" spans="1:13" ht="15">
      <c r="A1796" s="2">
        <v>8929</v>
      </c>
      <c r="B1796" s="3" t="s">
        <v>5409</v>
      </c>
      <c r="C1796" s="3" t="s">
        <v>5410</v>
      </c>
      <c r="D1796" s="4">
        <v>4103.0200000000004</v>
      </c>
      <c r="E1796" s="6" t="s">
        <v>27532</v>
      </c>
      <c r="F1796" s="8">
        <v>44712</v>
      </c>
      <c r="G1796" s="5" t="s">
        <v>15</v>
      </c>
      <c r="H1796" s="3" t="s">
        <v>150</v>
      </c>
      <c r="I1796" s="3" t="s">
        <v>5411</v>
      </c>
      <c r="J1796" s="3" t="s">
        <v>17</v>
      </c>
      <c r="K1796" s="3" t="s">
        <v>1580</v>
      </c>
      <c r="L1796" s="3" t="s">
        <v>108</v>
      </c>
      <c r="M1796" s="3" t="s">
        <v>1581</v>
      </c>
    </row>
    <row r="1797" spans="1:13" ht="15">
      <c r="A1797" s="2">
        <v>143561</v>
      </c>
      <c r="B1797" s="3" t="s">
        <v>5412</v>
      </c>
      <c r="C1797" s="3" t="s">
        <v>5413</v>
      </c>
      <c r="D1797" s="4">
        <v>1629.56</v>
      </c>
      <c r="E1797" s="6" t="s">
        <v>27532</v>
      </c>
      <c r="F1797" s="8">
        <v>44712</v>
      </c>
      <c r="G1797" s="5" t="s">
        <v>15</v>
      </c>
      <c r="H1797" s="3" t="s">
        <v>150</v>
      </c>
      <c r="I1797" s="3" t="s">
        <v>5414</v>
      </c>
      <c r="J1797" s="3" t="s">
        <v>17</v>
      </c>
      <c r="K1797" s="3" t="s">
        <v>275</v>
      </c>
      <c r="L1797" s="3" t="s">
        <v>108</v>
      </c>
      <c r="M1797" s="3" t="s">
        <v>276</v>
      </c>
    </row>
    <row r="1798" spans="1:13" ht="15">
      <c r="A1798" s="2">
        <v>86282</v>
      </c>
      <c r="B1798" s="3" t="s">
        <v>5415</v>
      </c>
      <c r="C1798" s="3" t="s">
        <v>5416</v>
      </c>
      <c r="D1798" s="4">
        <v>2486.7199999999998</v>
      </c>
      <c r="E1798" s="6" t="s">
        <v>27532</v>
      </c>
      <c r="F1798" s="8">
        <v>44712</v>
      </c>
      <c r="G1798" s="5" t="s">
        <v>15</v>
      </c>
      <c r="H1798" s="3" t="s">
        <v>150</v>
      </c>
      <c r="I1798" s="3" t="s">
        <v>5417</v>
      </c>
      <c r="J1798" s="3" t="s">
        <v>17</v>
      </c>
      <c r="K1798" s="3" t="s">
        <v>18</v>
      </c>
      <c r="L1798" s="3" t="s">
        <v>19</v>
      </c>
      <c r="M1798" s="3" t="s">
        <v>124</v>
      </c>
    </row>
    <row r="1799" spans="1:13" ht="15">
      <c r="A1799" s="2">
        <v>8965</v>
      </c>
      <c r="B1799" s="3" t="s">
        <v>5418</v>
      </c>
      <c r="C1799" s="3" t="s">
        <v>5419</v>
      </c>
      <c r="D1799" s="4">
        <v>1110.83</v>
      </c>
      <c r="E1799" s="6" t="s">
        <v>27532</v>
      </c>
      <c r="F1799" s="8">
        <v>44712</v>
      </c>
      <c r="G1799" s="5" t="s">
        <v>15</v>
      </c>
      <c r="H1799" s="3" t="s">
        <v>150</v>
      </c>
      <c r="I1799" s="3" t="s">
        <v>5420</v>
      </c>
      <c r="J1799" s="3" t="s">
        <v>17</v>
      </c>
      <c r="K1799" s="3" t="s">
        <v>654</v>
      </c>
      <c r="L1799" s="3" t="s">
        <v>655</v>
      </c>
      <c r="M1799" s="3" t="s">
        <v>656</v>
      </c>
    </row>
    <row r="1800" spans="1:13" ht="15">
      <c r="A1800" s="2">
        <v>8966</v>
      </c>
      <c r="B1800" s="3" t="s">
        <v>5421</v>
      </c>
      <c r="C1800" s="3" t="s">
        <v>5422</v>
      </c>
      <c r="D1800" s="4">
        <v>1315.74</v>
      </c>
      <c r="E1800" s="6" t="s">
        <v>27532</v>
      </c>
      <c r="F1800" s="8">
        <v>44712</v>
      </c>
      <c r="G1800" s="5" t="s">
        <v>15</v>
      </c>
      <c r="H1800" s="3" t="s">
        <v>150</v>
      </c>
      <c r="I1800" s="3" t="s">
        <v>5423</v>
      </c>
      <c r="J1800" s="3" t="s">
        <v>17</v>
      </c>
      <c r="K1800" s="3" t="s">
        <v>18</v>
      </c>
      <c r="L1800" s="3" t="s">
        <v>123</v>
      </c>
      <c r="M1800" s="3" t="s">
        <v>124</v>
      </c>
    </row>
    <row r="1801" spans="1:13" ht="15">
      <c r="A1801" s="2">
        <v>8967</v>
      </c>
      <c r="B1801" s="3" t="s">
        <v>5424</v>
      </c>
      <c r="C1801" s="3" t="s">
        <v>5425</v>
      </c>
      <c r="D1801" s="4">
        <v>2247.61</v>
      </c>
      <c r="E1801" s="6" t="s">
        <v>27532</v>
      </c>
      <c r="F1801" s="8">
        <v>44712</v>
      </c>
      <c r="G1801" s="5" t="s">
        <v>15</v>
      </c>
      <c r="H1801" s="3" t="s">
        <v>150</v>
      </c>
      <c r="I1801" s="3" t="s">
        <v>5426</v>
      </c>
      <c r="J1801" s="3" t="s">
        <v>17</v>
      </c>
      <c r="K1801" s="3" t="s">
        <v>18</v>
      </c>
      <c r="L1801" s="3" t="s">
        <v>23</v>
      </c>
      <c r="M1801" s="3" t="s">
        <v>113</v>
      </c>
    </row>
    <row r="1802" spans="1:13" ht="15">
      <c r="A1802" s="2">
        <v>143797</v>
      </c>
      <c r="B1802" s="3" t="s">
        <v>5427</v>
      </c>
      <c r="C1802" s="3" t="s">
        <v>5428</v>
      </c>
      <c r="D1802" s="4">
        <v>1925</v>
      </c>
      <c r="E1802" s="6" t="s">
        <v>27532</v>
      </c>
      <c r="F1802" s="8">
        <v>44712</v>
      </c>
      <c r="G1802" s="5" t="s">
        <v>15</v>
      </c>
      <c r="H1802" s="3" t="s">
        <v>150</v>
      </c>
      <c r="I1802" s="3" t="s">
        <v>5429</v>
      </c>
      <c r="J1802" s="3" t="s">
        <v>17</v>
      </c>
      <c r="K1802" s="3" t="s">
        <v>654</v>
      </c>
      <c r="L1802" s="3" t="s">
        <v>655</v>
      </c>
      <c r="M1802" s="3" t="s">
        <v>656</v>
      </c>
    </row>
    <row r="1803" spans="1:13" ht="15">
      <c r="A1803" s="2">
        <v>151552</v>
      </c>
      <c r="B1803" s="3" t="s">
        <v>5430</v>
      </c>
      <c r="C1803" s="3" t="s">
        <v>5431</v>
      </c>
      <c r="D1803" s="4">
        <v>1328.92</v>
      </c>
      <c r="E1803" s="6" t="s">
        <v>27532</v>
      </c>
      <c r="F1803" s="8">
        <v>44712</v>
      </c>
      <c r="G1803" s="5" t="s">
        <v>15</v>
      </c>
      <c r="H1803" s="3" t="s">
        <v>150</v>
      </c>
      <c r="I1803" s="3" t="s">
        <v>5432</v>
      </c>
      <c r="J1803" s="3" t="s">
        <v>17</v>
      </c>
      <c r="K1803" s="3" t="s">
        <v>18</v>
      </c>
      <c r="L1803" s="3" t="s">
        <v>123</v>
      </c>
      <c r="M1803" s="3" t="s">
        <v>20</v>
      </c>
    </row>
    <row r="1804" spans="1:13" ht="15">
      <c r="A1804" s="2">
        <v>8986</v>
      </c>
      <c r="B1804" s="3" t="s">
        <v>5433</v>
      </c>
      <c r="C1804" s="3" t="s">
        <v>5434</v>
      </c>
      <c r="D1804" s="4">
        <v>3067.08</v>
      </c>
      <c r="E1804" s="6" t="s">
        <v>27532</v>
      </c>
      <c r="F1804" s="8">
        <v>44712</v>
      </c>
      <c r="G1804" s="5" t="s">
        <v>15</v>
      </c>
      <c r="H1804" s="3" t="s">
        <v>150</v>
      </c>
      <c r="I1804" s="3" t="s">
        <v>5435</v>
      </c>
      <c r="J1804" s="3" t="s">
        <v>17</v>
      </c>
      <c r="K1804" s="3" t="s">
        <v>27</v>
      </c>
      <c r="L1804" s="3" t="s">
        <v>47</v>
      </c>
      <c r="M1804" s="3" t="s">
        <v>85</v>
      </c>
    </row>
    <row r="1805" spans="1:13" ht="15">
      <c r="A1805" s="2">
        <v>8987</v>
      </c>
      <c r="B1805" s="3" t="s">
        <v>5436</v>
      </c>
      <c r="C1805" s="3" t="s">
        <v>5437</v>
      </c>
      <c r="D1805" s="4">
        <v>4463.29</v>
      </c>
      <c r="E1805" s="6" t="s">
        <v>27532</v>
      </c>
      <c r="F1805" s="8">
        <v>44712</v>
      </c>
      <c r="G1805" s="5" t="s">
        <v>15</v>
      </c>
      <c r="H1805" s="3" t="s">
        <v>150</v>
      </c>
      <c r="I1805" s="3" t="s">
        <v>5438</v>
      </c>
      <c r="J1805" s="3" t="s">
        <v>17</v>
      </c>
      <c r="K1805" s="3" t="s">
        <v>654</v>
      </c>
      <c r="L1805" s="3" t="s">
        <v>1681</v>
      </c>
      <c r="M1805" s="3" t="s">
        <v>1682</v>
      </c>
    </row>
    <row r="1806" spans="1:13" ht="15">
      <c r="A1806" s="2">
        <v>9019</v>
      </c>
      <c r="B1806" s="3" t="s">
        <v>5439</v>
      </c>
      <c r="C1806" s="3" t="s">
        <v>5440</v>
      </c>
      <c r="D1806" s="4">
        <v>3068.5</v>
      </c>
      <c r="E1806" s="6" t="s">
        <v>27532</v>
      </c>
      <c r="F1806" s="8">
        <v>44712</v>
      </c>
      <c r="G1806" s="5" t="s">
        <v>15</v>
      </c>
      <c r="H1806" s="3" t="s">
        <v>150</v>
      </c>
      <c r="I1806" s="3" t="s">
        <v>5441</v>
      </c>
      <c r="J1806" s="3" t="s">
        <v>17</v>
      </c>
      <c r="K1806" s="3" t="s">
        <v>18</v>
      </c>
      <c r="L1806" s="3" t="s">
        <v>123</v>
      </c>
      <c r="M1806" s="3" t="s">
        <v>124</v>
      </c>
    </row>
    <row r="1807" spans="1:13" ht="15">
      <c r="A1807" s="2">
        <v>83098</v>
      </c>
      <c r="B1807" s="3" t="s">
        <v>5442</v>
      </c>
      <c r="C1807" s="3" t="s">
        <v>5443</v>
      </c>
      <c r="D1807" s="4">
        <v>2277.66</v>
      </c>
      <c r="E1807" s="6" t="s">
        <v>27532</v>
      </c>
      <c r="F1807" s="8">
        <v>44712</v>
      </c>
      <c r="G1807" s="5" t="s">
        <v>15</v>
      </c>
      <c r="H1807" s="3" t="s">
        <v>150</v>
      </c>
      <c r="I1807" s="3" t="s">
        <v>5444</v>
      </c>
      <c r="J1807" s="3" t="s">
        <v>17</v>
      </c>
      <c r="K1807" s="3" t="s">
        <v>18</v>
      </c>
      <c r="L1807" s="3" t="s">
        <v>23</v>
      </c>
      <c r="M1807" s="3" t="s">
        <v>113</v>
      </c>
    </row>
    <row r="1808" spans="1:13" ht="15">
      <c r="A1808" s="2">
        <v>9111</v>
      </c>
      <c r="B1808" s="3" t="s">
        <v>5445</v>
      </c>
      <c r="C1808" s="3" t="s">
        <v>5446</v>
      </c>
      <c r="D1808" s="4">
        <v>4037.4</v>
      </c>
      <c r="E1808" s="6" t="s">
        <v>27532</v>
      </c>
      <c r="F1808" s="8">
        <v>44712</v>
      </c>
      <c r="G1808" s="5" t="s">
        <v>15</v>
      </c>
      <c r="H1808" s="3" t="s">
        <v>150</v>
      </c>
      <c r="I1808" s="3" t="s">
        <v>5447</v>
      </c>
      <c r="J1808" s="3" t="s">
        <v>17</v>
      </c>
      <c r="K1808" s="3" t="s">
        <v>18</v>
      </c>
      <c r="L1808" s="3" t="s">
        <v>19</v>
      </c>
      <c r="M1808" s="3" t="s">
        <v>124</v>
      </c>
    </row>
    <row r="1809" spans="1:13" ht="15">
      <c r="A1809" s="2">
        <v>9115</v>
      </c>
      <c r="B1809" s="3" t="s">
        <v>5448</v>
      </c>
      <c r="C1809" s="3" t="s">
        <v>5449</v>
      </c>
      <c r="D1809" s="4">
        <v>1974.32</v>
      </c>
      <c r="E1809" s="6" t="s">
        <v>27532</v>
      </c>
      <c r="F1809" s="8">
        <v>44712</v>
      </c>
      <c r="G1809" s="5" t="s">
        <v>15</v>
      </c>
      <c r="H1809" s="3" t="s">
        <v>150</v>
      </c>
      <c r="I1809" s="3" t="s">
        <v>5450</v>
      </c>
      <c r="J1809" s="3" t="s">
        <v>17</v>
      </c>
      <c r="K1809" s="3" t="s">
        <v>18</v>
      </c>
      <c r="L1809" s="3" t="s">
        <v>23</v>
      </c>
      <c r="M1809" s="3" t="s">
        <v>113</v>
      </c>
    </row>
    <row r="1810" spans="1:13" ht="15">
      <c r="A1810" s="2">
        <v>148468</v>
      </c>
      <c r="B1810" s="3" t="s">
        <v>5451</v>
      </c>
      <c r="C1810" s="3" t="s">
        <v>5452</v>
      </c>
      <c r="D1810" s="4">
        <v>1175.56</v>
      </c>
      <c r="E1810" s="6" t="s">
        <v>27532</v>
      </c>
      <c r="F1810" s="8">
        <v>44712</v>
      </c>
      <c r="G1810" s="5" t="s">
        <v>15</v>
      </c>
      <c r="H1810" s="3" t="s">
        <v>150</v>
      </c>
      <c r="I1810" s="3" t="s">
        <v>5453</v>
      </c>
      <c r="J1810" s="3" t="s">
        <v>17</v>
      </c>
      <c r="K1810" s="3" t="s">
        <v>786</v>
      </c>
      <c r="L1810" s="3" t="s">
        <v>108</v>
      </c>
      <c r="M1810" s="3" t="s">
        <v>787</v>
      </c>
    </row>
    <row r="1811" spans="1:13" ht="15">
      <c r="A1811" s="2">
        <v>84170</v>
      </c>
      <c r="B1811" s="3" t="s">
        <v>5454</v>
      </c>
      <c r="C1811" s="3" t="s">
        <v>5455</v>
      </c>
      <c r="D1811" s="4">
        <v>2061.8200000000002</v>
      </c>
      <c r="E1811" s="6" t="s">
        <v>27532</v>
      </c>
      <c r="F1811" s="8">
        <v>44712</v>
      </c>
      <c r="G1811" s="5" t="s">
        <v>15</v>
      </c>
      <c r="H1811" s="3" t="s">
        <v>150</v>
      </c>
      <c r="I1811" s="3" t="s">
        <v>5456</v>
      </c>
      <c r="J1811" s="3" t="s">
        <v>17</v>
      </c>
      <c r="K1811" s="3" t="s">
        <v>18</v>
      </c>
      <c r="L1811" s="3" t="s">
        <v>123</v>
      </c>
      <c r="M1811" s="3" t="s">
        <v>124</v>
      </c>
    </row>
    <row r="1812" spans="1:13" ht="15">
      <c r="A1812" s="2">
        <v>9146</v>
      </c>
      <c r="B1812" s="3" t="s">
        <v>5457</v>
      </c>
      <c r="C1812" s="3" t="s">
        <v>5458</v>
      </c>
      <c r="D1812" s="4">
        <v>7250.27</v>
      </c>
      <c r="E1812" s="6" t="s">
        <v>27532</v>
      </c>
      <c r="F1812" s="8">
        <v>44712</v>
      </c>
      <c r="G1812" s="5" t="s">
        <v>15</v>
      </c>
      <c r="H1812" s="3" t="s">
        <v>150</v>
      </c>
      <c r="I1812" s="3" t="s">
        <v>5459</v>
      </c>
      <c r="J1812" s="3" t="s">
        <v>17</v>
      </c>
      <c r="K1812" s="3" t="s">
        <v>18</v>
      </c>
      <c r="L1812" s="3" t="s">
        <v>179</v>
      </c>
      <c r="M1812" s="3" t="s">
        <v>113</v>
      </c>
    </row>
    <row r="1813" spans="1:13" ht="15">
      <c r="A1813" s="2">
        <v>150277</v>
      </c>
      <c r="B1813" s="3" t="s">
        <v>5460</v>
      </c>
      <c r="C1813" s="3" t="s">
        <v>5461</v>
      </c>
      <c r="D1813" s="4">
        <v>1308.6099999999999</v>
      </c>
      <c r="E1813" s="6" t="s">
        <v>27532</v>
      </c>
      <c r="F1813" s="8">
        <v>44712</v>
      </c>
      <c r="G1813" s="5" t="s">
        <v>15</v>
      </c>
      <c r="H1813" s="3" t="s">
        <v>150</v>
      </c>
      <c r="I1813" s="3" t="s">
        <v>5462</v>
      </c>
      <c r="J1813" s="3" t="s">
        <v>17</v>
      </c>
      <c r="K1813" s="3" t="s">
        <v>18</v>
      </c>
      <c r="L1813" s="3" t="s">
        <v>123</v>
      </c>
      <c r="M1813" s="3" t="s">
        <v>20</v>
      </c>
    </row>
    <row r="1814" spans="1:13" ht="15">
      <c r="A1814" s="2">
        <v>9168</v>
      </c>
      <c r="B1814" s="3" t="s">
        <v>5463</v>
      </c>
      <c r="C1814" s="3" t="s">
        <v>5464</v>
      </c>
      <c r="D1814" s="4">
        <v>4780.4799999999996</v>
      </c>
      <c r="E1814" s="6" t="s">
        <v>27532</v>
      </c>
      <c r="F1814" s="8">
        <v>44712</v>
      </c>
      <c r="G1814" s="5" t="s">
        <v>15</v>
      </c>
      <c r="H1814" s="3" t="s">
        <v>150</v>
      </c>
      <c r="I1814" s="3" t="s">
        <v>5465</v>
      </c>
      <c r="J1814" s="3" t="s">
        <v>17</v>
      </c>
      <c r="K1814" s="3" t="s">
        <v>18</v>
      </c>
      <c r="L1814" s="3" t="s">
        <v>19</v>
      </c>
      <c r="M1814" s="3" t="s">
        <v>124</v>
      </c>
    </row>
    <row r="1815" spans="1:13" ht="15">
      <c r="A1815" s="2">
        <v>142840</v>
      </c>
      <c r="B1815" s="3" t="s">
        <v>5466</v>
      </c>
      <c r="C1815" s="3" t="s">
        <v>5467</v>
      </c>
      <c r="D1815" s="4">
        <v>1989.78</v>
      </c>
      <c r="E1815" s="6" t="s">
        <v>27532</v>
      </c>
      <c r="F1815" s="8">
        <v>44712</v>
      </c>
      <c r="G1815" s="5" t="s">
        <v>15</v>
      </c>
      <c r="H1815" s="3" t="s">
        <v>150</v>
      </c>
      <c r="I1815" s="3" t="s">
        <v>5468</v>
      </c>
      <c r="J1815" s="3" t="s">
        <v>17</v>
      </c>
      <c r="K1815" s="3" t="s">
        <v>27</v>
      </c>
      <c r="L1815" s="3" t="s">
        <v>2132</v>
      </c>
      <c r="M1815" s="3" t="s">
        <v>2212</v>
      </c>
    </row>
    <row r="1816" spans="1:13" ht="15">
      <c r="A1816" s="2">
        <v>9184</v>
      </c>
      <c r="B1816" s="3" t="s">
        <v>5469</v>
      </c>
      <c r="C1816" s="3" t="s">
        <v>5470</v>
      </c>
      <c r="D1816" s="4">
        <v>1579.95</v>
      </c>
      <c r="E1816" s="6" t="s">
        <v>27532</v>
      </c>
      <c r="F1816" s="8">
        <v>44712</v>
      </c>
      <c r="G1816" s="5" t="s">
        <v>15</v>
      </c>
      <c r="H1816" s="3" t="s">
        <v>150</v>
      </c>
      <c r="I1816" s="3" t="s">
        <v>5471</v>
      </c>
      <c r="J1816" s="3" t="s">
        <v>17</v>
      </c>
      <c r="K1816" s="3" t="s">
        <v>18</v>
      </c>
      <c r="L1816" s="3" t="s">
        <v>23</v>
      </c>
      <c r="M1816" s="3" t="s">
        <v>113</v>
      </c>
    </row>
    <row r="1817" spans="1:13" ht="15">
      <c r="A1817" s="2">
        <v>101126</v>
      </c>
      <c r="B1817" s="3" t="s">
        <v>5472</v>
      </c>
      <c r="C1817" s="3" t="s">
        <v>5473</v>
      </c>
      <c r="D1817" s="4">
        <v>1727.61</v>
      </c>
      <c r="E1817" s="6" t="s">
        <v>27532</v>
      </c>
      <c r="F1817" s="8">
        <v>44712</v>
      </c>
      <c r="G1817" s="5" t="s">
        <v>15</v>
      </c>
      <c r="H1817" s="3" t="s">
        <v>150</v>
      </c>
      <c r="I1817" s="3" t="s">
        <v>5474</v>
      </c>
      <c r="J1817" s="3" t="s">
        <v>17</v>
      </c>
      <c r="K1817" s="3" t="s">
        <v>27</v>
      </c>
      <c r="L1817" s="3" t="s">
        <v>3994</v>
      </c>
      <c r="M1817" s="3" t="s">
        <v>85</v>
      </c>
    </row>
    <row r="1818" spans="1:13" ht="15">
      <c r="A1818" s="2">
        <v>83024</v>
      </c>
      <c r="B1818" s="3" t="s">
        <v>5475</v>
      </c>
      <c r="C1818" s="3" t="s">
        <v>5476</v>
      </c>
      <c r="D1818" s="4">
        <v>1696.94</v>
      </c>
      <c r="E1818" s="6" t="s">
        <v>27532</v>
      </c>
      <c r="F1818" s="8">
        <v>44712</v>
      </c>
      <c r="G1818" s="5" t="s">
        <v>15</v>
      </c>
      <c r="H1818" s="3" t="s">
        <v>150</v>
      </c>
      <c r="I1818" s="3" t="s">
        <v>5477</v>
      </c>
      <c r="J1818" s="3" t="s">
        <v>17</v>
      </c>
      <c r="K1818" s="3" t="s">
        <v>18</v>
      </c>
      <c r="L1818" s="3" t="s">
        <v>43</v>
      </c>
      <c r="M1818" s="3" t="s">
        <v>387</v>
      </c>
    </row>
    <row r="1819" spans="1:13" ht="15">
      <c r="A1819" s="2">
        <v>9232</v>
      </c>
      <c r="B1819" s="3" t="s">
        <v>5478</v>
      </c>
      <c r="C1819" s="3" t="s">
        <v>5479</v>
      </c>
      <c r="D1819" s="4">
        <v>1423.02</v>
      </c>
      <c r="E1819" s="6" t="s">
        <v>27532</v>
      </c>
      <c r="F1819" s="8">
        <v>44712</v>
      </c>
      <c r="G1819" s="5" t="s">
        <v>15</v>
      </c>
      <c r="H1819" s="3" t="s">
        <v>150</v>
      </c>
      <c r="I1819" s="3" t="s">
        <v>5480</v>
      </c>
      <c r="J1819" s="3" t="s">
        <v>17</v>
      </c>
      <c r="K1819" s="3" t="s">
        <v>1740</v>
      </c>
      <c r="L1819" s="3" t="s">
        <v>108</v>
      </c>
      <c r="M1819" s="3" t="s">
        <v>1741</v>
      </c>
    </row>
    <row r="1820" spans="1:13" ht="15">
      <c r="A1820" s="2">
        <v>101136</v>
      </c>
      <c r="B1820" s="3" t="s">
        <v>5481</v>
      </c>
      <c r="C1820" s="3" t="s">
        <v>5482</v>
      </c>
      <c r="D1820" s="4">
        <v>968.69</v>
      </c>
      <c r="E1820" s="6" t="s">
        <v>27532</v>
      </c>
      <c r="F1820" s="8">
        <v>44712</v>
      </c>
      <c r="G1820" s="5" t="s">
        <v>15</v>
      </c>
      <c r="H1820" s="3" t="s">
        <v>150</v>
      </c>
      <c r="I1820" s="3" t="s">
        <v>5483</v>
      </c>
      <c r="J1820" s="3" t="s">
        <v>17</v>
      </c>
      <c r="K1820" s="3" t="s">
        <v>27</v>
      </c>
      <c r="L1820" s="3" t="s">
        <v>3994</v>
      </c>
      <c r="M1820" s="3" t="s">
        <v>85</v>
      </c>
    </row>
    <row r="1821" spans="1:13" ht="15">
      <c r="A1821" s="2">
        <v>101092</v>
      </c>
      <c r="B1821" s="3" t="s">
        <v>5484</v>
      </c>
      <c r="C1821" s="3" t="s">
        <v>5485</v>
      </c>
      <c r="D1821" s="4">
        <v>1250.6600000000001</v>
      </c>
      <c r="E1821" s="6" t="s">
        <v>27532</v>
      </c>
      <c r="F1821" s="8">
        <v>44712</v>
      </c>
      <c r="G1821" s="5" t="s">
        <v>15</v>
      </c>
      <c r="H1821" s="3" t="s">
        <v>150</v>
      </c>
      <c r="I1821" s="3" t="s">
        <v>5486</v>
      </c>
      <c r="J1821" s="3" t="s">
        <v>17</v>
      </c>
      <c r="K1821" s="3" t="s">
        <v>27</v>
      </c>
      <c r="L1821" s="3" t="s">
        <v>2374</v>
      </c>
      <c r="M1821" s="3" t="s">
        <v>33</v>
      </c>
    </row>
    <row r="1822" spans="1:13" ht="15">
      <c r="A1822" s="2">
        <v>9271</v>
      </c>
      <c r="B1822" s="3" t="s">
        <v>5487</v>
      </c>
      <c r="C1822" s="3" t="s">
        <v>5488</v>
      </c>
      <c r="D1822" s="4">
        <v>964.81</v>
      </c>
      <c r="E1822" s="6" t="s">
        <v>27532</v>
      </c>
      <c r="F1822" s="8">
        <v>44712</v>
      </c>
      <c r="G1822" s="5" t="s">
        <v>15</v>
      </c>
      <c r="H1822" s="3" t="s">
        <v>150</v>
      </c>
      <c r="I1822" s="3" t="s">
        <v>5489</v>
      </c>
      <c r="J1822" s="3" t="s">
        <v>17</v>
      </c>
      <c r="K1822" s="3" t="s">
        <v>18</v>
      </c>
      <c r="L1822" s="3" t="s">
        <v>123</v>
      </c>
      <c r="M1822" s="3" t="s">
        <v>124</v>
      </c>
    </row>
    <row r="1823" spans="1:13" ht="15">
      <c r="A1823" s="2">
        <v>101072</v>
      </c>
      <c r="B1823" s="3" t="s">
        <v>5490</v>
      </c>
      <c r="C1823" s="3" t="s">
        <v>5491</v>
      </c>
      <c r="D1823" s="4">
        <v>1343.11</v>
      </c>
      <c r="E1823" s="6" t="s">
        <v>27532</v>
      </c>
      <c r="F1823" s="8">
        <v>44712</v>
      </c>
      <c r="G1823" s="5" t="s">
        <v>15</v>
      </c>
      <c r="H1823" s="3" t="s">
        <v>150</v>
      </c>
      <c r="I1823" s="3" t="s">
        <v>5492</v>
      </c>
      <c r="J1823" s="3" t="s">
        <v>17</v>
      </c>
      <c r="K1823" s="3" t="s">
        <v>27</v>
      </c>
      <c r="L1823" s="3" t="s">
        <v>3994</v>
      </c>
      <c r="M1823" s="3" t="s">
        <v>85</v>
      </c>
    </row>
    <row r="1824" spans="1:13" ht="15">
      <c r="A1824" s="2">
        <v>9314</v>
      </c>
      <c r="B1824" s="3" t="s">
        <v>5493</v>
      </c>
      <c r="C1824" s="3" t="s">
        <v>5494</v>
      </c>
      <c r="D1824" s="4">
        <v>1301.68</v>
      </c>
      <c r="E1824" s="6" t="s">
        <v>27532</v>
      </c>
      <c r="F1824" s="8">
        <v>44712</v>
      </c>
      <c r="G1824" s="5" t="s">
        <v>15</v>
      </c>
      <c r="H1824" s="3" t="s">
        <v>150</v>
      </c>
      <c r="I1824" s="3" t="s">
        <v>5495</v>
      </c>
      <c r="J1824" s="3" t="s">
        <v>17</v>
      </c>
      <c r="K1824" s="3" t="s">
        <v>18</v>
      </c>
      <c r="L1824" s="3" t="s">
        <v>123</v>
      </c>
      <c r="M1824" s="3" t="s">
        <v>124</v>
      </c>
    </row>
    <row r="1825" spans="1:13" ht="15">
      <c r="A1825" s="2">
        <v>9316</v>
      </c>
      <c r="B1825" s="3" t="s">
        <v>5496</v>
      </c>
      <c r="C1825" s="3" t="s">
        <v>5497</v>
      </c>
      <c r="D1825" s="4">
        <v>7739.82</v>
      </c>
      <c r="E1825" s="6" t="s">
        <v>27532</v>
      </c>
      <c r="F1825" s="8">
        <v>44712</v>
      </c>
      <c r="G1825" s="5" t="s">
        <v>15</v>
      </c>
      <c r="H1825" s="3" t="s">
        <v>150</v>
      </c>
      <c r="I1825" s="3" t="s">
        <v>5498</v>
      </c>
      <c r="J1825" s="3" t="s">
        <v>17</v>
      </c>
      <c r="K1825" s="3" t="s">
        <v>1645</v>
      </c>
      <c r="L1825" s="3" t="s">
        <v>108</v>
      </c>
      <c r="M1825" s="3" t="s">
        <v>1646</v>
      </c>
    </row>
    <row r="1826" spans="1:13" ht="15">
      <c r="A1826" s="2">
        <v>82203</v>
      </c>
      <c r="B1826" s="3" t="s">
        <v>5499</v>
      </c>
      <c r="C1826" s="3" t="s">
        <v>5500</v>
      </c>
      <c r="D1826" s="4">
        <v>1021.2</v>
      </c>
      <c r="E1826" s="6" t="s">
        <v>27532</v>
      </c>
      <c r="F1826" s="8">
        <v>44712</v>
      </c>
      <c r="G1826" s="5" t="s">
        <v>15</v>
      </c>
      <c r="H1826" s="3" t="s">
        <v>150</v>
      </c>
      <c r="I1826" s="3" t="s">
        <v>5501</v>
      </c>
      <c r="J1826" s="3" t="s">
        <v>17</v>
      </c>
      <c r="K1826" s="3" t="s">
        <v>18</v>
      </c>
      <c r="L1826" s="3" t="s">
        <v>123</v>
      </c>
      <c r="M1826" s="3" t="s">
        <v>124</v>
      </c>
    </row>
    <row r="1827" spans="1:13" ht="15">
      <c r="A1827" s="2">
        <v>9357</v>
      </c>
      <c r="B1827" s="3" t="s">
        <v>5502</v>
      </c>
      <c r="C1827" s="3" t="s">
        <v>5503</v>
      </c>
      <c r="D1827" s="4">
        <v>906.21</v>
      </c>
      <c r="E1827" s="6" t="s">
        <v>27532</v>
      </c>
      <c r="F1827" s="8">
        <v>44712</v>
      </c>
      <c r="G1827" s="5" t="s">
        <v>15</v>
      </c>
      <c r="H1827" s="3" t="s">
        <v>150</v>
      </c>
      <c r="I1827" s="3" t="s">
        <v>5504</v>
      </c>
      <c r="J1827" s="3" t="s">
        <v>17</v>
      </c>
      <c r="K1827" s="3" t="s">
        <v>18</v>
      </c>
      <c r="L1827" s="3" t="s">
        <v>23</v>
      </c>
      <c r="M1827" s="3" t="s">
        <v>113</v>
      </c>
    </row>
    <row r="1828" spans="1:13" ht="15">
      <c r="A1828" s="2">
        <v>82095</v>
      </c>
      <c r="B1828" s="3" t="s">
        <v>5505</v>
      </c>
      <c r="C1828" s="3" t="s">
        <v>5506</v>
      </c>
      <c r="D1828" s="4">
        <v>3877.5</v>
      </c>
      <c r="E1828" s="6" t="s">
        <v>27532</v>
      </c>
      <c r="F1828" s="8">
        <v>44712</v>
      </c>
      <c r="G1828" s="5" t="s">
        <v>15</v>
      </c>
      <c r="H1828" s="3" t="s">
        <v>150</v>
      </c>
      <c r="I1828" s="3" t="s">
        <v>5507</v>
      </c>
      <c r="J1828" s="3" t="s">
        <v>17</v>
      </c>
      <c r="K1828" s="3" t="s">
        <v>18</v>
      </c>
      <c r="L1828" s="3" t="s">
        <v>179</v>
      </c>
      <c r="M1828" s="3" t="s">
        <v>113</v>
      </c>
    </row>
    <row r="1829" spans="1:13" ht="15">
      <c r="A1829" s="2">
        <v>9375</v>
      </c>
      <c r="B1829" s="3" t="s">
        <v>5508</v>
      </c>
      <c r="C1829" s="3" t="s">
        <v>5509</v>
      </c>
      <c r="D1829" s="4">
        <v>2449.16</v>
      </c>
      <c r="E1829" s="6" t="s">
        <v>27532</v>
      </c>
      <c r="F1829" s="8">
        <v>44712</v>
      </c>
      <c r="G1829" s="5" t="s">
        <v>15</v>
      </c>
      <c r="H1829" s="3" t="s">
        <v>150</v>
      </c>
      <c r="I1829" s="3" t="s">
        <v>5510</v>
      </c>
      <c r="J1829" s="3" t="s">
        <v>17</v>
      </c>
      <c r="K1829" s="3" t="s">
        <v>654</v>
      </c>
      <c r="L1829" s="3" t="s">
        <v>655</v>
      </c>
      <c r="M1829" s="3" t="s">
        <v>656</v>
      </c>
    </row>
    <row r="1830" spans="1:13" ht="15">
      <c r="A1830" s="2">
        <v>92085</v>
      </c>
      <c r="B1830" s="3" t="s">
        <v>5511</v>
      </c>
      <c r="C1830" s="3" t="s">
        <v>5512</v>
      </c>
      <c r="D1830" s="4">
        <v>2204.12</v>
      </c>
      <c r="E1830" s="6" t="s">
        <v>27532</v>
      </c>
      <c r="F1830" s="8">
        <v>44712</v>
      </c>
      <c r="G1830" s="5" t="s">
        <v>15</v>
      </c>
      <c r="H1830" s="3" t="s">
        <v>150</v>
      </c>
      <c r="I1830" s="3" t="s">
        <v>5513</v>
      </c>
      <c r="J1830" s="3" t="s">
        <v>17</v>
      </c>
      <c r="K1830" s="3" t="s">
        <v>27</v>
      </c>
      <c r="L1830" s="3" t="s">
        <v>47</v>
      </c>
      <c r="M1830" s="3" t="s">
        <v>85</v>
      </c>
    </row>
    <row r="1831" spans="1:13" ht="15">
      <c r="A1831" s="2">
        <v>130566</v>
      </c>
      <c r="B1831" s="3" t="s">
        <v>5514</v>
      </c>
      <c r="C1831" s="3" t="s">
        <v>5515</v>
      </c>
      <c r="D1831" s="4">
        <v>1492.28</v>
      </c>
      <c r="E1831" s="6" t="s">
        <v>27532</v>
      </c>
      <c r="F1831" s="8">
        <v>44712</v>
      </c>
      <c r="G1831" s="5" t="s">
        <v>15</v>
      </c>
      <c r="H1831" s="3" t="s">
        <v>150</v>
      </c>
      <c r="I1831" s="3" t="s">
        <v>5516</v>
      </c>
      <c r="J1831" s="3" t="s">
        <v>17</v>
      </c>
      <c r="K1831" s="3" t="s">
        <v>18</v>
      </c>
      <c r="L1831" s="3" t="s">
        <v>179</v>
      </c>
      <c r="M1831" s="3" t="s">
        <v>113</v>
      </c>
    </row>
    <row r="1832" spans="1:13" ht="15">
      <c r="A1832" s="2">
        <v>9398</v>
      </c>
      <c r="B1832" s="3" t="s">
        <v>5517</v>
      </c>
      <c r="C1832" s="3" t="s">
        <v>5518</v>
      </c>
      <c r="D1832" s="4">
        <v>2480.6799999999998</v>
      </c>
      <c r="E1832" s="6" t="s">
        <v>27532</v>
      </c>
      <c r="F1832" s="8">
        <v>44712</v>
      </c>
      <c r="G1832" s="5" t="s">
        <v>15</v>
      </c>
      <c r="H1832" s="3" t="s">
        <v>150</v>
      </c>
      <c r="I1832" s="3" t="s">
        <v>5519</v>
      </c>
      <c r="J1832" s="3" t="s">
        <v>17</v>
      </c>
      <c r="K1832" s="3" t="s">
        <v>18</v>
      </c>
      <c r="L1832" s="3" t="s">
        <v>23</v>
      </c>
      <c r="M1832" s="3" t="s">
        <v>113</v>
      </c>
    </row>
    <row r="1833" spans="1:13" ht="15">
      <c r="A1833" s="2">
        <v>82347</v>
      </c>
      <c r="B1833" s="3" t="s">
        <v>5520</v>
      </c>
      <c r="C1833" s="3" t="s">
        <v>5521</v>
      </c>
      <c r="D1833" s="4">
        <v>3813.43</v>
      </c>
      <c r="E1833" s="6" t="s">
        <v>27532</v>
      </c>
      <c r="F1833" s="8">
        <v>44712</v>
      </c>
      <c r="G1833" s="5" t="s">
        <v>15</v>
      </c>
      <c r="H1833" s="3" t="s">
        <v>150</v>
      </c>
      <c r="I1833" s="3" t="s">
        <v>5522</v>
      </c>
      <c r="J1833" s="3" t="s">
        <v>17</v>
      </c>
      <c r="K1833" s="3" t="s">
        <v>27</v>
      </c>
      <c r="L1833" s="3" t="s">
        <v>47</v>
      </c>
      <c r="M1833" s="3" t="s">
        <v>85</v>
      </c>
    </row>
    <row r="1834" spans="1:13" ht="15">
      <c r="A1834" s="2">
        <v>9494</v>
      </c>
      <c r="B1834" s="3" t="s">
        <v>5523</v>
      </c>
      <c r="C1834" s="3" t="s">
        <v>5524</v>
      </c>
      <c r="D1834" s="4">
        <v>10595.64</v>
      </c>
      <c r="E1834" s="6" t="s">
        <v>27532</v>
      </c>
      <c r="F1834" s="8">
        <v>44712</v>
      </c>
      <c r="G1834" s="5" t="s">
        <v>15</v>
      </c>
      <c r="H1834" s="3" t="s">
        <v>150</v>
      </c>
      <c r="I1834" s="3" t="s">
        <v>5525</v>
      </c>
      <c r="J1834" s="3" t="s">
        <v>17</v>
      </c>
      <c r="K1834" s="3" t="s">
        <v>27</v>
      </c>
      <c r="L1834" s="3" t="s">
        <v>1459</v>
      </c>
      <c r="M1834" s="3" t="s">
        <v>85</v>
      </c>
    </row>
    <row r="1835" spans="1:13" ht="15">
      <c r="A1835" s="2">
        <v>9963</v>
      </c>
      <c r="B1835" s="3" t="s">
        <v>5526</v>
      </c>
      <c r="C1835" s="3" t="s">
        <v>5527</v>
      </c>
      <c r="D1835" s="4">
        <v>2497.4299999999998</v>
      </c>
      <c r="E1835" s="6" t="s">
        <v>27532</v>
      </c>
      <c r="F1835" s="8">
        <v>44712</v>
      </c>
      <c r="G1835" s="5" t="s">
        <v>15</v>
      </c>
      <c r="H1835" s="3" t="s">
        <v>150</v>
      </c>
      <c r="I1835" s="3" t="s">
        <v>5528</v>
      </c>
      <c r="J1835" s="3" t="s">
        <v>17</v>
      </c>
      <c r="K1835" s="3" t="s">
        <v>18</v>
      </c>
      <c r="L1835" s="3" t="s">
        <v>19</v>
      </c>
      <c r="M1835" s="3" t="s">
        <v>124</v>
      </c>
    </row>
    <row r="1836" spans="1:13" ht="15">
      <c r="A1836" s="2">
        <v>9962</v>
      </c>
      <c r="B1836" s="3" t="s">
        <v>5526</v>
      </c>
      <c r="C1836" s="3" t="s">
        <v>5527</v>
      </c>
      <c r="D1836" s="4">
        <v>2819.49</v>
      </c>
      <c r="E1836" s="6" t="s">
        <v>27532</v>
      </c>
      <c r="F1836" s="8">
        <v>44712</v>
      </c>
      <c r="G1836" s="5" t="s">
        <v>15</v>
      </c>
      <c r="H1836" s="3" t="s">
        <v>150</v>
      </c>
      <c r="I1836" s="3" t="s">
        <v>5528</v>
      </c>
      <c r="J1836" s="3" t="s">
        <v>17</v>
      </c>
      <c r="K1836" s="3" t="s">
        <v>18</v>
      </c>
      <c r="L1836" s="3" t="s">
        <v>19</v>
      </c>
      <c r="M1836" s="3" t="s">
        <v>124</v>
      </c>
    </row>
    <row r="1837" spans="1:13" ht="15">
      <c r="A1837" s="2">
        <v>143733</v>
      </c>
      <c r="B1837" s="3" t="s">
        <v>5529</v>
      </c>
      <c r="C1837" s="3" t="s">
        <v>5530</v>
      </c>
      <c r="D1837" s="4">
        <v>11456.03</v>
      </c>
      <c r="E1837" s="6" t="s">
        <v>27532</v>
      </c>
      <c r="F1837" s="8">
        <v>44712</v>
      </c>
      <c r="G1837" s="5" t="s">
        <v>15</v>
      </c>
      <c r="H1837" s="3" t="s">
        <v>150</v>
      </c>
      <c r="I1837" s="3" t="s">
        <v>5531</v>
      </c>
      <c r="J1837" s="3" t="s">
        <v>17</v>
      </c>
      <c r="K1837" s="3" t="s">
        <v>27</v>
      </c>
      <c r="L1837" s="3" t="s">
        <v>47</v>
      </c>
      <c r="M1837" s="3" t="s">
        <v>48</v>
      </c>
    </row>
    <row r="1838" spans="1:13" ht="15">
      <c r="A1838" s="2">
        <v>9510</v>
      </c>
      <c r="B1838" s="3" t="s">
        <v>5529</v>
      </c>
      <c r="C1838" s="3" t="s">
        <v>5530</v>
      </c>
      <c r="D1838" s="4">
        <v>7371.31</v>
      </c>
      <c r="E1838" s="6" t="s">
        <v>27532</v>
      </c>
      <c r="F1838" s="8">
        <v>44712</v>
      </c>
      <c r="G1838" s="5" t="s">
        <v>15</v>
      </c>
      <c r="H1838" s="3" t="s">
        <v>150</v>
      </c>
      <c r="I1838" s="3" t="s">
        <v>5531</v>
      </c>
      <c r="J1838" s="3" t="s">
        <v>17</v>
      </c>
      <c r="K1838" s="3" t="s">
        <v>27</v>
      </c>
      <c r="L1838" s="3" t="s">
        <v>1056</v>
      </c>
      <c r="M1838" s="3" t="s">
        <v>85</v>
      </c>
    </row>
    <row r="1839" spans="1:13" ht="15">
      <c r="A1839" s="2">
        <v>98188</v>
      </c>
      <c r="B1839" s="3" t="s">
        <v>5532</v>
      </c>
      <c r="C1839" s="3" t="s">
        <v>5533</v>
      </c>
      <c r="D1839" s="4">
        <v>3002.29</v>
      </c>
      <c r="E1839" s="6" t="s">
        <v>27532</v>
      </c>
      <c r="F1839" s="8">
        <v>44712</v>
      </c>
      <c r="G1839" s="5" t="s">
        <v>15</v>
      </c>
      <c r="H1839" s="3" t="s">
        <v>150</v>
      </c>
      <c r="I1839" s="3" t="s">
        <v>5534</v>
      </c>
      <c r="J1839" s="3" t="s">
        <v>17</v>
      </c>
      <c r="K1839" s="3" t="s">
        <v>27</v>
      </c>
      <c r="L1839" s="3" t="s">
        <v>47</v>
      </c>
      <c r="M1839" s="3" t="s">
        <v>85</v>
      </c>
    </row>
    <row r="1840" spans="1:13" ht="15">
      <c r="A1840" s="2">
        <v>148449</v>
      </c>
      <c r="B1840" s="3" t="s">
        <v>5535</v>
      </c>
      <c r="C1840" s="3" t="s">
        <v>5536</v>
      </c>
      <c r="D1840" s="4">
        <v>1361.89</v>
      </c>
      <c r="E1840" s="6" t="s">
        <v>27532</v>
      </c>
      <c r="F1840" s="8">
        <v>44712</v>
      </c>
      <c r="G1840" s="5" t="s">
        <v>15</v>
      </c>
      <c r="H1840" s="3" t="s">
        <v>150</v>
      </c>
      <c r="I1840" s="3" t="s">
        <v>5537</v>
      </c>
      <c r="J1840" s="3" t="s">
        <v>17</v>
      </c>
      <c r="K1840" s="3" t="s">
        <v>27</v>
      </c>
      <c r="L1840" s="3" t="s">
        <v>1459</v>
      </c>
      <c r="M1840" s="3" t="s">
        <v>48</v>
      </c>
    </row>
    <row r="1841" spans="1:13" ht="15">
      <c r="A1841" s="2">
        <v>9539</v>
      </c>
      <c r="B1841" s="3" t="s">
        <v>5538</v>
      </c>
      <c r="C1841" s="3" t="s">
        <v>5539</v>
      </c>
      <c r="D1841" s="4">
        <v>4870.6400000000003</v>
      </c>
      <c r="E1841" s="6" t="s">
        <v>27532</v>
      </c>
      <c r="F1841" s="8">
        <v>44712</v>
      </c>
      <c r="G1841" s="5" t="s">
        <v>15</v>
      </c>
      <c r="H1841" s="3" t="s">
        <v>150</v>
      </c>
      <c r="I1841" s="3" t="s">
        <v>5540</v>
      </c>
      <c r="J1841" s="3" t="s">
        <v>17</v>
      </c>
      <c r="K1841" s="3" t="s">
        <v>1580</v>
      </c>
      <c r="L1841" s="3" t="s">
        <v>108</v>
      </c>
      <c r="M1841" s="3" t="s">
        <v>1581</v>
      </c>
    </row>
    <row r="1842" spans="1:13" ht="15">
      <c r="A1842" s="2">
        <v>9546</v>
      </c>
      <c r="B1842" s="3" t="s">
        <v>5541</v>
      </c>
      <c r="C1842" s="3" t="s">
        <v>5542</v>
      </c>
      <c r="D1842" s="4">
        <v>2180.33</v>
      </c>
      <c r="E1842" s="6" t="s">
        <v>27532</v>
      </c>
      <c r="F1842" s="8">
        <v>44712</v>
      </c>
      <c r="G1842" s="5" t="s">
        <v>15</v>
      </c>
      <c r="H1842" s="3" t="s">
        <v>150</v>
      </c>
      <c r="I1842" s="3" t="s">
        <v>5543</v>
      </c>
      <c r="J1842" s="3" t="s">
        <v>17</v>
      </c>
      <c r="K1842" s="3" t="s">
        <v>654</v>
      </c>
      <c r="L1842" s="3" t="s">
        <v>655</v>
      </c>
      <c r="M1842" s="3" t="s">
        <v>656</v>
      </c>
    </row>
    <row r="1843" spans="1:13" ht="15">
      <c r="A1843" s="2">
        <v>142913</v>
      </c>
      <c r="B1843" s="3" t="s">
        <v>5544</v>
      </c>
      <c r="C1843" s="3" t="s">
        <v>5545</v>
      </c>
      <c r="D1843" s="4">
        <v>1297.57</v>
      </c>
      <c r="E1843" s="6" t="s">
        <v>27532</v>
      </c>
      <c r="F1843" s="8">
        <v>44712</v>
      </c>
      <c r="G1843" s="5" t="s">
        <v>15</v>
      </c>
      <c r="H1843" s="3" t="s">
        <v>150</v>
      </c>
      <c r="I1843" s="3" t="s">
        <v>5546</v>
      </c>
      <c r="J1843" s="3" t="s">
        <v>17</v>
      </c>
      <c r="K1843" s="3" t="s">
        <v>27</v>
      </c>
      <c r="L1843" s="3" t="s">
        <v>3994</v>
      </c>
      <c r="M1843" s="3" t="s">
        <v>48</v>
      </c>
    </row>
    <row r="1844" spans="1:13" ht="15">
      <c r="A1844" s="2">
        <v>9563</v>
      </c>
      <c r="B1844" s="3" t="s">
        <v>5547</v>
      </c>
      <c r="C1844" s="3" t="s">
        <v>5548</v>
      </c>
      <c r="D1844" s="4">
        <v>10400.9</v>
      </c>
      <c r="E1844" s="6" t="s">
        <v>27532</v>
      </c>
      <c r="F1844" s="8">
        <v>44712</v>
      </c>
      <c r="G1844" s="5" t="s">
        <v>15</v>
      </c>
      <c r="H1844" s="3" t="s">
        <v>150</v>
      </c>
      <c r="I1844" s="3" t="s">
        <v>5549</v>
      </c>
      <c r="J1844" s="3" t="s">
        <v>17</v>
      </c>
      <c r="K1844" s="3" t="s">
        <v>18</v>
      </c>
      <c r="L1844" s="3" t="s">
        <v>19</v>
      </c>
      <c r="M1844" s="3" t="s">
        <v>124</v>
      </c>
    </row>
    <row r="1845" spans="1:13" ht="15">
      <c r="A1845" s="2">
        <v>142819</v>
      </c>
      <c r="B1845" s="3" t="s">
        <v>5550</v>
      </c>
      <c r="C1845" s="3" t="s">
        <v>5551</v>
      </c>
      <c r="D1845" s="4">
        <v>2841.69</v>
      </c>
      <c r="E1845" s="6" t="s">
        <v>27532</v>
      </c>
      <c r="F1845" s="8">
        <v>44712</v>
      </c>
      <c r="G1845" s="5" t="s">
        <v>15</v>
      </c>
      <c r="H1845" s="3" t="s">
        <v>150</v>
      </c>
      <c r="I1845" s="3" t="s">
        <v>5552</v>
      </c>
      <c r="J1845" s="3" t="s">
        <v>17</v>
      </c>
      <c r="K1845" s="3" t="s">
        <v>27</v>
      </c>
      <c r="L1845" s="3" t="s">
        <v>47</v>
      </c>
      <c r="M1845" s="3" t="s">
        <v>48</v>
      </c>
    </row>
    <row r="1846" spans="1:13" ht="15">
      <c r="A1846" s="2">
        <v>101073</v>
      </c>
      <c r="B1846" s="3" t="s">
        <v>5553</v>
      </c>
      <c r="C1846" s="3" t="s">
        <v>5554</v>
      </c>
      <c r="D1846" s="4">
        <v>1126.1400000000001</v>
      </c>
      <c r="E1846" s="6" t="s">
        <v>27532</v>
      </c>
      <c r="F1846" s="8">
        <v>44712</v>
      </c>
      <c r="G1846" s="5" t="s">
        <v>15</v>
      </c>
      <c r="H1846" s="3" t="s">
        <v>150</v>
      </c>
      <c r="I1846" s="3" t="s">
        <v>5555</v>
      </c>
      <c r="J1846" s="3" t="s">
        <v>17</v>
      </c>
      <c r="K1846" s="3" t="s">
        <v>27</v>
      </c>
      <c r="L1846" s="3" t="s">
        <v>3994</v>
      </c>
      <c r="M1846" s="3" t="s">
        <v>85</v>
      </c>
    </row>
    <row r="1847" spans="1:13" ht="15">
      <c r="A1847" s="2">
        <v>9621</v>
      </c>
      <c r="B1847" s="3" t="s">
        <v>5556</v>
      </c>
      <c r="C1847" s="3" t="s">
        <v>5557</v>
      </c>
      <c r="D1847" s="4">
        <v>2338.15</v>
      </c>
      <c r="E1847" s="6" t="s">
        <v>27532</v>
      </c>
      <c r="F1847" s="8">
        <v>44712</v>
      </c>
      <c r="G1847" s="5" t="s">
        <v>15</v>
      </c>
      <c r="H1847" s="3" t="s">
        <v>150</v>
      </c>
      <c r="I1847" s="3" t="s">
        <v>5558</v>
      </c>
      <c r="J1847" s="3" t="s">
        <v>17</v>
      </c>
      <c r="K1847" s="3" t="s">
        <v>27</v>
      </c>
      <c r="L1847" s="3" t="s">
        <v>32</v>
      </c>
      <c r="M1847" s="3" t="s">
        <v>33</v>
      </c>
    </row>
    <row r="1848" spans="1:13" ht="15">
      <c r="A1848" s="2">
        <v>9622</v>
      </c>
      <c r="B1848" s="3" t="s">
        <v>5559</v>
      </c>
      <c r="C1848" s="3" t="s">
        <v>5560</v>
      </c>
      <c r="D1848" s="4">
        <v>1831.32</v>
      </c>
      <c r="E1848" s="6" t="s">
        <v>27532</v>
      </c>
      <c r="F1848" s="8">
        <v>44712</v>
      </c>
      <c r="G1848" s="5" t="s">
        <v>15</v>
      </c>
      <c r="H1848" s="3" t="s">
        <v>150</v>
      </c>
      <c r="I1848" s="3" t="s">
        <v>5561</v>
      </c>
      <c r="J1848" s="3" t="s">
        <v>17</v>
      </c>
      <c r="K1848" s="3" t="s">
        <v>18</v>
      </c>
      <c r="L1848" s="3" t="s">
        <v>123</v>
      </c>
      <c r="M1848" s="3" t="s">
        <v>124</v>
      </c>
    </row>
    <row r="1849" spans="1:13" ht="15">
      <c r="A1849" s="2">
        <v>142060</v>
      </c>
      <c r="B1849" s="3" t="s">
        <v>5562</v>
      </c>
      <c r="C1849" s="3" t="s">
        <v>5563</v>
      </c>
      <c r="D1849" s="4">
        <v>4668.9799999999996</v>
      </c>
      <c r="E1849" s="6" t="s">
        <v>27532</v>
      </c>
      <c r="F1849" s="8">
        <v>44712</v>
      </c>
      <c r="G1849" s="5" t="s">
        <v>15</v>
      </c>
      <c r="H1849" s="3" t="s">
        <v>150</v>
      </c>
      <c r="I1849" s="3" t="s">
        <v>5564</v>
      </c>
      <c r="J1849" s="3" t="s">
        <v>17</v>
      </c>
      <c r="K1849" s="3" t="s">
        <v>1478</v>
      </c>
      <c r="L1849" s="3" t="s">
        <v>108</v>
      </c>
      <c r="M1849" s="3" t="s">
        <v>1653</v>
      </c>
    </row>
    <row r="1850" spans="1:13" ht="15">
      <c r="A1850" s="2">
        <v>9662</v>
      </c>
      <c r="B1850" s="3" t="s">
        <v>5565</v>
      </c>
      <c r="C1850" s="3" t="s">
        <v>5566</v>
      </c>
      <c r="D1850" s="4">
        <v>1911.68</v>
      </c>
      <c r="E1850" s="6" t="s">
        <v>27532</v>
      </c>
      <c r="F1850" s="8">
        <v>44712</v>
      </c>
      <c r="G1850" s="5" t="s">
        <v>15</v>
      </c>
      <c r="H1850" s="3" t="s">
        <v>150</v>
      </c>
      <c r="I1850" s="3" t="s">
        <v>5567</v>
      </c>
      <c r="J1850" s="3" t="s">
        <v>17</v>
      </c>
      <c r="K1850" s="3" t="s">
        <v>18</v>
      </c>
      <c r="L1850" s="3" t="s">
        <v>67</v>
      </c>
      <c r="M1850" s="3" t="s">
        <v>3307</v>
      </c>
    </row>
    <row r="1851" spans="1:13" ht="15">
      <c r="A1851" s="2">
        <v>86787</v>
      </c>
      <c r="B1851" s="3" t="s">
        <v>5568</v>
      </c>
      <c r="C1851" s="3" t="s">
        <v>5569</v>
      </c>
      <c r="D1851" s="4">
        <v>24537.16</v>
      </c>
      <c r="E1851" s="6" t="s">
        <v>27532</v>
      </c>
      <c r="F1851" s="8">
        <v>44712</v>
      </c>
      <c r="G1851" s="5" t="s">
        <v>15</v>
      </c>
      <c r="H1851" s="3" t="s">
        <v>150</v>
      </c>
      <c r="I1851" s="3" t="s">
        <v>5570</v>
      </c>
      <c r="J1851" s="3" t="s">
        <v>17</v>
      </c>
      <c r="K1851" s="3" t="s">
        <v>1740</v>
      </c>
      <c r="L1851" s="3" t="s">
        <v>108</v>
      </c>
      <c r="M1851" s="3" t="s">
        <v>1741</v>
      </c>
    </row>
    <row r="1852" spans="1:13" ht="15">
      <c r="A1852" s="2">
        <v>148134</v>
      </c>
      <c r="B1852" s="3" t="s">
        <v>5571</v>
      </c>
      <c r="C1852" s="3" t="s">
        <v>5572</v>
      </c>
      <c r="D1852" s="4">
        <v>1737.07</v>
      </c>
      <c r="E1852" s="6" t="s">
        <v>27532</v>
      </c>
      <c r="F1852" s="8">
        <v>44712</v>
      </c>
      <c r="G1852" s="5" t="s">
        <v>15</v>
      </c>
      <c r="H1852" s="3" t="s">
        <v>150</v>
      </c>
      <c r="I1852" s="3" t="s">
        <v>5573</v>
      </c>
      <c r="J1852" s="3" t="s">
        <v>17</v>
      </c>
      <c r="K1852" s="3" t="s">
        <v>18</v>
      </c>
      <c r="L1852" s="3" t="s">
        <v>289</v>
      </c>
      <c r="M1852" s="3" t="s">
        <v>290</v>
      </c>
    </row>
    <row r="1853" spans="1:13" ht="15">
      <c r="A1853" s="2">
        <v>143564</v>
      </c>
      <c r="B1853" s="3" t="s">
        <v>5574</v>
      </c>
      <c r="C1853" s="3" t="s">
        <v>5575</v>
      </c>
      <c r="D1853" s="4">
        <v>1685.12</v>
      </c>
      <c r="E1853" s="6" t="s">
        <v>27532</v>
      </c>
      <c r="F1853" s="8">
        <v>44712</v>
      </c>
      <c r="G1853" s="5" t="s">
        <v>15</v>
      </c>
      <c r="H1853" s="3" t="s">
        <v>150</v>
      </c>
      <c r="I1853" s="3" t="s">
        <v>5576</v>
      </c>
      <c r="J1853" s="3" t="s">
        <v>17</v>
      </c>
      <c r="K1853" s="3" t="s">
        <v>275</v>
      </c>
      <c r="L1853" s="3" t="s">
        <v>108</v>
      </c>
      <c r="M1853" s="3" t="s">
        <v>276</v>
      </c>
    </row>
    <row r="1854" spans="1:13" ht="15">
      <c r="A1854" s="2">
        <v>9723</v>
      </c>
      <c r="B1854" s="3" t="s">
        <v>5577</v>
      </c>
      <c r="C1854" s="3" t="s">
        <v>5578</v>
      </c>
      <c r="D1854" s="4">
        <v>3076.25</v>
      </c>
      <c r="E1854" s="6" t="s">
        <v>27532</v>
      </c>
      <c r="F1854" s="8">
        <v>44712</v>
      </c>
      <c r="G1854" s="5" t="s">
        <v>15</v>
      </c>
      <c r="H1854" s="3" t="s">
        <v>150</v>
      </c>
      <c r="I1854" s="3" t="s">
        <v>5579</v>
      </c>
      <c r="J1854" s="3" t="s">
        <v>17</v>
      </c>
      <c r="K1854" s="3" t="s">
        <v>27</v>
      </c>
      <c r="L1854" s="3" t="s">
        <v>32</v>
      </c>
      <c r="M1854" s="3" t="s">
        <v>33</v>
      </c>
    </row>
    <row r="1855" spans="1:13" ht="15">
      <c r="A1855" s="2">
        <v>9811</v>
      </c>
      <c r="B1855" s="3" t="s">
        <v>5580</v>
      </c>
      <c r="C1855" s="3" t="s">
        <v>5581</v>
      </c>
      <c r="D1855" s="4">
        <v>1778.45</v>
      </c>
      <c r="E1855" s="6" t="s">
        <v>27532</v>
      </c>
      <c r="F1855" s="8">
        <v>44712</v>
      </c>
      <c r="G1855" s="5" t="s">
        <v>15</v>
      </c>
      <c r="H1855" s="3" t="s">
        <v>150</v>
      </c>
      <c r="I1855" s="3" t="s">
        <v>5582</v>
      </c>
      <c r="J1855" s="3" t="s">
        <v>17</v>
      </c>
      <c r="K1855" s="3" t="s">
        <v>18</v>
      </c>
      <c r="L1855" s="3" t="s">
        <v>37</v>
      </c>
      <c r="M1855" s="3" t="s">
        <v>244</v>
      </c>
    </row>
    <row r="1856" spans="1:13" ht="15">
      <c r="A1856" s="2">
        <v>9812</v>
      </c>
      <c r="B1856" s="3" t="s">
        <v>5583</v>
      </c>
      <c r="C1856" s="3" t="s">
        <v>5584</v>
      </c>
      <c r="D1856" s="4">
        <v>1723.54</v>
      </c>
      <c r="E1856" s="6" t="s">
        <v>27532</v>
      </c>
      <c r="F1856" s="8">
        <v>44712</v>
      </c>
      <c r="G1856" s="5" t="s">
        <v>15</v>
      </c>
      <c r="H1856" s="3" t="s">
        <v>150</v>
      </c>
      <c r="I1856" s="3" t="s">
        <v>5585</v>
      </c>
      <c r="J1856" s="3" t="s">
        <v>17</v>
      </c>
      <c r="K1856" s="3" t="s">
        <v>18</v>
      </c>
      <c r="L1856" s="3" t="s">
        <v>23</v>
      </c>
      <c r="M1856" s="3" t="s">
        <v>113</v>
      </c>
    </row>
    <row r="1857" spans="1:13" ht="15">
      <c r="A1857" s="2">
        <v>9847</v>
      </c>
      <c r="B1857" s="3" t="s">
        <v>5586</v>
      </c>
      <c r="C1857" s="3" t="s">
        <v>5587</v>
      </c>
      <c r="D1857" s="4">
        <v>3641.98</v>
      </c>
      <c r="E1857" s="6" t="s">
        <v>27532</v>
      </c>
      <c r="F1857" s="8">
        <v>44712</v>
      </c>
      <c r="G1857" s="5" t="s">
        <v>15</v>
      </c>
      <c r="H1857" s="3" t="s">
        <v>150</v>
      </c>
      <c r="I1857" s="3" t="s">
        <v>5588</v>
      </c>
      <c r="J1857" s="3" t="s">
        <v>17</v>
      </c>
      <c r="K1857" s="3" t="s">
        <v>1580</v>
      </c>
      <c r="L1857" s="3" t="s">
        <v>108</v>
      </c>
      <c r="M1857" s="3" t="s">
        <v>1581</v>
      </c>
    </row>
    <row r="1858" spans="1:13" ht="15">
      <c r="A1858" s="2">
        <v>9888</v>
      </c>
      <c r="B1858" s="3" t="s">
        <v>5589</v>
      </c>
      <c r="C1858" s="3" t="s">
        <v>5590</v>
      </c>
      <c r="D1858" s="4">
        <v>2900.32</v>
      </c>
      <c r="E1858" s="6" t="s">
        <v>27532</v>
      </c>
      <c r="F1858" s="8">
        <v>44712</v>
      </c>
      <c r="G1858" s="5" t="s">
        <v>15</v>
      </c>
      <c r="H1858" s="3" t="s">
        <v>150</v>
      </c>
      <c r="I1858" s="3" t="s">
        <v>5591</v>
      </c>
      <c r="J1858" s="3" t="s">
        <v>17</v>
      </c>
      <c r="K1858" s="3" t="s">
        <v>18</v>
      </c>
      <c r="L1858" s="3" t="s">
        <v>19</v>
      </c>
      <c r="M1858" s="3" t="s">
        <v>124</v>
      </c>
    </row>
    <row r="1859" spans="1:13" ht="15">
      <c r="A1859" s="2">
        <v>9905</v>
      </c>
      <c r="B1859" s="3" t="s">
        <v>5592</v>
      </c>
      <c r="C1859" s="3" t="s">
        <v>5593</v>
      </c>
      <c r="D1859" s="4">
        <v>2426.9899999999998</v>
      </c>
      <c r="E1859" s="6" t="s">
        <v>27532</v>
      </c>
      <c r="F1859" s="8">
        <v>44712</v>
      </c>
      <c r="G1859" s="5" t="s">
        <v>15</v>
      </c>
      <c r="H1859" s="3" t="s">
        <v>150</v>
      </c>
      <c r="I1859" s="3" t="s">
        <v>5594</v>
      </c>
      <c r="J1859" s="3" t="s">
        <v>17</v>
      </c>
      <c r="K1859" s="3" t="s">
        <v>18</v>
      </c>
      <c r="L1859" s="3" t="s">
        <v>67</v>
      </c>
      <c r="M1859" s="3" t="s">
        <v>3307</v>
      </c>
    </row>
    <row r="1860" spans="1:13" ht="15">
      <c r="A1860" s="2">
        <v>100823</v>
      </c>
      <c r="B1860" s="3" t="s">
        <v>5595</v>
      </c>
      <c r="C1860" s="3" t="s">
        <v>5596</v>
      </c>
      <c r="D1860" s="4">
        <v>5837.33</v>
      </c>
      <c r="E1860" s="6" t="s">
        <v>27532</v>
      </c>
      <c r="F1860" s="8">
        <v>44712</v>
      </c>
      <c r="G1860" s="5" t="s">
        <v>15</v>
      </c>
      <c r="H1860" s="3" t="s">
        <v>150</v>
      </c>
      <c r="I1860" s="3" t="s">
        <v>5597</v>
      </c>
      <c r="J1860" s="3" t="s">
        <v>17</v>
      </c>
      <c r="K1860" s="3" t="s">
        <v>18</v>
      </c>
      <c r="L1860" s="3" t="s">
        <v>19</v>
      </c>
      <c r="M1860" s="3" t="s">
        <v>124</v>
      </c>
    </row>
    <row r="1861" spans="1:13" ht="15">
      <c r="A1861" s="2">
        <v>95841</v>
      </c>
      <c r="B1861" s="3" t="s">
        <v>5598</v>
      </c>
      <c r="C1861" s="3" t="s">
        <v>5599</v>
      </c>
      <c r="D1861" s="4">
        <v>3995.26</v>
      </c>
      <c r="E1861" s="6" t="s">
        <v>27532</v>
      </c>
      <c r="F1861" s="8">
        <v>44712</v>
      </c>
      <c r="G1861" s="5" t="s">
        <v>15</v>
      </c>
      <c r="H1861" s="3" t="s">
        <v>150</v>
      </c>
      <c r="I1861" s="3" t="s">
        <v>5600</v>
      </c>
      <c r="J1861" s="3" t="s">
        <v>17</v>
      </c>
      <c r="K1861" s="3" t="s">
        <v>27</v>
      </c>
      <c r="L1861" s="3" t="s">
        <v>47</v>
      </c>
      <c r="M1861" s="3" t="s">
        <v>85</v>
      </c>
    </row>
    <row r="1862" spans="1:13" ht="15">
      <c r="A1862" s="2">
        <v>100611</v>
      </c>
      <c r="B1862" s="3" t="s">
        <v>5601</v>
      </c>
      <c r="C1862" s="3" t="s">
        <v>5602</v>
      </c>
      <c r="D1862" s="4">
        <v>1781.16</v>
      </c>
      <c r="E1862" s="6" t="s">
        <v>27532</v>
      </c>
      <c r="F1862" s="8">
        <v>44712</v>
      </c>
      <c r="G1862" s="5" t="s">
        <v>15</v>
      </c>
      <c r="H1862" s="3" t="s">
        <v>150</v>
      </c>
      <c r="I1862" s="3" t="s">
        <v>5603</v>
      </c>
      <c r="J1862" s="3" t="s">
        <v>17</v>
      </c>
      <c r="K1862" s="3" t="s">
        <v>1645</v>
      </c>
      <c r="L1862" s="3" t="s">
        <v>108</v>
      </c>
      <c r="M1862" s="3" t="s">
        <v>1646</v>
      </c>
    </row>
    <row r="1863" spans="1:13" ht="15">
      <c r="A1863" s="2">
        <v>143821</v>
      </c>
      <c r="B1863" s="3" t="s">
        <v>5604</v>
      </c>
      <c r="C1863" s="3" t="s">
        <v>5605</v>
      </c>
      <c r="D1863" s="4">
        <v>1522.77</v>
      </c>
      <c r="E1863" s="6" t="s">
        <v>27532</v>
      </c>
      <c r="F1863" s="8">
        <v>44712</v>
      </c>
      <c r="G1863" s="5" t="s">
        <v>15</v>
      </c>
      <c r="H1863" s="3" t="s">
        <v>150</v>
      </c>
      <c r="I1863" s="3" t="s">
        <v>5606</v>
      </c>
      <c r="J1863" s="3" t="s">
        <v>17</v>
      </c>
      <c r="K1863" s="3" t="s">
        <v>1740</v>
      </c>
      <c r="L1863" s="3" t="s">
        <v>108</v>
      </c>
      <c r="M1863" s="3" t="s">
        <v>5607</v>
      </c>
    </row>
    <row r="1864" spans="1:13" ht="15">
      <c r="A1864" s="2">
        <v>9994</v>
      </c>
      <c r="B1864" s="3" t="s">
        <v>5608</v>
      </c>
      <c r="C1864" s="3" t="s">
        <v>5609</v>
      </c>
      <c r="D1864" s="4">
        <v>6452.35</v>
      </c>
      <c r="E1864" s="6" t="s">
        <v>27532</v>
      </c>
      <c r="F1864" s="8">
        <v>44712</v>
      </c>
      <c r="G1864" s="5" t="s">
        <v>15</v>
      </c>
      <c r="H1864" s="3" t="s">
        <v>150</v>
      </c>
      <c r="I1864" s="3" t="s">
        <v>5610</v>
      </c>
      <c r="J1864" s="3" t="s">
        <v>17</v>
      </c>
      <c r="K1864" s="3" t="s">
        <v>18</v>
      </c>
      <c r="L1864" s="3" t="s">
        <v>19</v>
      </c>
      <c r="M1864" s="3" t="s">
        <v>124</v>
      </c>
    </row>
    <row r="1865" spans="1:13" ht="15">
      <c r="A1865" s="2">
        <v>10015</v>
      </c>
      <c r="B1865" s="3" t="s">
        <v>5611</v>
      </c>
      <c r="C1865" s="3" t="s">
        <v>5612</v>
      </c>
      <c r="D1865" s="4">
        <v>3156.31</v>
      </c>
      <c r="E1865" s="6" t="s">
        <v>27532</v>
      </c>
      <c r="F1865" s="8">
        <v>44712</v>
      </c>
      <c r="G1865" s="5" t="s">
        <v>15</v>
      </c>
      <c r="H1865" s="3" t="s">
        <v>150</v>
      </c>
      <c r="I1865" s="3" t="s">
        <v>5613</v>
      </c>
      <c r="J1865" s="3" t="s">
        <v>17</v>
      </c>
      <c r="K1865" s="3" t="s">
        <v>18</v>
      </c>
      <c r="L1865" s="3" t="s">
        <v>67</v>
      </c>
      <c r="M1865" s="3" t="s">
        <v>3307</v>
      </c>
    </row>
    <row r="1866" spans="1:13" ht="15">
      <c r="A1866" s="2">
        <v>10036</v>
      </c>
      <c r="B1866" s="3" t="s">
        <v>5614</v>
      </c>
      <c r="C1866" s="3" t="s">
        <v>5615</v>
      </c>
      <c r="D1866" s="4">
        <v>2075.37</v>
      </c>
      <c r="E1866" s="6" t="s">
        <v>27532</v>
      </c>
      <c r="F1866" s="8">
        <v>44712</v>
      </c>
      <c r="G1866" s="5" t="s">
        <v>15</v>
      </c>
      <c r="H1866" s="3" t="s">
        <v>150</v>
      </c>
      <c r="I1866" s="3" t="s">
        <v>5616</v>
      </c>
      <c r="J1866" s="3" t="s">
        <v>17</v>
      </c>
      <c r="K1866" s="3" t="s">
        <v>18</v>
      </c>
      <c r="L1866" s="3" t="s">
        <v>123</v>
      </c>
      <c r="M1866" s="3" t="s">
        <v>124</v>
      </c>
    </row>
    <row r="1867" spans="1:13" ht="15">
      <c r="A1867" s="2">
        <v>86857</v>
      </c>
      <c r="B1867" s="3" t="s">
        <v>5617</v>
      </c>
      <c r="C1867" s="3" t="s">
        <v>5618</v>
      </c>
      <c r="D1867" s="4">
        <v>1219.1099999999999</v>
      </c>
      <c r="E1867" s="6" t="s">
        <v>27532</v>
      </c>
      <c r="F1867" s="8">
        <v>44712</v>
      </c>
      <c r="G1867" s="5" t="s">
        <v>15</v>
      </c>
      <c r="H1867" s="3" t="s">
        <v>150</v>
      </c>
      <c r="I1867" s="3" t="s">
        <v>5619</v>
      </c>
      <c r="J1867" s="3" t="s">
        <v>17</v>
      </c>
      <c r="K1867" s="3" t="s">
        <v>654</v>
      </c>
      <c r="L1867" s="3" t="s">
        <v>655</v>
      </c>
      <c r="M1867" s="3" t="s">
        <v>656</v>
      </c>
    </row>
    <row r="1868" spans="1:13" ht="15">
      <c r="A1868" s="2">
        <v>87170</v>
      </c>
      <c r="B1868" s="3" t="s">
        <v>5620</v>
      </c>
      <c r="C1868" s="3" t="s">
        <v>5621</v>
      </c>
      <c r="D1868" s="4">
        <v>3687.53</v>
      </c>
      <c r="E1868" s="6" t="s">
        <v>27532</v>
      </c>
      <c r="F1868" s="8">
        <v>44712</v>
      </c>
      <c r="G1868" s="5" t="s">
        <v>15</v>
      </c>
      <c r="H1868" s="3" t="s">
        <v>150</v>
      </c>
      <c r="I1868" s="3" t="s">
        <v>5622</v>
      </c>
      <c r="J1868" s="3" t="s">
        <v>17</v>
      </c>
      <c r="K1868" s="3" t="s">
        <v>18</v>
      </c>
      <c r="L1868" s="3" t="s">
        <v>123</v>
      </c>
      <c r="M1868" s="3" t="s">
        <v>124</v>
      </c>
    </row>
    <row r="1869" spans="1:13" ht="15">
      <c r="A1869" s="2">
        <v>82206</v>
      </c>
      <c r="B1869" s="3" t="s">
        <v>5623</v>
      </c>
      <c r="C1869" s="3" t="s">
        <v>5624</v>
      </c>
      <c r="D1869" s="4">
        <v>1480.52</v>
      </c>
      <c r="E1869" s="6" t="s">
        <v>27532</v>
      </c>
      <c r="F1869" s="8">
        <v>44712</v>
      </c>
      <c r="G1869" s="5" t="s">
        <v>15</v>
      </c>
      <c r="H1869" s="3" t="s">
        <v>150</v>
      </c>
      <c r="I1869" s="3" t="s">
        <v>5625</v>
      </c>
      <c r="J1869" s="3" t="s">
        <v>17</v>
      </c>
      <c r="K1869" s="3" t="s">
        <v>18</v>
      </c>
      <c r="L1869" s="3" t="s">
        <v>23</v>
      </c>
      <c r="M1869" s="3" t="s">
        <v>113</v>
      </c>
    </row>
    <row r="1870" spans="1:13" ht="15">
      <c r="A1870" s="2">
        <v>10047</v>
      </c>
      <c r="B1870" s="3" t="s">
        <v>5626</v>
      </c>
      <c r="C1870" s="3" t="s">
        <v>5627</v>
      </c>
      <c r="D1870" s="4">
        <v>2046.44</v>
      </c>
      <c r="E1870" s="6" t="s">
        <v>27532</v>
      </c>
      <c r="F1870" s="8">
        <v>44712</v>
      </c>
      <c r="G1870" s="5" t="s">
        <v>15</v>
      </c>
      <c r="H1870" s="3" t="s">
        <v>150</v>
      </c>
      <c r="I1870" s="3" t="s">
        <v>5628</v>
      </c>
      <c r="J1870" s="3" t="s">
        <v>17</v>
      </c>
      <c r="K1870" s="3" t="s">
        <v>27</v>
      </c>
      <c r="L1870" s="3" t="s">
        <v>1459</v>
      </c>
      <c r="M1870" s="3" t="s">
        <v>85</v>
      </c>
    </row>
    <row r="1871" spans="1:13" ht="15">
      <c r="A1871" s="2">
        <v>84904</v>
      </c>
      <c r="B1871" s="3" t="s">
        <v>5629</v>
      </c>
      <c r="C1871" s="3" t="s">
        <v>5630</v>
      </c>
      <c r="D1871" s="4">
        <v>4227.04</v>
      </c>
      <c r="E1871" s="6" t="s">
        <v>27532</v>
      </c>
      <c r="F1871" s="8">
        <v>44712</v>
      </c>
      <c r="G1871" s="5" t="s">
        <v>15</v>
      </c>
      <c r="H1871" s="3" t="s">
        <v>150</v>
      </c>
      <c r="I1871" s="3" t="s">
        <v>5631</v>
      </c>
      <c r="J1871" s="3" t="s">
        <v>17</v>
      </c>
      <c r="K1871" s="3" t="s">
        <v>27</v>
      </c>
      <c r="L1871" s="3" t="s">
        <v>47</v>
      </c>
      <c r="M1871" s="3" t="s">
        <v>85</v>
      </c>
    </row>
    <row r="1872" spans="1:13" ht="15">
      <c r="A1872" s="2">
        <v>10066</v>
      </c>
      <c r="B1872" s="3" t="s">
        <v>5632</v>
      </c>
      <c r="C1872" s="3" t="s">
        <v>5633</v>
      </c>
      <c r="D1872" s="4">
        <v>2123.77</v>
      </c>
      <c r="E1872" s="6" t="s">
        <v>27532</v>
      </c>
      <c r="F1872" s="8">
        <v>44712</v>
      </c>
      <c r="G1872" s="5" t="s">
        <v>15</v>
      </c>
      <c r="H1872" s="3" t="s">
        <v>150</v>
      </c>
      <c r="I1872" s="3" t="s">
        <v>5634</v>
      </c>
      <c r="J1872" s="3" t="s">
        <v>17</v>
      </c>
      <c r="K1872" s="3" t="s">
        <v>27</v>
      </c>
      <c r="L1872" s="3" t="s">
        <v>47</v>
      </c>
      <c r="M1872" s="3" t="s">
        <v>85</v>
      </c>
    </row>
    <row r="1873" spans="1:13" ht="15">
      <c r="A1873" s="2">
        <v>10106</v>
      </c>
      <c r="B1873" s="3" t="s">
        <v>5635</v>
      </c>
      <c r="C1873" s="3" t="s">
        <v>5636</v>
      </c>
      <c r="D1873" s="4">
        <v>9085.36</v>
      </c>
      <c r="E1873" s="6" t="s">
        <v>27532</v>
      </c>
      <c r="F1873" s="8">
        <v>44712</v>
      </c>
      <c r="G1873" s="5" t="s">
        <v>15</v>
      </c>
      <c r="H1873" s="3" t="s">
        <v>150</v>
      </c>
      <c r="I1873" s="3" t="s">
        <v>5637</v>
      </c>
      <c r="J1873" s="3" t="s">
        <v>17</v>
      </c>
      <c r="K1873" s="3" t="s">
        <v>27</v>
      </c>
      <c r="L1873" s="3" t="s">
        <v>2334</v>
      </c>
      <c r="M1873" s="3" t="s">
        <v>29</v>
      </c>
    </row>
    <row r="1874" spans="1:13" ht="15">
      <c r="A1874" s="2">
        <v>10118</v>
      </c>
      <c r="B1874" s="3" t="s">
        <v>5638</v>
      </c>
      <c r="C1874" s="3" t="s">
        <v>5639</v>
      </c>
      <c r="D1874" s="4">
        <v>3297.44</v>
      </c>
      <c r="E1874" s="6" t="s">
        <v>27532</v>
      </c>
      <c r="F1874" s="8">
        <v>44712</v>
      </c>
      <c r="G1874" s="5" t="s">
        <v>15</v>
      </c>
      <c r="H1874" s="3" t="s">
        <v>150</v>
      </c>
      <c r="I1874" s="3" t="s">
        <v>5640</v>
      </c>
      <c r="J1874" s="3" t="s">
        <v>17</v>
      </c>
      <c r="K1874" s="3" t="s">
        <v>18</v>
      </c>
      <c r="L1874" s="3" t="s">
        <v>19</v>
      </c>
      <c r="M1874" s="3" t="s">
        <v>124</v>
      </c>
    </row>
    <row r="1875" spans="1:13" ht="15">
      <c r="A1875" s="2">
        <v>142178</v>
      </c>
      <c r="B1875" s="3" t="s">
        <v>5641</v>
      </c>
      <c r="C1875" s="3" t="s">
        <v>5642</v>
      </c>
      <c r="D1875" s="4">
        <v>1835.1</v>
      </c>
      <c r="E1875" s="6" t="s">
        <v>27532</v>
      </c>
      <c r="F1875" s="8">
        <v>44712</v>
      </c>
      <c r="G1875" s="5" t="s">
        <v>15</v>
      </c>
      <c r="H1875" s="3" t="s">
        <v>150</v>
      </c>
      <c r="I1875" s="3" t="s">
        <v>5643</v>
      </c>
      <c r="J1875" s="3" t="s">
        <v>17</v>
      </c>
      <c r="K1875" s="3" t="s">
        <v>27</v>
      </c>
      <c r="L1875" s="3" t="s">
        <v>3994</v>
      </c>
      <c r="M1875" s="3" t="s">
        <v>48</v>
      </c>
    </row>
    <row r="1876" spans="1:13" ht="15">
      <c r="A1876" s="2">
        <v>87241</v>
      </c>
      <c r="B1876" s="3" t="s">
        <v>5644</v>
      </c>
      <c r="C1876" s="3" t="s">
        <v>5645</v>
      </c>
      <c r="D1876" s="4">
        <v>2707.13</v>
      </c>
      <c r="E1876" s="6" t="s">
        <v>27532</v>
      </c>
      <c r="F1876" s="8">
        <v>44712</v>
      </c>
      <c r="G1876" s="5" t="s">
        <v>15</v>
      </c>
      <c r="H1876" s="3" t="s">
        <v>150</v>
      </c>
      <c r="I1876" s="3" t="s">
        <v>5646</v>
      </c>
      <c r="J1876" s="3" t="s">
        <v>17</v>
      </c>
      <c r="K1876" s="3" t="s">
        <v>786</v>
      </c>
      <c r="L1876" s="3" t="s">
        <v>108</v>
      </c>
      <c r="M1876" s="3" t="s">
        <v>1159</v>
      </c>
    </row>
    <row r="1877" spans="1:13" ht="15">
      <c r="A1877" s="2">
        <v>10172</v>
      </c>
      <c r="B1877" s="3" t="s">
        <v>5647</v>
      </c>
      <c r="C1877" s="3" t="s">
        <v>5648</v>
      </c>
      <c r="D1877" s="4">
        <v>2186.9899999999998</v>
      </c>
      <c r="E1877" s="6" t="s">
        <v>27532</v>
      </c>
      <c r="F1877" s="8">
        <v>44712</v>
      </c>
      <c r="G1877" s="5" t="s">
        <v>15</v>
      </c>
      <c r="H1877" s="3" t="s">
        <v>150</v>
      </c>
      <c r="I1877" s="3" t="s">
        <v>5649</v>
      </c>
      <c r="J1877" s="3" t="s">
        <v>17</v>
      </c>
      <c r="K1877" s="3" t="s">
        <v>18</v>
      </c>
      <c r="L1877" s="3" t="s">
        <v>123</v>
      </c>
      <c r="M1877" s="3" t="s">
        <v>124</v>
      </c>
    </row>
    <row r="1878" spans="1:13" ht="15">
      <c r="A1878" s="2">
        <v>149901</v>
      </c>
      <c r="B1878" s="3" t="s">
        <v>5650</v>
      </c>
      <c r="C1878" s="3" t="s">
        <v>5651</v>
      </c>
      <c r="D1878" s="4">
        <v>2215.3000000000002</v>
      </c>
      <c r="E1878" s="6" t="s">
        <v>27532</v>
      </c>
      <c r="F1878" s="8">
        <v>44712</v>
      </c>
      <c r="G1878" s="5" t="s">
        <v>15</v>
      </c>
      <c r="H1878" s="3" t="s">
        <v>150</v>
      </c>
      <c r="I1878" s="3" t="s">
        <v>5652</v>
      </c>
      <c r="J1878" s="3" t="s">
        <v>17</v>
      </c>
      <c r="K1878" s="3" t="s">
        <v>18</v>
      </c>
      <c r="L1878" s="3" t="s">
        <v>37</v>
      </c>
      <c r="M1878" s="3" t="s">
        <v>38</v>
      </c>
    </row>
    <row r="1879" spans="1:13" ht="15">
      <c r="A1879" s="2">
        <v>149482</v>
      </c>
      <c r="B1879" s="3" t="s">
        <v>5653</v>
      </c>
      <c r="C1879" s="3" t="s">
        <v>5654</v>
      </c>
      <c r="D1879" s="4">
        <v>1139.2</v>
      </c>
      <c r="E1879" s="6" t="s">
        <v>27532</v>
      </c>
      <c r="F1879" s="8">
        <v>44712</v>
      </c>
      <c r="G1879" s="5" t="s">
        <v>15</v>
      </c>
      <c r="H1879" s="3" t="s">
        <v>150</v>
      </c>
      <c r="I1879" s="3" t="s">
        <v>5655</v>
      </c>
      <c r="J1879" s="3" t="s">
        <v>17</v>
      </c>
      <c r="K1879" s="3" t="s">
        <v>18</v>
      </c>
      <c r="L1879" s="3" t="s">
        <v>23</v>
      </c>
      <c r="M1879" s="3" t="s">
        <v>24</v>
      </c>
    </row>
    <row r="1880" spans="1:13" ht="15">
      <c r="A1880" s="2">
        <v>86730</v>
      </c>
      <c r="B1880" s="3" t="s">
        <v>5656</v>
      </c>
      <c r="C1880" s="3" t="s">
        <v>5657</v>
      </c>
      <c r="D1880" s="4">
        <v>4551.7</v>
      </c>
      <c r="E1880" s="6" t="s">
        <v>27532</v>
      </c>
      <c r="F1880" s="8">
        <v>44712</v>
      </c>
      <c r="G1880" s="5" t="s">
        <v>15</v>
      </c>
      <c r="H1880" s="3" t="s">
        <v>150</v>
      </c>
      <c r="I1880" s="3" t="s">
        <v>5658</v>
      </c>
      <c r="J1880" s="3" t="s">
        <v>17</v>
      </c>
      <c r="K1880" s="3" t="s">
        <v>27</v>
      </c>
      <c r="L1880" s="3" t="s">
        <v>32</v>
      </c>
      <c r="M1880" s="3" t="s">
        <v>33</v>
      </c>
    </row>
    <row r="1881" spans="1:13" ht="15">
      <c r="A1881" s="2">
        <v>142703</v>
      </c>
      <c r="B1881" s="3" t="s">
        <v>5659</v>
      </c>
      <c r="C1881" s="3" t="s">
        <v>5660</v>
      </c>
      <c r="D1881" s="4">
        <v>2341.69</v>
      </c>
      <c r="E1881" s="6" t="s">
        <v>27532</v>
      </c>
      <c r="F1881" s="8">
        <v>44712</v>
      </c>
      <c r="G1881" s="5" t="s">
        <v>15</v>
      </c>
      <c r="H1881" s="3" t="s">
        <v>150</v>
      </c>
      <c r="I1881" s="3" t="s">
        <v>5661</v>
      </c>
      <c r="J1881" s="3" t="s">
        <v>17</v>
      </c>
      <c r="K1881" s="3" t="s">
        <v>27</v>
      </c>
      <c r="L1881" s="3" t="s">
        <v>32</v>
      </c>
      <c r="M1881" s="3" t="s">
        <v>207</v>
      </c>
    </row>
    <row r="1882" spans="1:13" ht="15">
      <c r="A1882" s="2">
        <v>101052</v>
      </c>
      <c r="B1882" s="3" t="s">
        <v>5662</v>
      </c>
      <c r="C1882" s="3" t="s">
        <v>5663</v>
      </c>
      <c r="D1882" s="4">
        <v>1514.6</v>
      </c>
      <c r="E1882" s="6" t="s">
        <v>27532</v>
      </c>
      <c r="F1882" s="8">
        <v>44712</v>
      </c>
      <c r="G1882" s="5" t="s">
        <v>15</v>
      </c>
      <c r="H1882" s="3" t="s">
        <v>150</v>
      </c>
      <c r="I1882" s="3" t="s">
        <v>5664</v>
      </c>
      <c r="J1882" s="3" t="s">
        <v>17</v>
      </c>
      <c r="K1882" s="3" t="s">
        <v>27</v>
      </c>
      <c r="L1882" s="3" t="s">
        <v>2132</v>
      </c>
      <c r="M1882" s="3" t="s">
        <v>29</v>
      </c>
    </row>
    <row r="1883" spans="1:13" ht="15">
      <c r="A1883" s="2">
        <v>143805</v>
      </c>
      <c r="B1883" s="3" t="s">
        <v>5665</v>
      </c>
      <c r="C1883" s="3" t="s">
        <v>5666</v>
      </c>
      <c r="D1883" s="4">
        <v>1921.1</v>
      </c>
      <c r="E1883" s="6" t="s">
        <v>27532</v>
      </c>
      <c r="F1883" s="8">
        <v>44712</v>
      </c>
      <c r="G1883" s="5" t="s">
        <v>15</v>
      </c>
      <c r="H1883" s="3" t="s">
        <v>150</v>
      </c>
      <c r="I1883" s="3" t="s">
        <v>5667</v>
      </c>
      <c r="J1883" s="3" t="s">
        <v>17</v>
      </c>
      <c r="K1883" s="3" t="s">
        <v>27</v>
      </c>
      <c r="L1883" s="3" t="s">
        <v>32</v>
      </c>
      <c r="M1883" s="3" t="s">
        <v>207</v>
      </c>
    </row>
    <row r="1884" spans="1:13" ht="15">
      <c r="A1884" s="2">
        <v>150583</v>
      </c>
      <c r="B1884" s="3" t="s">
        <v>5668</v>
      </c>
      <c r="C1884" s="3" t="s">
        <v>5669</v>
      </c>
      <c r="D1884" s="4">
        <v>3111.9</v>
      </c>
      <c r="E1884" s="6" t="s">
        <v>27532</v>
      </c>
      <c r="F1884" s="8">
        <v>44712</v>
      </c>
      <c r="G1884" s="5" t="s">
        <v>15</v>
      </c>
      <c r="H1884" s="3" t="s">
        <v>150</v>
      </c>
      <c r="I1884" s="3" t="s">
        <v>5670</v>
      </c>
      <c r="J1884" s="3" t="s">
        <v>17</v>
      </c>
      <c r="K1884" s="3" t="s">
        <v>18</v>
      </c>
      <c r="L1884" s="3" t="s">
        <v>19</v>
      </c>
      <c r="M1884" s="3" t="s">
        <v>20</v>
      </c>
    </row>
    <row r="1885" spans="1:13" ht="15">
      <c r="A1885" s="2">
        <v>10225</v>
      </c>
      <c r="B1885" s="3" t="s">
        <v>5671</v>
      </c>
      <c r="C1885" s="3" t="s">
        <v>5672</v>
      </c>
      <c r="D1885" s="4">
        <v>2815.33</v>
      </c>
      <c r="E1885" s="6" t="s">
        <v>27532</v>
      </c>
      <c r="F1885" s="8">
        <v>44712</v>
      </c>
      <c r="G1885" s="5" t="s">
        <v>15</v>
      </c>
      <c r="H1885" s="3" t="s">
        <v>150</v>
      </c>
      <c r="I1885" s="3" t="s">
        <v>5673</v>
      </c>
      <c r="J1885" s="3" t="s">
        <v>17</v>
      </c>
      <c r="K1885" s="3" t="s">
        <v>27</v>
      </c>
      <c r="L1885" s="3" t="s">
        <v>32</v>
      </c>
      <c r="M1885" s="3" t="s">
        <v>33</v>
      </c>
    </row>
    <row r="1886" spans="1:13" ht="15">
      <c r="A1886" s="2">
        <v>10226</v>
      </c>
      <c r="B1886" s="3" t="s">
        <v>5674</v>
      </c>
      <c r="C1886" s="3" t="s">
        <v>5675</v>
      </c>
      <c r="D1886" s="4">
        <v>2030.6</v>
      </c>
      <c r="E1886" s="6" t="s">
        <v>27532</v>
      </c>
      <c r="F1886" s="8">
        <v>44712</v>
      </c>
      <c r="G1886" s="5" t="s">
        <v>15</v>
      </c>
      <c r="H1886" s="3" t="s">
        <v>150</v>
      </c>
      <c r="I1886" s="3" t="s">
        <v>5676</v>
      </c>
      <c r="J1886" s="3" t="s">
        <v>17</v>
      </c>
      <c r="K1886" s="3" t="s">
        <v>27</v>
      </c>
      <c r="L1886" s="3" t="s">
        <v>32</v>
      </c>
      <c r="M1886" s="3" t="s">
        <v>33</v>
      </c>
    </row>
    <row r="1887" spans="1:13" ht="15">
      <c r="A1887" s="2">
        <v>10250</v>
      </c>
      <c r="B1887" s="3" t="s">
        <v>5677</v>
      </c>
      <c r="C1887" s="3" t="s">
        <v>5678</v>
      </c>
      <c r="D1887" s="4">
        <v>3832.59</v>
      </c>
      <c r="E1887" s="6" t="s">
        <v>27532</v>
      </c>
      <c r="F1887" s="8">
        <v>44712</v>
      </c>
      <c r="G1887" s="5" t="s">
        <v>15</v>
      </c>
      <c r="H1887" s="3" t="s">
        <v>150</v>
      </c>
      <c r="I1887" s="3" t="s">
        <v>5679</v>
      </c>
      <c r="J1887" s="3" t="s">
        <v>17</v>
      </c>
      <c r="K1887" s="3" t="s">
        <v>27</v>
      </c>
      <c r="L1887" s="3" t="s">
        <v>2334</v>
      </c>
      <c r="M1887" s="3" t="s">
        <v>29</v>
      </c>
    </row>
    <row r="1888" spans="1:13" ht="15">
      <c r="A1888" s="2">
        <v>10256</v>
      </c>
      <c r="B1888" s="3" t="s">
        <v>5680</v>
      </c>
      <c r="C1888" s="3" t="s">
        <v>5681</v>
      </c>
      <c r="D1888" s="4">
        <v>1730.37</v>
      </c>
      <c r="E1888" s="6" t="s">
        <v>27532</v>
      </c>
      <c r="F1888" s="8">
        <v>44712</v>
      </c>
      <c r="G1888" s="5" t="s">
        <v>15</v>
      </c>
      <c r="H1888" s="3" t="s">
        <v>150</v>
      </c>
      <c r="I1888" s="3" t="s">
        <v>5682</v>
      </c>
      <c r="J1888" s="3" t="s">
        <v>17</v>
      </c>
      <c r="K1888" s="3" t="s">
        <v>18</v>
      </c>
      <c r="L1888" s="3" t="s">
        <v>123</v>
      </c>
      <c r="M1888" s="3" t="s">
        <v>124</v>
      </c>
    </row>
    <row r="1889" spans="1:13" ht="15">
      <c r="A1889" s="2">
        <v>10268</v>
      </c>
      <c r="B1889" s="3" t="s">
        <v>5683</v>
      </c>
      <c r="C1889" s="3" t="s">
        <v>5684</v>
      </c>
      <c r="D1889" s="4">
        <v>5737.55</v>
      </c>
      <c r="E1889" s="6" t="s">
        <v>27532</v>
      </c>
      <c r="F1889" s="8">
        <v>44712</v>
      </c>
      <c r="G1889" s="5" t="s">
        <v>15</v>
      </c>
      <c r="H1889" s="3" t="s">
        <v>150</v>
      </c>
      <c r="I1889" s="3" t="s">
        <v>5685</v>
      </c>
      <c r="J1889" s="3" t="s">
        <v>17</v>
      </c>
      <c r="K1889" s="3" t="s">
        <v>18</v>
      </c>
      <c r="L1889" s="3" t="s">
        <v>37</v>
      </c>
      <c r="M1889" s="3" t="s">
        <v>244</v>
      </c>
    </row>
    <row r="1890" spans="1:13" ht="15">
      <c r="A1890" s="2">
        <v>10269</v>
      </c>
      <c r="B1890" s="3" t="s">
        <v>5686</v>
      </c>
      <c r="C1890" s="3" t="s">
        <v>5687</v>
      </c>
      <c r="D1890" s="4">
        <v>4289.99</v>
      </c>
      <c r="E1890" s="6" t="s">
        <v>27532</v>
      </c>
      <c r="F1890" s="8">
        <v>44712</v>
      </c>
      <c r="G1890" s="5" t="s">
        <v>15</v>
      </c>
      <c r="H1890" s="3" t="s">
        <v>150</v>
      </c>
      <c r="I1890" s="3" t="s">
        <v>5688</v>
      </c>
      <c r="J1890" s="3" t="s">
        <v>17</v>
      </c>
      <c r="K1890" s="3" t="s">
        <v>18</v>
      </c>
      <c r="L1890" s="3" t="s">
        <v>179</v>
      </c>
      <c r="M1890" s="3" t="s">
        <v>113</v>
      </c>
    </row>
    <row r="1891" spans="1:13" ht="15">
      <c r="A1891" s="2">
        <v>10271</v>
      </c>
      <c r="B1891" s="3" t="s">
        <v>5689</v>
      </c>
      <c r="C1891" s="3" t="s">
        <v>5690</v>
      </c>
      <c r="D1891" s="4">
        <v>2890.39</v>
      </c>
      <c r="E1891" s="6" t="s">
        <v>27532</v>
      </c>
      <c r="F1891" s="8">
        <v>44712</v>
      </c>
      <c r="G1891" s="5" t="s">
        <v>15</v>
      </c>
      <c r="H1891" s="3" t="s">
        <v>150</v>
      </c>
      <c r="I1891" s="3" t="s">
        <v>5691</v>
      </c>
      <c r="J1891" s="3" t="s">
        <v>17</v>
      </c>
      <c r="K1891" s="3" t="s">
        <v>18</v>
      </c>
      <c r="L1891" s="3" t="s">
        <v>123</v>
      </c>
      <c r="M1891" s="3" t="s">
        <v>124</v>
      </c>
    </row>
    <row r="1892" spans="1:13" ht="15">
      <c r="A1892" s="2">
        <v>10279</v>
      </c>
      <c r="B1892" s="3" t="s">
        <v>5692</v>
      </c>
      <c r="C1892" s="3" t="s">
        <v>5693</v>
      </c>
      <c r="D1892" s="4">
        <v>1676.84</v>
      </c>
      <c r="E1892" s="6" t="s">
        <v>27532</v>
      </c>
      <c r="F1892" s="8">
        <v>44712</v>
      </c>
      <c r="G1892" s="5" t="s">
        <v>15</v>
      </c>
      <c r="H1892" s="3" t="s">
        <v>150</v>
      </c>
      <c r="I1892" s="3" t="s">
        <v>5694</v>
      </c>
      <c r="J1892" s="3" t="s">
        <v>17</v>
      </c>
      <c r="K1892" s="3" t="s">
        <v>18</v>
      </c>
      <c r="L1892" s="3" t="s">
        <v>123</v>
      </c>
      <c r="M1892" s="3" t="s">
        <v>124</v>
      </c>
    </row>
    <row r="1893" spans="1:13" ht="15">
      <c r="A1893" s="2">
        <v>10306</v>
      </c>
      <c r="B1893" s="3" t="s">
        <v>5695</v>
      </c>
      <c r="C1893" s="3" t="s">
        <v>5696</v>
      </c>
      <c r="D1893" s="4">
        <v>7047.21</v>
      </c>
      <c r="E1893" s="6" t="s">
        <v>27532</v>
      </c>
      <c r="F1893" s="8">
        <v>44712</v>
      </c>
      <c r="G1893" s="5" t="s">
        <v>15</v>
      </c>
      <c r="H1893" s="3" t="s">
        <v>150</v>
      </c>
      <c r="I1893" s="3" t="s">
        <v>5697</v>
      </c>
      <c r="J1893" s="3" t="s">
        <v>17</v>
      </c>
      <c r="K1893" s="3" t="s">
        <v>18</v>
      </c>
      <c r="L1893" s="3" t="s">
        <v>179</v>
      </c>
      <c r="M1893" s="3" t="s">
        <v>113</v>
      </c>
    </row>
    <row r="1894" spans="1:13" ht="15">
      <c r="A1894" s="2">
        <v>84367</v>
      </c>
      <c r="B1894" s="3" t="s">
        <v>5698</v>
      </c>
      <c r="C1894" s="3" t="s">
        <v>5699</v>
      </c>
      <c r="D1894" s="4">
        <v>9636.2900000000009</v>
      </c>
      <c r="E1894" s="6" t="s">
        <v>27532</v>
      </c>
      <c r="F1894" s="8">
        <v>44712</v>
      </c>
      <c r="G1894" s="5" t="s">
        <v>15</v>
      </c>
      <c r="H1894" s="3" t="s">
        <v>150</v>
      </c>
      <c r="I1894" s="3" t="s">
        <v>5700</v>
      </c>
      <c r="J1894" s="3" t="s">
        <v>17</v>
      </c>
      <c r="K1894" s="3" t="s">
        <v>27</v>
      </c>
      <c r="L1894" s="3" t="s">
        <v>47</v>
      </c>
      <c r="M1894" s="3" t="s">
        <v>85</v>
      </c>
    </row>
    <row r="1895" spans="1:13" ht="15">
      <c r="A1895" s="2">
        <v>10374</v>
      </c>
      <c r="B1895" s="3" t="s">
        <v>5701</v>
      </c>
      <c r="C1895" s="3" t="s">
        <v>5702</v>
      </c>
      <c r="D1895" s="4">
        <v>1456.42</v>
      </c>
      <c r="E1895" s="6" t="s">
        <v>27532</v>
      </c>
      <c r="F1895" s="8">
        <v>44712</v>
      </c>
      <c r="G1895" s="5" t="s">
        <v>15</v>
      </c>
      <c r="H1895" s="3" t="s">
        <v>150</v>
      </c>
      <c r="I1895" s="3" t="s">
        <v>5703</v>
      </c>
      <c r="J1895" s="3" t="s">
        <v>17</v>
      </c>
      <c r="K1895" s="3" t="s">
        <v>27</v>
      </c>
      <c r="L1895" s="3" t="s">
        <v>566</v>
      </c>
      <c r="M1895" s="3" t="s">
        <v>29</v>
      </c>
    </row>
    <row r="1896" spans="1:13" ht="15">
      <c r="A1896" s="2">
        <v>82028</v>
      </c>
      <c r="B1896" s="3" t="s">
        <v>5704</v>
      </c>
      <c r="C1896" s="3" t="s">
        <v>5705</v>
      </c>
      <c r="D1896" s="4">
        <v>2381.3200000000002</v>
      </c>
      <c r="E1896" s="6" t="s">
        <v>27532</v>
      </c>
      <c r="F1896" s="8">
        <v>44712</v>
      </c>
      <c r="G1896" s="5" t="s">
        <v>15</v>
      </c>
      <c r="H1896" s="3" t="s">
        <v>150</v>
      </c>
      <c r="I1896" s="3" t="s">
        <v>5706</v>
      </c>
      <c r="J1896" s="3" t="s">
        <v>17</v>
      </c>
      <c r="K1896" s="3" t="s">
        <v>18</v>
      </c>
      <c r="L1896" s="3" t="s">
        <v>19</v>
      </c>
      <c r="M1896" s="3" t="s">
        <v>124</v>
      </c>
    </row>
    <row r="1897" spans="1:13" ht="15">
      <c r="A1897" s="2">
        <v>130611</v>
      </c>
      <c r="B1897" s="3" t="s">
        <v>5704</v>
      </c>
      <c r="C1897" s="3" t="s">
        <v>5705</v>
      </c>
      <c r="D1897" s="4">
        <v>2007.31</v>
      </c>
      <c r="E1897" s="6" t="s">
        <v>27532</v>
      </c>
      <c r="F1897" s="8">
        <v>44712</v>
      </c>
      <c r="G1897" s="5" t="s">
        <v>15</v>
      </c>
      <c r="H1897" s="3" t="s">
        <v>150</v>
      </c>
      <c r="I1897" s="3" t="s">
        <v>5706</v>
      </c>
      <c r="J1897" s="3" t="s">
        <v>17</v>
      </c>
      <c r="K1897" s="3" t="s">
        <v>18</v>
      </c>
      <c r="L1897" s="3" t="s">
        <v>19</v>
      </c>
      <c r="M1897" s="3" t="s">
        <v>124</v>
      </c>
    </row>
    <row r="1898" spans="1:13" ht="15">
      <c r="A1898" s="2">
        <v>10384</v>
      </c>
      <c r="B1898" s="3" t="s">
        <v>5707</v>
      </c>
      <c r="C1898" s="3" t="s">
        <v>5708</v>
      </c>
      <c r="D1898" s="4">
        <v>5080.5</v>
      </c>
      <c r="E1898" s="6" t="s">
        <v>27532</v>
      </c>
      <c r="F1898" s="8">
        <v>44712</v>
      </c>
      <c r="G1898" s="5" t="s">
        <v>15</v>
      </c>
      <c r="H1898" s="3" t="s">
        <v>150</v>
      </c>
      <c r="I1898" s="3" t="s">
        <v>5709</v>
      </c>
      <c r="J1898" s="3" t="s">
        <v>17</v>
      </c>
      <c r="K1898" s="3" t="s">
        <v>1954</v>
      </c>
      <c r="L1898" s="3" t="s">
        <v>108</v>
      </c>
      <c r="M1898" s="3" t="s">
        <v>1955</v>
      </c>
    </row>
    <row r="1899" spans="1:13" ht="15">
      <c r="A1899" s="2">
        <v>10405</v>
      </c>
      <c r="B1899" s="3" t="s">
        <v>5710</v>
      </c>
      <c r="C1899" s="3" t="s">
        <v>5711</v>
      </c>
      <c r="D1899" s="4">
        <v>2968.66</v>
      </c>
      <c r="E1899" s="6" t="s">
        <v>27532</v>
      </c>
      <c r="F1899" s="8">
        <v>44712</v>
      </c>
      <c r="G1899" s="5" t="s">
        <v>15</v>
      </c>
      <c r="H1899" s="3" t="s">
        <v>150</v>
      </c>
      <c r="I1899" s="3" t="s">
        <v>5712</v>
      </c>
      <c r="J1899" s="3" t="s">
        <v>17</v>
      </c>
      <c r="K1899" s="3" t="s">
        <v>18</v>
      </c>
      <c r="L1899" s="3" t="s">
        <v>19</v>
      </c>
      <c r="M1899" s="3" t="s">
        <v>124</v>
      </c>
    </row>
    <row r="1900" spans="1:13" ht="15">
      <c r="A1900" s="2">
        <v>100940</v>
      </c>
      <c r="B1900" s="3" t="s">
        <v>5713</v>
      </c>
      <c r="C1900" s="3" t="s">
        <v>5714</v>
      </c>
      <c r="D1900" s="4">
        <v>1953</v>
      </c>
      <c r="E1900" s="6" t="s">
        <v>27532</v>
      </c>
      <c r="F1900" s="8">
        <v>44712</v>
      </c>
      <c r="G1900" s="5" t="s">
        <v>15</v>
      </c>
      <c r="H1900" s="3" t="s">
        <v>150</v>
      </c>
      <c r="I1900" s="3" t="s">
        <v>5715</v>
      </c>
      <c r="J1900" s="3" t="s">
        <v>17</v>
      </c>
      <c r="K1900" s="3" t="s">
        <v>27</v>
      </c>
      <c r="L1900" s="3" t="s">
        <v>2132</v>
      </c>
      <c r="M1900" s="3" t="s">
        <v>29</v>
      </c>
    </row>
    <row r="1901" spans="1:13" ht="15">
      <c r="A1901" s="2">
        <v>101125</v>
      </c>
      <c r="B1901" s="3" t="s">
        <v>5716</v>
      </c>
      <c r="C1901" s="3" t="s">
        <v>5717</v>
      </c>
      <c r="D1901" s="4">
        <v>1949.5</v>
      </c>
      <c r="E1901" s="6" t="s">
        <v>27532</v>
      </c>
      <c r="F1901" s="8">
        <v>44712</v>
      </c>
      <c r="G1901" s="5" t="s">
        <v>15</v>
      </c>
      <c r="H1901" s="3" t="s">
        <v>150</v>
      </c>
      <c r="I1901" s="3" t="s">
        <v>5718</v>
      </c>
      <c r="J1901" s="3" t="s">
        <v>17</v>
      </c>
      <c r="K1901" s="3" t="s">
        <v>27</v>
      </c>
      <c r="L1901" s="3" t="s">
        <v>3994</v>
      </c>
      <c r="M1901" s="3" t="s">
        <v>85</v>
      </c>
    </row>
    <row r="1902" spans="1:13" ht="15">
      <c r="A1902" s="2">
        <v>98155</v>
      </c>
      <c r="B1902" s="3" t="s">
        <v>5719</v>
      </c>
      <c r="C1902" s="3" t="s">
        <v>5720</v>
      </c>
      <c r="D1902" s="4">
        <v>1741.32</v>
      </c>
      <c r="E1902" s="6" t="s">
        <v>27532</v>
      </c>
      <c r="F1902" s="8">
        <v>44712</v>
      </c>
      <c r="G1902" s="5" t="s">
        <v>15</v>
      </c>
      <c r="H1902" s="3" t="s">
        <v>150</v>
      </c>
      <c r="I1902" s="3" t="s">
        <v>5721</v>
      </c>
      <c r="J1902" s="3" t="s">
        <v>17</v>
      </c>
      <c r="K1902" s="3" t="s">
        <v>27</v>
      </c>
      <c r="L1902" s="3" t="s">
        <v>32</v>
      </c>
      <c r="M1902" s="3" t="s">
        <v>33</v>
      </c>
    </row>
    <row r="1903" spans="1:13" ht="15">
      <c r="A1903" s="2">
        <v>10484</v>
      </c>
      <c r="B1903" s="3" t="s">
        <v>5722</v>
      </c>
      <c r="C1903" s="3" t="s">
        <v>5723</v>
      </c>
      <c r="D1903" s="4">
        <v>3446.39</v>
      </c>
      <c r="E1903" s="6" t="s">
        <v>27532</v>
      </c>
      <c r="F1903" s="8">
        <v>44712</v>
      </c>
      <c r="G1903" s="5" t="s">
        <v>15</v>
      </c>
      <c r="H1903" s="3" t="s">
        <v>150</v>
      </c>
      <c r="I1903" s="3" t="s">
        <v>5724</v>
      </c>
      <c r="J1903" s="3" t="s">
        <v>17</v>
      </c>
      <c r="K1903" s="3" t="s">
        <v>18</v>
      </c>
      <c r="L1903" s="3" t="s">
        <v>19</v>
      </c>
      <c r="M1903" s="3" t="s">
        <v>124</v>
      </c>
    </row>
    <row r="1904" spans="1:13" ht="15">
      <c r="A1904" s="2">
        <v>84433</v>
      </c>
      <c r="B1904" s="3" t="s">
        <v>5725</v>
      </c>
      <c r="C1904" s="3" t="s">
        <v>5726</v>
      </c>
      <c r="D1904" s="4">
        <v>1924.88</v>
      </c>
      <c r="E1904" s="6" t="s">
        <v>27532</v>
      </c>
      <c r="F1904" s="8">
        <v>44712</v>
      </c>
      <c r="G1904" s="5" t="s">
        <v>15</v>
      </c>
      <c r="H1904" s="3" t="s">
        <v>150</v>
      </c>
      <c r="I1904" s="3" t="s">
        <v>5727</v>
      </c>
      <c r="J1904" s="3" t="s">
        <v>17</v>
      </c>
      <c r="K1904" s="3" t="s">
        <v>18</v>
      </c>
      <c r="L1904" s="3" t="s">
        <v>19</v>
      </c>
      <c r="M1904" s="3" t="s">
        <v>124</v>
      </c>
    </row>
    <row r="1905" spans="1:13" ht="15">
      <c r="A1905" s="2">
        <v>101123</v>
      </c>
      <c r="B1905" s="3" t="s">
        <v>5728</v>
      </c>
      <c r="C1905" s="3" t="s">
        <v>5729</v>
      </c>
      <c r="D1905" s="4">
        <v>1342</v>
      </c>
      <c r="E1905" s="6" t="s">
        <v>27532</v>
      </c>
      <c r="F1905" s="8">
        <v>44712</v>
      </c>
      <c r="G1905" s="5" t="s">
        <v>15</v>
      </c>
      <c r="H1905" s="3" t="s">
        <v>150</v>
      </c>
      <c r="I1905" s="3" t="s">
        <v>5730</v>
      </c>
      <c r="J1905" s="3" t="s">
        <v>17</v>
      </c>
      <c r="K1905" s="3" t="s">
        <v>27</v>
      </c>
      <c r="L1905" s="3" t="s">
        <v>3994</v>
      </c>
      <c r="M1905" s="3" t="s">
        <v>85</v>
      </c>
    </row>
    <row r="1906" spans="1:13" ht="15">
      <c r="A1906" s="2">
        <v>10547</v>
      </c>
      <c r="B1906" s="3" t="s">
        <v>5731</v>
      </c>
      <c r="C1906" s="3" t="s">
        <v>5732</v>
      </c>
      <c r="D1906" s="4">
        <v>8314.7000000000007</v>
      </c>
      <c r="E1906" s="6" t="s">
        <v>27532</v>
      </c>
      <c r="F1906" s="8">
        <v>44712</v>
      </c>
      <c r="G1906" s="5" t="s">
        <v>15</v>
      </c>
      <c r="H1906" s="3" t="s">
        <v>150</v>
      </c>
      <c r="I1906" s="3" t="s">
        <v>5733</v>
      </c>
      <c r="J1906" s="3" t="s">
        <v>17</v>
      </c>
      <c r="K1906" s="3" t="s">
        <v>18</v>
      </c>
      <c r="L1906" s="3" t="s">
        <v>19</v>
      </c>
      <c r="M1906" s="3" t="s">
        <v>124</v>
      </c>
    </row>
    <row r="1907" spans="1:13" ht="15">
      <c r="A1907" s="2">
        <v>101063</v>
      </c>
      <c r="B1907" s="3" t="s">
        <v>5734</v>
      </c>
      <c r="C1907" s="3" t="s">
        <v>5735</v>
      </c>
      <c r="D1907" s="4">
        <v>1454.71</v>
      </c>
      <c r="E1907" s="6" t="s">
        <v>27532</v>
      </c>
      <c r="F1907" s="8">
        <v>44712</v>
      </c>
      <c r="G1907" s="5" t="s">
        <v>15</v>
      </c>
      <c r="H1907" s="3" t="s">
        <v>150</v>
      </c>
      <c r="I1907" s="3" t="s">
        <v>5736</v>
      </c>
      <c r="J1907" s="3" t="s">
        <v>17</v>
      </c>
      <c r="K1907" s="3" t="s">
        <v>27</v>
      </c>
      <c r="L1907" s="3" t="s">
        <v>2132</v>
      </c>
      <c r="M1907" s="3" t="s">
        <v>29</v>
      </c>
    </row>
    <row r="1908" spans="1:13" ht="15">
      <c r="A1908" s="2">
        <v>87179</v>
      </c>
      <c r="B1908" s="3" t="s">
        <v>5737</v>
      </c>
      <c r="C1908" s="3" t="s">
        <v>5738</v>
      </c>
      <c r="D1908" s="4">
        <v>1797.53</v>
      </c>
      <c r="E1908" s="6" t="s">
        <v>27532</v>
      </c>
      <c r="F1908" s="8">
        <v>44712</v>
      </c>
      <c r="G1908" s="5" t="s">
        <v>15</v>
      </c>
      <c r="H1908" s="3" t="s">
        <v>150</v>
      </c>
      <c r="I1908" s="3" t="s">
        <v>5739</v>
      </c>
      <c r="J1908" s="3" t="s">
        <v>17</v>
      </c>
      <c r="K1908" s="3" t="s">
        <v>18</v>
      </c>
      <c r="L1908" s="3" t="s">
        <v>23</v>
      </c>
      <c r="M1908" s="3" t="s">
        <v>113</v>
      </c>
    </row>
    <row r="1909" spans="1:13" ht="15">
      <c r="A1909" s="2">
        <v>10589</v>
      </c>
      <c r="B1909" s="3" t="s">
        <v>5740</v>
      </c>
      <c r="C1909" s="3" t="s">
        <v>5741</v>
      </c>
      <c r="D1909" s="4">
        <v>3268.71</v>
      </c>
      <c r="E1909" s="6" t="s">
        <v>27532</v>
      </c>
      <c r="F1909" s="8">
        <v>44712</v>
      </c>
      <c r="G1909" s="5" t="s">
        <v>15</v>
      </c>
      <c r="H1909" s="3" t="s">
        <v>150</v>
      </c>
      <c r="I1909" s="3" t="s">
        <v>5742</v>
      </c>
      <c r="J1909" s="3" t="s">
        <v>17</v>
      </c>
      <c r="K1909" s="3" t="s">
        <v>18</v>
      </c>
      <c r="L1909" s="3" t="s">
        <v>123</v>
      </c>
      <c r="M1909" s="3" t="s">
        <v>124</v>
      </c>
    </row>
    <row r="1910" spans="1:13" ht="15">
      <c r="A1910" s="2">
        <v>86681</v>
      </c>
      <c r="B1910" s="3" t="s">
        <v>5743</v>
      </c>
      <c r="C1910" s="3" t="s">
        <v>5744</v>
      </c>
      <c r="D1910" s="4">
        <v>3013.11</v>
      </c>
      <c r="E1910" s="6" t="s">
        <v>27532</v>
      </c>
      <c r="F1910" s="8">
        <v>44712</v>
      </c>
      <c r="G1910" s="5" t="s">
        <v>15</v>
      </c>
      <c r="H1910" s="3" t="s">
        <v>150</v>
      </c>
      <c r="I1910" s="3" t="s">
        <v>5745</v>
      </c>
      <c r="J1910" s="3" t="s">
        <v>17</v>
      </c>
      <c r="K1910" s="3" t="s">
        <v>18</v>
      </c>
      <c r="L1910" s="3" t="s">
        <v>19</v>
      </c>
      <c r="M1910" s="3" t="s">
        <v>124</v>
      </c>
    </row>
    <row r="1911" spans="1:13" ht="15">
      <c r="A1911" s="2">
        <v>130544</v>
      </c>
      <c r="B1911" s="3" t="s">
        <v>5743</v>
      </c>
      <c r="C1911" s="3" t="s">
        <v>5744</v>
      </c>
      <c r="D1911" s="4">
        <v>2141.59</v>
      </c>
      <c r="E1911" s="6" t="s">
        <v>27532</v>
      </c>
      <c r="F1911" s="8">
        <v>44712</v>
      </c>
      <c r="G1911" s="5" t="s">
        <v>15</v>
      </c>
      <c r="H1911" s="3" t="s">
        <v>150</v>
      </c>
      <c r="I1911" s="3" t="s">
        <v>5745</v>
      </c>
      <c r="J1911" s="3" t="s">
        <v>17</v>
      </c>
      <c r="K1911" s="3" t="s">
        <v>18</v>
      </c>
      <c r="L1911" s="3" t="s">
        <v>19</v>
      </c>
      <c r="M1911" s="3" t="s">
        <v>124</v>
      </c>
    </row>
    <row r="1912" spans="1:13" ht="15">
      <c r="A1912" s="2">
        <v>10629</v>
      </c>
      <c r="B1912" s="3" t="s">
        <v>5746</v>
      </c>
      <c r="C1912" s="3" t="s">
        <v>5747</v>
      </c>
      <c r="D1912" s="4">
        <v>6470.34</v>
      </c>
      <c r="E1912" s="6" t="s">
        <v>27532</v>
      </c>
      <c r="F1912" s="8">
        <v>44712</v>
      </c>
      <c r="G1912" s="5" t="s">
        <v>15</v>
      </c>
      <c r="H1912" s="3" t="s">
        <v>150</v>
      </c>
      <c r="I1912" s="3" t="s">
        <v>5748</v>
      </c>
      <c r="J1912" s="3" t="s">
        <v>17</v>
      </c>
      <c r="K1912" s="3" t="s">
        <v>18</v>
      </c>
      <c r="L1912" s="3" t="s">
        <v>19</v>
      </c>
      <c r="M1912" s="3" t="s">
        <v>124</v>
      </c>
    </row>
    <row r="1913" spans="1:13" ht="15">
      <c r="A1913" s="2">
        <v>87185</v>
      </c>
      <c r="B1913" s="3" t="s">
        <v>5749</v>
      </c>
      <c r="C1913" s="3" t="s">
        <v>5750</v>
      </c>
      <c r="D1913" s="4">
        <v>1350.11</v>
      </c>
      <c r="E1913" s="6" t="s">
        <v>27532</v>
      </c>
      <c r="F1913" s="8">
        <v>44712</v>
      </c>
      <c r="G1913" s="5" t="s">
        <v>15</v>
      </c>
      <c r="H1913" s="3" t="s">
        <v>150</v>
      </c>
      <c r="I1913" s="3" t="s">
        <v>5751</v>
      </c>
      <c r="J1913" s="3" t="s">
        <v>17</v>
      </c>
      <c r="K1913" s="3" t="s">
        <v>18</v>
      </c>
      <c r="L1913" s="3" t="s">
        <v>123</v>
      </c>
      <c r="M1913" s="3" t="s">
        <v>124</v>
      </c>
    </row>
    <row r="1914" spans="1:13" ht="15">
      <c r="A1914" s="2">
        <v>101103</v>
      </c>
      <c r="B1914" s="3" t="s">
        <v>5752</v>
      </c>
      <c r="C1914" s="3" t="s">
        <v>5753</v>
      </c>
      <c r="D1914" s="4">
        <v>1578</v>
      </c>
      <c r="E1914" s="6" t="s">
        <v>27532</v>
      </c>
      <c r="F1914" s="8">
        <v>44712</v>
      </c>
      <c r="G1914" s="5" t="s">
        <v>15</v>
      </c>
      <c r="H1914" s="3" t="s">
        <v>150</v>
      </c>
      <c r="I1914" s="3" t="s">
        <v>5754</v>
      </c>
      <c r="J1914" s="3" t="s">
        <v>17</v>
      </c>
      <c r="K1914" s="3" t="s">
        <v>27</v>
      </c>
      <c r="L1914" s="3" t="s">
        <v>3994</v>
      </c>
      <c r="M1914" s="3" t="s">
        <v>85</v>
      </c>
    </row>
    <row r="1915" spans="1:13" ht="15">
      <c r="A1915" s="2">
        <v>10680</v>
      </c>
      <c r="B1915" s="3" t="s">
        <v>5755</v>
      </c>
      <c r="C1915" s="3" t="s">
        <v>5756</v>
      </c>
      <c r="D1915" s="4">
        <v>1605.97</v>
      </c>
      <c r="E1915" s="6" t="s">
        <v>27532</v>
      </c>
      <c r="F1915" s="8">
        <v>44712</v>
      </c>
      <c r="G1915" s="5" t="s">
        <v>15</v>
      </c>
      <c r="H1915" s="3" t="s">
        <v>150</v>
      </c>
      <c r="I1915" s="3" t="s">
        <v>5757</v>
      </c>
      <c r="J1915" s="3" t="s">
        <v>17</v>
      </c>
      <c r="K1915" s="3" t="s">
        <v>18</v>
      </c>
      <c r="L1915" s="3" t="s">
        <v>123</v>
      </c>
      <c r="M1915" s="3" t="s">
        <v>124</v>
      </c>
    </row>
    <row r="1916" spans="1:13" ht="15">
      <c r="A1916" s="2">
        <v>10685</v>
      </c>
      <c r="B1916" s="3" t="s">
        <v>5758</v>
      </c>
      <c r="C1916" s="3" t="s">
        <v>5759</v>
      </c>
      <c r="D1916" s="4">
        <v>10496.61</v>
      </c>
      <c r="E1916" s="6" t="s">
        <v>27532</v>
      </c>
      <c r="F1916" s="8">
        <v>44712</v>
      </c>
      <c r="G1916" s="5" t="s">
        <v>15</v>
      </c>
      <c r="H1916" s="3" t="s">
        <v>150</v>
      </c>
      <c r="I1916" s="3" t="s">
        <v>5760</v>
      </c>
      <c r="J1916" s="3" t="s">
        <v>17</v>
      </c>
      <c r="K1916" s="3" t="s">
        <v>27</v>
      </c>
      <c r="L1916" s="3" t="s">
        <v>1459</v>
      </c>
      <c r="M1916" s="3" t="s">
        <v>85</v>
      </c>
    </row>
    <row r="1917" spans="1:13" ht="15">
      <c r="A1917" s="2">
        <v>144468</v>
      </c>
      <c r="B1917" s="3" t="s">
        <v>5761</v>
      </c>
      <c r="C1917" s="3" t="s">
        <v>5762</v>
      </c>
      <c r="D1917" s="4">
        <v>2081.0500000000002</v>
      </c>
      <c r="E1917" s="6" t="s">
        <v>27532</v>
      </c>
      <c r="F1917" s="8">
        <v>44712</v>
      </c>
      <c r="G1917" s="5" t="s">
        <v>15</v>
      </c>
      <c r="H1917" s="3" t="s">
        <v>150</v>
      </c>
      <c r="I1917" s="3" t="s">
        <v>5763</v>
      </c>
      <c r="J1917" s="3" t="s">
        <v>17</v>
      </c>
      <c r="K1917" s="3" t="s">
        <v>1283</v>
      </c>
      <c r="L1917" s="3" t="s">
        <v>108</v>
      </c>
      <c r="M1917" s="3" t="s">
        <v>2846</v>
      </c>
    </row>
    <row r="1918" spans="1:13" ht="15">
      <c r="A1918" s="2">
        <v>142943</v>
      </c>
      <c r="B1918" s="3" t="s">
        <v>5764</v>
      </c>
      <c r="C1918" s="3" t="s">
        <v>5765</v>
      </c>
      <c r="D1918" s="4">
        <v>1804.67</v>
      </c>
      <c r="E1918" s="6" t="s">
        <v>27532</v>
      </c>
      <c r="F1918" s="8">
        <v>44712</v>
      </c>
      <c r="G1918" s="5" t="s">
        <v>15</v>
      </c>
      <c r="H1918" s="3" t="s">
        <v>150</v>
      </c>
      <c r="I1918" s="3" t="s">
        <v>5766</v>
      </c>
      <c r="J1918" s="3" t="s">
        <v>17</v>
      </c>
      <c r="K1918" s="3" t="s">
        <v>27</v>
      </c>
      <c r="L1918" s="3" t="s">
        <v>566</v>
      </c>
      <c r="M1918" s="3" t="s">
        <v>2212</v>
      </c>
    </row>
    <row r="1919" spans="1:13" ht="15">
      <c r="A1919" s="2">
        <v>10721</v>
      </c>
      <c r="B1919" s="3" t="s">
        <v>5767</v>
      </c>
      <c r="C1919" s="3" t="s">
        <v>5768</v>
      </c>
      <c r="D1919" s="4">
        <v>1235.92</v>
      </c>
      <c r="E1919" s="6" t="s">
        <v>27532</v>
      </c>
      <c r="F1919" s="8">
        <v>44712</v>
      </c>
      <c r="G1919" s="5" t="s">
        <v>15</v>
      </c>
      <c r="H1919" s="3" t="s">
        <v>150</v>
      </c>
      <c r="I1919" s="3" t="s">
        <v>5769</v>
      </c>
      <c r="J1919" s="3" t="s">
        <v>17</v>
      </c>
      <c r="K1919" s="3" t="s">
        <v>27</v>
      </c>
      <c r="L1919" s="3" t="s">
        <v>566</v>
      </c>
      <c r="M1919" s="3" t="s">
        <v>29</v>
      </c>
    </row>
    <row r="1920" spans="1:13" ht="15">
      <c r="A1920" s="2">
        <v>82066</v>
      </c>
      <c r="B1920" s="3" t="s">
        <v>5770</v>
      </c>
      <c r="C1920" s="3" t="s">
        <v>5771</v>
      </c>
      <c r="D1920" s="4">
        <v>4661.4799999999996</v>
      </c>
      <c r="E1920" s="6" t="s">
        <v>27532</v>
      </c>
      <c r="F1920" s="8">
        <v>44712</v>
      </c>
      <c r="G1920" s="5" t="s">
        <v>15</v>
      </c>
      <c r="H1920" s="3" t="s">
        <v>150</v>
      </c>
      <c r="I1920" s="3" t="s">
        <v>5772</v>
      </c>
      <c r="J1920" s="3" t="s">
        <v>17</v>
      </c>
      <c r="K1920" s="3" t="s">
        <v>18</v>
      </c>
      <c r="L1920" s="3" t="s">
        <v>19</v>
      </c>
      <c r="M1920" s="3" t="s">
        <v>124</v>
      </c>
    </row>
    <row r="1921" spans="1:13" ht="15">
      <c r="A1921" s="2">
        <v>10752</v>
      </c>
      <c r="B1921" s="3" t="s">
        <v>5773</v>
      </c>
      <c r="C1921" s="3" t="s">
        <v>5774</v>
      </c>
      <c r="D1921" s="4">
        <v>2940.07</v>
      </c>
      <c r="E1921" s="6" t="s">
        <v>27532</v>
      </c>
      <c r="F1921" s="8">
        <v>44712</v>
      </c>
      <c r="G1921" s="5" t="s">
        <v>15</v>
      </c>
      <c r="H1921" s="3" t="s">
        <v>150</v>
      </c>
      <c r="I1921" s="3" t="s">
        <v>5775</v>
      </c>
      <c r="J1921" s="3" t="s">
        <v>17</v>
      </c>
      <c r="K1921" s="3" t="s">
        <v>27</v>
      </c>
      <c r="L1921" s="3" t="s">
        <v>1056</v>
      </c>
      <c r="M1921" s="3" t="s">
        <v>85</v>
      </c>
    </row>
    <row r="1922" spans="1:13" ht="15">
      <c r="A1922" s="2">
        <v>82041</v>
      </c>
      <c r="B1922" s="3" t="s">
        <v>5776</v>
      </c>
      <c r="C1922" s="3" t="s">
        <v>5777</v>
      </c>
      <c r="D1922" s="4">
        <v>3637.13</v>
      </c>
      <c r="E1922" s="6" t="s">
        <v>27532</v>
      </c>
      <c r="F1922" s="8">
        <v>44712</v>
      </c>
      <c r="G1922" s="5" t="s">
        <v>15</v>
      </c>
      <c r="H1922" s="3" t="s">
        <v>150</v>
      </c>
      <c r="I1922" s="3" t="s">
        <v>5778</v>
      </c>
      <c r="J1922" s="3" t="s">
        <v>17</v>
      </c>
      <c r="K1922" s="3" t="s">
        <v>18</v>
      </c>
      <c r="L1922" s="3" t="s">
        <v>19</v>
      </c>
      <c r="M1922" s="3" t="s">
        <v>124</v>
      </c>
    </row>
    <row r="1923" spans="1:13" ht="15">
      <c r="A1923" s="2">
        <v>82004</v>
      </c>
      <c r="B1923" s="3" t="s">
        <v>5779</v>
      </c>
      <c r="C1923" s="3" t="s">
        <v>5780</v>
      </c>
      <c r="D1923" s="4">
        <v>1951.72</v>
      </c>
      <c r="E1923" s="6" t="s">
        <v>27532</v>
      </c>
      <c r="F1923" s="8">
        <v>44712</v>
      </c>
      <c r="G1923" s="5" t="s">
        <v>15</v>
      </c>
      <c r="H1923" s="3" t="s">
        <v>150</v>
      </c>
      <c r="I1923" s="3" t="s">
        <v>5781</v>
      </c>
      <c r="J1923" s="3" t="s">
        <v>17</v>
      </c>
      <c r="K1923" s="3" t="s">
        <v>18</v>
      </c>
      <c r="L1923" s="3" t="s">
        <v>19</v>
      </c>
      <c r="M1923" s="3" t="s">
        <v>124</v>
      </c>
    </row>
    <row r="1924" spans="1:13" ht="15">
      <c r="A1924" s="2">
        <v>10834</v>
      </c>
      <c r="B1924" s="3" t="s">
        <v>5782</v>
      </c>
      <c r="C1924" s="3" t="s">
        <v>5783</v>
      </c>
      <c r="D1924" s="4">
        <v>6935.14</v>
      </c>
      <c r="E1924" s="6" t="s">
        <v>27532</v>
      </c>
      <c r="F1924" s="8">
        <v>44712</v>
      </c>
      <c r="G1924" s="5" t="s">
        <v>15</v>
      </c>
      <c r="H1924" s="3" t="s">
        <v>150</v>
      </c>
      <c r="I1924" s="3" t="s">
        <v>5784</v>
      </c>
      <c r="J1924" s="3" t="s">
        <v>17</v>
      </c>
      <c r="K1924" s="3" t="s">
        <v>27</v>
      </c>
      <c r="L1924" s="3" t="s">
        <v>94</v>
      </c>
      <c r="M1924" s="3" t="s">
        <v>85</v>
      </c>
    </row>
    <row r="1925" spans="1:13" ht="15">
      <c r="A1925" s="2">
        <v>10845</v>
      </c>
      <c r="B1925" s="3" t="s">
        <v>5785</v>
      </c>
      <c r="C1925" s="3" t="s">
        <v>5786</v>
      </c>
      <c r="D1925" s="4">
        <v>1189.99</v>
      </c>
      <c r="E1925" s="6" t="s">
        <v>27532</v>
      </c>
      <c r="F1925" s="8">
        <v>44712</v>
      </c>
      <c r="G1925" s="5" t="s">
        <v>15</v>
      </c>
      <c r="H1925" s="3" t="s">
        <v>150</v>
      </c>
      <c r="I1925" s="3" t="s">
        <v>5787</v>
      </c>
      <c r="J1925" s="3" t="s">
        <v>17</v>
      </c>
      <c r="K1925" s="3" t="s">
        <v>1645</v>
      </c>
      <c r="L1925" s="3" t="s">
        <v>108</v>
      </c>
      <c r="M1925" s="3" t="s">
        <v>1646</v>
      </c>
    </row>
    <row r="1926" spans="1:13" ht="15">
      <c r="A1926" s="2">
        <v>10897</v>
      </c>
      <c r="B1926" s="3" t="s">
        <v>5788</v>
      </c>
      <c r="C1926" s="3" t="s">
        <v>5789</v>
      </c>
      <c r="D1926" s="4">
        <v>1478.63</v>
      </c>
      <c r="E1926" s="6" t="s">
        <v>27532</v>
      </c>
      <c r="F1926" s="8">
        <v>44712</v>
      </c>
      <c r="G1926" s="5" t="s">
        <v>15</v>
      </c>
      <c r="H1926" s="3" t="s">
        <v>150</v>
      </c>
      <c r="I1926" s="3" t="s">
        <v>5790</v>
      </c>
      <c r="J1926" s="3" t="s">
        <v>17</v>
      </c>
      <c r="K1926" s="3" t="s">
        <v>18</v>
      </c>
      <c r="L1926" s="3" t="s">
        <v>123</v>
      </c>
      <c r="M1926" s="3" t="s">
        <v>124</v>
      </c>
    </row>
    <row r="1927" spans="1:13" ht="15">
      <c r="A1927" s="2">
        <v>10907</v>
      </c>
      <c r="B1927" s="3" t="s">
        <v>5791</v>
      </c>
      <c r="C1927" s="3" t="s">
        <v>5792</v>
      </c>
      <c r="D1927" s="4">
        <v>2587.15</v>
      </c>
      <c r="E1927" s="6" t="s">
        <v>27532</v>
      </c>
      <c r="F1927" s="8">
        <v>44712</v>
      </c>
      <c r="G1927" s="5" t="s">
        <v>15</v>
      </c>
      <c r="H1927" s="3" t="s">
        <v>150</v>
      </c>
      <c r="I1927" s="3" t="s">
        <v>5793</v>
      </c>
      <c r="J1927" s="3" t="s">
        <v>17</v>
      </c>
      <c r="K1927" s="3" t="s">
        <v>18</v>
      </c>
      <c r="L1927" s="3" t="s">
        <v>123</v>
      </c>
      <c r="M1927" s="3" t="s">
        <v>124</v>
      </c>
    </row>
    <row r="1928" spans="1:13" ht="15">
      <c r="A1928" s="2">
        <v>82048</v>
      </c>
      <c r="B1928" s="3" t="s">
        <v>5794</v>
      </c>
      <c r="C1928" s="3" t="s">
        <v>5795</v>
      </c>
      <c r="D1928" s="4">
        <v>5070.8100000000004</v>
      </c>
      <c r="E1928" s="6" t="s">
        <v>27532</v>
      </c>
      <c r="F1928" s="8">
        <v>44712</v>
      </c>
      <c r="G1928" s="5" t="s">
        <v>15</v>
      </c>
      <c r="H1928" s="3" t="s">
        <v>150</v>
      </c>
      <c r="I1928" s="3" t="s">
        <v>5796</v>
      </c>
      <c r="J1928" s="3" t="s">
        <v>17</v>
      </c>
      <c r="K1928" s="3" t="s">
        <v>18</v>
      </c>
      <c r="L1928" s="3" t="s">
        <v>19</v>
      </c>
      <c r="M1928" s="3" t="s">
        <v>124</v>
      </c>
    </row>
    <row r="1929" spans="1:13" ht="15">
      <c r="A1929" s="2">
        <v>10939</v>
      </c>
      <c r="B1929" s="3" t="s">
        <v>5797</v>
      </c>
      <c r="C1929" s="3" t="s">
        <v>5798</v>
      </c>
      <c r="D1929" s="4">
        <v>2140.7199999999998</v>
      </c>
      <c r="E1929" s="6" t="s">
        <v>27532</v>
      </c>
      <c r="F1929" s="8">
        <v>44712</v>
      </c>
      <c r="G1929" s="5" t="s">
        <v>15</v>
      </c>
      <c r="H1929" s="3" t="s">
        <v>150</v>
      </c>
      <c r="I1929" s="3" t="s">
        <v>5799</v>
      </c>
      <c r="J1929" s="3" t="s">
        <v>17</v>
      </c>
      <c r="K1929" s="3" t="s">
        <v>654</v>
      </c>
      <c r="L1929" s="3" t="s">
        <v>1681</v>
      </c>
      <c r="M1929" s="3" t="s">
        <v>1682</v>
      </c>
    </row>
    <row r="1930" spans="1:13" ht="15">
      <c r="A1930" s="2">
        <v>11019</v>
      </c>
      <c r="B1930" s="3" t="s">
        <v>5800</v>
      </c>
      <c r="C1930" s="3" t="s">
        <v>5801</v>
      </c>
      <c r="D1930" s="4">
        <v>1603.13</v>
      </c>
      <c r="E1930" s="6" t="s">
        <v>27532</v>
      </c>
      <c r="F1930" s="8">
        <v>44712</v>
      </c>
      <c r="G1930" s="5" t="s">
        <v>15</v>
      </c>
      <c r="H1930" s="3" t="s">
        <v>150</v>
      </c>
      <c r="I1930" s="3" t="s">
        <v>5802</v>
      </c>
      <c r="J1930" s="3" t="s">
        <v>17</v>
      </c>
      <c r="K1930" s="3" t="s">
        <v>27</v>
      </c>
      <c r="L1930" s="3" t="s">
        <v>566</v>
      </c>
      <c r="M1930" s="3" t="s">
        <v>29</v>
      </c>
    </row>
    <row r="1931" spans="1:13" ht="15">
      <c r="A1931" s="2">
        <v>143566</v>
      </c>
      <c r="B1931" s="3" t="s">
        <v>5803</v>
      </c>
      <c r="C1931" s="3" t="s">
        <v>5804</v>
      </c>
      <c r="D1931" s="4">
        <v>1685.12</v>
      </c>
      <c r="E1931" s="6" t="s">
        <v>27532</v>
      </c>
      <c r="F1931" s="8">
        <v>44712</v>
      </c>
      <c r="G1931" s="5" t="s">
        <v>15</v>
      </c>
      <c r="H1931" s="3" t="s">
        <v>150</v>
      </c>
      <c r="I1931" s="3" t="s">
        <v>5805</v>
      </c>
      <c r="J1931" s="3" t="s">
        <v>17</v>
      </c>
      <c r="K1931" s="3" t="s">
        <v>275</v>
      </c>
      <c r="L1931" s="3" t="s">
        <v>108</v>
      </c>
      <c r="M1931" s="3" t="s">
        <v>276</v>
      </c>
    </row>
    <row r="1932" spans="1:13" ht="15">
      <c r="A1932" s="2">
        <v>11053</v>
      </c>
      <c r="B1932" s="3" t="s">
        <v>5806</v>
      </c>
      <c r="C1932" s="3" t="s">
        <v>5807</v>
      </c>
      <c r="D1932" s="4">
        <v>2001.56</v>
      </c>
      <c r="E1932" s="6" t="s">
        <v>27532</v>
      </c>
      <c r="F1932" s="8">
        <v>44712</v>
      </c>
      <c r="G1932" s="5" t="s">
        <v>15</v>
      </c>
      <c r="H1932" s="3" t="s">
        <v>150</v>
      </c>
      <c r="I1932" s="3" t="s">
        <v>5808</v>
      </c>
      <c r="J1932" s="3" t="s">
        <v>17</v>
      </c>
      <c r="K1932" s="3" t="s">
        <v>27</v>
      </c>
      <c r="L1932" s="3" t="s">
        <v>1056</v>
      </c>
      <c r="M1932" s="3" t="s">
        <v>85</v>
      </c>
    </row>
    <row r="1933" spans="1:13" ht="15">
      <c r="A1933" s="2">
        <v>101042</v>
      </c>
      <c r="B1933" s="3" t="s">
        <v>5809</v>
      </c>
      <c r="C1933" s="3" t="s">
        <v>5810</v>
      </c>
      <c r="D1933" s="4">
        <v>799.71</v>
      </c>
      <c r="E1933" s="6" t="s">
        <v>27532</v>
      </c>
      <c r="F1933" s="8">
        <v>44712</v>
      </c>
      <c r="G1933" s="5" t="s">
        <v>15</v>
      </c>
      <c r="H1933" s="3" t="s">
        <v>150</v>
      </c>
      <c r="I1933" s="3" t="s">
        <v>5811</v>
      </c>
      <c r="J1933" s="3" t="s">
        <v>17</v>
      </c>
      <c r="K1933" s="3" t="s">
        <v>27</v>
      </c>
      <c r="L1933" s="3" t="s">
        <v>2132</v>
      </c>
      <c r="M1933" s="3" t="s">
        <v>29</v>
      </c>
    </row>
    <row r="1934" spans="1:13" ht="15">
      <c r="A1934" s="2">
        <v>143567</v>
      </c>
      <c r="B1934" s="3" t="s">
        <v>5812</v>
      </c>
      <c r="C1934" s="3" t="s">
        <v>5813</v>
      </c>
      <c r="D1934" s="4">
        <v>1685.12</v>
      </c>
      <c r="E1934" s="6" t="s">
        <v>27532</v>
      </c>
      <c r="F1934" s="8">
        <v>44712</v>
      </c>
      <c r="G1934" s="5" t="s">
        <v>15</v>
      </c>
      <c r="H1934" s="3" t="s">
        <v>150</v>
      </c>
      <c r="I1934" s="3" t="s">
        <v>5814</v>
      </c>
      <c r="J1934" s="3" t="s">
        <v>17</v>
      </c>
      <c r="K1934" s="3" t="s">
        <v>275</v>
      </c>
      <c r="L1934" s="3" t="s">
        <v>108</v>
      </c>
      <c r="M1934" s="3" t="s">
        <v>276</v>
      </c>
    </row>
    <row r="1935" spans="1:13" ht="15">
      <c r="A1935" s="2">
        <v>142474</v>
      </c>
      <c r="B1935" s="3" t="s">
        <v>5815</v>
      </c>
      <c r="C1935" s="3" t="s">
        <v>5816</v>
      </c>
      <c r="D1935" s="4">
        <v>2312.27</v>
      </c>
      <c r="E1935" s="6" t="s">
        <v>27532</v>
      </c>
      <c r="F1935" s="8">
        <v>44712</v>
      </c>
      <c r="G1935" s="5" t="s">
        <v>15</v>
      </c>
      <c r="H1935" s="3" t="s">
        <v>150</v>
      </c>
      <c r="I1935" s="3" t="s">
        <v>5817</v>
      </c>
      <c r="J1935" s="3" t="s">
        <v>17</v>
      </c>
      <c r="K1935" s="3" t="s">
        <v>27</v>
      </c>
      <c r="L1935" s="3" t="s">
        <v>1459</v>
      </c>
      <c r="M1935" s="3" t="s">
        <v>48</v>
      </c>
    </row>
    <row r="1936" spans="1:13" ht="15">
      <c r="A1936" s="2">
        <v>11171</v>
      </c>
      <c r="B1936" s="3" t="s">
        <v>5818</v>
      </c>
      <c r="C1936" s="3" t="s">
        <v>5819</v>
      </c>
      <c r="D1936" s="4">
        <v>1547.2</v>
      </c>
      <c r="E1936" s="6" t="s">
        <v>27532</v>
      </c>
      <c r="F1936" s="8">
        <v>44712</v>
      </c>
      <c r="G1936" s="5" t="s">
        <v>15</v>
      </c>
      <c r="H1936" s="3" t="s">
        <v>150</v>
      </c>
      <c r="I1936" s="3" t="s">
        <v>5820</v>
      </c>
      <c r="J1936" s="3" t="s">
        <v>17</v>
      </c>
      <c r="K1936" s="3" t="s">
        <v>2180</v>
      </c>
      <c r="L1936" s="3" t="s">
        <v>108</v>
      </c>
      <c r="M1936" s="3" t="s">
        <v>2181</v>
      </c>
    </row>
    <row r="1937" spans="1:13" ht="15">
      <c r="A1937" s="2">
        <v>11187</v>
      </c>
      <c r="B1937" s="3" t="s">
        <v>5821</v>
      </c>
      <c r="C1937" s="3" t="s">
        <v>5822</v>
      </c>
      <c r="D1937" s="4">
        <v>4845.3599999999997</v>
      </c>
      <c r="E1937" s="6" t="s">
        <v>27532</v>
      </c>
      <c r="F1937" s="8">
        <v>44712</v>
      </c>
      <c r="G1937" s="5" t="s">
        <v>15</v>
      </c>
      <c r="H1937" s="3" t="s">
        <v>150</v>
      </c>
      <c r="I1937" s="3" t="s">
        <v>5823</v>
      </c>
      <c r="J1937" s="3" t="s">
        <v>17</v>
      </c>
      <c r="K1937" s="3" t="s">
        <v>18</v>
      </c>
      <c r="L1937" s="3" t="s">
        <v>19</v>
      </c>
      <c r="M1937" s="3" t="s">
        <v>124</v>
      </c>
    </row>
    <row r="1938" spans="1:13" ht="15">
      <c r="A1938" s="2">
        <v>95456</v>
      </c>
      <c r="B1938" s="3" t="s">
        <v>5824</v>
      </c>
      <c r="C1938" s="3" t="s">
        <v>5825</v>
      </c>
      <c r="D1938" s="4">
        <v>2543.5300000000002</v>
      </c>
      <c r="E1938" s="6" t="s">
        <v>27532</v>
      </c>
      <c r="F1938" s="8">
        <v>44712</v>
      </c>
      <c r="G1938" s="5" t="s">
        <v>15</v>
      </c>
      <c r="H1938" s="3" t="s">
        <v>150</v>
      </c>
      <c r="I1938" s="3" t="s">
        <v>5826</v>
      </c>
      <c r="J1938" s="3" t="s">
        <v>17</v>
      </c>
      <c r="K1938" s="3" t="s">
        <v>1580</v>
      </c>
      <c r="L1938" s="3" t="s">
        <v>108</v>
      </c>
      <c r="M1938" s="3" t="s">
        <v>1581</v>
      </c>
    </row>
    <row r="1939" spans="1:13" ht="15">
      <c r="A1939" s="2">
        <v>11201</v>
      </c>
      <c r="B1939" s="3" t="s">
        <v>5827</v>
      </c>
      <c r="C1939" s="3" t="s">
        <v>5828</v>
      </c>
      <c r="D1939" s="4">
        <v>1079.26</v>
      </c>
      <c r="E1939" s="6" t="s">
        <v>27532</v>
      </c>
      <c r="F1939" s="8">
        <v>44712</v>
      </c>
      <c r="G1939" s="5" t="s">
        <v>15</v>
      </c>
      <c r="H1939" s="3" t="s">
        <v>150</v>
      </c>
      <c r="I1939" s="3" t="s">
        <v>5829</v>
      </c>
      <c r="J1939" s="3" t="s">
        <v>17</v>
      </c>
      <c r="K1939" s="3" t="s">
        <v>18</v>
      </c>
      <c r="L1939" s="3" t="s">
        <v>123</v>
      </c>
      <c r="M1939" s="3" t="s">
        <v>124</v>
      </c>
    </row>
    <row r="1940" spans="1:13" ht="15">
      <c r="A1940" s="2">
        <v>11258</v>
      </c>
      <c r="B1940" s="3" t="s">
        <v>5830</v>
      </c>
      <c r="C1940" s="3" t="s">
        <v>5831</v>
      </c>
      <c r="D1940" s="4">
        <v>12861.64</v>
      </c>
      <c r="E1940" s="6" t="s">
        <v>27532</v>
      </c>
      <c r="F1940" s="8">
        <v>44712</v>
      </c>
      <c r="G1940" s="5" t="s">
        <v>15</v>
      </c>
      <c r="H1940" s="3" t="s">
        <v>150</v>
      </c>
      <c r="I1940" s="3" t="s">
        <v>5832</v>
      </c>
      <c r="J1940" s="3" t="s">
        <v>17</v>
      </c>
      <c r="K1940" s="3" t="s">
        <v>27</v>
      </c>
      <c r="L1940" s="3" t="s">
        <v>47</v>
      </c>
      <c r="M1940" s="3" t="s">
        <v>85</v>
      </c>
    </row>
    <row r="1941" spans="1:13" ht="15">
      <c r="A1941" s="2">
        <v>142946</v>
      </c>
      <c r="B1941" s="3" t="s">
        <v>5833</v>
      </c>
      <c r="C1941" s="3" t="s">
        <v>5834</v>
      </c>
      <c r="D1941" s="4">
        <v>1804.67</v>
      </c>
      <c r="E1941" s="6" t="s">
        <v>27532</v>
      </c>
      <c r="F1941" s="8">
        <v>44712</v>
      </c>
      <c r="G1941" s="5" t="s">
        <v>15</v>
      </c>
      <c r="H1941" s="3" t="s">
        <v>150</v>
      </c>
      <c r="I1941" s="3" t="s">
        <v>5835</v>
      </c>
      <c r="J1941" s="3" t="s">
        <v>17</v>
      </c>
      <c r="K1941" s="3" t="s">
        <v>27</v>
      </c>
      <c r="L1941" s="3" t="s">
        <v>566</v>
      </c>
      <c r="M1941" s="3" t="s">
        <v>2212</v>
      </c>
    </row>
    <row r="1942" spans="1:13" ht="15">
      <c r="A1942" s="2">
        <v>11272</v>
      </c>
      <c r="B1942" s="3" t="s">
        <v>5836</v>
      </c>
      <c r="C1942" s="3" t="s">
        <v>5837</v>
      </c>
      <c r="D1942" s="4">
        <v>2002.07</v>
      </c>
      <c r="E1942" s="6" t="s">
        <v>27532</v>
      </c>
      <c r="F1942" s="8">
        <v>44712</v>
      </c>
      <c r="G1942" s="5" t="s">
        <v>15</v>
      </c>
      <c r="H1942" s="3" t="s">
        <v>150</v>
      </c>
      <c r="I1942" s="3" t="s">
        <v>5838</v>
      </c>
      <c r="J1942" s="3" t="s">
        <v>17</v>
      </c>
      <c r="K1942" s="3" t="s">
        <v>27</v>
      </c>
      <c r="L1942" s="3" t="s">
        <v>2324</v>
      </c>
      <c r="M1942" s="3" t="s">
        <v>85</v>
      </c>
    </row>
    <row r="1943" spans="1:13" ht="15">
      <c r="A1943" s="2">
        <v>11274</v>
      </c>
      <c r="B1943" s="3" t="s">
        <v>5839</v>
      </c>
      <c r="C1943" s="3" t="s">
        <v>5840</v>
      </c>
      <c r="D1943" s="4">
        <v>2107.14</v>
      </c>
      <c r="E1943" s="6" t="s">
        <v>27532</v>
      </c>
      <c r="F1943" s="8">
        <v>44712</v>
      </c>
      <c r="G1943" s="5" t="s">
        <v>15</v>
      </c>
      <c r="H1943" s="3" t="s">
        <v>150</v>
      </c>
      <c r="I1943" s="3" t="s">
        <v>5841</v>
      </c>
      <c r="J1943" s="3" t="s">
        <v>17</v>
      </c>
      <c r="K1943" s="3" t="s">
        <v>27</v>
      </c>
      <c r="L1943" s="3" t="s">
        <v>1056</v>
      </c>
      <c r="M1943" s="3" t="s">
        <v>85</v>
      </c>
    </row>
    <row r="1944" spans="1:13" ht="15">
      <c r="A1944" s="2">
        <v>11284</v>
      </c>
      <c r="B1944" s="3" t="s">
        <v>5842</v>
      </c>
      <c r="C1944" s="3" t="s">
        <v>5843</v>
      </c>
      <c r="D1944" s="4">
        <v>6597.43</v>
      </c>
      <c r="E1944" s="6" t="s">
        <v>27532</v>
      </c>
      <c r="F1944" s="8">
        <v>44712</v>
      </c>
      <c r="G1944" s="5" t="s">
        <v>15</v>
      </c>
      <c r="H1944" s="3" t="s">
        <v>150</v>
      </c>
      <c r="I1944" s="3" t="s">
        <v>5844</v>
      </c>
      <c r="J1944" s="3" t="s">
        <v>17</v>
      </c>
      <c r="K1944" s="3" t="s">
        <v>27</v>
      </c>
      <c r="L1944" s="3" t="s">
        <v>32</v>
      </c>
      <c r="M1944" s="3" t="s">
        <v>33</v>
      </c>
    </row>
    <row r="1945" spans="1:13" ht="15">
      <c r="A1945" s="2">
        <v>87422</v>
      </c>
      <c r="B1945" s="3" t="s">
        <v>5845</v>
      </c>
      <c r="C1945" s="3" t="s">
        <v>5846</v>
      </c>
      <c r="D1945" s="4">
        <v>1774.48</v>
      </c>
      <c r="E1945" s="6" t="s">
        <v>27532</v>
      </c>
      <c r="F1945" s="8">
        <v>44712</v>
      </c>
      <c r="G1945" s="5" t="s">
        <v>15</v>
      </c>
      <c r="H1945" s="3" t="s">
        <v>150</v>
      </c>
      <c r="I1945" s="3" t="s">
        <v>5847</v>
      </c>
      <c r="J1945" s="3" t="s">
        <v>17</v>
      </c>
      <c r="K1945" s="3" t="s">
        <v>27</v>
      </c>
      <c r="L1945" s="3" t="s">
        <v>1056</v>
      </c>
      <c r="M1945" s="3" t="s">
        <v>85</v>
      </c>
    </row>
    <row r="1946" spans="1:13" ht="15">
      <c r="A1946" s="2">
        <v>142210</v>
      </c>
      <c r="B1946" s="3" t="s">
        <v>5848</v>
      </c>
      <c r="C1946" s="3" t="s">
        <v>5849</v>
      </c>
      <c r="D1946" s="4">
        <v>2005.28</v>
      </c>
      <c r="E1946" s="6" t="s">
        <v>27532</v>
      </c>
      <c r="F1946" s="8">
        <v>44712</v>
      </c>
      <c r="G1946" s="5" t="s">
        <v>15</v>
      </c>
      <c r="H1946" s="3" t="s">
        <v>150</v>
      </c>
      <c r="I1946" s="3" t="s">
        <v>5850</v>
      </c>
      <c r="J1946" s="3" t="s">
        <v>17</v>
      </c>
      <c r="K1946" s="3" t="s">
        <v>27</v>
      </c>
      <c r="L1946" s="3" t="s">
        <v>2132</v>
      </c>
      <c r="M1946" s="3" t="s">
        <v>2212</v>
      </c>
    </row>
    <row r="1947" spans="1:13" ht="15">
      <c r="A1947" s="2">
        <v>101107</v>
      </c>
      <c r="B1947" s="3" t="s">
        <v>5851</v>
      </c>
      <c r="C1947" s="3" t="s">
        <v>5852</v>
      </c>
      <c r="D1947" s="4">
        <v>1533.61</v>
      </c>
      <c r="E1947" s="6" t="s">
        <v>27532</v>
      </c>
      <c r="F1947" s="8">
        <v>44712</v>
      </c>
      <c r="G1947" s="5" t="s">
        <v>15</v>
      </c>
      <c r="H1947" s="3" t="s">
        <v>150</v>
      </c>
      <c r="I1947" s="3" t="s">
        <v>5853</v>
      </c>
      <c r="J1947" s="3" t="s">
        <v>17</v>
      </c>
      <c r="K1947" s="3" t="s">
        <v>27</v>
      </c>
      <c r="L1947" s="3" t="s">
        <v>2374</v>
      </c>
      <c r="M1947" s="3" t="s">
        <v>33</v>
      </c>
    </row>
    <row r="1948" spans="1:13" ht="15">
      <c r="A1948" s="2">
        <v>11346</v>
      </c>
      <c r="B1948" s="3" t="s">
        <v>5854</v>
      </c>
      <c r="C1948" s="3" t="s">
        <v>5855</v>
      </c>
      <c r="D1948" s="4">
        <v>6486.02</v>
      </c>
      <c r="E1948" s="6" t="s">
        <v>27532</v>
      </c>
      <c r="F1948" s="8">
        <v>44712</v>
      </c>
      <c r="G1948" s="5" t="s">
        <v>15</v>
      </c>
      <c r="H1948" s="3" t="s">
        <v>150</v>
      </c>
      <c r="I1948" s="3" t="s">
        <v>5856</v>
      </c>
      <c r="J1948" s="3" t="s">
        <v>17</v>
      </c>
      <c r="K1948" s="3" t="s">
        <v>654</v>
      </c>
      <c r="L1948" s="3" t="s">
        <v>655</v>
      </c>
      <c r="M1948" s="3" t="s">
        <v>656</v>
      </c>
    </row>
    <row r="1949" spans="1:13" ht="15">
      <c r="A1949" s="2">
        <v>11354</v>
      </c>
      <c r="B1949" s="3" t="s">
        <v>5857</v>
      </c>
      <c r="C1949" s="3" t="s">
        <v>5858</v>
      </c>
      <c r="D1949" s="4">
        <v>1278.33</v>
      </c>
      <c r="E1949" s="6" t="s">
        <v>27532</v>
      </c>
      <c r="F1949" s="8">
        <v>44712</v>
      </c>
      <c r="G1949" s="5" t="s">
        <v>15</v>
      </c>
      <c r="H1949" s="3" t="s">
        <v>150</v>
      </c>
      <c r="I1949" s="3" t="s">
        <v>5859</v>
      </c>
      <c r="J1949" s="3" t="s">
        <v>17</v>
      </c>
      <c r="K1949" s="3" t="s">
        <v>18</v>
      </c>
      <c r="L1949" s="3" t="s">
        <v>37</v>
      </c>
      <c r="M1949" s="3" t="s">
        <v>244</v>
      </c>
    </row>
    <row r="1950" spans="1:13" ht="15">
      <c r="A1950" s="2">
        <v>11398</v>
      </c>
      <c r="B1950" s="3" t="s">
        <v>5860</v>
      </c>
      <c r="C1950" s="3" t="s">
        <v>5861</v>
      </c>
      <c r="D1950" s="4">
        <v>1104.03</v>
      </c>
      <c r="E1950" s="6" t="s">
        <v>27532</v>
      </c>
      <c r="F1950" s="8">
        <v>44712</v>
      </c>
      <c r="G1950" s="5" t="s">
        <v>15</v>
      </c>
      <c r="H1950" s="3" t="s">
        <v>150</v>
      </c>
      <c r="I1950" s="3" t="s">
        <v>5862</v>
      </c>
      <c r="J1950" s="3" t="s">
        <v>17</v>
      </c>
      <c r="K1950" s="3" t="s">
        <v>654</v>
      </c>
      <c r="L1950" s="3" t="s">
        <v>655</v>
      </c>
      <c r="M1950" s="3" t="s">
        <v>656</v>
      </c>
    </row>
    <row r="1951" spans="1:13" ht="15">
      <c r="A1951" s="2">
        <v>142300</v>
      </c>
      <c r="B1951" s="3" t="s">
        <v>5863</v>
      </c>
      <c r="C1951" s="3" t="s">
        <v>5864</v>
      </c>
      <c r="D1951" s="4">
        <v>1719.94</v>
      </c>
      <c r="E1951" s="6" t="s">
        <v>27532</v>
      </c>
      <c r="F1951" s="8">
        <v>44712</v>
      </c>
      <c r="G1951" s="5" t="s">
        <v>15</v>
      </c>
      <c r="H1951" s="3" t="s">
        <v>150</v>
      </c>
      <c r="I1951" s="3" t="s">
        <v>5865</v>
      </c>
      <c r="J1951" s="3" t="s">
        <v>17</v>
      </c>
      <c r="K1951" s="3" t="s">
        <v>27</v>
      </c>
      <c r="L1951" s="3" t="s">
        <v>47</v>
      </c>
      <c r="M1951" s="3" t="s">
        <v>48</v>
      </c>
    </row>
    <row r="1952" spans="1:13" ht="15">
      <c r="A1952" s="2">
        <v>11447</v>
      </c>
      <c r="B1952" s="3" t="s">
        <v>5866</v>
      </c>
      <c r="C1952" s="3" t="s">
        <v>5867</v>
      </c>
      <c r="D1952" s="4">
        <v>3590.57</v>
      </c>
      <c r="E1952" s="6" t="s">
        <v>27532</v>
      </c>
      <c r="F1952" s="8">
        <v>44712</v>
      </c>
      <c r="G1952" s="5" t="s">
        <v>15</v>
      </c>
      <c r="H1952" s="3" t="s">
        <v>150</v>
      </c>
      <c r="I1952" s="3" t="s">
        <v>5868</v>
      </c>
      <c r="J1952" s="3" t="s">
        <v>17</v>
      </c>
      <c r="K1952" s="3" t="s">
        <v>27</v>
      </c>
      <c r="L1952" s="3" t="s">
        <v>32</v>
      </c>
      <c r="M1952" s="3" t="s">
        <v>33</v>
      </c>
    </row>
    <row r="1953" spans="1:13" ht="15">
      <c r="A1953" s="2">
        <v>11448</v>
      </c>
      <c r="B1953" s="3" t="s">
        <v>5869</v>
      </c>
      <c r="C1953" s="3" t="s">
        <v>5870</v>
      </c>
      <c r="D1953" s="4">
        <v>2755.36</v>
      </c>
      <c r="E1953" s="6" t="s">
        <v>27532</v>
      </c>
      <c r="F1953" s="8">
        <v>44712</v>
      </c>
      <c r="G1953" s="5" t="s">
        <v>15</v>
      </c>
      <c r="H1953" s="3" t="s">
        <v>150</v>
      </c>
      <c r="I1953" s="3" t="s">
        <v>5871</v>
      </c>
      <c r="J1953" s="3" t="s">
        <v>17</v>
      </c>
      <c r="K1953" s="3" t="s">
        <v>27</v>
      </c>
      <c r="L1953" s="3" t="s">
        <v>2334</v>
      </c>
      <c r="M1953" s="3" t="s">
        <v>29</v>
      </c>
    </row>
    <row r="1954" spans="1:13" ht="15">
      <c r="A1954" s="2">
        <v>11456</v>
      </c>
      <c r="B1954" s="3" t="s">
        <v>5872</v>
      </c>
      <c r="C1954" s="3" t="s">
        <v>5873</v>
      </c>
      <c r="D1954" s="4">
        <v>3273.01</v>
      </c>
      <c r="E1954" s="6" t="s">
        <v>27532</v>
      </c>
      <c r="F1954" s="8">
        <v>44712</v>
      </c>
      <c r="G1954" s="5" t="s">
        <v>15</v>
      </c>
      <c r="H1954" s="3" t="s">
        <v>150</v>
      </c>
      <c r="I1954" s="3" t="s">
        <v>5874</v>
      </c>
      <c r="J1954" s="3" t="s">
        <v>17</v>
      </c>
      <c r="K1954" s="3" t="s">
        <v>1645</v>
      </c>
      <c r="L1954" s="3" t="s">
        <v>108</v>
      </c>
      <c r="M1954" s="3" t="s">
        <v>1646</v>
      </c>
    </row>
    <row r="1955" spans="1:13" ht="15">
      <c r="A1955" s="2">
        <v>11471</v>
      </c>
      <c r="B1955" s="3" t="s">
        <v>5875</v>
      </c>
      <c r="C1955" s="3" t="s">
        <v>5876</v>
      </c>
      <c r="D1955" s="4">
        <v>1657.49</v>
      </c>
      <c r="E1955" s="6" t="s">
        <v>27532</v>
      </c>
      <c r="F1955" s="8">
        <v>44712</v>
      </c>
      <c r="G1955" s="5" t="s">
        <v>15</v>
      </c>
      <c r="H1955" s="3" t="s">
        <v>150</v>
      </c>
      <c r="I1955" s="3" t="s">
        <v>5877</v>
      </c>
      <c r="J1955" s="3" t="s">
        <v>17</v>
      </c>
      <c r="K1955" s="3" t="s">
        <v>27</v>
      </c>
      <c r="L1955" s="3" t="s">
        <v>1763</v>
      </c>
      <c r="M1955" s="3" t="s">
        <v>33</v>
      </c>
    </row>
    <row r="1956" spans="1:13" ht="15">
      <c r="A1956" s="2">
        <v>11479</v>
      </c>
      <c r="B1956" s="3" t="s">
        <v>5878</v>
      </c>
      <c r="C1956" s="3" t="s">
        <v>5879</v>
      </c>
      <c r="D1956" s="4">
        <v>4943.37</v>
      </c>
      <c r="E1956" s="6" t="s">
        <v>27532</v>
      </c>
      <c r="F1956" s="8">
        <v>44712</v>
      </c>
      <c r="G1956" s="5" t="s">
        <v>15</v>
      </c>
      <c r="H1956" s="3" t="s">
        <v>150</v>
      </c>
      <c r="I1956" s="3" t="s">
        <v>5880</v>
      </c>
      <c r="J1956" s="3" t="s">
        <v>17</v>
      </c>
      <c r="K1956" s="3" t="s">
        <v>18</v>
      </c>
      <c r="L1956" s="3" t="s">
        <v>37</v>
      </c>
      <c r="M1956" s="3" t="s">
        <v>244</v>
      </c>
    </row>
    <row r="1957" spans="1:13" ht="15">
      <c r="A1957" s="2">
        <v>11545</v>
      </c>
      <c r="B1957" s="3" t="s">
        <v>5881</v>
      </c>
      <c r="C1957" s="3" t="s">
        <v>5882</v>
      </c>
      <c r="D1957" s="4">
        <v>23465.27</v>
      </c>
      <c r="E1957" s="6" t="s">
        <v>27532</v>
      </c>
      <c r="F1957" s="8">
        <v>44712</v>
      </c>
      <c r="G1957" s="5" t="s">
        <v>15</v>
      </c>
      <c r="H1957" s="3" t="s">
        <v>150</v>
      </c>
      <c r="I1957" s="3" t="s">
        <v>5883</v>
      </c>
      <c r="J1957" s="3" t="s">
        <v>17</v>
      </c>
      <c r="K1957" s="3" t="s">
        <v>1740</v>
      </c>
      <c r="L1957" s="3" t="s">
        <v>108</v>
      </c>
      <c r="M1957" s="3" t="s">
        <v>1741</v>
      </c>
    </row>
    <row r="1958" spans="1:13" ht="15">
      <c r="A1958" s="2">
        <v>84697</v>
      </c>
      <c r="B1958" s="3" t="s">
        <v>5884</v>
      </c>
      <c r="C1958" s="3" t="s">
        <v>5885</v>
      </c>
      <c r="D1958" s="4">
        <v>11905.08</v>
      </c>
      <c r="E1958" s="6" t="s">
        <v>27532</v>
      </c>
      <c r="F1958" s="8">
        <v>44712</v>
      </c>
      <c r="G1958" s="5" t="s">
        <v>15</v>
      </c>
      <c r="H1958" s="3" t="s">
        <v>150</v>
      </c>
      <c r="I1958" s="3" t="s">
        <v>5886</v>
      </c>
      <c r="J1958" s="3" t="s">
        <v>17</v>
      </c>
      <c r="K1958" s="3" t="s">
        <v>27</v>
      </c>
      <c r="L1958" s="3" t="s">
        <v>47</v>
      </c>
      <c r="M1958" s="3" t="s">
        <v>85</v>
      </c>
    </row>
    <row r="1959" spans="1:13" ht="15">
      <c r="A1959" s="2">
        <v>11586</v>
      </c>
      <c r="B1959" s="3" t="s">
        <v>5887</v>
      </c>
      <c r="C1959" s="3" t="s">
        <v>5888</v>
      </c>
      <c r="D1959" s="4">
        <v>3071.13</v>
      </c>
      <c r="E1959" s="6" t="s">
        <v>27532</v>
      </c>
      <c r="F1959" s="8">
        <v>44712</v>
      </c>
      <c r="G1959" s="5" t="s">
        <v>15</v>
      </c>
      <c r="H1959" s="3" t="s">
        <v>150</v>
      </c>
      <c r="I1959" s="3" t="s">
        <v>5889</v>
      </c>
      <c r="J1959" s="3" t="s">
        <v>17</v>
      </c>
      <c r="K1959" s="3" t="s">
        <v>18</v>
      </c>
      <c r="L1959" s="3" t="s">
        <v>19</v>
      </c>
      <c r="M1959" s="3" t="s">
        <v>124</v>
      </c>
    </row>
    <row r="1960" spans="1:13" ht="15">
      <c r="A1960" s="2">
        <v>82047</v>
      </c>
      <c r="B1960" s="3" t="s">
        <v>5887</v>
      </c>
      <c r="C1960" s="3" t="s">
        <v>5888</v>
      </c>
      <c r="D1960" s="4">
        <v>2287.54</v>
      </c>
      <c r="E1960" s="6" t="s">
        <v>27532</v>
      </c>
      <c r="F1960" s="8">
        <v>44712</v>
      </c>
      <c r="G1960" s="5" t="s">
        <v>15</v>
      </c>
      <c r="H1960" s="3" t="s">
        <v>150</v>
      </c>
      <c r="I1960" s="3" t="s">
        <v>5889</v>
      </c>
      <c r="J1960" s="3" t="s">
        <v>17</v>
      </c>
      <c r="K1960" s="3" t="s">
        <v>18</v>
      </c>
      <c r="L1960" s="3" t="s">
        <v>19</v>
      </c>
      <c r="M1960" s="3" t="s">
        <v>124</v>
      </c>
    </row>
    <row r="1961" spans="1:13" ht="15">
      <c r="A1961" s="2">
        <v>11597</v>
      </c>
      <c r="B1961" s="3" t="s">
        <v>5890</v>
      </c>
      <c r="C1961" s="3" t="s">
        <v>5891</v>
      </c>
      <c r="D1961" s="4">
        <v>5221.7299999999996</v>
      </c>
      <c r="E1961" s="6" t="s">
        <v>27532</v>
      </c>
      <c r="F1961" s="8">
        <v>44712</v>
      </c>
      <c r="G1961" s="5" t="s">
        <v>15</v>
      </c>
      <c r="H1961" s="3" t="s">
        <v>150</v>
      </c>
      <c r="I1961" s="3" t="s">
        <v>5892</v>
      </c>
      <c r="J1961" s="3" t="s">
        <v>17</v>
      </c>
      <c r="K1961" s="3" t="s">
        <v>27</v>
      </c>
      <c r="L1961" s="3" t="s">
        <v>566</v>
      </c>
      <c r="M1961" s="3" t="s">
        <v>29</v>
      </c>
    </row>
    <row r="1962" spans="1:13" ht="15">
      <c r="A1962" s="2">
        <v>11611</v>
      </c>
      <c r="B1962" s="3" t="s">
        <v>5893</v>
      </c>
      <c r="C1962" s="3" t="s">
        <v>5894</v>
      </c>
      <c r="D1962" s="4">
        <v>1768.76</v>
      </c>
      <c r="E1962" s="6" t="s">
        <v>27532</v>
      </c>
      <c r="F1962" s="8">
        <v>44712</v>
      </c>
      <c r="G1962" s="5" t="s">
        <v>15</v>
      </c>
      <c r="H1962" s="3" t="s">
        <v>150</v>
      </c>
      <c r="I1962" s="3" t="s">
        <v>5895</v>
      </c>
      <c r="J1962" s="3" t="s">
        <v>17</v>
      </c>
      <c r="K1962" s="3" t="s">
        <v>27</v>
      </c>
      <c r="L1962" s="3" t="s">
        <v>2324</v>
      </c>
      <c r="M1962" s="3" t="s">
        <v>85</v>
      </c>
    </row>
    <row r="1963" spans="1:13" ht="15">
      <c r="A1963" s="2">
        <v>11627</v>
      </c>
      <c r="B1963" s="3" t="s">
        <v>5896</v>
      </c>
      <c r="C1963" s="3" t="s">
        <v>5897</v>
      </c>
      <c r="D1963" s="4">
        <v>1574.53</v>
      </c>
      <c r="E1963" s="6" t="s">
        <v>27532</v>
      </c>
      <c r="F1963" s="8">
        <v>44712</v>
      </c>
      <c r="G1963" s="5" t="s">
        <v>15</v>
      </c>
      <c r="H1963" s="3" t="s">
        <v>150</v>
      </c>
      <c r="I1963" s="3" t="s">
        <v>5898</v>
      </c>
      <c r="J1963" s="3" t="s">
        <v>17</v>
      </c>
      <c r="K1963" s="3" t="s">
        <v>27</v>
      </c>
      <c r="L1963" s="3" t="s">
        <v>1459</v>
      </c>
      <c r="M1963" s="3" t="s">
        <v>85</v>
      </c>
    </row>
    <row r="1964" spans="1:13" ht="15">
      <c r="A1964" s="2">
        <v>11639</v>
      </c>
      <c r="B1964" s="3" t="s">
        <v>5899</v>
      </c>
      <c r="C1964" s="3" t="s">
        <v>5900</v>
      </c>
      <c r="D1964" s="4">
        <v>2195.83</v>
      </c>
      <c r="E1964" s="6" t="s">
        <v>27532</v>
      </c>
      <c r="F1964" s="8">
        <v>44712</v>
      </c>
      <c r="G1964" s="5" t="s">
        <v>15</v>
      </c>
      <c r="H1964" s="3" t="s">
        <v>150</v>
      </c>
      <c r="I1964" s="3" t="s">
        <v>5901</v>
      </c>
      <c r="J1964" s="3" t="s">
        <v>17</v>
      </c>
      <c r="K1964" s="3" t="s">
        <v>18</v>
      </c>
      <c r="L1964" s="3" t="s">
        <v>123</v>
      </c>
      <c r="M1964" s="3" t="s">
        <v>124</v>
      </c>
    </row>
    <row r="1965" spans="1:13" ht="15">
      <c r="A1965" s="2">
        <v>11678</v>
      </c>
      <c r="B1965" s="3" t="s">
        <v>5902</v>
      </c>
      <c r="C1965" s="3" t="s">
        <v>5903</v>
      </c>
      <c r="D1965" s="4">
        <v>4641.43</v>
      </c>
      <c r="E1965" s="6" t="s">
        <v>27532</v>
      </c>
      <c r="F1965" s="8">
        <v>44712</v>
      </c>
      <c r="G1965" s="5" t="s">
        <v>15</v>
      </c>
      <c r="H1965" s="3" t="s">
        <v>150</v>
      </c>
      <c r="I1965" s="3" t="s">
        <v>5904</v>
      </c>
      <c r="J1965" s="3" t="s">
        <v>17</v>
      </c>
      <c r="K1965" s="3" t="s">
        <v>18</v>
      </c>
      <c r="L1965" s="3" t="s">
        <v>19</v>
      </c>
      <c r="M1965" s="3" t="s">
        <v>124</v>
      </c>
    </row>
    <row r="1966" spans="1:13" ht="15">
      <c r="A1966" s="2">
        <v>11693</v>
      </c>
      <c r="B1966" s="3" t="s">
        <v>5905</v>
      </c>
      <c r="C1966" s="3" t="s">
        <v>5906</v>
      </c>
      <c r="D1966" s="4">
        <v>1494.61</v>
      </c>
      <c r="E1966" s="6" t="s">
        <v>27532</v>
      </c>
      <c r="F1966" s="8">
        <v>44712</v>
      </c>
      <c r="G1966" s="5" t="s">
        <v>15</v>
      </c>
      <c r="H1966" s="3" t="s">
        <v>150</v>
      </c>
      <c r="I1966" s="3" t="s">
        <v>5907</v>
      </c>
      <c r="J1966" s="3" t="s">
        <v>17</v>
      </c>
      <c r="K1966" s="3" t="s">
        <v>18</v>
      </c>
      <c r="L1966" s="3" t="s">
        <v>123</v>
      </c>
      <c r="M1966" s="3" t="s">
        <v>124</v>
      </c>
    </row>
    <row r="1967" spans="1:13" ht="15">
      <c r="A1967" s="2">
        <v>130438</v>
      </c>
      <c r="B1967" s="3" t="s">
        <v>5908</v>
      </c>
      <c r="C1967" s="3" t="s">
        <v>5909</v>
      </c>
      <c r="D1967" s="4">
        <v>3334.44</v>
      </c>
      <c r="E1967" s="6" t="s">
        <v>27532</v>
      </c>
      <c r="F1967" s="8">
        <v>44712</v>
      </c>
      <c r="G1967" s="5" t="s">
        <v>15</v>
      </c>
      <c r="H1967" s="3" t="s">
        <v>150</v>
      </c>
      <c r="I1967" s="3" t="s">
        <v>5910</v>
      </c>
      <c r="J1967" s="3" t="s">
        <v>17</v>
      </c>
      <c r="K1967" s="3" t="s">
        <v>27</v>
      </c>
      <c r="L1967" s="3" t="s">
        <v>94</v>
      </c>
      <c r="M1967" s="3" t="s">
        <v>85</v>
      </c>
    </row>
    <row r="1968" spans="1:13" ht="15">
      <c r="A1968" s="2">
        <v>11769</v>
      </c>
      <c r="B1968" s="3" t="s">
        <v>5911</v>
      </c>
      <c r="C1968" s="3" t="s">
        <v>5912</v>
      </c>
      <c r="D1968" s="4">
        <v>1788.39</v>
      </c>
      <c r="E1968" s="6" t="s">
        <v>27532</v>
      </c>
      <c r="F1968" s="8">
        <v>44712</v>
      </c>
      <c r="G1968" s="5" t="s">
        <v>15</v>
      </c>
      <c r="H1968" s="3" t="s">
        <v>150</v>
      </c>
      <c r="I1968" s="3" t="s">
        <v>5913</v>
      </c>
      <c r="J1968" s="3" t="s">
        <v>17</v>
      </c>
      <c r="K1968" s="3" t="s">
        <v>27</v>
      </c>
      <c r="L1968" s="3" t="s">
        <v>47</v>
      </c>
      <c r="M1968" s="3" t="s">
        <v>85</v>
      </c>
    </row>
    <row r="1969" spans="1:13" ht="15">
      <c r="A1969" s="2">
        <v>82208</v>
      </c>
      <c r="B1969" s="3" t="s">
        <v>5914</v>
      </c>
      <c r="C1969" s="3" t="s">
        <v>5915</v>
      </c>
      <c r="D1969" s="4">
        <v>888.71</v>
      </c>
      <c r="E1969" s="6" t="s">
        <v>27532</v>
      </c>
      <c r="F1969" s="8">
        <v>44712</v>
      </c>
      <c r="G1969" s="5" t="s">
        <v>15</v>
      </c>
      <c r="H1969" s="3" t="s">
        <v>150</v>
      </c>
      <c r="I1969" s="3" t="s">
        <v>5916</v>
      </c>
      <c r="J1969" s="3" t="s">
        <v>17</v>
      </c>
      <c r="K1969" s="3" t="s">
        <v>18</v>
      </c>
      <c r="L1969" s="3" t="s">
        <v>123</v>
      </c>
      <c r="M1969" s="3" t="s">
        <v>124</v>
      </c>
    </row>
    <row r="1970" spans="1:13" ht="15">
      <c r="A1970" s="2">
        <v>11784</v>
      </c>
      <c r="B1970" s="3" t="s">
        <v>5917</v>
      </c>
      <c r="C1970" s="3" t="s">
        <v>5918</v>
      </c>
      <c r="D1970" s="4">
        <v>3347.34</v>
      </c>
      <c r="E1970" s="6" t="s">
        <v>27532</v>
      </c>
      <c r="F1970" s="8">
        <v>44712</v>
      </c>
      <c r="G1970" s="5" t="s">
        <v>15</v>
      </c>
      <c r="H1970" s="3" t="s">
        <v>150</v>
      </c>
      <c r="I1970" s="3" t="s">
        <v>5919</v>
      </c>
      <c r="J1970" s="3" t="s">
        <v>17</v>
      </c>
      <c r="K1970" s="3" t="s">
        <v>18</v>
      </c>
      <c r="L1970" s="3" t="s">
        <v>289</v>
      </c>
      <c r="M1970" s="3" t="s">
        <v>4320</v>
      </c>
    </row>
    <row r="1971" spans="1:13" ht="15">
      <c r="A1971" s="2">
        <v>11806</v>
      </c>
      <c r="B1971" s="3" t="s">
        <v>5920</v>
      </c>
      <c r="C1971" s="3" t="s">
        <v>5921</v>
      </c>
      <c r="D1971" s="4">
        <v>2367.5500000000002</v>
      </c>
      <c r="E1971" s="6" t="s">
        <v>27532</v>
      </c>
      <c r="F1971" s="8">
        <v>44712</v>
      </c>
      <c r="G1971" s="5" t="s">
        <v>15</v>
      </c>
      <c r="H1971" s="3" t="s">
        <v>150</v>
      </c>
      <c r="I1971" s="3" t="s">
        <v>5922</v>
      </c>
      <c r="J1971" s="3" t="s">
        <v>17</v>
      </c>
      <c r="K1971" s="3" t="s">
        <v>18</v>
      </c>
      <c r="L1971" s="3" t="s">
        <v>67</v>
      </c>
      <c r="M1971" s="3" t="s">
        <v>3307</v>
      </c>
    </row>
    <row r="1972" spans="1:13" ht="15">
      <c r="A1972" s="2">
        <v>11823</v>
      </c>
      <c r="B1972" s="3" t="s">
        <v>5923</v>
      </c>
      <c r="C1972" s="3" t="s">
        <v>5924</v>
      </c>
      <c r="D1972" s="4">
        <v>2380.8000000000002</v>
      </c>
      <c r="E1972" s="6" t="s">
        <v>27532</v>
      </c>
      <c r="F1972" s="8">
        <v>44712</v>
      </c>
      <c r="G1972" s="5" t="s">
        <v>15</v>
      </c>
      <c r="H1972" s="3" t="s">
        <v>150</v>
      </c>
      <c r="I1972" s="3" t="s">
        <v>5925</v>
      </c>
      <c r="J1972" s="3" t="s">
        <v>17</v>
      </c>
      <c r="K1972" s="3" t="s">
        <v>27</v>
      </c>
      <c r="L1972" s="3" t="s">
        <v>1459</v>
      </c>
      <c r="M1972" s="3" t="s">
        <v>85</v>
      </c>
    </row>
    <row r="1973" spans="1:13" ht="15">
      <c r="A1973" s="2">
        <v>11854</v>
      </c>
      <c r="B1973" s="3" t="s">
        <v>5926</v>
      </c>
      <c r="C1973" s="3" t="s">
        <v>5927</v>
      </c>
      <c r="D1973" s="4">
        <v>1734.99</v>
      </c>
      <c r="E1973" s="6" t="s">
        <v>27532</v>
      </c>
      <c r="F1973" s="8">
        <v>44712</v>
      </c>
      <c r="G1973" s="5" t="s">
        <v>15</v>
      </c>
      <c r="H1973" s="3" t="s">
        <v>150</v>
      </c>
      <c r="I1973" s="3" t="s">
        <v>5928</v>
      </c>
      <c r="J1973" s="3" t="s">
        <v>17</v>
      </c>
      <c r="K1973" s="3" t="s">
        <v>18</v>
      </c>
      <c r="L1973" s="3" t="s">
        <v>123</v>
      </c>
      <c r="M1973" s="3" t="s">
        <v>124</v>
      </c>
    </row>
    <row r="1974" spans="1:13" ht="15">
      <c r="A1974" s="2">
        <v>84109</v>
      </c>
      <c r="B1974" s="3" t="s">
        <v>5929</v>
      </c>
      <c r="C1974" s="3" t="s">
        <v>5930</v>
      </c>
      <c r="D1974" s="4">
        <v>5810.94</v>
      </c>
      <c r="E1974" s="6" t="s">
        <v>27532</v>
      </c>
      <c r="F1974" s="8">
        <v>44712</v>
      </c>
      <c r="G1974" s="5" t="s">
        <v>15</v>
      </c>
      <c r="H1974" s="3" t="s">
        <v>150</v>
      </c>
      <c r="I1974" s="3" t="s">
        <v>5931</v>
      </c>
      <c r="J1974" s="3" t="s">
        <v>17</v>
      </c>
      <c r="K1974" s="3" t="s">
        <v>27</v>
      </c>
      <c r="L1974" s="3" t="s">
        <v>2334</v>
      </c>
      <c r="M1974" s="3" t="s">
        <v>29</v>
      </c>
    </row>
    <row r="1975" spans="1:13" ht="15">
      <c r="A1975" s="2">
        <v>11871</v>
      </c>
      <c r="B1975" s="3" t="s">
        <v>5932</v>
      </c>
      <c r="C1975" s="3" t="s">
        <v>5933</v>
      </c>
      <c r="D1975" s="4">
        <v>12122.05</v>
      </c>
      <c r="E1975" s="6" t="s">
        <v>27532</v>
      </c>
      <c r="F1975" s="8">
        <v>44712</v>
      </c>
      <c r="G1975" s="5" t="s">
        <v>15</v>
      </c>
      <c r="H1975" s="3" t="s">
        <v>150</v>
      </c>
      <c r="I1975" s="3" t="s">
        <v>5934</v>
      </c>
      <c r="J1975" s="3" t="s">
        <v>17</v>
      </c>
      <c r="K1975" s="3" t="s">
        <v>27</v>
      </c>
      <c r="L1975" s="3" t="s">
        <v>47</v>
      </c>
      <c r="M1975" s="3" t="s">
        <v>85</v>
      </c>
    </row>
    <row r="1976" spans="1:13" ht="15">
      <c r="A1976" s="2">
        <v>142487</v>
      </c>
      <c r="B1976" s="3" t="s">
        <v>5935</v>
      </c>
      <c r="C1976" s="3" t="s">
        <v>5936</v>
      </c>
      <c r="D1976" s="4">
        <v>2061.84</v>
      </c>
      <c r="E1976" s="6" t="s">
        <v>27532</v>
      </c>
      <c r="F1976" s="8">
        <v>44712</v>
      </c>
      <c r="G1976" s="5" t="s">
        <v>15</v>
      </c>
      <c r="H1976" s="3" t="s">
        <v>150</v>
      </c>
      <c r="I1976" s="3" t="s">
        <v>5937</v>
      </c>
      <c r="J1976" s="3" t="s">
        <v>17</v>
      </c>
      <c r="K1976" s="3" t="s">
        <v>27</v>
      </c>
      <c r="L1976" s="3" t="s">
        <v>2374</v>
      </c>
      <c r="M1976" s="3" t="s">
        <v>207</v>
      </c>
    </row>
    <row r="1977" spans="1:13" ht="15">
      <c r="A1977" s="2">
        <v>82090</v>
      </c>
      <c r="B1977" s="3" t="s">
        <v>5938</v>
      </c>
      <c r="C1977" s="3" t="s">
        <v>5939</v>
      </c>
      <c r="D1977" s="4">
        <v>3442.22</v>
      </c>
      <c r="E1977" s="6" t="s">
        <v>27532</v>
      </c>
      <c r="F1977" s="8">
        <v>44712</v>
      </c>
      <c r="G1977" s="5" t="s">
        <v>15</v>
      </c>
      <c r="H1977" s="3" t="s">
        <v>150</v>
      </c>
      <c r="I1977" s="3" t="s">
        <v>5940</v>
      </c>
      <c r="J1977" s="3" t="s">
        <v>17</v>
      </c>
      <c r="K1977" s="3" t="s">
        <v>18</v>
      </c>
      <c r="L1977" s="3" t="s">
        <v>19</v>
      </c>
      <c r="M1977" s="3" t="s">
        <v>124</v>
      </c>
    </row>
    <row r="1978" spans="1:13" ht="15">
      <c r="A1978" s="2">
        <v>11966</v>
      </c>
      <c r="B1978" s="3" t="s">
        <v>5941</v>
      </c>
      <c r="C1978" s="3" t="s">
        <v>5942</v>
      </c>
      <c r="D1978" s="4">
        <v>1500.22</v>
      </c>
      <c r="E1978" s="6" t="s">
        <v>27532</v>
      </c>
      <c r="F1978" s="8">
        <v>44712</v>
      </c>
      <c r="G1978" s="5" t="s">
        <v>15</v>
      </c>
      <c r="H1978" s="3" t="s">
        <v>150</v>
      </c>
      <c r="I1978" s="3" t="s">
        <v>5943</v>
      </c>
      <c r="J1978" s="3" t="s">
        <v>17</v>
      </c>
      <c r="K1978" s="3" t="s">
        <v>18</v>
      </c>
      <c r="L1978" s="3" t="s">
        <v>123</v>
      </c>
      <c r="M1978" s="3" t="s">
        <v>124</v>
      </c>
    </row>
    <row r="1979" spans="1:13" ht="15">
      <c r="A1979" s="2">
        <v>84422</v>
      </c>
      <c r="B1979" s="3" t="s">
        <v>5944</v>
      </c>
      <c r="C1979" s="3" t="s">
        <v>5945</v>
      </c>
      <c r="D1979" s="4">
        <v>4125.8</v>
      </c>
      <c r="E1979" s="6" t="s">
        <v>27532</v>
      </c>
      <c r="F1979" s="8">
        <v>44712</v>
      </c>
      <c r="G1979" s="5" t="s">
        <v>15</v>
      </c>
      <c r="H1979" s="3" t="s">
        <v>150</v>
      </c>
      <c r="I1979" s="3" t="s">
        <v>5946</v>
      </c>
      <c r="J1979" s="3" t="s">
        <v>17</v>
      </c>
      <c r="K1979" s="3" t="s">
        <v>18</v>
      </c>
      <c r="L1979" s="3" t="s">
        <v>123</v>
      </c>
      <c r="M1979" s="3" t="s">
        <v>124</v>
      </c>
    </row>
    <row r="1980" spans="1:13" ht="15">
      <c r="A1980" s="2">
        <v>12065</v>
      </c>
      <c r="B1980" s="3" t="s">
        <v>5947</v>
      </c>
      <c r="C1980" s="3" t="s">
        <v>5948</v>
      </c>
      <c r="D1980" s="4">
        <v>3094.93</v>
      </c>
      <c r="E1980" s="6" t="s">
        <v>27532</v>
      </c>
      <c r="F1980" s="8">
        <v>44712</v>
      </c>
      <c r="G1980" s="5" t="s">
        <v>15</v>
      </c>
      <c r="H1980" s="3" t="s">
        <v>150</v>
      </c>
      <c r="I1980" s="3" t="s">
        <v>5949</v>
      </c>
      <c r="J1980" s="3" t="s">
        <v>17</v>
      </c>
      <c r="K1980" s="3" t="s">
        <v>1645</v>
      </c>
      <c r="L1980" s="3" t="s">
        <v>108</v>
      </c>
      <c r="M1980" s="3" t="s">
        <v>1646</v>
      </c>
    </row>
    <row r="1981" spans="1:13" ht="15">
      <c r="A1981" s="2">
        <v>12085</v>
      </c>
      <c r="B1981" s="3" t="s">
        <v>5950</v>
      </c>
      <c r="C1981" s="3" t="s">
        <v>5951</v>
      </c>
      <c r="D1981" s="4">
        <v>4191.78</v>
      </c>
      <c r="E1981" s="6" t="s">
        <v>27532</v>
      </c>
      <c r="F1981" s="8">
        <v>44712</v>
      </c>
      <c r="G1981" s="5" t="s">
        <v>15</v>
      </c>
      <c r="H1981" s="3" t="s">
        <v>150</v>
      </c>
      <c r="I1981" s="3" t="s">
        <v>5952</v>
      </c>
      <c r="J1981" s="3" t="s">
        <v>17</v>
      </c>
      <c r="K1981" s="3" t="s">
        <v>18</v>
      </c>
      <c r="L1981" s="3" t="s">
        <v>19</v>
      </c>
      <c r="M1981" s="3" t="s">
        <v>124</v>
      </c>
    </row>
    <row r="1982" spans="1:13" ht="15">
      <c r="A1982" s="2">
        <v>12091</v>
      </c>
      <c r="B1982" s="3" t="s">
        <v>5953</v>
      </c>
      <c r="C1982" s="3" t="s">
        <v>5954</v>
      </c>
      <c r="D1982" s="4">
        <v>3023.84</v>
      </c>
      <c r="E1982" s="6" t="s">
        <v>27532</v>
      </c>
      <c r="F1982" s="8">
        <v>44712</v>
      </c>
      <c r="G1982" s="5" t="s">
        <v>15</v>
      </c>
      <c r="H1982" s="3" t="s">
        <v>150</v>
      </c>
      <c r="I1982" s="3" t="s">
        <v>5955</v>
      </c>
      <c r="J1982" s="3" t="s">
        <v>17</v>
      </c>
      <c r="K1982" s="3" t="s">
        <v>18</v>
      </c>
      <c r="L1982" s="3" t="s">
        <v>23</v>
      </c>
      <c r="M1982" s="3" t="s">
        <v>113</v>
      </c>
    </row>
    <row r="1983" spans="1:13" ht="15">
      <c r="A1983" s="2">
        <v>12098</v>
      </c>
      <c r="B1983" s="3" t="s">
        <v>5956</v>
      </c>
      <c r="C1983" s="3" t="s">
        <v>5957</v>
      </c>
      <c r="D1983" s="4">
        <v>3474.17</v>
      </c>
      <c r="E1983" s="6" t="s">
        <v>27532</v>
      </c>
      <c r="F1983" s="8">
        <v>44712</v>
      </c>
      <c r="G1983" s="5" t="s">
        <v>15</v>
      </c>
      <c r="H1983" s="3" t="s">
        <v>150</v>
      </c>
      <c r="I1983" s="3" t="s">
        <v>5958</v>
      </c>
      <c r="J1983" s="3" t="s">
        <v>17</v>
      </c>
      <c r="K1983" s="3" t="s">
        <v>18</v>
      </c>
      <c r="L1983" s="3" t="s">
        <v>289</v>
      </c>
      <c r="M1983" s="3" t="s">
        <v>4320</v>
      </c>
    </row>
    <row r="1984" spans="1:13" ht="15">
      <c r="A1984" s="2">
        <v>100777</v>
      </c>
      <c r="B1984" s="3" t="s">
        <v>5959</v>
      </c>
      <c r="C1984" s="3" t="s">
        <v>5960</v>
      </c>
      <c r="D1984" s="4">
        <v>4969.05</v>
      </c>
      <c r="E1984" s="6" t="s">
        <v>27532</v>
      </c>
      <c r="F1984" s="8">
        <v>44712</v>
      </c>
      <c r="G1984" s="5" t="s">
        <v>15</v>
      </c>
      <c r="H1984" s="3" t="s">
        <v>150</v>
      </c>
      <c r="I1984" s="3" t="s">
        <v>5961</v>
      </c>
      <c r="J1984" s="3" t="s">
        <v>17</v>
      </c>
      <c r="K1984" s="3" t="s">
        <v>27</v>
      </c>
      <c r="L1984" s="3" t="s">
        <v>47</v>
      </c>
      <c r="M1984" s="3" t="s">
        <v>85</v>
      </c>
    </row>
    <row r="1985" spans="1:13" ht="15">
      <c r="A1985" s="2">
        <v>100925</v>
      </c>
      <c r="B1985" s="3" t="s">
        <v>5962</v>
      </c>
      <c r="C1985" s="3" t="s">
        <v>5963</v>
      </c>
      <c r="D1985" s="4">
        <v>823.09</v>
      </c>
      <c r="E1985" s="6" t="s">
        <v>27532</v>
      </c>
      <c r="F1985" s="8">
        <v>44712</v>
      </c>
      <c r="G1985" s="5" t="s">
        <v>15</v>
      </c>
      <c r="H1985" s="3" t="s">
        <v>150</v>
      </c>
      <c r="I1985" s="3" t="s">
        <v>5964</v>
      </c>
      <c r="J1985" s="3" t="s">
        <v>17</v>
      </c>
      <c r="K1985" s="3" t="s">
        <v>27</v>
      </c>
      <c r="L1985" s="3" t="s">
        <v>2132</v>
      </c>
      <c r="M1985" s="3" t="s">
        <v>29</v>
      </c>
    </row>
    <row r="1986" spans="1:13" ht="15">
      <c r="A1986" s="2">
        <v>12147</v>
      </c>
      <c r="B1986" s="3" t="s">
        <v>5965</v>
      </c>
      <c r="C1986" s="3" t="s">
        <v>5966</v>
      </c>
      <c r="D1986" s="4">
        <v>5679.49</v>
      </c>
      <c r="E1986" s="6" t="s">
        <v>27532</v>
      </c>
      <c r="F1986" s="8">
        <v>44712</v>
      </c>
      <c r="G1986" s="5" t="s">
        <v>15</v>
      </c>
      <c r="H1986" s="3" t="s">
        <v>150</v>
      </c>
      <c r="I1986" s="3" t="s">
        <v>5967</v>
      </c>
      <c r="J1986" s="3" t="s">
        <v>17</v>
      </c>
      <c r="K1986" s="3" t="s">
        <v>2036</v>
      </c>
      <c r="L1986" s="3" t="s">
        <v>108</v>
      </c>
      <c r="M1986" s="3" t="s">
        <v>2037</v>
      </c>
    </row>
    <row r="1987" spans="1:13" ht="15">
      <c r="A1987" s="2">
        <v>12182</v>
      </c>
      <c r="B1987" s="3" t="s">
        <v>5968</v>
      </c>
      <c r="C1987" s="3" t="s">
        <v>5969</v>
      </c>
      <c r="D1987" s="4">
        <v>7250.27</v>
      </c>
      <c r="E1987" s="6" t="s">
        <v>27532</v>
      </c>
      <c r="F1987" s="8">
        <v>44712</v>
      </c>
      <c r="G1987" s="5" t="s">
        <v>15</v>
      </c>
      <c r="H1987" s="3" t="s">
        <v>150</v>
      </c>
      <c r="I1987" s="3" t="s">
        <v>5970</v>
      </c>
      <c r="J1987" s="3" t="s">
        <v>17</v>
      </c>
      <c r="K1987" s="3" t="s">
        <v>18</v>
      </c>
      <c r="L1987" s="3" t="s">
        <v>19</v>
      </c>
      <c r="M1987" s="3" t="s">
        <v>124</v>
      </c>
    </row>
    <row r="1988" spans="1:13" ht="15">
      <c r="A1988" s="2">
        <v>84396</v>
      </c>
      <c r="B1988" s="3" t="s">
        <v>5971</v>
      </c>
      <c r="C1988" s="3" t="s">
        <v>5972</v>
      </c>
      <c r="D1988" s="4">
        <v>1178.72</v>
      </c>
      <c r="E1988" s="6" t="s">
        <v>27532</v>
      </c>
      <c r="F1988" s="8">
        <v>44712</v>
      </c>
      <c r="G1988" s="5" t="s">
        <v>15</v>
      </c>
      <c r="H1988" s="3" t="s">
        <v>150</v>
      </c>
      <c r="I1988" s="3" t="s">
        <v>5973</v>
      </c>
      <c r="J1988" s="3" t="s">
        <v>17</v>
      </c>
      <c r="K1988" s="3" t="s">
        <v>18</v>
      </c>
      <c r="L1988" s="3" t="s">
        <v>123</v>
      </c>
      <c r="M1988" s="3" t="s">
        <v>124</v>
      </c>
    </row>
    <row r="1989" spans="1:13" ht="15">
      <c r="A1989" s="2">
        <v>143294</v>
      </c>
      <c r="B1989" s="3" t="s">
        <v>5974</v>
      </c>
      <c r="C1989" s="3" t="s">
        <v>5975</v>
      </c>
      <c r="D1989" s="4">
        <v>3338.18</v>
      </c>
      <c r="E1989" s="6" t="s">
        <v>27532</v>
      </c>
      <c r="F1989" s="8">
        <v>44712</v>
      </c>
      <c r="G1989" s="5" t="s">
        <v>15</v>
      </c>
      <c r="H1989" s="3" t="s">
        <v>150</v>
      </c>
      <c r="I1989" s="3" t="s">
        <v>5976</v>
      </c>
      <c r="J1989" s="3" t="s">
        <v>17</v>
      </c>
      <c r="K1989" s="3" t="s">
        <v>1977</v>
      </c>
      <c r="L1989" s="3" t="s">
        <v>108</v>
      </c>
      <c r="M1989" s="3" t="s">
        <v>1978</v>
      </c>
    </row>
    <row r="1990" spans="1:13" ht="15">
      <c r="A1990" s="2">
        <v>100919</v>
      </c>
      <c r="B1990" s="3" t="s">
        <v>5977</v>
      </c>
      <c r="C1990" s="3" t="s">
        <v>5978</v>
      </c>
      <c r="D1990" s="4">
        <v>1553.1</v>
      </c>
      <c r="E1990" s="6" t="s">
        <v>27532</v>
      </c>
      <c r="F1990" s="8">
        <v>44712</v>
      </c>
      <c r="G1990" s="5" t="s">
        <v>15</v>
      </c>
      <c r="H1990" s="3" t="s">
        <v>150</v>
      </c>
      <c r="I1990" s="3" t="s">
        <v>5979</v>
      </c>
      <c r="J1990" s="3" t="s">
        <v>17</v>
      </c>
      <c r="K1990" s="3" t="s">
        <v>27</v>
      </c>
      <c r="L1990" s="3" t="s">
        <v>2132</v>
      </c>
      <c r="M1990" s="3" t="s">
        <v>29</v>
      </c>
    </row>
    <row r="1991" spans="1:13" ht="15">
      <c r="A1991" s="2">
        <v>86727</v>
      </c>
      <c r="B1991" s="3" t="s">
        <v>5980</v>
      </c>
      <c r="C1991" s="3" t="s">
        <v>5981</v>
      </c>
      <c r="D1991" s="4">
        <v>1989.83</v>
      </c>
      <c r="E1991" s="6" t="s">
        <v>27532</v>
      </c>
      <c r="F1991" s="8">
        <v>44712</v>
      </c>
      <c r="G1991" s="5" t="s">
        <v>15</v>
      </c>
      <c r="H1991" s="3" t="s">
        <v>150</v>
      </c>
      <c r="I1991" s="3" t="s">
        <v>5982</v>
      </c>
      <c r="J1991" s="3" t="s">
        <v>17</v>
      </c>
      <c r="K1991" s="3" t="s">
        <v>18</v>
      </c>
      <c r="L1991" s="3" t="s">
        <v>123</v>
      </c>
      <c r="M1991" s="3" t="s">
        <v>124</v>
      </c>
    </row>
    <row r="1992" spans="1:13" ht="15">
      <c r="A1992" s="2">
        <v>12296</v>
      </c>
      <c r="B1992" s="3" t="s">
        <v>5983</v>
      </c>
      <c r="C1992" s="3" t="s">
        <v>5984</v>
      </c>
      <c r="D1992" s="4">
        <v>2003.37</v>
      </c>
      <c r="E1992" s="6" t="s">
        <v>27532</v>
      </c>
      <c r="F1992" s="8">
        <v>44712</v>
      </c>
      <c r="G1992" s="5" t="s">
        <v>15</v>
      </c>
      <c r="H1992" s="3" t="s">
        <v>150</v>
      </c>
      <c r="I1992" s="3" t="s">
        <v>5985</v>
      </c>
      <c r="J1992" s="3" t="s">
        <v>17</v>
      </c>
      <c r="K1992" s="3" t="s">
        <v>18</v>
      </c>
      <c r="L1992" s="3" t="s">
        <v>123</v>
      </c>
      <c r="M1992" s="3" t="s">
        <v>124</v>
      </c>
    </row>
    <row r="1993" spans="1:13" ht="15">
      <c r="A1993" s="2">
        <v>82016</v>
      </c>
      <c r="B1993" s="3" t="s">
        <v>5986</v>
      </c>
      <c r="C1993" s="3" t="s">
        <v>5987</v>
      </c>
      <c r="D1993" s="4">
        <v>6624.43</v>
      </c>
      <c r="E1993" s="6" t="s">
        <v>27532</v>
      </c>
      <c r="F1993" s="8">
        <v>44712</v>
      </c>
      <c r="G1993" s="5" t="s">
        <v>15</v>
      </c>
      <c r="H1993" s="3" t="s">
        <v>150</v>
      </c>
      <c r="I1993" s="3" t="s">
        <v>5988</v>
      </c>
      <c r="J1993" s="3" t="s">
        <v>17</v>
      </c>
      <c r="K1993" s="3" t="s">
        <v>18</v>
      </c>
      <c r="L1993" s="3" t="s">
        <v>19</v>
      </c>
      <c r="M1993" s="3" t="s">
        <v>124</v>
      </c>
    </row>
    <row r="1994" spans="1:13" ht="15">
      <c r="A1994" s="2">
        <v>12329</v>
      </c>
      <c r="B1994" s="3" t="s">
        <v>5989</v>
      </c>
      <c r="C1994" s="3" t="s">
        <v>5990</v>
      </c>
      <c r="D1994" s="4">
        <v>1050.02</v>
      </c>
      <c r="E1994" s="6" t="s">
        <v>27532</v>
      </c>
      <c r="F1994" s="8">
        <v>44712</v>
      </c>
      <c r="G1994" s="5" t="s">
        <v>15</v>
      </c>
      <c r="H1994" s="3" t="s">
        <v>150</v>
      </c>
      <c r="I1994" s="3" t="s">
        <v>5991</v>
      </c>
      <c r="J1994" s="3" t="s">
        <v>17</v>
      </c>
      <c r="K1994" s="3" t="s">
        <v>18</v>
      </c>
      <c r="L1994" s="3" t="s">
        <v>123</v>
      </c>
      <c r="M1994" s="3" t="s">
        <v>124</v>
      </c>
    </row>
    <row r="1995" spans="1:13" ht="15">
      <c r="A1995" s="2">
        <v>101106</v>
      </c>
      <c r="B1995" s="3" t="s">
        <v>5992</v>
      </c>
      <c r="C1995" s="3" t="s">
        <v>5993</v>
      </c>
      <c r="D1995" s="4">
        <v>1379.62</v>
      </c>
      <c r="E1995" s="6" t="s">
        <v>27532</v>
      </c>
      <c r="F1995" s="8">
        <v>44712</v>
      </c>
      <c r="G1995" s="5" t="s">
        <v>15</v>
      </c>
      <c r="H1995" s="3" t="s">
        <v>150</v>
      </c>
      <c r="I1995" s="3" t="s">
        <v>5994</v>
      </c>
      <c r="J1995" s="3" t="s">
        <v>17</v>
      </c>
      <c r="K1995" s="3" t="s">
        <v>27</v>
      </c>
      <c r="L1995" s="3" t="s">
        <v>2374</v>
      </c>
      <c r="M1995" s="3" t="s">
        <v>33</v>
      </c>
    </row>
    <row r="1996" spans="1:13" ht="15">
      <c r="A1996" s="2">
        <v>12394</v>
      </c>
      <c r="B1996" s="3" t="s">
        <v>5995</v>
      </c>
      <c r="C1996" s="3" t="s">
        <v>5996</v>
      </c>
      <c r="D1996" s="4">
        <v>3613.53</v>
      </c>
      <c r="E1996" s="6" t="s">
        <v>27532</v>
      </c>
      <c r="F1996" s="8">
        <v>44712</v>
      </c>
      <c r="G1996" s="5" t="s">
        <v>15</v>
      </c>
      <c r="H1996" s="3" t="s">
        <v>150</v>
      </c>
      <c r="I1996" s="3" t="s">
        <v>5997</v>
      </c>
      <c r="J1996" s="3" t="s">
        <v>17</v>
      </c>
      <c r="K1996" s="3" t="s">
        <v>18</v>
      </c>
      <c r="L1996" s="3" t="s">
        <v>19</v>
      </c>
      <c r="M1996" s="3" t="s">
        <v>124</v>
      </c>
    </row>
    <row r="1997" spans="1:13" ht="15">
      <c r="A1997" s="2">
        <v>12395</v>
      </c>
      <c r="B1997" s="3" t="s">
        <v>5998</v>
      </c>
      <c r="C1997" s="3" t="s">
        <v>5999</v>
      </c>
      <c r="D1997" s="4">
        <v>3579.72</v>
      </c>
      <c r="E1997" s="6" t="s">
        <v>27532</v>
      </c>
      <c r="F1997" s="8">
        <v>44712</v>
      </c>
      <c r="G1997" s="5" t="s">
        <v>15</v>
      </c>
      <c r="H1997" s="3" t="s">
        <v>150</v>
      </c>
      <c r="I1997" s="3" t="s">
        <v>6000</v>
      </c>
      <c r="J1997" s="3" t="s">
        <v>17</v>
      </c>
      <c r="K1997" s="3" t="s">
        <v>18</v>
      </c>
      <c r="L1997" s="3" t="s">
        <v>19</v>
      </c>
      <c r="M1997" s="3" t="s">
        <v>124</v>
      </c>
    </row>
    <row r="1998" spans="1:13" ht="15">
      <c r="A1998" s="2">
        <v>12400</v>
      </c>
      <c r="B1998" s="3" t="s">
        <v>6001</v>
      </c>
      <c r="C1998" s="3" t="s">
        <v>6002</v>
      </c>
      <c r="D1998" s="4">
        <v>707.01</v>
      </c>
      <c r="E1998" s="6" t="s">
        <v>27532</v>
      </c>
      <c r="F1998" s="8">
        <v>44712</v>
      </c>
      <c r="G1998" s="5" t="s">
        <v>15</v>
      </c>
      <c r="H1998" s="3" t="s">
        <v>150</v>
      </c>
      <c r="I1998" s="3" t="s">
        <v>6003</v>
      </c>
      <c r="J1998" s="3" t="s">
        <v>17</v>
      </c>
      <c r="K1998" s="3" t="s">
        <v>1580</v>
      </c>
      <c r="L1998" s="3" t="s">
        <v>108</v>
      </c>
      <c r="M1998" s="3" t="s">
        <v>1581</v>
      </c>
    </row>
    <row r="1999" spans="1:13" ht="15">
      <c r="A1999" s="2">
        <v>101122</v>
      </c>
      <c r="B1999" s="3" t="s">
        <v>6004</v>
      </c>
      <c r="C1999" s="3" t="s">
        <v>6005</v>
      </c>
      <c r="D1999" s="4">
        <v>1464.25</v>
      </c>
      <c r="E1999" s="6" t="s">
        <v>27532</v>
      </c>
      <c r="F1999" s="8">
        <v>44712</v>
      </c>
      <c r="G1999" s="5" t="s">
        <v>15</v>
      </c>
      <c r="H1999" s="3" t="s">
        <v>150</v>
      </c>
      <c r="I1999" s="3" t="s">
        <v>6006</v>
      </c>
      <c r="J1999" s="3" t="s">
        <v>17</v>
      </c>
      <c r="K1999" s="3" t="s">
        <v>27</v>
      </c>
      <c r="L1999" s="3" t="s">
        <v>3994</v>
      </c>
      <c r="M1999" s="3" t="s">
        <v>85</v>
      </c>
    </row>
    <row r="2000" spans="1:13" ht="15">
      <c r="A2000" s="2">
        <v>12421</v>
      </c>
      <c r="B2000" s="3" t="s">
        <v>6007</v>
      </c>
      <c r="C2000" s="3" t="s">
        <v>6008</v>
      </c>
      <c r="D2000" s="4">
        <v>8439.6200000000008</v>
      </c>
      <c r="E2000" s="6" t="s">
        <v>27532</v>
      </c>
      <c r="F2000" s="8">
        <v>44712</v>
      </c>
      <c r="G2000" s="5" t="s">
        <v>15</v>
      </c>
      <c r="H2000" s="3" t="s">
        <v>150</v>
      </c>
      <c r="I2000" s="3" t="s">
        <v>6009</v>
      </c>
      <c r="J2000" s="3" t="s">
        <v>17</v>
      </c>
      <c r="K2000" s="3" t="s">
        <v>27</v>
      </c>
      <c r="L2000" s="3" t="s">
        <v>32</v>
      </c>
      <c r="M2000" s="3" t="s">
        <v>33</v>
      </c>
    </row>
    <row r="2001" spans="1:13" ht="15">
      <c r="A2001" s="2">
        <v>84966</v>
      </c>
      <c r="B2001" s="3" t="s">
        <v>6010</v>
      </c>
      <c r="C2001" s="3" t="s">
        <v>6011</v>
      </c>
      <c r="D2001" s="4">
        <v>13351.17</v>
      </c>
      <c r="E2001" s="6" t="s">
        <v>27532</v>
      </c>
      <c r="F2001" s="8">
        <v>44712</v>
      </c>
      <c r="G2001" s="5" t="s">
        <v>15</v>
      </c>
      <c r="H2001" s="3" t="s">
        <v>150</v>
      </c>
      <c r="I2001" s="3" t="s">
        <v>6012</v>
      </c>
      <c r="J2001" s="3" t="s">
        <v>17</v>
      </c>
      <c r="K2001" s="3" t="s">
        <v>27</v>
      </c>
      <c r="L2001" s="3" t="s">
        <v>47</v>
      </c>
      <c r="M2001" s="3" t="s">
        <v>85</v>
      </c>
    </row>
    <row r="2002" spans="1:13" ht="15">
      <c r="A2002" s="2">
        <v>12462</v>
      </c>
      <c r="B2002" s="3" t="s">
        <v>6013</v>
      </c>
      <c r="C2002" s="3" t="s">
        <v>6014</v>
      </c>
      <c r="D2002" s="4">
        <v>2808.99</v>
      </c>
      <c r="E2002" s="6" t="s">
        <v>27532</v>
      </c>
      <c r="F2002" s="8">
        <v>44712</v>
      </c>
      <c r="G2002" s="5" t="s">
        <v>15</v>
      </c>
      <c r="H2002" s="3" t="s">
        <v>150</v>
      </c>
      <c r="I2002" s="3" t="s">
        <v>6015</v>
      </c>
      <c r="J2002" s="3" t="s">
        <v>17</v>
      </c>
      <c r="K2002" s="3" t="s">
        <v>18</v>
      </c>
      <c r="L2002" s="3" t="s">
        <v>19</v>
      </c>
      <c r="M2002" s="3" t="s">
        <v>124</v>
      </c>
    </row>
    <row r="2003" spans="1:13" ht="15">
      <c r="A2003" s="2">
        <v>135233</v>
      </c>
      <c r="B2003" s="3" t="s">
        <v>6016</v>
      </c>
      <c r="C2003" s="3" t="s">
        <v>6017</v>
      </c>
      <c r="D2003" s="4">
        <v>7819.25</v>
      </c>
      <c r="E2003" s="6" t="s">
        <v>27532</v>
      </c>
      <c r="F2003" s="8">
        <v>44712</v>
      </c>
      <c r="G2003" s="5" t="s">
        <v>15</v>
      </c>
      <c r="H2003" s="3" t="s">
        <v>150</v>
      </c>
      <c r="I2003" s="3" t="s">
        <v>6018</v>
      </c>
      <c r="J2003" s="3" t="s">
        <v>17</v>
      </c>
      <c r="K2003" s="3" t="s">
        <v>27</v>
      </c>
      <c r="L2003" s="3" t="s">
        <v>47</v>
      </c>
      <c r="M2003" s="3" t="s">
        <v>85</v>
      </c>
    </row>
    <row r="2004" spans="1:13" ht="15">
      <c r="A2004" s="2">
        <v>86900</v>
      </c>
      <c r="B2004" s="3" t="s">
        <v>6019</v>
      </c>
      <c r="C2004" s="3" t="s">
        <v>6020</v>
      </c>
      <c r="D2004" s="4">
        <v>3982.88</v>
      </c>
      <c r="E2004" s="6" t="s">
        <v>27532</v>
      </c>
      <c r="F2004" s="8">
        <v>44712</v>
      </c>
      <c r="G2004" s="5" t="s">
        <v>15</v>
      </c>
      <c r="H2004" s="3" t="s">
        <v>150</v>
      </c>
      <c r="I2004" s="3" t="s">
        <v>6021</v>
      </c>
      <c r="J2004" s="3" t="s">
        <v>17</v>
      </c>
      <c r="K2004" s="3" t="s">
        <v>1580</v>
      </c>
      <c r="L2004" s="3" t="s">
        <v>108</v>
      </c>
      <c r="M2004" s="3" t="s">
        <v>1581</v>
      </c>
    </row>
    <row r="2005" spans="1:13" ht="15">
      <c r="A2005" s="2">
        <v>12493</v>
      </c>
      <c r="B2005" s="3" t="s">
        <v>6022</v>
      </c>
      <c r="C2005" s="3" t="s">
        <v>6023</v>
      </c>
      <c r="D2005" s="4">
        <v>1667.01</v>
      </c>
      <c r="E2005" s="6" t="s">
        <v>27532</v>
      </c>
      <c r="F2005" s="8">
        <v>44712</v>
      </c>
      <c r="G2005" s="5" t="s">
        <v>15</v>
      </c>
      <c r="H2005" s="3" t="s">
        <v>150</v>
      </c>
      <c r="I2005" s="3" t="s">
        <v>6024</v>
      </c>
      <c r="J2005" s="3" t="s">
        <v>17</v>
      </c>
      <c r="K2005" s="3" t="s">
        <v>18</v>
      </c>
      <c r="L2005" s="3" t="s">
        <v>123</v>
      </c>
      <c r="M2005" s="3" t="s">
        <v>124</v>
      </c>
    </row>
    <row r="2006" spans="1:13" ht="15">
      <c r="A2006" s="2">
        <v>12510</v>
      </c>
      <c r="B2006" s="3" t="s">
        <v>6025</v>
      </c>
      <c r="C2006" s="3" t="s">
        <v>6026</v>
      </c>
      <c r="D2006" s="4">
        <v>7002.36</v>
      </c>
      <c r="E2006" s="6" t="s">
        <v>27532</v>
      </c>
      <c r="F2006" s="8">
        <v>44712</v>
      </c>
      <c r="G2006" s="5" t="s">
        <v>15</v>
      </c>
      <c r="H2006" s="3" t="s">
        <v>150</v>
      </c>
      <c r="I2006" s="3" t="s">
        <v>6027</v>
      </c>
      <c r="J2006" s="3" t="s">
        <v>17</v>
      </c>
      <c r="K2006" s="3" t="s">
        <v>27</v>
      </c>
      <c r="L2006" s="3" t="s">
        <v>32</v>
      </c>
      <c r="M2006" s="3" t="s">
        <v>33</v>
      </c>
    </row>
    <row r="2007" spans="1:13" ht="15">
      <c r="A2007" s="2">
        <v>12511</v>
      </c>
      <c r="B2007" s="3" t="s">
        <v>6028</v>
      </c>
      <c r="C2007" s="3" t="s">
        <v>6029</v>
      </c>
      <c r="D2007" s="4">
        <v>3078.45</v>
      </c>
      <c r="E2007" s="6" t="s">
        <v>27532</v>
      </c>
      <c r="F2007" s="8">
        <v>44712</v>
      </c>
      <c r="G2007" s="5" t="s">
        <v>15</v>
      </c>
      <c r="H2007" s="3" t="s">
        <v>150</v>
      </c>
      <c r="I2007" s="3" t="s">
        <v>6030</v>
      </c>
      <c r="J2007" s="3" t="s">
        <v>17</v>
      </c>
      <c r="K2007" s="3" t="s">
        <v>18</v>
      </c>
      <c r="L2007" s="3" t="s">
        <v>123</v>
      </c>
      <c r="M2007" s="3" t="s">
        <v>124</v>
      </c>
    </row>
    <row r="2008" spans="1:13" ht="15">
      <c r="A2008" s="2">
        <v>151286</v>
      </c>
      <c r="B2008" s="3" t="s">
        <v>6031</v>
      </c>
      <c r="C2008" s="3" t="s">
        <v>6032</v>
      </c>
      <c r="D2008" s="4">
        <v>1916.5</v>
      </c>
      <c r="E2008" s="6" t="s">
        <v>27532</v>
      </c>
      <c r="F2008" s="8">
        <v>44712</v>
      </c>
      <c r="G2008" s="5" t="s">
        <v>15</v>
      </c>
      <c r="H2008" s="3" t="s">
        <v>150</v>
      </c>
      <c r="I2008" s="3" t="s">
        <v>6033</v>
      </c>
      <c r="J2008" s="3" t="s">
        <v>17</v>
      </c>
      <c r="K2008" s="3" t="s">
        <v>18</v>
      </c>
      <c r="L2008" s="3" t="s">
        <v>37</v>
      </c>
      <c r="M2008" s="3" t="s">
        <v>38</v>
      </c>
    </row>
    <row r="2009" spans="1:13" ht="15">
      <c r="A2009" s="2">
        <v>84682</v>
      </c>
      <c r="B2009" s="3" t="s">
        <v>6034</v>
      </c>
      <c r="C2009" s="3" t="s">
        <v>6035</v>
      </c>
      <c r="D2009" s="4">
        <v>9423.5</v>
      </c>
      <c r="E2009" s="6" t="s">
        <v>27532</v>
      </c>
      <c r="F2009" s="8">
        <v>44712</v>
      </c>
      <c r="G2009" s="5" t="s">
        <v>15</v>
      </c>
      <c r="H2009" s="3" t="s">
        <v>150</v>
      </c>
      <c r="I2009" s="3" t="s">
        <v>6036</v>
      </c>
      <c r="J2009" s="3" t="s">
        <v>17</v>
      </c>
      <c r="K2009" s="3" t="s">
        <v>27</v>
      </c>
      <c r="L2009" s="3" t="s">
        <v>47</v>
      </c>
      <c r="M2009" s="3" t="s">
        <v>85</v>
      </c>
    </row>
    <row r="2010" spans="1:13" ht="15">
      <c r="A2010" s="2">
        <v>12565</v>
      </c>
      <c r="B2010" s="3" t="s">
        <v>6037</v>
      </c>
      <c r="C2010" s="3" t="s">
        <v>6038</v>
      </c>
      <c r="D2010" s="4">
        <v>1969.12</v>
      </c>
      <c r="E2010" s="6" t="s">
        <v>27532</v>
      </c>
      <c r="F2010" s="8">
        <v>44712</v>
      </c>
      <c r="G2010" s="5" t="s">
        <v>15</v>
      </c>
      <c r="H2010" s="3" t="s">
        <v>150</v>
      </c>
      <c r="I2010" s="3" t="s">
        <v>6039</v>
      </c>
      <c r="J2010" s="3" t="s">
        <v>17</v>
      </c>
      <c r="K2010" s="3" t="s">
        <v>18</v>
      </c>
      <c r="L2010" s="3" t="s">
        <v>123</v>
      </c>
      <c r="M2010" s="3" t="s">
        <v>124</v>
      </c>
    </row>
    <row r="2011" spans="1:13" ht="15">
      <c r="A2011" s="2">
        <v>12571</v>
      </c>
      <c r="B2011" s="3" t="s">
        <v>6040</v>
      </c>
      <c r="C2011" s="3" t="s">
        <v>6041</v>
      </c>
      <c r="D2011" s="4">
        <v>1262.44</v>
      </c>
      <c r="E2011" s="6" t="s">
        <v>27532</v>
      </c>
      <c r="F2011" s="8">
        <v>44712</v>
      </c>
      <c r="G2011" s="5" t="s">
        <v>15</v>
      </c>
      <c r="H2011" s="3" t="s">
        <v>150</v>
      </c>
      <c r="I2011" s="3" t="s">
        <v>6042</v>
      </c>
      <c r="J2011" s="3" t="s">
        <v>17</v>
      </c>
      <c r="K2011" s="3" t="s">
        <v>18</v>
      </c>
      <c r="L2011" s="3" t="s">
        <v>123</v>
      </c>
      <c r="M2011" s="3" t="s">
        <v>124</v>
      </c>
    </row>
    <row r="2012" spans="1:13" ht="15">
      <c r="A2012" s="2">
        <v>142651</v>
      </c>
      <c r="B2012" s="3" t="s">
        <v>6043</v>
      </c>
      <c r="C2012" s="3" t="s">
        <v>6044</v>
      </c>
      <c r="D2012" s="4">
        <v>6450.66</v>
      </c>
      <c r="E2012" s="6" t="s">
        <v>27532</v>
      </c>
      <c r="F2012" s="8">
        <v>44712</v>
      </c>
      <c r="G2012" s="5" t="s">
        <v>15</v>
      </c>
      <c r="H2012" s="3" t="s">
        <v>150</v>
      </c>
      <c r="I2012" s="3" t="s">
        <v>6045</v>
      </c>
      <c r="J2012" s="3" t="s">
        <v>17</v>
      </c>
      <c r="K2012" s="3" t="s">
        <v>27</v>
      </c>
      <c r="L2012" s="3" t="s">
        <v>1459</v>
      </c>
      <c r="M2012" s="3" t="s">
        <v>48</v>
      </c>
    </row>
    <row r="2013" spans="1:13" ht="15">
      <c r="A2013" s="2">
        <v>148330</v>
      </c>
      <c r="B2013" s="3" t="s">
        <v>6043</v>
      </c>
      <c r="C2013" s="3" t="s">
        <v>6044</v>
      </c>
      <c r="D2013" s="4">
        <v>4408.6099999999997</v>
      </c>
      <c r="E2013" s="6" t="s">
        <v>27532</v>
      </c>
      <c r="F2013" s="8">
        <v>44712</v>
      </c>
      <c r="G2013" s="5" t="s">
        <v>15</v>
      </c>
      <c r="H2013" s="3" t="s">
        <v>150</v>
      </c>
      <c r="I2013" s="3" t="s">
        <v>6045</v>
      </c>
      <c r="J2013" s="3" t="s">
        <v>17</v>
      </c>
      <c r="K2013" s="3" t="s">
        <v>27</v>
      </c>
      <c r="L2013" s="3" t="s">
        <v>1056</v>
      </c>
      <c r="M2013" s="3" t="s">
        <v>48</v>
      </c>
    </row>
    <row r="2014" spans="1:13" ht="15">
      <c r="A2014" s="2">
        <v>84088</v>
      </c>
      <c r="B2014" s="3" t="s">
        <v>6046</v>
      </c>
      <c r="C2014" s="3" t="s">
        <v>6047</v>
      </c>
      <c r="D2014" s="4">
        <v>3463.08</v>
      </c>
      <c r="E2014" s="6" t="s">
        <v>27532</v>
      </c>
      <c r="F2014" s="8">
        <v>44712</v>
      </c>
      <c r="G2014" s="5" t="s">
        <v>15</v>
      </c>
      <c r="H2014" s="3" t="s">
        <v>150</v>
      </c>
      <c r="I2014" s="3" t="s">
        <v>6048</v>
      </c>
      <c r="J2014" s="3" t="s">
        <v>17</v>
      </c>
      <c r="K2014" s="3" t="s">
        <v>18</v>
      </c>
      <c r="L2014" s="3" t="s">
        <v>37</v>
      </c>
      <c r="M2014" s="3" t="s">
        <v>244</v>
      </c>
    </row>
    <row r="2015" spans="1:13" ht="15">
      <c r="A2015" s="2">
        <v>84184</v>
      </c>
      <c r="B2015" s="3" t="s">
        <v>6049</v>
      </c>
      <c r="C2015" s="3" t="s">
        <v>6050</v>
      </c>
      <c r="D2015" s="4">
        <v>5758.8</v>
      </c>
      <c r="E2015" s="6" t="s">
        <v>27532</v>
      </c>
      <c r="F2015" s="8">
        <v>44712</v>
      </c>
      <c r="G2015" s="5" t="s">
        <v>15</v>
      </c>
      <c r="H2015" s="3" t="s">
        <v>150</v>
      </c>
      <c r="I2015" s="3" t="s">
        <v>6051</v>
      </c>
      <c r="J2015" s="3" t="s">
        <v>17</v>
      </c>
      <c r="K2015" s="3" t="s">
        <v>27</v>
      </c>
      <c r="L2015" s="3" t="s">
        <v>47</v>
      </c>
      <c r="M2015" s="3" t="s">
        <v>85</v>
      </c>
    </row>
    <row r="2016" spans="1:13" ht="15">
      <c r="A2016" s="2">
        <v>12605</v>
      </c>
      <c r="B2016" s="3" t="s">
        <v>6052</v>
      </c>
      <c r="C2016" s="3" t="s">
        <v>6053</v>
      </c>
      <c r="D2016" s="4">
        <v>3558.83</v>
      </c>
      <c r="E2016" s="6" t="s">
        <v>27532</v>
      </c>
      <c r="F2016" s="8">
        <v>44712</v>
      </c>
      <c r="G2016" s="5" t="s">
        <v>15</v>
      </c>
      <c r="H2016" s="3" t="s">
        <v>150</v>
      </c>
      <c r="I2016" s="3" t="s">
        <v>6054</v>
      </c>
      <c r="J2016" s="3" t="s">
        <v>17</v>
      </c>
      <c r="K2016" s="3" t="s">
        <v>1645</v>
      </c>
      <c r="L2016" s="3" t="s">
        <v>108</v>
      </c>
      <c r="M2016" s="3" t="s">
        <v>1646</v>
      </c>
    </row>
    <row r="2017" spans="1:13" ht="15">
      <c r="A2017" s="2">
        <v>12632</v>
      </c>
      <c r="B2017" s="3" t="s">
        <v>6055</v>
      </c>
      <c r="C2017" s="3" t="s">
        <v>6056</v>
      </c>
      <c r="D2017" s="4">
        <v>3557.47</v>
      </c>
      <c r="E2017" s="6" t="s">
        <v>27532</v>
      </c>
      <c r="F2017" s="8">
        <v>44712</v>
      </c>
      <c r="G2017" s="5" t="s">
        <v>15</v>
      </c>
      <c r="H2017" s="3" t="s">
        <v>150</v>
      </c>
      <c r="I2017" s="3" t="s">
        <v>6057</v>
      </c>
      <c r="J2017" s="3" t="s">
        <v>17</v>
      </c>
      <c r="K2017" s="3" t="s">
        <v>27</v>
      </c>
      <c r="L2017" s="3" t="s">
        <v>47</v>
      </c>
      <c r="M2017" s="3" t="s">
        <v>85</v>
      </c>
    </row>
    <row r="2018" spans="1:13" ht="15">
      <c r="A2018" s="2">
        <v>12643</v>
      </c>
      <c r="B2018" s="3" t="s">
        <v>6058</v>
      </c>
      <c r="C2018" s="3" t="s">
        <v>6059</v>
      </c>
      <c r="D2018" s="4">
        <v>6944.2</v>
      </c>
      <c r="E2018" s="6" t="s">
        <v>27532</v>
      </c>
      <c r="F2018" s="8">
        <v>44712</v>
      </c>
      <c r="G2018" s="5" t="s">
        <v>15</v>
      </c>
      <c r="H2018" s="3" t="s">
        <v>150</v>
      </c>
      <c r="I2018" s="3" t="s">
        <v>6060</v>
      </c>
      <c r="J2018" s="3" t="s">
        <v>17</v>
      </c>
      <c r="K2018" s="3" t="s">
        <v>27</v>
      </c>
      <c r="L2018" s="3" t="s">
        <v>47</v>
      </c>
      <c r="M2018" s="3" t="s">
        <v>85</v>
      </c>
    </row>
    <row r="2019" spans="1:13" ht="15">
      <c r="A2019" s="2">
        <v>83088</v>
      </c>
      <c r="B2019" s="3" t="s">
        <v>6061</v>
      </c>
      <c r="C2019" s="3" t="s">
        <v>6062</v>
      </c>
      <c r="D2019" s="4">
        <v>2390.73</v>
      </c>
      <c r="E2019" s="6" t="s">
        <v>27532</v>
      </c>
      <c r="F2019" s="8">
        <v>44712</v>
      </c>
      <c r="G2019" s="5" t="s">
        <v>15</v>
      </c>
      <c r="H2019" s="3" t="s">
        <v>150</v>
      </c>
      <c r="I2019" s="3" t="s">
        <v>6063</v>
      </c>
      <c r="J2019" s="3" t="s">
        <v>17</v>
      </c>
      <c r="K2019" s="3" t="s">
        <v>18</v>
      </c>
      <c r="L2019" s="3" t="s">
        <v>23</v>
      </c>
      <c r="M2019" s="3" t="s">
        <v>113</v>
      </c>
    </row>
    <row r="2020" spans="1:13" ht="15">
      <c r="A2020" s="2">
        <v>12666</v>
      </c>
      <c r="B2020" s="3" t="s">
        <v>6064</v>
      </c>
      <c r="C2020" s="3" t="s">
        <v>6065</v>
      </c>
      <c r="D2020" s="4">
        <v>1864.16</v>
      </c>
      <c r="E2020" s="6" t="s">
        <v>27532</v>
      </c>
      <c r="F2020" s="8">
        <v>44712</v>
      </c>
      <c r="G2020" s="5" t="s">
        <v>15</v>
      </c>
      <c r="H2020" s="3" t="s">
        <v>150</v>
      </c>
      <c r="I2020" s="3" t="s">
        <v>6066</v>
      </c>
      <c r="J2020" s="3" t="s">
        <v>17</v>
      </c>
      <c r="K2020" s="3" t="s">
        <v>18</v>
      </c>
      <c r="L2020" s="3" t="s">
        <v>123</v>
      </c>
      <c r="M2020" s="3" t="s">
        <v>124</v>
      </c>
    </row>
    <row r="2021" spans="1:13" ht="15">
      <c r="A2021" s="2">
        <v>12668</v>
      </c>
      <c r="B2021" s="3" t="s">
        <v>6067</v>
      </c>
      <c r="C2021" s="3" t="s">
        <v>6068</v>
      </c>
      <c r="D2021" s="4">
        <v>2010.86</v>
      </c>
      <c r="E2021" s="6" t="s">
        <v>27532</v>
      </c>
      <c r="F2021" s="8">
        <v>44712</v>
      </c>
      <c r="G2021" s="5" t="s">
        <v>15</v>
      </c>
      <c r="H2021" s="3" t="s">
        <v>150</v>
      </c>
      <c r="I2021" s="3" t="s">
        <v>6069</v>
      </c>
      <c r="J2021" s="3" t="s">
        <v>17</v>
      </c>
      <c r="K2021" s="3" t="s">
        <v>27</v>
      </c>
      <c r="L2021" s="3" t="s">
        <v>47</v>
      </c>
      <c r="M2021" s="3" t="s">
        <v>85</v>
      </c>
    </row>
    <row r="2022" spans="1:13" ht="15">
      <c r="A2022" s="2">
        <v>12709</v>
      </c>
      <c r="B2022" s="3" t="s">
        <v>6070</v>
      </c>
      <c r="C2022" s="3" t="s">
        <v>6071</v>
      </c>
      <c r="D2022" s="4">
        <v>1236.43</v>
      </c>
      <c r="E2022" s="6" t="s">
        <v>27532</v>
      </c>
      <c r="F2022" s="8">
        <v>44712</v>
      </c>
      <c r="G2022" s="5" t="s">
        <v>15</v>
      </c>
      <c r="H2022" s="3" t="s">
        <v>150</v>
      </c>
      <c r="I2022" s="3" t="s">
        <v>6072</v>
      </c>
      <c r="J2022" s="3" t="s">
        <v>17</v>
      </c>
      <c r="K2022" s="3" t="s">
        <v>1580</v>
      </c>
      <c r="L2022" s="3" t="s">
        <v>108</v>
      </c>
      <c r="M2022" s="3" t="s">
        <v>1581</v>
      </c>
    </row>
    <row r="2023" spans="1:13" ht="15">
      <c r="A2023" s="2">
        <v>143571</v>
      </c>
      <c r="B2023" s="3" t="s">
        <v>6073</v>
      </c>
      <c r="C2023" s="3" t="s">
        <v>6074</v>
      </c>
      <c r="D2023" s="4">
        <v>1685.12</v>
      </c>
      <c r="E2023" s="6" t="s">
        <v>27532</v>
      </c>
      <c r="F2023" s="8">
        <v>44712</v>
      </c>
      <c r="G2023" s="5" t="s">
        <v>15</v>
      </c>
      <c r="H2023" s="3" t="s">
        <v>150</v>
      </c>
      <c r="I2023" s="3" t="s">
        <v>6075</v>
      </c>
      <c r="J2023" s="3" t="s">
        <v>17</v>
      </c>
      <c r="K2023" s="3" t="s">
        <v>275</v>
      </c>
      <c r="L2023" s="3" t="s">
        <v>108</v>
      </c>
      <c r="M2023" s="3" t="s">
        <v>276</v>
      </c>
    </row>
    <row r="2024" spans="1:13" ht="15">
      <c r="A2024" s="2">
        <v>145938</v>
      </c>
      <c r="B2024" s="3" t="s">
        <v>6076</v>
      </c>
      <c r="C2024" s="3" t="s">
        <v>6077</v>
      </c>
      <c r="D2024" s="4">
        <v>4730.2</v>
      </c>
      <c r="E2024" s="6" t="s">
        <v>27532</v>
      </c>
      <c r="F2024" s="8">
        <v>44712</v>
      </c>
      <c r="G2024" s="5" t="s">
        <v>15</v>
      </c>
      <c r="H2024" s="3" t="s">
        <v>150</v>
      </c>
      <c r="I2024" s="3" t="s">
        <v>6078</v>
      </c>
      <c r="J2024" s="3" t="s">
        <v>17</v>
      </c>
      <c r="K2024" s="3" t="s">
        <v>27</v>
      </c>
      <c r="L2024" s="3" t="s">
        <v>566</v>
      </c>
      <c r="M2024" s="3" t="s">
        <v>2212</v>
      </c>
    </row>
    <row r="2025" spans="1:13" ht="15">
      <c r="A2025" s="2">
        <v>12789</v>
      </c>
      <c r="B2025" s="3" t="s">
        <v>6079</v>
      </c>
      <c r="C2025" s="3" t="s">
        <v>6080</v>
      </c>
      <c r="D2025" s="4">
        <v>4260.2299999999996</v>
      </c>
      <c r="E2025" s="6" t="s">
        <v>27532</v>
      </c>
      <c r="F2025" s="8">
        <v>44712</v>
      </c>
      <c r="G2025" s="5" t="s">
        <v>15</v>
      </c>
      <c r="H2025" s="3" t="s">
        <v>150</v>
      </c>
      <c r="I2025" s="3" t="s">
        <v>6081</v>
      </c>
      <c r="J2025" s="3" t="s">
        <v>17</v>
      </c>
      <c r="K2025" s="3" t="s">
        <v>18</v>
      </c>
      <c r="L2025" s="3" t="s">
        <v>289</v>
      </c>
      <c r="M2025" s="3" t="s">
        <v>4320</v>
      </c>
    </row>
    <row r="2026" spans="1:13" ht="15">
      <c r="A2026" s="2">
        <v>87259</v>
      </c>
      <c r="B2026" s="3" t="s">
        <v>6082</v>
      </c>
      <c r="C2026" s="3" t="s">
        <v>6083</v>
      </c>
      <c r="D2026" s="4">
        <v>5758.8</v>
      </c>
      <c r="E2026" s="6" t="s">
        <v>27532</v>
      </c>
      <c r="F2026" s="8">
        <v>44712</v>
      </c>
      <c r="G2026" s="5" t="s">
        <v>15</v>
      </c>
      <c r="H2026" s="3" t="s">
        <v>150</v>
      </c>
      <c r="I2026" s="3" t="s">
        <v>6084</v>
      </c>
      <c r="J2026" s="3" t="s">
        <v>17</v>
      </c>
      <c r="K2026" s="3" t="s">
        <v>27</v>
      </c>
      <c r="L2026" s="3" t="s">
        <v>47</v>
      </c>
      <c r="M2026" s="3" t="s">
        <v>85</v>
      </c>
    </row>
    <row r="2027" spans="1:13" ht="15">
      <c r="A2027" s="2">
        <v>12834</v>
      </c>
      <c r="B2027" s="3" t="s">
        <v>6085</v>
      </c>
      <c r="C2027" s="3" t="s">
        <v>6086</v>
      </c>
      <c r="D2027" s="4">
        <v>2547.3000000000002</v>
      </c>
      <c r="E2027" s="6" t="s">
        <v>27532</v>
      </c>
      <c r="F2027" s="8">
        <v>44712</v>
      </c>
      <c r="G2027" s="5" t="s">
        <v>15</v>
      </c>
      <c r="H2027" s="3" t="s">
        <v>150</v>
      </c>
      <c r="I2027" s="3" t="s">
        <v>6087</v>
      </c>
      <c r="J2027" s="3" t="s">
        <v>17</v>
      </c>
      <c r="K2027" s="3" t="s">
        <v>18</v>
      </c>
      <c r="L2027" s="3" t="s">
        <v>123</v>
      </c>
      <c r="M2027" s="3" t="s">
        <v>124</v>
      </c>
    </row>
    <row r="2028" spans="1:13" ht="15">
      <c r="A2028" s="2">
        <v>83008</v>
      </c>
      <c r="B2028" s="3" t="s">
        <v>6088</v>
      </c>
      <c r="C2028" s="3" t="s">
        <v>6089</v>
      </c>
      <c r="D2028" s="4">
        <v>924.22</v>
      </c>
      <c r="E2028" s="6" t="s">
        <v>27532</v>
      </c>
      <c r="F2028" s="8">
        <v>44712</v>
      </c>
      <c r="G2028" s="5" t="s">
        <v>15</v>
      </c>
      <c r="H2028" s="3" t="s">
        <v>150</v>
      </c>
      <c r="I2028" s="3" t="s">
        <v>6090</v>
      </c>
      <c r="J2028" s="3" t="s">
        <v>17</v>
      </c>
      <c r="K2028" s="3" t="s">
        <v>18</v>
      </c>
      <c r="L2028" s="3" t="s">
        <v>23</v>
      </c>
      <c r="M2028" s="3" t="s">
        <v>113</v>
      </c>
    </row>
    <row r="2029" spans="1:13" ht="15">
      <c r="A2029" s="2">
        <v>12867</v>
      </c>
      <c r="B2029" s="3" t="s">
        <v>6091</v>
      </c>
      <c r="C2029" s="3" t="s">
        <v>6092</v>
      </c>
      <c r="D2029" s="4">
        <v>4897.5</v>
      </c>
      <c r="E2029" s="6" t="s">
        <v>27532</v>
      </c>
      <c r="F2029" s="8">
        <v>44712</v>
      </c>
      <c r="G2029" s="5" t="s">
        <v>15</v>
      </c>
      <c r="H2029" s="3" t="s">
        <v>150</v>
      </c>
      <c r="I2029" s="3" t="s">
        <v>6093</v>
      </c>
      <c r="J2029" s="3" t="s">
        <v>17</v>
      </c>
      <c r="K2029" s="3" t="s">
        <v>18</v>
      </c>
      <c r="L2029" s="3" t="s">
        <v>19</v>
      </c>
      <c r="M2029" s="3" t="s">
        <v>124</v>
      </c>
    </row>
    <row r="2030" spans="1:13" ht="15">
      <c r="A2030" s="2">
        <v>84454</v>
      </c>
      <c r="B2030" s="3" t="s">
        <v>6094</v>
      </c>
      <c r="C2030" s="3" t="s">
        <v>6095</v>
      </c>
      <c r="D2030" s="4">
        <v>1475.66</v>
      </c>
      <c r="E2030" s="6" t="s">
        <v>27532</v>
      </c>
      <c r="F2030" s="8">
        <v>44712</v>
      </c>
      <c r="G2030" s="5" t="s">
        <v>15</v>
      </c>
      <c r="H2030" s="3" t="s">
        <v>150</v>
      </c>
      <c r="I2030" s="3" t="s">
        <v>6096</v>
      </c>
      <c r="J2030" s="3" t="s">
        <v>17</v>
      </c>
      <c r="K2030" s="3" t="s">
        <v>18</v>
      </c>
      <c r="L2030" s="3" t="s">
        <v>289</v>
      </c>
      <c r="M2030" s="3" t="s">
        <v>4320</v>
      </c>
    </row>
    <row r="2031" spans="1:13" ht="15">
      <c r="A2031" s="2">
        <v>12884</v>
      </c>
      <c r="B2031" s="3" t="s">
        <v>6097</v>
      </c>
      <c r="C2031" s="3" t="s">
        <v>6098</v>
      </c>
      <c r="D2031" s="4">
        <v>3143.89</v>
      </c>
      <c r="E2031" s="6" t="s">
        <v>27532</v>
      </c>
      <c r="F2031" s="8">
        <v>44712</v>
      </c>
      <c r="G2031" s="5" t="s">
        <v>15</v>
      </c>
      <c r="H2031" s="3" t="s">
        <v>150</v>
      </c>
      <c r="I2031" s="3" t="s">
        <v>6099</v>
      </c>
      <c r="J2031" s="3" t="s">
        <v>17</v>
      </c>
      <c r="K2031" s="3" t="s">
        <v>1645</v>
      </c>
      <c r="L2031" s="3" t="s">
        <v>108</v>
      </c>
      <c r="M2031" s="3" t="s">
        <v>1646</v>
      </c>
    </row>
    <row r="2032" spans="1:13" ht="15">
      <c r="A2032" s="2">
        <v>12887</v>
      </c>
      <c r="B2032" s="3" t="s">
        <v>6100</v>
      </c>
      <c r="C2032" s="3" t="s">
        <v>6101</v>
      </c>
      <c r="D2032" s="4">
        <v>1870.21</v>
      </c>
      <c r="E2032" s="6" t="s">
        <v>27532</v>
      </c>
      <c r="F2032" s="8">
        <v>44712</v>
      </c>
      <c r="G2032" s="5" t="s">
        <v>15</v>
      </c>
      <c r="H2032" s="3" t="s">
        <v>150</v>
      </c>
      <c r="I2032" s="3" t="s">
        <v>6102</v>
      </c>
      <c r="J2032" s="3" t="s">
        <v>17</v>
      </c>
      <c r="K2032" s="3" t="s">
        <v>27</v>
      </c>
      <c r="L2032" s="3" t="s">
        <v>566</v>
      </c>
      <c r="M2032" s="3" t="s">
        <v>29</v>
      </c>
    </row>
    <row r="2033" spans="1:13" ht="15">
      <c r="A2033" s="2">
        <v>143807</v>
      </c>
      <c r="B2033" s="3" t="s">
        <v>6103</v>
      </c>
      <c r="C2033" s="3" t="s">
        <v>6104</v>
      </c>
      <c r="D2033" s="4">
        <v>6231.65</v>
      </c>
      <c r="E2033" s="6" t="s">
        <v>27532</v>
      </c>
      <c r="F2033" s="8">
        <v>44712</v>
      </c>
      <c r="G2033" s="5" t="s">
        <v>15</v>
      </c>
      <c r="H2033" s="3" t="s">
        <v>150</v>
      </c>
      <c r="I2033" s="3" t="s">
        <v>6105</v>
      </c>
      <c r="J2033" s="3" t="s">
        <v>17</v>
      </c>
      <c r="K2033" s="3" t="s">
        <v>27</v>
      </c>
      <c r="L2033" s="3" t="s">
        <v>47</v>
      </c>
      <c r="M2033" s="3" t="s">
        <v>48</v>
      </c>
    </row>
    <row r="2034" spans="1:13" ht="15">
      <c r="A2034" s="2">
        <v>151543</v>
      </c>
      <c r="B2034" s="3" t="s">
        <v>6103</v>
      </c>
      <c r="C2034" s="3" t="s">
        <v>6104</v>
      </c>
      <c r="D2034" s="4">
        <v>3852.9</v>
      </c>
      <c r="E2034" s="6" t="s">
        <v>27532</v>
      </c>
      <c r="F2034" s="8">
        <v>44712</v>
      </c>
      <c r="G2034" s="5" t="s">
        <v>15</v>
      </c>
      <c r="H2034" s="3" t="s">
        <v>150</v>
      </c>
      <c r="I2034" s="3" t="s">
        <v>6105</v>
      </c>
      <c r="J2034" s="3" t="s">
        <v>17</v>
      </c>
      <c r="K2034" s="3" t="s">
        <v>27</v>
      </c>
      <c r="L2034" s="3" t="s">
        <v>47</v>
      </c>
      <c r="M2034" s="3" t="s">
        <v>48</v>
      </c>
    </row>
    <row r="2035" spans="1:13" ht="15">
      <c r="A2035" s="2">
        <v>86722</v>
      </c>
      <c r="B2035" s="3" t="s">
        <v>6106</v>
      </c>
      <c r="C2035" s="3" t="s">
        <v>6107</v>
      </c>
      <c r="D2035" s="4">
        <v>4222.33</v>
      </c>
      <c r="E2035" s="6" t="s">
        <v>27532</v>
      </c>
      <c r="F2035" s="8">
        <v>44712</v>
      </c>
      <c r="G2035" s="5" t="s">
        <v>15</v>
      </c>
      <c r="H2035" s="3" t="s">
        <v>150</v>
      </c>
      <c r="I2035" s="3" t="s">
        <v>6108</v>
      </c>
      <c r="J2035" s="3" t="s">
        <v>17</v>
      </c>
      <c r="K2035" s="3" t="s">
        <v>1645</v>
      </c>
      <c r="L2035" s="3" t="s">
        <v>108</v>
      </c>
      <c r="M2035" s="3" t="s">
        <v>1646</v>
      </c>
    </row>
    <row r="2036" spans="1:13" ht="15">
      <c r="A2036" s="2">
        <v>86337</v>
      </c>
      <c r="B2036" s="3" t="s">
        <v>6109</v>
      </c>
      <c r="C2036" s="3" t="s">
        <v>6110</v>
      </c>
      <c r="D2036" s="4">
        <v>2228.56</v>
      </c>
      <c r="E2036" s="6" t="s">
        <v>27532</v>
      </c>
      <c r="F2036" s="8">
        <v>44712</v>
      </c>
      <c r="G2036" s="5" t="s">
        <v>15</v>
      </c>
      <c r="H2036" s="3" t="s">
        <v>150</v>
      </c>
      <c r="I2036" s="3" t="s">
        <v>6111</v>
      </c>
      <c r="J2036" s="3" t="s">
        <v>17</v>
      </c>
      <c r="K2036" s="3" t="s">
        <v>18</v>
      </c>
      <c r="L2036" s="3" t="s">
        <v>23</v>
      </c>
      <c r="M2036" s="3" t="s">
        <v>113</v>
      </c>
    </row>
    <row r="2037" spans="1:13" ht="15">
      <c r="A2037" s="2">
        <v>12919</v>
      </c>
      <c r="B2037" s="3" t="s">
        <v>6112</v>
      </c>
      <c r="C2037" s="3" t="s">
        <v>6113</v>
      </c>
      <c r="D2037" s="4">
        <v>2373.54</v>
      </c>
      <c r="E2037" s="6" t="s">
        <v>27532</v>
      </c>
      <c r="F2037" s="8">
        <v>44712</v>
      </c>
      <c r="G2037" s="5" t="s">
        <v>15</v>
      </c>
      <c r="H2037" s="3" t="s">
        <v>150</v>
      </c>
      <c r="I2037" s="3" t="s">
        <v>6114</v>
      </c>
      <c r="J2037" s="3" t="s">
        <v>17</v>
      </c>
      <c r="K2037" s="3" t="s">
        <v>27</v>
      </c>
      <c r="L2037" s="3" t="s">
        <v>32</v>
      </c>
      <c r="M2037" s="3" t="s">
        <v>33</v>
      </c>
    </row>
    <row r="2038" spans="1:13" ht="15">
      <c r="A2038" s="2">
        <v>12920</v>
      </c>
      <c r="B2038" s="3" t="s">
        <v>6115</v>
      </c>
      <c r="C2038" s="3" t="s">
        <v>6116</v>
      </c>
      <c r="D2038" s="4">
        <v>4207.7</v>
      </c>
      <c r="E2038" s="6" t="s">
        <v>27532</v>
      </c>
      <c r="F2038" s="8">
        <v>44712</v>
      </c>
      <c r="G2038" s="5" t="s">
        <v>15</v>
      </c>
      <c r="H2038" s="3" t="s">
        <v>150</v>
      </c>
      <c r="I2038" s="3" t="s">
        <v>6117</v>
      </c>
      <c r="J2038" s="3" t="s">
        <v>17</v>
      </c>
      <c r="K2038" s="3" t="s">
        <v>18</v>
      </c>
      <c r="L2038" s="3" t="s">
        <v>179</v>
      </c>
      <c r="M2038" s="3" t="s">
        <v>113</v>
      </c>
    </row>
    <row r="2039" spans="1:13" ht="15">
      <c r="A2039" s="2">
        <v>12947</v>
      </c>
      <c r="B2039" s="3" t="s">
        <v>6118</v>
      </c>
      <c r="C2039" s="3" t="s">
        <v>6119</v>
      </c>
      <c r="D2039" s="4">
        <v>1768.31</v>
      </c>
      <c r="E2039" s="6" t="s">
        <v>27532</v>
      </c>
      <c r="F2039" s="8">
        <v>44712</v>
      </c>
      <c r="G2039" s="5" t="s">
        <v>15</v>
      </c>
      <c r="H2039" s="3" t="s">
        <v>150</v>
      </c>
      <c r="I2039" s="3" t="s">
        <v>6120</v>
      </c>
      <c r="J2039" s="3" t="s">
        <v>17</v>
      </c>
      <c r="K2039" s="3" t="s">
        <v>18</v>
      </c>
      <c r="L2039" s="3" t="s">
        <v>123</v>
      </c>
      <c r="M2039" s="3" t="s">
        <v>124</v>
      </c>
    </row>
    <row r="2040" spans="1:13" ht="15">
      <c r="A2040" s="2">
        <v>12952</v>
      </c>
      <c r="B2040" s="3" t="s">
        <v>6121</v>
      </c>
      <c r="C2040" s="3" t="s">
        <v>6122</v>
      </c>
      <c r="D2040" s="4">
        <v>3422.45</v>
      </c>
      <c r="E2040" s="6" t="s">
        <v>27532</v>
      </c>
      <c r="F2040" s="8">
        <v>44712</v>
      </c>
      <c r="G2040" s="5" t="s">
        <v>15</v>
      </c>
      <c r="H2040" s="3" t="s">
        <v>150</v>
      </c>
      <c r="I2040" s="3" t="s">
        <v>6123</v>
      </c>
      <c r="J2040" s="3" t="s">
        <v>17</v>
      </c>
      <c r="K2040" s="3" t="s">
        <v>18</v>
      </c>
      <c r="L2040" s="3" t="s">
        <v>19</v>
      </c>
      <c r="M2040" s="3" t="s">
        <v>124</v>
      </c>
    </row>
    <row r="2041" spans="1:13" ht="15">
      <c r="A2041" s="2">
        <v>12953</v>
      </c>
      <c r="B2041" s="3" t="s">
        <v>6121</v>
      </c>
      <c r="C2041" s="3" t="s">
        <v>6122</v>
      </c>
      <c r="D2041" s="4">
        <v>3003.21</v>
      </c>
      <c r="E2041" s="6" t="s">
        <v>27532</v>
      </c>
      <c r="F2041" s="8">
        <v>44712</v>
      </c>
      <c r="G2041" s="5" t="s">
        <v>15</v>
      </c>
      <c r="H2041" s="3" t="s">
        <v>150</v>
      </c>
      <c r="I2041" s="3" t="s">
        <v>6123</v>
      </c>
      <c r="J2041" s="3" t="s">
        <v>17</v>
      </c>
      <c r="K2041" s="3" t="s">
        <v>18</v>
      </c>
      <c r="L2041" s="3" t="s">
        <v>19</v>
      </c>
      <c r="M2041" s="3" t="s">
        <v>124</v>
      </c>
    </row>
    <row r="2042" spans="1:13" ht="15">
      <c r="A2042" s="2">
        <v>12954</v>
      </c>
      <c r="B2042" s="3" t="s">
        <v>6124</v>
      </c>
      <c r="C2042" s="3" t="s">
        <v>6125</v>
      </c>
      <c r="D2042" s="4">
        <v>2910.21</v>
      </c>
      <c r="E2042" s="6" t="s">
        <v>27532</v>
      </c>
      <c r="F2042" s="8">
        <v>44712</v>
      </c>
      <c r="G2042" s="5" t="s">
        <v>15</v>
      </c>
      <c r="H2042" s="3" t="s">
        <v>150</v>
      </c>
      <c r="I2042" s="3" t="s">
        <v>6126</v>
      </c>
      <c r="J2042" s="3" t="s">
        <v>17</v>
      </c>
      <c r="K2042" s="3" t="s">
        <v>1740</v>
      </c>
      <c r="L2042" s="3" t="s">
        <v>108</v>
      </c>
      <c r="M2042" s="3" t="s">
        <v>1741</v>
      </c>
    </row>
    <row r="2043" spans="1:13" ht="15">
      <c r="A2043" s="2">
        <v>101044</v>
      </c>
      <c r="B2043" s="3" t="s">
        <v>6127</v>
      </c>
      <c r="C2043" s="3" t="s">
        <v>6128</v>
      </c>
      <c r="D2043" s="4">
        <v>1789.73</v>
      </c>
      <c r="E2043" s="6" t="s">
        <v>27532</v>
      </c>
      <c r="F2043" s="8">
        <v>44712</v>
      </c>
      <c r="G2043" s="5" t="s">
        <v>15</v>
      </c>
      <c r="H2043" s="3" t="s">
        <v>150</v>
      </c>
      <c r="I2043" s="3" t="s">
        <v>6129</v>
      </c>
      <c r="J2043" s="3" t="s">
        <v>17</v>
      </c>
      <c r="K2043" s="3" t="s">
        <v>27</v>
      </c>
      <c r="L2043" s="3" t="s">
        <v>2132</v>
      </c>
      <c r="M2043" s="3" t="s">
        <v>29</v>
      </c>
    </row>
    <row r="2044" spans="1:13" ht="15">
      <c r="A2044" s="2">
        <v>12991</v>
      </c>
      <c r="B2044" s="3" t="s">
        <v>6130</v>
      </c>
      <c r="C2044" s="3" t="s">
        <v>6131</v>
      </c>
      <c r="D2044" s="4">
        <v>2409.3000000000002</v>
      </c>
      <c r="E2044" s="6" t="s">
        <v>27532</v>
      </c>
      <c r="F2044" s="8">
        <v>44712</v>
      </c>
      <c r="G2044" s="5" t="s">
        <v>15</v>
      </c>
      <c r="H2044" s="3" t="s">
        <v>150</v>
      </c>
      <c r="I2044" s="3" t="s">
        <v>6132</v>
      </c>
      <c r="J2044" s="3" t="s">
        <v>17</v>
      </c>
      <c r="K2044" s="3" t="s">
        <v>654</v>
      </c>
      <c r="L2044" s="3" t="s">
        <v>655</v>
      </c>
      <c r="M2044" s="3" t="s">
        <v>656</v>
      </c>
    </row>
    <row r="2045" spans="1:13" ht="15">
      <c r="A2045" s="2">
        <v>82181</v>
      </c>
      <c r="B2045" s="3" t="s">
        <v>6133</v>
      </c>
      <c r="C2045" s="3" t="s">
        <v>6134</v>
      </c>
      <c r="D2045" s="4">
        <v>2270.02</v>
      </c>
      <c r="E2045" s="6" t="s">
        <v>27532</v>
      </c>
      <c r="F2045" s="8">
        <v>44712</v>
      </c>
      <c r="G2045" s="5" t="s">
        <v>15</v>
      </c>
      <c r="H2045" s="3" t="s">
        <v>150</v>
      </c>
      <c r="I2045" s="3" t="s">
        <v>6135</v>
      </c>
      <c r="J2045" s="3" t="s">
        <v>17</v>
      </c>
      <c r="K2045" s="3" t="s">
        <v>18</v>
      </c>
      <c r="L2045" s="3" t="s">
        <v>123</v>
      </c>
      <c r="M2045" s="3" t="s">
        <v>124</v>
      </c>
    </row>
    <row r="2046" spans="1:13" ht="15">
      <c r="A2046" s="2">
        <v>13016</v>
      </c>
      <c r="B2046" s="3" t="s">
        <v>6136</v>
      </c>
      <c r="C2046" s="3" t="s">
        <v>6137</v>
      </c>
      <c r="D2046" s="4">
        <v>4561.41</v>
      </c>
      <c r="E2046" s="6" t="s">
        <v>27532</v>
      </c>
      <c r="F2046" s="8">
        <v>44712</v>
      </c>
      <c r="G2046" s="5" t="s">
        <v>15</v>
      </c>
      <c r="H2046" s="3" t="s">
        <v>150</v>
      </c>
      <c r="I2046" s="3" t="s">
        <v>6138</v>
      </c>
      <c r="J2046" s="3" t="s">
        <v>17</v>
      </c>
      <c r="K2046" s="3" t="s">
        <v>18</v>
      </c>
      <c r="L2046" s="3" t="s">
        <v>19</v>
      </c>
      <c r="M2046" s="3" t="s">
        <v>124</v>
      </c>
    </row>
    <row r="2047" spans="1:13" ht="15">
      <c r="A2047" s="2">
        <v>13011</v>
      </c>
      <c r="B2047" s="3" t="s">
        <v>6139</v>
      </c>
      <c r="C2047" s="3" t="s">
        <v>6140</v>
      </c>
      <c r="D2047" s="4">
        <v>3316.79</v>
      </c>
      <c r="E2047" s="6" t="s">
        <v>27532</v>
      </c>
      <c r="F2047" s="8">
        <v>44712</v>
      </c>
      <c r="G2047" s="5" t="s">
        <v>15</v>
      </c>
      <c r="H2047" s="3" t="s">
        <v>150</v>
      </c>
      <c r="I2047" s="3" t="s">
        <v>6141</v>
      </c>
      <c r="J2047" s="3" t="s">
        <v>17</v>
      </c>
      <c r="K2047" s="3" t="s">
        <v>18</v>
      </c>
      <c r="L2047" s="3" t="s">
        <v>23</v>
      </c>
      <c r="M2047" s="3" t="s">
        <v>113</v>
      </c>
    </row>
    <row r="2048" spans="1:13" ht="15">
      <c r="A2048" s="2">
        <v>130614</v>
      </c>
      <c r="B2048" s="3" t="s">
        <v>6142</v>
      </c>
      <c r="C2048" s="3" t="s">
        <v>6143</v>
      </c>
      <c r="D2048" s="4">
        <v>1543.41</v>
      </c>
      <c r="E2048" s="6" t="s">
        <v>27532</v>
      </c>
      <c r="F2048" s="8">
        <v>44712</v>
      </c>
      <c r="G2048" s="5" t="s">
        <v>15</v>
      </c>
      <c r="H2048" s="3" t="s">
        <v>150</v>
      </c>
      <c r="I2048" s="3" t="s">
        <v>6144</v>
      </c>
      <c r="J2048" s="3" t="s">
        <v>17</v>
      </c>
      <c r="K2048" s="3" t="s">
        <v>18</v>
      </c>
      <c r="L2048" s="3" t="s">
        <v>19</v>
      </c>
      <c r="M2048" s="3" t="s">
        <v>124</v>
      </c>
    </row>
    <row r="2049" spans="1:13" ht="15">
      <c r="A2049" s="2">
        <v>82136</v>
      </c>
      <c r="B2049" s="3" t="s">
        <v>6142</v>
      </c>
      <c r="C2049" s="3" t="s">
        <v>6143</v>
      </c>
      <c r="D2049" s="4">
        <v>2458.11</v>
      </c>
      <c r="E2049" s="6" t="s">
        <v>27532</v>
      </c>
      <c r="F2049" s="8">
        <v>44712</v>
      </c>
      <c r="G2049" s="5" t="s">
        <v>15</v>
      </c>
      <c r="H2049" s="3" t="s">
        <v>150</v>
      </c>
      <c r="I2049" s="3" t="s">
        <v>6144</v>
      </c>
      <c r="J2049" s="3" t="s">
        <v>17</v>
      </c>
      <c r="K2049" s="3" t="s">
        <v>18</v>
      </c>
      <c r="L2049" s="3" t="s">
        <v>19</v>
      </c>
      <c r="M2049" s="3" t="s">
        <v>124</v>
      </c>
    </row>
    <row r="2050" spans="1:13" ht="15">
      <c r="A2050" s="2">
        <v>142185</v>
      </c>
      <c r="B2050" s="3" t="s">
        <v>6145</v>
      </c>
      <c r="C2050" s="3" t="s">
        <v>6146</v>
      </c>
      <c r="D2050" s="4">
        <v>2163.7600000000002</v>
      </c>
      <c r="E2050" s="6" t="s">
        <v>27532</v>
      </c>
      <c r="F2050" s="8">
        <v>44712</v>
      </c>
      <c r="G2050" s="5" t="s">
        <v>15</v>
      </c>
      <c r="H2050" s="3" t="s">
        <v>150</v>
      </c>
      <c r="I2050" s="3" t="s">
        <v>6147</v>
      </c>
      <c r="J2050" s="3" t="s">
        <v>17</v>
      </c>
      <c r="K2050" s="3" t="s">
        <v>27</v>
      </c>
      <c r="L2050" s="3" t="s">
        <v>3994</v>
      </c>
      <c r="M2050" s="3" t="s">
        <v>48</v>
      </c>
    </row>
    <row r="2051" spans="1:13" ht="15">
      <c r="A2051" s="2">
        <v>13084</v>
      </c>
      <c r="B2051" s="3" t="s">
        <v>6148</v>
      </c>
      <c r="C2051" s="3" t="s">
        <v>6149</v>
      </c>
      <c r="D2051" s="4">
        <v>1299.0999999999999</v>
      </c>
      <c r="E2051" s="6" t="s">
        <v>27532</v>
      </c>
      <c r="F2051" s="8">
        <v>44712</v>
      </c>
      <c r="G2051" s="5" t="s">
        <v>15</v>
      </c>
      <c r="H2051" s="3" t="s">
        <v>150</v>
      </c>
      <c r="I2051" s="3" t="s">
        <v>6150</v>
      </c>
      <c r="J2051" s="3" t="s">
        <v>17</v>
      </c>
      <c r="K2051" s="3" t="s">
        <v>18</v>
      </c>
      <c r="L2051" s="3" t="s">
        <v>123</v>
      </c>
      <c r="M2051" s="3" t="s">
        <v>124</v>
      </c>
    </row>
    <row r="2052" spans="1:13" ht="15">
      <c r="A2052" s="2">
        <v>13085</v>
      </c>
      <c r="B2052" s="3" t="s">
        <v>6151</v>
      </c>
      <c r="C2052" s="3" t="s">
        <v>6152</v>
      </c>
      <c r="D2052" s="4">
        <v>2116.25</v>
      </c>
      <c r="E2052" s="6" t="s">
        <v>27532</v>
      </c>
      <c r="F2052" s="8">
        <v>44712</v>
      </c>
      <c r="G2052" s="5" t="s">
        <v>15</v>
      </c>
      <c r="H2052" s="3" t="s">
        <v>150</v>
      </c>
      <c r="I2052" s="3" t="s">
        <v>6153</v>
      </c>
      <c r="J2052" s="3" t="s">
        <v>17</v>
      </c>
      <c r="K2052" s="3" t="s">
        <v>1645</v>
      </c>
      <c r="L2052" s="3" t="s">
        <v>108</v>
      </c>
      <c r="M2052" s="3" t="s">
        <v>1646</v>
      </c>
    </row>
    <row r="2053" spans="1:13" ht="15">
      <c r="A2053" s="2">
        <v>95840</v>
      </c>
      <c r="B2053" s="3" t="s">
        <v>6154</v>
      </c>
      <c r="C2053" s="3" t="s">
        <v>6155</v>
      </c>
      <c r="D2053" s="4">
        <v>3459.24</v>
      </c>
      <c r="E2053" s="6" t="s">
        <v>27532</v>
      </c>
      <c r="F2053" s="8">
        <v>44712</v>
      </c>
      <c r="G2053" s="5" t="s">
        <v>15</v>
      </c>
      <c r="H2053" s="3" t="s">
        <v>150</v>
      </c>
      <c r="I2053" s="3" t="s">
        <v>6156</v>
      </c>
      <c r="J2053" s="3" t="s">
        <v>17</v>
      </c>
      <c r="K2053" s="3" t="s">
        <v>27</v>
      </c>
      <c r="L2053" s="3" t="s">
        <v>566</v>
      </c>
      <c r="M2053" s="3" t="s">
        <v>29</v>
      </c>
    </row>
    <row r="2054" spans="1:13" ht="15">
      <c r="A2054" s="2">
        <v>101115</v>
      </c>
      <c r="B2054" s="3" t="s">
        <v>6157</v>
      </c>
      <c r="C2054" s="3" t="s">
        <v>6158</v>
      </c>
      <c r="D2054" s="4">
        <v>1376.58</v>
      </c>
      <c r="E2054" s="6" t="s">
        <v>27532</v>
      </c>
      <c r="F2054" s="8">
        <v>44712</v>
      </c>
      <c r="G2054" s="5" t="s">
        <v>15</v>
      </c>
      <c r="H2054" s="3" t="s">
        <v>150</v>
      </c>
      <c r="I2054" s="3" t="s">
        <v>6159</v>
      </c>
      <c r="J2054" s="3" t="s">
        <v>17</v>
      </c>
      <c r="K2054" s="3" t="s">
        <v>27</v>
      </c>
      <c r="L2054" s="3" t="s">
        <v>2132</v>
      </c>
      <c r="M2054" s="3" t="s">
        <v>29</v>
      </c>
    </row>
    <row r="2055" spans="1:13" ht="15">
      <c r="A2055" s="2">
        <v>13147</v>
      </c>
      <c r="B2055" s="3" t="s">
        <v>6160</v>
      </c>
      <c r="C2055" s="3" t="s">
        <v>6161</v>
      </c>
      <c r="D2055" s="4">
        <v>3171.25</v>
      </c>
      <c r="E2055" s="6" t="s">
        <v>27532</v>
      </c>
      <c r="F2055" s="8">
        <v>44712</v>
      </c>
      <c r="G2055" s="5" t="s">
        <v>15</v>
      </c>
      <c r="H2055" s="3" t="s">
        <v>150</v>
      </c>
      <c r="I2055" s="3" t="s">
        <v>6162</v>
      </c>
      <c r="J2055" s="3" t="s">
        <v>17</v>
      </c>
      <c r="K2055" s="3" t="s">
        <v>654</v>
      </c>
      <c r="L2055" s="3" t="s">
        <v>655</v>
      </c>
      <c r="M2055" s="3" t="s">
        <v>656</v>
      </c>
    </row>
    <row r="2056" spans="1:13" ht="15">
      <c r="A2056" s="2">
        <v>148671</v>
      </c>
      <c r="B2056" s="3" t="s">
        <v>6163</v>
      </c>
      <c r="C2056" s="3" t="s">
        <v>6164</v>
      </c>
      <c r="D2056" s="4">
        <v>4019.15</v>
      </c>
      <c r="E2056" s="6" t="s">
        <v>27532</v>
      </c>
      <c r="F2056" s="8">
        <v>44712</v>
      </c>
      <c r="G2056" s="5" t="s">
        <v>15</v>
      </c>
      <c r="H2056" s="3" t="s">
        <v>150</v>
      </c>
      <c r="I2056" s="3" t="s">
        <v>6165</v>
      </c>
      <c r="J2056" s="3" t="s">
        <v>17</v>
      </c>
      <c r="K2056" s="3" t="s">
        <v>18</v>
      </c>
      <c r="L2056" s="3" t="s">
        <v>179</v>
      </c>
      <c r="M2056" s="3" t="s">
        <v>24</v>
      </c>
    </row>
    <row r="2057" spans="1:13" ht="15">
      <c r="A2057" s="2">
        <v>13164</v>
      </c>
      <c r="B2057" s="3" t="s">
        <v>6166</v>
      </c>
      <c r="C2057" s="3" t="s">
        <v>6167</v>
      </c>
      <c r="D2057" s="4">
        <v>3872.6</v>
      </c>
      <c r="E2057" s="6" t="s">
        <v>27532</v>
      </c>
      <c r="F2057" s="8">
        <v>44712</v>
      </c>
      <c r="G2057" s="5" t="s">
        <v>15</v>
      </c>
      <c r="H2057" s="3" t="s">
        <v>150</v>
      </c>
      <c r="I2057" s="3" t="s">
        <v>6168</v>
      </c>
      <c r="J2057" s="3" t="s">
        <v>17</v>
      </c>
      <c r="K2057" s="3" t="s">
        <v>27</v>
      </c>
      <c r="L2057" s="3" t="s">
        <v>94</v>
      </c>
      <c r="M2057" s="3" t="s">
        <v>85</v>
      </c>
    </row>
    <row r="2058" spans="1:13" ht="15">
      <c r="A2058" s="2">
        <v>100909</v>
      </c>
      <c r="B2058" s="3" t="s">
        <v>6169</v>
      </c>
      <c r="C2058" s="3" t="s">
        <v>6170</v>
      </c>
      <c r="D2058" s="4">
        <v>1922</v>
      </c>
      <c r="E2058" s="6" t="s">
        <v>27532</v>
      </c>
      <c r="F2058" s="8">
        <v>44712</v>
      </c>
      <c r="G2058" s="5" t="s">
        <v>15</v>
      </c>
      <c r="H2058" s="3" t="s">
        <v>150</v>
      </c>
      <c r="I2058" s="3" t="s">
        <v>6171</v>
      </c>
      <c r="J2058" s="3" t="s">
        <v>17</v>
      </c>
      <c r="K2058" s="3" t="s">
        <v>27</v>
      </c>
      <c r="L2058" s="3" t="s">
        <v>2132</v>
      </c>
      <c r="M2058" s="3" t="s">
        <v>29</v>
      </c>
    </row>
    <row r="2059" spans="1:13" ht="15">
      <c r="A2059" s="2">
        <v>84123</v>
      </c>
      <c r="B2059" s="3" t="s">
        <v>6172</v>
      </c>
      <c r="C2059" s="3" t="s">
        <v>6173</v>
      </c>
      <c r="D2059" s="4">
        <v>3071.32</v>
      </c>
      <c r="E2059" s="6" t="s">
        <v>27532</v>
      </c>
      <c r="F2059" s="8">
        <v>44712</v>
      </c>
      <c r="G2059" s="5" t="s">
        <v>15</v>
      </c>
      <c r="H2059" s="3" t="s">
        <v>150</v>
      </c>
      <c r="I2059" s="3" t="s">
        <v>6174</v>
      </c>
      <c r="J2059" s="3" t="s">
        <v>17</v>
      </c>
      <c r="K2059" s="3" t="s">
        <v>18</v>
      </c>
      <c r="L2059" s="3" t="s">
        <v>19</v>
      </c>
      <c r="M2059" s="3" t="s">
        <v>124</v>
      </c>
    </row>
    <row r="2060" spans="1:13" ht="15">
      <c r="A2060" s="2">
        <v>13195</v>
      </c>
      <c r="B2060" s="3" t="s">
        <v>6175</v>
      </c>
      <c r="C2060" s="3" t="s">
        <v>6176</v>
      </c>
      <c r="D2060" s="4">
        <v>2825.59</v>
      </c>
      <c r="E2060" s="6" t="s">
        <v>27532</v>
      </c>
      <c r="F2060" s="8">
        <v>44712</v>
      </c>
      <c r="G2060" s="5" t="s">
        <v>15</v>
      </c>
      <c r="H2060" s="3" t="s">
        <v>150</v>
      </c>
      <c r="I2060" s="3" t="s">
        <v>6177</v>
      </c>
      <c r="J2060" s="3" t="s">
        <v>17</v>
      </c>
      <c r="K2060" s="3" t="s">
        <v>27</v>
      </c>
      <c r="L2060" s="3" t="s">
        <v>566</v>
      </c>
      <c r="M2060" s="3" t="s">
        <v>29</v>
      </c>
    </row>
    <row r="2061" spans="1:13" ht="15">
      <c r="A2061" s="2">
        <v>86673</v>
      </c>
      <c r="B2061" s="3" t="s">
        <v>6178</v>
      </c>
      <c r="C2061" s="3" t="s">
        <v>6179</v>
      </c>
      <c r="D2061" s="4">
        <v>3706.22</v>
      </c>
      <c r="E2061" s="6" t="s">
        <v>27532</v>
      </c>
      <c r="F2061" s="8">
        <v>44712</v>
      </c>
      <c r="G2061" s="5" t="s">
        <v>15</v>
      </c>
      <c r="H2061" s="3" t="s">
        <v>150</v>
      </c>
      <c r="I2061" s="3" t="s">
        <v>6180</v>
      </c>
      <c r="J2061" s="3" t="s">
        <v>17</v>
      </c>
      <c r="K2061" s="3" t="s">
        <v>18</v>
      </c>
      <c r="L2061" s="3" t="s">
        <v>19</v>
      </c>
      <c r="M2061" s="3" t="s">
        <v>124</v>
      </c>
    </row>
    <row r="2062" spans="1:13" ht="15">
      <c r="A2062" s="2">
        <v>86255</v>
      </c>
      <c r="B2062" s="3" t="s">
        <v>6181</v>
      </c>
      <c r="C2062" s="3" t="s">
        <v>6182</v>
      </c>
      <c r="D2062" s="4">
        <v>6180.73</v>
      </c>
      <c r="E2062" s="6" t="s">
        <v>27532</v>
      </c>
      <c r="F2062" s="8">
        <v>44712</v>
      </c>
      <c r="G2062" s="5" t="s">
        <v>15</v>
      </c>
      <c r="H2062" s="3" t="s">
        <v>150</v>
      </c>
      <c r="I2062" s="3" t="s">
        <v>6183</v>
      </c>
      <c r="J2062" s="3" t="s">
        <v>17</v>
      </c>
      <c r="K2062" s="3" t="s">
        <v>18</v>
      </c>
      <c r="L2062" s="3" t="s">
        <v>19</v>
      </c>
      <c r="M2062" s="3" t="s">
        <v>124</v>
      </c>
    </row>
    <row r="2063" spans="1:13" ht="15">
      <c r="A2063" s="2">
        <v>92296</v>
      </c>
      <c r="B2063" s="3" t="s">
        <v>6184</v>
      </c>
      <c r="C2063" s="3" t="s">
        <v>6185</v>
      </c>
      <c r="D2063" s="4">
        <v>1199.2</v>
      </c>
      <c r="E2063" s="6" t="s">
        <v>27532</v>
      </c>
      <c r="F2063" s="8">
        <v>44712</v>
      </c>
      <c r="G2063" s="5" t="s">
        <v>15</v>
      </c>
      <c r="H2063" s="3" t="s">
        <v>150</v>
      </c>
      <c r="I2063" s="3" t="s">
        <v>6186</v>
      </c>
      <c r="J2063" s="3" t="s">
        <v>17</v>
      </c>
      <c r="K2063" s="3" t="s">
        <v>27</v>
      </c>
      <c r="L2063" s="3" t="s">
        <v>1056</v>
      </c>
      <c r="M2063" s="3" t="s">
        <v>85</v>
      </c>
    </row>
    <row r="2064" spans="1:13" ht="15">
      <c r="A2064" s="2">
        <v>142333</v>
      </c>
      <c r="B2064" s="3" t="s">
        <v>6187</v>
      </c>
      <c r="C2064" s="3" t="s">
        <v>6188</v>
      </c>
      <c r="D2064" s="4">
        <v>3242.22</v>
      </c>
      <c r="E2064" s="6" t="s">
        <v>27532</v>
      </c>
      <c r="F2064" s="8">
        <v>44712</v>
      </c>
      <c r="G2064" s="5" t="s">
        <v>15</v>
      </c>
      <c r="H2064" s="3" t="s">
        <v>150</v>
      </c>
      <c r="I2064" s="3" t="s">
        <v>6189</v>
      </c>
      <c r="J2064" s="3" t="s">
        <v>17</v>
      </c>
      <c r="K2064" s="3" t="s">
        <v>27</v>
      </c>
      <c r="L2064" s="3" t="s">
        <v>47</v>
      </c>
      <c r="M2064" s="3" t="s">
        <v>48</v>
      </c>
    </row>
    <row r="2065" spans="1:13" ht="15">
      <c r="A2065" s="2">
        <v>13338</v>
      </c>
      <c r="B2065" s="3" t="s">
        <v>6190</v>
      </c>
      <c r="C2065" s="3" t="s">
        <v>6191</v>
      </c>
      <c r="D2065" s="4">
        <v>5858.15</v>
      </c>
      <c r="E2065" s="6" t="s">
        <v>27532</v>
      </c>
      <c r="F2065" s="8">
        <v>44712</v>
      </c>
      <c r="G2065" s="5" t="s">
        <v>15</v>
      </c>
      <c r="H2065" s="3" t="s">
        <v>150</v>
      </c>
      <c r="I2065" s="3" t="s">
        <v>6192</v>
      </c>
      <c r="J2065" s="3" t="s">
        <v>17</v>
      </c>
      <c r="K2065" s="3" t="s">
        <v>18</v>
      </c>
      <c r="L2065" s="3" t="s">
        <v>19</v>
      </c>
      <c r="M2065" s="3" t="s">
        <v>124</v>
      </c>
    </row>
    <row r="2066" spans="1:13" ht="15">
      <c r="A2066" s="2">
        <v>13348</v>
      </c>
      <c r="B2066" s="3" t="s">
        <v>6193</v>
      </c>
      <c r="C2066" s="3" t="s">
        <v>6194</v>
      </c>
      <c r="D2066" s="4">
        <v>1482.62</v>
      </c>
      <c r="E2066" s="6" t="s">
        <v>27532</v>
      </c>
      <c r="F2066" s="8">
        <v>44712</v>
      </c>
      <c r="G2066" s="5" t="s">
        <v>15</v>
      </c>
      <c r="H2066" s="3" t="s">
        <v>150</v>
      </c>
      <c r="I2066" s="3" t="s">
        <v>6195</v>
      </c>
      <c r="J2066" s="3" t="s">
        <v>17</v>
      </c>
      <c r="K2066" s="3" t="s">
        <v>654</v>
      </c>
      <c r="L2066" s="3" t="s">
        <v>655</v>
      </c>
      <c r="M2066" s="3" t="s">
        <v>656</v>
      </c>
    </row>
    <row r="2067" spans="1:13" ht="15">
      <c r="A2067" s="2">
        <v>82020</v>
      </c>
      <c r="B2067" s="3" t="s">
        <v>6196</v>
      </c>
      <c r="C2067" s="3" t="s">
        <v>6197</v>
      </c>
      <c r="D2067" s="4">
        <v>2718.09</v>
      </c>
      <c r="E2067" s="6" t="s">
        <v>27532</v>
      </c>
      <c r="F2067" s="8">
        <v>44712</v>
      </c>
      <c r="G2067" s="5" t="s">
        <v>15</v>
      </c>
      <c r="H2067" s="3" t="s">
        <v>150</v>
      </c>
      <c r="I2067" s="3" t="s">
        <v>6198</v>
      </c>
      <c r="J2067" s="3" t="s">
        <v>17</v>
      </c>
      <c r="K2067" s="3" t="s">
        <v>18</v>
      </c>
      <c r="L2067" s="3" t="s">
        <v>19</v>
      </c>
      <c r="M2067" s="3" t="s">
        <v>124</v>
      </c>
    </row>
    <row r="2068" spans="1:13" ht="15">
      <c r="A2068" s="2">
        <v>13364</v>
      </c>
      <c r="B2068" s="3" t="s">
        <v>6196</v>
      </c>
      <c r="C2068" s="3" t="s">
        <v>6197</v>
      </c>
      <c r="D2068" s="4">
        <v>3624.56</v>
      </c>
      <c r="E2068" s="6" t="s">
        <v>27532</v>
      </c>
      <c r="F2068" s="8">
        <v>44712</v>
      </c>
      <c r="G2068" s="5" t="s">
        <v>15</v>
      </c>
      <c r="H2068" s="3" t="s">
        <v>150</v>
      </c>
      <c r="I2068" s="3" t="s">
        <v>6198</v>
      </c>
      <c r="J2068" s="3" t="s">
        <v>17</v>
      </c>
      <c r="K2068" s="3" t="s">
        <v>18</v>
      </c>
      <c r="L2068" s="3" t="s">
        <v>19</v>
      </c>
      <c r="M2068" s="3" t="s">
        <v>124</v>
      </c>
    </row>
    <row r="2069" spans="1:13" ht="15">
      <c r="A2069" s="2">
        <v>13396</v>
      </c>
      <c r="B2069" s="3" t="s">
        <v>6199</v>
      </c>
      <c r="C2069" s="3" t="s">
        <v>6200</v>
      </c>
      <c r="D2069" s="4">
        <v>2346.0500000000002</v>
      </c>
      <c r="E2069" s="6" t="s">
        <v>27532</v>
      </c>
      <c r="F2069" s="8">
        <v>44712</v>
      </c>
      <c r="G2069" s="5" t="s">
        <v>15</v>
      </c>
      <c r="H2069" s="3" t="s">
        <v>150</v>
      </c>
      <c r="I2069" s="3" t="s">
        <v>6201</v>
      </c>
      <c r="J2069" s="3" t="s">
        <v>17</v>
      </c>
      <c r="K2069" s="3" t="s">
        <v>18</v>
      </c>
      <c r="L2069" s="3" t="s">
        <v>23</v>
      </c>
      <c r="M2069" s="3" t="s">
        <v>113</v>
      </c>
    </row>
    <row r="2070" spans="1:13" ht="15">
      <c r="A2070" s="2">
        <v>13397</v>
      </c>
      <c r="B2070" s="3" t="s">
        <v>6202</v>
      </c>
      <c r="C2070" s="3" t="s">
        <v>6203</v>
      </c>
      <c r="D2070" s="4">
        <v>2824.22</v>
      </c>
      <c r="E2070" s="6" t="s">
        <v>27532</v>
      </c>
      <c r="F2070" s="8">
        <v>44712</v>
      </c>
      <c r="G2070" s="5" t="s">
        <v>15</v>
      </c>
      <c r="H2070" s="3" t="s">
        <v>150</v>
      </c>
      <c r="I2070" s="3" t="s">
        <v>6204</v>
      </c>
      <c r="J2070" s="3" t="s">
        <v>17</v>
      </c>
      <c r="K2070" s="3" t="s">
        <v>18</v>
      </c>
      <c r="L2070" s="3" t="s">
        <v>123</v>
      </c>
      <c r="M2070" s="3" t="s">
        <v>124</v>
      </c>
    </row>
    <row r="2071" spans="1:13" ht="15">
      <c r="A2071" s="2">
        <v>142214</v>
      </c>
      <c r="B2071" s="3" t="s">
        <v>6205</v>
      </c>
      <c r="C2071" s="3" t="s">
        <v>6206</v>
      </c>
      <c r="D2071" s="4">
        <v>2020.78</v>
      </c>
      <c r="E2071" s="6" t="s">
        <v>27532</v>
      </c>
      <c r="F2071" s="8">
        <v>44712</v>
      </c>
      <c r="G2071" s="5" t="s">
        <v>15</v>
      </c>
      <c r="H2071" s="3" t="s">
        <v>150</v>
      </c>
      <c r="I2071" s="3" t="s">
        <v>6207</v>
      </c>
      <c r="J2071" s="3" t="s">
        <v>17</v>
      </c>
      <c r="K2071" s="3" t="s">
        <v>27</v>
      </c>
      <c r="L2071" s="3" t="s">
        <v>2132</v>
      </c>
      <c r="M2071" s="3" t="s">
        <v>2212</v>
      </c>
    </row>
    <row r="2072" spans="1:13" ht="15">
      <c r="A2072" s="2">
        <v>86858</v>
      </c>
      <c r="B2072" s="3" t="s">
        <v>6208</v>
      </c>
      <c r="C2072" s="3" t="s">
        <v>6209</v>
      </c>
      <c r="D2072" s="4">
        <v>2307.02</v>
      </c>
      <c r="E2072" s="6" t="s">
        <v>27532</v>
      </c>
      <c r="F2072" s="8">
        <v>44712</v>
      </c>
      <c r="G2072" s="5" t="s">
        <v>15</v>
      </c>
      <c r="H2072" s="3" t="s">
        <v>150</v>
      </c>
      <c r="I2072" s="3" t="s">
        <v>6210</v>
      </c>
      <c r="J2072" s="3" t="s">
        <v>17</v>
      </c>
      <c r="K2072" s="3" t="s">
        <v>786</v>
      </c>
      <c r="L2072" s="3" t="s">
        <v>108</v>
      </c>
      <c r="M2072" s="3" t="s">
        <v>1159</v>
      </c>
    </row>
    <row r="2073" spans="1:13" ht="15">
      <c r="A2073" s="2">
        <v>98257</v>
      </c>
      <c r="B2073" s="3" t="s">
        <v>6211</v>
      </c>
      <c r="C2073" s="3" t="s">
        <v>6212</v>
      </c>
      <c r="D2073" s="4">
        <v>4094.63</v>
      </c>
      <c r="E2073" s="6" t="s">
        <v>27532</v>
      </c>
      <c r="F2073" s="8">
        <v>44712</v>
      </c>
      <c r="G2073" s="5" t="s">
        <v>15</v>
      </c>
      <c r="H2073" s="3" t="s">
        <v>150</v>
      </c>
      <c r="I2073" s="3" t="s">
        <v>6213</v>
      </c>
      <c r="J2073" s="3" t="s">
        <v>17</v>
      </c>
      <c r="K2073" s="3" t="s">
        <v>18</v>
      </c>
      <c r="L2073" s="3" t="s">
        <v>123</v>
      </c>
      <c r="M2073" s="3" t="s">
        <v>124</v>
      </c>
    </row>
    <row r="2074" spans="1:13" ht="15">
      <c r="A2074" s="2">
        <v>13407</v>
      </c>
      <c r="B2074" s="3" t="s">
        <v>6214</v>
      </c>
      <c r="C2074" s="3" t="s">
        <v>6215</v>
      </c>
      <c r="D2074" s="4">
        <v>3744.9</v>
      </c>
      <c r="E2074" s="6" t="s">
        <v>27532</v>
      </c>
      <c r="F2074" s="8">
        <v>44712</v>
      </c>
      <c r="G2074" s="5" t="s">
        <v>15</v>
      </c>
      <c r="H2074" s="3" t="s">
        <v>150</v>
      </c>
      <c r="I2074" s="3" t="s">
        <v>6216</v>
      </c>
      <c r="J2074" s="3" t="s">
        <v>17</v>
      </c>
      <c r="K2074" s="3" t="s">
        <v>1645</v>
      </c>
      <c r="L2074" s="3" t="s">
        <v>108</v>
      </c>
      <c r="M2074" s="3" t="s">
        <v>1646</v>
      </c>
    </row>
    <row r="2075" spans="1:13" ht="15">
      <c r="A2075" s="2">
        <v>13416</v>
      </c>
      <c r="B2075" s="3" t="s">
        <v>6217</v>
      </c>
      <c r="C2075" s="3" t="s">
        <v>6218</v>
      </c>
      <c r="D2075" s="4">
        <v>4495.22</v>
      </c>
      <c r="E2075" s="6" t="s">
        <v>27532</v>
      </c>
      <c r="F2075" s="8">
        <v>44712</v>
      </c>
      <c r="G2075" s="5" t="s">
        <v>15</v>
      </c>
      <c r="H2075" s="3" t="s">
        <v>150</v>
      </c>
      <c r="I2075" s="3" t="s">
        <v>6219</v>
      </c>
      <c r="J2075" s="3" t="s">
        <v>17</v>
      </c>
      <c r="K2075" s="3" t="s">
        <v>18</v>
      </c>
      <c r="L2075" s="3" t="s">
        <v>19</v>
      </c>
      <c r="M2075" s="3" t="s">
        <v>124</v>
      </c>
    </row>
    <row r="2076" spans="1:13" ht="15">
      <c r="A2076" s="2">
        <v>142655</v>
      </c>
      <c r="B2076" s="3" t="s">
        <v>6220</v>
      </c>
      <c r="C2076" s="3" t="s">
        <v>6221</v>
      </c>
      <c r="D2076" s="4">
        <v>7634.87</v>
      </c>
      <c r="E2076" s="6" t="s">
        <v>27532</v>
      </c>
      <c r="F2076" s="8">
        <v>44712</v>
      </c>
      <c r="G2076" s="5" t="s">
        <v>15</v>
      </c>
      <c r="H2076" s="3" t="s">
        <v>150</v>
      </c>
      <c r="I2076" s="3" t="s">
        <v>6222</v>
      </c>
      <c r="J2076" s="3" t="s">
        <v>17</v>
      </c>
      <c r="K2076" s="3" t="s">
        <v>27</v>
      </c>
      <c r="L2076" s="3" t="s">
        <v>94</v>
      </c>
      <c r="M2076" s="3" t="s">
        <v>48</v>
      </c>
    </row>
    <row r="2077" spans="1:13" ht="15">
      <c r="A2077" s="2">
        <v>142146</v>
      </c>
      <c r="B2077" s="3" t="s">
        <v>6220</v>
      </c>
      <c r="C2077" s="3" t="s">
        <v>6221</v>
      </c>
      <c r="D2077" s="4">
        <v>8191.15</v>
      </c>
      <c r="E2077" s="6" t="s">
        <v>27532</v>
      </c>
      <c r="F2077" s="8">
        <v>44712</v>
      </c>
      <c r="G2077" s="5" t="s">
        <v>15</v>
      </c>
      <c r="H2077" s="3" t="s">
        <v>150</v>
      </c>
      <c r="I2077" s="3" t="s">
        <v>6222</v>
      </c>
      <c r="J2077" s="3" t="s">
        <v>17</v>
      </c>
      <c r="K2077" s="3" t="s">
        <v>27</v>
      </c>
      <c r="L2077" s="3" t="s">
        <v>94</v>
      </c>
      <c r="M2077" s="3" t="s">
        <v>48</v>
      </c>
    </row>
    <row r="2078" spans="1:13" ht="15">
      <c r="A2078" s="2">
        <v>13468</v>
      </c>
      <c r="B2078" s="3" t="s">
        <v>6223</v>
      </c>
      <c r="C2078" s="3" t="s">
        <v>6224</v>
      </c>
      <c r="D2078" s="4">
        <v>5429.63</v>
      </c>
      <c r="E2078" s="6" t="s">
        <v>27532</v>
      </c>
      <c r="F2078" s="8">
        <v>44712</v>
      </c>
      <c r="G2078" s="5" t="s">
        <v>15</v>
      </c>
      <c r="H2078" s="3" t="s">
        <v>150</v>
      </c>
      <c r="I2078" s="3" t="s">
        <v>6225</v>
      </c>
      <c r="J2078" s="3" t="s">
        <v>17</v>
      </c>
      <c r="K2078" s="3" t="s">
        <v>18</v>
      </c>
      <c r="L2078" s="3" t="s">
        <v>19</v>
      </c>
      <c r="M2078" s="3" t="s">
        <v>124</v>
      </c>
    </row>
    <row r="2079" spans="1:13" ht="15">
      <c r="A2079" s="2">
        <v>82082</v>
      </c>
      <c r="B2079" s="3" t="s">
        <v>6223</v>
      </c>
      <c r="C2079" s="3" t="s">
        <v>6224</v>
      </c>
      <c r="D2079" s="4">
        <v>3843.41</v>
      </c>
      <c r="E2079" s="6" t="s">
        <v>27532</v>
      </c>
      <c r="F2079" s="8">
        <v>44712</v>
      </c>
      <c r="G2079" s="5" t="s">
        <v>15</v>
      </c>
      <c r="H2079" s="3" t="s">
        <v>150</v>
      </c>
      <c r="I2079" s="3" t="s">
        <v>6225</v>
      </c>
      <c r="J2079" s="3" t="s">
        <v>17</v>
      </c>
      <c r="K2079" s="3" t="s">
        <v>18</v>
      </c>
      <c r="L2079" s="3" t="s">
        <v>19</v>
      </c>
      <c r="M2079" s="3" t="s">
        <v>124</v>
      </c>
    </row>
    <row r="2080" spans="1:13" ht="15">
      <c r="A2080" s="2">
        <v>86718</v>
      </c>
      <c r="B2080" s="3" t="s">
        <v>6226</v>
      </c>
      <c r="C2080" s="3" t="s">
        <v>6227</v>
      </c>
      <c r="D2080" s="4">
        <v>4344.45</v>
      </c>
      <c r="E2080" s="6" t="s">
        <v>27532</v>
      </c>
      <c r="F2080" s="8">
        <v>44712</v>
      </c>
      <c r="G2080" s="5" t="s">
        <v>15</v>
      </c>
      <c r="H2080" s="3" t="s">
        <v>150</v>
      </c>
      <c r="I2080" s="3" t="s">
        <v>6228</v>
      </c>
      <c r="J2080" s="3" t="s">
        <v>17</v>
      </c>
      <c r="K2080" s="3" t="s">
        <v>1645</v>
      </c>
      <c r="L2080" s="3" t="s">
        <v>108</v>
      </c>
      <c r="M2080" s="3" t="s">
        <v>1646</v>
      </c>
    </row>
    <row r="2081" spans="1:13" ht="15">
      <c r="A2081" s="2">
        <v>147138</v>
      </c>
      <c r="B2081" s="3" t="s">
        <v>6229</v>
      </c>
      <c r="C2081" s="3" t="s">
        <v>6230</v>
      </c>
      <c r="D2081" s="4">
        <v>2320.8000000000002</v>
      </c>
      <c r="E2081" s="6" t="s">
        <v>27532</v>
      </c>
      <c r="F2081" s="8">
        <v>44712</v>
      </c>
      <c r="G2081" s="5" t="s">
        <v>15</v>
      </c>
      <c r="H2081" s="3" t="s">
        <v>150</v>
      </c>
      <c r="I2081" s="3" t="s">
        <v>6231</v>
      </c>
      <c r="J2081" s="3" t="s">
        <v>17</v>
      </c>
      <c r="K2081" s="3" t="s">
        <v>1580</v>
      </c>
      <c r="L2081" s="3" t="s">
        <v>108</v>
      </c>
      <c r="M2081" s="3" t="s">
        <v>2119</v>
      </c>
    </row>
    <row r="2082" spans="1:13" ht="15">
      <c r="A2082" s="2">
        <v>13551</v>
      </c>
      <c r="B2082" s="3" t="s">
        <v>6232</v>
      </c>
      <c r="C2082" s="3" t="s">
        <v>6233</v>
      </c>
      <c r="D2082" s="4">
        <v>2643.51</v>
      </c>
      <c r="E2082" s="6" t="s">
        <v>27532</v>
      </c>
      <c r="F2082" s="8">
        <v>44712</v>
      </c>
      <c r="G2082" s="5" t="s">
        <v>15</v>
      </c>
      <c r="H2082" s="3" t="s">
        <v>150</v>
      </c>
      <c r="I2082" s="3" t="s">
        <v>6234</v>
      </c>
      <c r="J2082" s="3" t="s">
        <v>17</v>
      </c>
      <c r="K2082" s="3" t="s">
        <v>18</v>
      </c>
      <c r="L2082" s="3" t="s">
        <v>23</v>
      </c>
      <c r="M2082" s="3" t="s">
        <v>113</v>
      </c>
    </row>
    <row r="2083" spans="1:13" ht="15">
      <c r="A2083" s="2">
        <v>13574</v>
      </c>
      <c r="B2083" s="3" t="s">
        <v>6235</v>
      </c>
      <c r="C2083" s="3" t="s">
        <v>6236</v>
      </c>
      <c r="D2083" s="4">
        <v>2097.19</v>
      </c>
      <c r="E2083" s="6" t="s">
        <v>27532</v>
      </c>
      <c r="F2083" s="8">
        <v>44712</v>
      </c>
      <c r="G2083" s="5" t="s">
        <v>15</v>
      </c>
      <c r="H2083" s="3" t="s">
        <v>150</v>
      </c>
      <c r="I2083" s="3" t="s">
        <v>6237</v>
      </c>
      <c r="J2083" s="3" t="s">
        <v>17</v>
      </c>
      <c r="K2083" s="3" t="s">
        <v>654</v>
      </c>
      <c r="L2083" s="3" t="s">
        <v>655</v>
      </c>
      <c r="M2083" s="3" t="s">
        <v>656</v>
      </c>
    </row>
    <row r="2084" spans="1:13" ht="15">
      <c r="A2084" s="2">
        <v>13575</v>
      </c>
      <c r="B2084" s="3" t="s">
        <v>6238</v>
      </c>
      <c r="C2084" s="3" t="s">
        <v>6239</v>
      </c>
      <c r="D2084" s="4">
        <v>5265.02</v>
      </c>
      <c r="E2084" s="6" t="s">
        <v>27532</v>
      </c>
      <c r="F2084" s="8">
        <v>44712</v>
      </c>
      <c r="G2084" s="5" t="s">
        <v>15</v>
      </c>
      <c r="H2084" s="3" t="s">
        <v>150</v>
      </c>
      <c r="I2084" s="3" t="s">
        <v>6240</v>
      </c>
      <c r="J2084" s="3" t="s">
        <v>17</v>
      </c>
      <c r="K2084" s="3" t="s">
        <v>18</v>
      </c>
      <c r="L2084" s="3" t="s">
        <v>19</v>
      </c>
      <c r="M2084" s="3" t="s">
        <v>124</v>
      </c>
    </row>
    <row r="2085" spans="1:13" ht="15">
      <c r="A2085" s="2">
        <v>13626</v>
      </c>
      <c r="B2085" s="3" t="s">
        <v>6241</v>
      </c>
      <c r="C2085" s="3" t="s">
        <v>6242</v>
      </c>
      <c r="D2085" s="4">
        <v>4058.88</v>
      </c>
      <c r="E2085" s="6" t="s">
        <v>27532</v>
      </c>
      <c r="F2085" s="8">
        <v>44712</v>
      </c>
      <c r="G2085" s="5" t="s">
        <v>15</v>
      </c>
      <c r="H2085" s="3" t="s">
        <v>150</v>
      </c>
      <c r="I2085" s="3" t="s">
        <v>6243</v>
      </c>
      <c r="J2085" s="3" t="s">
        <v>17</v>
      </c>
      <c r="K2085" s="3" t="s">
        <v>1954</v>
      </c>
      <c r="L2085" s="3" t="s">
        <v>108</v>
      </c>
      <c r="M2085" s="3" t="s">
        <v>1955</v>
      </c>
    </row>
    <row r="2086" spans="1:13" ht="15">
      <c r="A2086" s="2">
        <v>13644</v>
      </c>
      <c r="B2086" s="3" t="s">
        <v>6244</v>
      </c>
      <c r="C2086" s="3" t="s">
        <v>6245</v>
      </c>
      <c r="D2086" s="4">
        <v>2616.7199999999998</v>
      </c>
      <c r="E2086" s="6" t="s">
        <v>27532</v>
      </c>
      <c r="F2086" s="8">
        <v>44712</v>
      </c>
      <c r="G2086" s="5" t="s">
        <v>15</v>
      </c>
      <c r="H2086" s="3" t="s">
        <v>150</v>
      </c>
      <c r="I2086" s="3" t="s">
        <v>6246</v>
      </c>
      <c r="J2086" s="3" t="s">
        <v>17</v>
      </c>
      <c r="K2086" s="3" t="s">
        <v>1645</v>
      </c>
      <c r="L2086" s="3" t="s">
        <v>108</v>
      </c>
      <c r="M2086" s="3" t="s">
        <v>1646</v>
      </c>
    </row>
    <row r="2087" spans="1:13" ht="15">
      <c r="A2087" s="2">
        <v>101048</v>
      </c>
      <c r="B2087" s="3" t="s">
        <v>6247</v>
      </c>
      <c r="C2087" s="3" t="s">
        <v>6248</v>
      </c>
      <c r="D2087" s="4">
        <v>1545.2</v>
      </c>
      <c r="E2087" s="6" t="s">
        <v>27532</v>
      </c>
      <c r="F2087" s="8">
        <v>44712</v>
      </c>
      <c r="G2087" s="5" t="s">
        <v>15</v>
      </c>
      <c r="H2087" s="3" t="s">
        <v>150</v>
      </c>
      <c r="I2087" s="3" t="s">
        <v>6249</v>
      </c>
      <c r="J2087" s="3" t="s">
        <v>17</v>
      </c>
      <c r="K2087" s="3" t="s">
        <v>27</v>
      </c>
      <c r="L2087" s="3" t="s">
        <v>2132</v>
      </c>
      <c r="M2087" s="3" t="s">
        <v>29</v>
      </c>
    </row>
    <row r="2088" spans="1:13" ht="15">
      <c r="A2088" s="2">
        <v>83000</v>
      </c>
      <c r="B2088" s="3" t="s">
        <v>6250</v>
      </c>
      <c r="C2088" s="3" t="s">
        <v>6251</v>
      </c>
      <c r="D2088" s="4">
        <v>1984.55</v>
      </c>
      <c r="E2088" s="6" t="s">
        <v>27532</v>
      </c>
      <c r="F2088" s="8">
        <v>44712</v>
      </c>
      <c r="G2088" s="5" t="s">
        <v>15</v>
      </c>
      <c r="H2088" s="3" t="s">
        <v>150</v>
      </c>
      <c r="I2088" s="3" t="s">
        <v>6252</v>
      </c>
      <c r="J2088" s="3" t="s">
        <v>17</v>
      </c>
      <c r="K2088" s="3" t="s">
        <v>18</v>
      </c>
      <c r="L2088" s="3" t="s">
        <v>43</v>
      </c>
      <c r="M2088" s="3" t="s">
        <v>387</v>
      </c>
    </row>
    <row r="2089" spans="1:13" ht="15">
      <c r="A2089" s="2">
        <v>84979</v>
      </c>
      <c r="B2089" s="3" t="s">
        <v>6253</v>
      </c>
      <c r="C2089" s="3" t="s">
        <v>6254</v>
      </c>
      <c r="D2089" s="4">
        <v>6672.72</v>
      </c>
      <c r="E2089" s="6" t="s">
        <v>27532</v>
      </c>
      <c r="F2089" s="8">
        <v>44712</v>
      </c>
      <c r="G2089" s="5" t="s">
        <v>15</v>
      </c>
      <c r="H2089" s="3" t="s">
        <v>150</v>
      </c>
      <c r="I2089" s="3" t="s">
        <v>6255</v>
      </c>
      <c r="J2089" s="3" t="s">
        <v>17</v>
      </c>
      <c r="K2089" s="3" t="s">
        <v>27</v>
      </c>
      <c r="L2089" s="3" t="s">
        <v>1459</v>
      </c>
      <c r="M2089" s="3" t="s">
        <v>85</v>
      </c>
    </row>
    <row r="2090" spans="1:13" ht="15">
      <c r="A2090" s="2">
        <v>13680</v>
      </c>
      <c r="B2090" s="3" t="s">
        <v>6256</v>
      </c>
      <c r="C2090" s="3" t="s">
        <v>6257</v>
      </c>
      <c r="D2090" s="4">
        <v>1474.52</v>
      </c>
      <c r="E2090" s="6" t="s">
        <v>27532</v>
      </c>
      <c r="F2090" s="8">
        <v>44712</v>
      </c>
      <c r="G2090" s="5" t="s">
        <v>15</v>
      </c>
      <c r="H2090" s="3" t="s">
        <v>150</v>
      </c>
      <c r="I2090" s="3" t="s">
        <v>6258</v>
      </c>
      <c r="J2090" s="3" t="s">
        <v>17</v>
      </c>
      <c r="K2090" s="3" t="s">
        <v>27</v>
      </c>
      <c r="L2090" s="3" t="s">
        <v>1763</v>
      </c>
      <c r="M2090" s="3" t="s">
        <v>33</v>
      </c>
    </row>
    <row r="2091" spans="1:13" ht="15">
      <c r="A2091" s="2">
        <v>100921</v>
      </c>
      <c r="B2091" s="3" t="s">
        <v>6259</v>
      </c>
      <c r="C2091" s="3" t="s">
        <v>6260</v>
      </c>
      <c r="D2091" s="4">
        <v>1891</v>
      </c>
      <c r="E2091" s="6" t="s">
        <v>27532</v>
      </c>
      <c r="F2091" s="8">
        <v>44712</v>
      </c>
      <c r="G2091" s="5" t="s">
        <v>15</v>
      </c>
      <c r="H2091" s="3" t="s">
        <v>150</v>
      </c>
      <c r="I2091" s="3" t="s">
        <v>6261</v>
      </c>
      <c r="J2091" s="3" t="s">
        <v>17</v>
      </c>
      <c r="K2091" s="3" t="s">
        <v>27</v>
      </c>
      <c r="L2091" s="3" t="s">
        <v>2132</v>
      </c>
      <c r="M2091" s="3" t="s">
        <v>29</v>
      </c>
    </row>
    <row r="2092" spans="1:13" ht="15">
      <c r="A2092" s="2">
        <v>142812</v>
      </c>
      <c r="B2092" s="3" t="s">
        <v>6262</v>
      </c>
      <c r="C2092" s="3" t="s">
        <v>6263</v>
      </c>
      <c r="D2092" s="4">
        <v>1578.57</v>
      </c>
      <c r="E2092" s="6" t="s">
        <v>27532</v>
      </c>
      <c r="F2092" s="8">
        <v>44712</v>
      </c>
      <c r="G2092" s="5" t="s">
        <v>15</v>
      </c>
      <c r="H2092" s="3" t="s">
        <v>150</v>
      </c>
      <c r="I2092" s="3" t="s">
        <v>6264</v>
      </c>
      <c r="J2092" s="3" t="s">
        <v>17</v>
      </c>
      <c r="K2092" s="3" t="s">
        <v>27</v>
      </c>
      <c r="L2092" s="3" t="s">
        <v>2132</v>
      </c>
      <c r="M2092" s="3" t="s">
        <v>2212</v>
      </c>
    </row>
    <row r="2093" spans="1:13" ht="15">
      <c r="A2093" s="2">
        <v>13737</v>
      </c>
      <c r="B2093" s="3" t="s">
        <v>6265</v>
      </c>
      <c r="C2093" s="3" t="s">
        <v>6266</v>
      </c>
      <c r="D2093" s="4">
        <v>2472.88</v>
      </c>
      <c r="E2093" s="6" t="s">
        <v>27532</v>
      </c>
      <c r="F2093" s="8">
        <v>44712</v>
      </c>
      <c r="G2093" s="5" t="s">
        <v>15</v>
      </c>
      <c r="H2093" s="3" t="s">
        <v>150</v>
      </c>
      <c r="I2093" s="3" t="s">
        <v>6267</v>
      </c>
      <c r="J2093" s="3" t="s">
        <v>17</v>
      </c>
      <c r="K2093" s="3" t="s">
        <v>18</v>
      </c>
      <c r="L2093" s="3" t="s">
        <v>19</v>
      </c>
      <c r="M2093" s="3" t="s">
        <v>124</v>
      </c>
    </row>
    <row r="2094" spans="1:13" ht="15">
      <c r="A2094" s="2">
        <v>13759</v>
      </c>
      <c r="B2094" s="3" t="s">
        <v>6268</v>
      </c>
      <c r="C2094" s="3" t="s">
        <v>6269</v>
      </c>
      <c r="D2094" s="4">
        <v>3132.86</v>
      </c>
      <c r="E2094" s="6" t="s">
        <v>27532</v>
      </c>
      <c r="F2094" s="8">
        <v>44712</v>
      </c>
      <c r="G2094" s="5" t="s">
        <v>15</v>
      </c>
      <c r="H2094" s="3" t="s">
        <v>150</v>
      </c>
      <c r="I2094" s="3" t="s">
        <v>6270</v>
      </c>
      <c r="J2094" s="3" t="s">
        <v>17</v>
      </c>
      <c r="K2094" s="3" t="s">
        <v>27</v>
      </c>
      <c r="L2094" s="3" t="s">
        <v>94</v>
      </c>
      <c r="M2094" s="3" t="s">
        <v>85</v>
      </c>
    </row>
    <row r="2095" spans="1:13" ht="15">
      <c r="A2095" s="2">
        <v>13770</v>
      </c>
      <c r="B2095" s="3" t="s">
        <v>6271</v>
      </c>
      <c r="C2095" s="3" t="s">
        <v>6272</v>
      </c>
      <c r="D2095" s="4">
        <v>3467.41</v>
      </c>
      <c r="E2095" s="6" t="s">
        <v>27532</v>
      </c>
      <c r="F2095" s="8">
        <v>44712</v>
      </c>
      <c r="G2095" s="5" t="s">
        <v>15</v>
      </c>
      <c r="H2095" s="3" t="s">
        <v>150</v>
      </c>
      <c r="I2095" s="3" t="s">
        <v>6273</v>
      </c>
      <c r="J2095" s="3" t="s">
        <v>17</v>
      </c>
      <c r="K2095" s="3" t="s">
        <v>18</v>
      </c>
      <c r="L2095" s="3" t="s">
        <v>19</v>
      </c>
      <c r="M2095" s="3" t="s">
        <v>124</v>
      </c>
    </row>
    <row r="2096" spans="1:13" ht="15">
      <c r="A2096" s="2">
        <v>13815</v>
      </c>
      <c r="B2096" s="3" t="s">
        <v>6274</v>
      </c>
      <c r="C2096" s="3" t="s">
        <v>6275</v>
      </c>
      <c r="D2096" s="4">
        <v>5452.43</v>
      </c>
      <c r="E2096" s="6" t="s">
        <v>27532</v>
      </c>
      <c r="F2096" s="8">
        <v>44712</v>
      </c>
      <c r="G2096" s="5" t="s">
        <v>15</v>
      </c>
      <c r="H2096" s="3" t="s">
        <v>150</v>
      </c>
      <c r="I2096" s="3" t="s">
        <v>6276</v>
      </c>
      <c r="J2096" s="3" t="s">
        <v>17</v>
      </c>
      <c r="K2096" s="3" t="s">
        <v>1645</v>
      </c>
      <c r="L2096" s="3" t="s">
        <v>108</v>
      </c>
      <c r="M2096" s="3" t="s">
        <v>1646</v>
      </c>
    </row>
    <row r="2097" spans="1:13" ht="15">
      <c r="A2097" s="2">
        <v>13847</v>
      </c>
      <c r="B2097" s="3" t="s">
        <v>6277</v>
      </c>
      <c r="C2097" s="3" t="s">
        <v>6278</v>
      </c>
      <c r="D2097" s="4">
        <v>4510.8100000000004</v>
      </c>
      <c r="E2097" s="6" t="s">
        <v>27532</v>
      </c>
      <c r="F2097" s="8">
        <v>44712</v>
      </c>
      <c r="G2097" s="5" t="s">
        <v>15</v>
      </c>
      <c r="H2097" s="3" t="s">
        <v>150</v>
      </c>
      <c r="I2097" s="3" t="s">
        <v>6279</v>
      </c>
      <c r="J2097" s="3" t="s">
        <v>17</v>
      </c>
      <c r="K2097" s="3" t="s">
        <v>27</v>
      </c>
      <c r="L2097" s="3" t="s">
        <v>32</v>
      </c>
      <c r="M2097" s="3" t="s">
        <v>33</v>
      </c>
    </row>
    <row r="2098" spans="1:13" ht="15">
      <c r="A2098" s="2">
        <v>13858</v>
      </c>
      <c r="B2098" s="3" t="s">
        <v>6280</v>
      </c>
      <c r="C2098" s="3" t="s">
        <v>6281</v>
      </c>
      <c r="D2098" s="4">
        <v>5578.43</v>
      </c>
      <c r="E2098" s="6" t="s">
        <v>27532</v>
      </c>
      <c r="F2098" s="8">
        <v>44712</v>
      </c>
      <c r="G2098" s="5" t="s">
        <v>15</v>
      </c>
      <c r="H2098" s="3" t="s">
        <v>150</v>
      </c>
      <c r="I2098" s="3" t="s">
        <v>6282</v>
      </c>
      <c r="J2098" s="3" t="s">
        <v>17</v>
      </c>
      <c r="K2098" s="3" t="s">
        <v>1645</v>
      </c>
      <c r="L2098" s="3" t="s">
        <v>108</v>
      </c>
      <c r="M2098" s="3" t="s">
        <v>1646</v>
      </c>
    </row>
    <row r="2099" spans="1:13" ht="15">
      <c r="A2099" s="2">
        <v>143260</v>
      </c>
      <c r="B2099" s="3" t="s">
        <v>6283</v>
      </c>
      <c r="C2099" s="3" t="s">
        <v>6284</v>
      </c>
      <c r="D2099" s="4">
        <v>4668.9799999999996</v>
      </c>
      <c r="E2099" s="6" t="s">
        <v>27532</v>
      </c>
      <c r="F2099" s="8">
        <v>44712</v>
      </c>
      <c r="G2099" s="5" t="s">
        <v>15</v>
      </c>
      <c r="H2099" s="3" t="s">
        <v>150</v>
      </c>
      <c r="I2099" s="3" t="s">
        <v>6285</v>
      </c>
      <c r="J2099" s="3" t="s">
        <v>17</v>
      </c>
      <c r="K2099" s="3" t="s">
        <v>1740</v>
      </c>
      <c r="L2099" s="3" t="s">
        <v>108</v>
      </c>
      <c r="M2099" s="3" t="s">
        <v>1741</v>
      </c>
    </row>
    <row r="2100" spans="1:13" ht="15">
      <c r="A2100" s="2">
        <v>13871</v>
      </c>
      <c r="B2100" s="3" t="s">
        <v>6286</v>
      </c>
      <c r="C2100" s="3" t="s">
        <v>6287</v>
      </c>
      <c r="D2100" s="4">
        <v>942.6</v>
      </c>
      <c r="E2100" s="6" t="s">
        <v>27532</v>
      </c>
      <c r="F2100" s="8">
        <v>44712</v>
      </c>
      <c r="G2100" s="5" t="s">
        <v>15</v>
      </c>
      <c r="H2100" s="3" t="s">
        <v>150</v>
      </c>
      <c r="I2100" s="3" t="s">
        <v>6288</v>
      </c>
      <c r="J2100" s="3" t="s">
        <v>17</v>
      </c>
      <c r="K2100" s="3" t="s">
        <v>18</v>
      </c>
      <c r="L2100" s="3" t="s">
        <v>123</v>
      </c>
      <c r="M2100" s="3" t="s">
        <v>124</v>
      </c>
    </row>
    <row r="2101" spans="1:13" ht="15">
      <c r="A2101" s="2">
        <v>151064</v>
      </c>
      <c r="B2101" s="3" t="s">
        <v>6289</v>
      </c>
      <c r="C2101" s="3" t="s">
        <v>6290</v>
      </c>
      <c r="D2101" s="4">
        <v>1925</v>
      </c>
      <c r="E2101" s="6" t="s">
        <v>27532</v>
      </c>
      <c r="F2101" s="8">
        <v>44712</v>
      </c>
      <c r="G2101" s="5" t="s">
        <v>15</v>
      </c>
      <c r="H2101" s="3" t="s">
        <v>150</v>
      </c>
      <c r="I2101" s="3" t="s">
        <v>6291</v>
      </c>
      <c r="J2101" s="3" t="s">
        <v>17</v>
      </c>
      <c r="K2101" s="3" t="s">
        <v>18</v>
      </c>
      <c r="L2101" s="3" t="s">
        <v>37</v>
      </c>
      <c r="M2101" s="3" t="s">
        <v>244</v>
      </c>
    </row>
    <row r="2102" spans="1:13" ht="15">
      <c r="A2102" s="2">
        <v>13873</v>
      </c>
      <c r="B2102" s="3" t="s">
        <v>6292</v>
      </c>
      <c r="C2102" s="3" t="s">
        <v>6293</v>
      </c>
      <c r="D2102" s="4">
        <v>7594.99</v>
      </c>
      <c r="E2102" s="6" t="s">
        <v>27532</v>
      </c>
      <c r="F2102" s="8">
        <v>44712</v>
      </c>
      <c r="G2102" s="5" t="s">
        <v>15</v>
      </c>
      <c r="H2102" s="3" t="s">
        <v>150</v>
      </c>
      <c r="I2102" s="3" t="s">
        <v>6294</v>
      </c>
      <c r="J2102" s="3" t="s">
        <v>17</v>
      </c>
      <c r="K2102" s="3" t="s">
        <v>18</v>
      </c>
      <c r="L2102" s="3" t="s">
        <v>37</v>
      </c>
      <c r="M2102" s="3" t="s">
        <v>244</v>
      </c>
    </row>
    <row r="2103" spans="1:13" ht="15">
      <c r="A2103" s="2">
        <v>100932</v>
      </c>
      <c r="B2103" s="3" t="s">
        <v>6295</v>
      </c>
      <c r="C2103" s="3" t="s">
        <v>6296</v>
      </c>
      <c r="D2103" s="4">
        <v>1543.18</v>
      </c>
      <c r="E2103" s="6" t="s">
        <v>27532</v>
      </c>
      <c r="F2103" s="8">
        <v>44712</v>
      </c>
      <c r="G2103" s="5" t="s">
        <v>15</v>
      </c>
      <c r="H2103" s="3" t="s">
        <v>150</v>
      </c>
      <c r="I2103" s="3" t="s">
        <v>6297</v>
      </c>
      <c r="J2103" s="3" t="s">
        <v>17</v>
      </c>
      <c r="K2103" s="3" t="s">
        <v>27</v>
      </c>
      <c r="L2103" s="3" t="s">
        <v>2374</v>
      </c>
      <c r="M2103" s="3" t="s">
        <v>33</v>
      </c>
    </row>
    <row r="2104" spans="1:13" ht="15">
      <c r="A2104" s="2">
        <v>13923</v>
      </c>
      <c r="B2104" s="3" t="s">
        <v>6298</v>
      </c>
      <c r="C2104" s="3" t="s">
        <v>6299</v>
      </c>
      <c r="D2104" s="4">
        <v>1355.56</v>
      </c>
      <c r="E2104" s="6" t="s">
        <v>27532</v>
      </c>
      <c r="F2104" s="8">
        <v>44712</v>
      </c>
      <c r="G2104" s="5" t="s">
        <v>15</v>
      </c>
      <c r="H2104" s="3" t="s">
        <v>150</v>
      </c>
      <c r="I2104" s="3" t="s">
        <v>6300</v>
      </c>
      <c r="J2104" s="3" t="s">
        <v>17</v>
      </c>
      <c r="K2104" s="3" t="s">
        <v>654</v>
      </c>
      <c r="L2104" s="3" t="s">
        <v>655</v>
      </c>
      <c r="M2104" s="3" t="s">
        <v>656</v>
      </c>
    </row>
    <row r="2105" spans="1:13" ht="15">
      <c r="A2105" s="2">
        <v>13927</v>
      </c>
      <c r="B2105" s="3" t="s">
        <v>6301</v>
      </c>
      <c r="C2105" s="3" t="s">
        <v>6302</v>
      </c>
      <c r="D2105" s="4">
        <v>1980.56</v>
      </c>
      <c r="E2105" s="6" t="s">
        <v>27532</v>
      </c>
      <c r="F2105" s="8">
        <v>44712</v>
      </c>
      <c r="G2105" s="5" t="s">
        <v>15</v>
      </c>
      <c r="H2105" s="3" t="s">
        <v>150</v>
      </c>
      <c r="I2105" s="3" t="s">
        <v>6303</v>
      </c>
      <c r="J2105" s="3" t="s">
        <v>17</v>
      </c>
      <c r="K2105" s="3" t="s">
        <v>18</v>
      </c>
      <c r="L2105" s="3" t="s">
        <v>23</v>
      </c>
      <c r="M2105" s="3" t="s">
        <v>113</v>
      </c>
    </row>
    <row r="2106" spans="1:13" ht="15">
      <c r="A2106" s="2">
        <v>101054</v>
      </c>
      <c r="B2106" s="3" t="s">
        <v>6304</v>
      </c>
      <c r="C2106" s="3" t="s">
        <v>6305</v>
      </c>
      <c r="D2106" s="4">
        <v>1643</v>
      </c>
      <c r="E2106" s="6" t="s">
        <v>27532</v>
      </c>
      <c r="F2106" s="8">
        <v>44712</v>
      </c>
      <c r="G2106" s="5" t="s">
        <v>15</v>
      </c>
      <c r="H2106" s="3" t="s">
        <v>150</v>
      </c>
      <c r="I2106" s="3" t="s">
        <v>6306</v>
      </c>
      <c r="J2106" s="3" t="s">
        <v>17</v>
      </c>
      <c r="K2106" s="3" t="s">
        <v>27</v>
      </c>
      <c r="L2106" s="3" t="s">
        <v>3994</v>
      </c>
      <c r="M2106" s="3" t="s">
        <v>85</v>
      </c>
    </row>
    <row r="2107" spans="1:13" ht="15">
      <c r="A2107" s="2">
        <v>13947</v>
      </c>
      <c r="B2107" s="3" t="s">
        <v>6307</v>
      </c>
      <c r="C2107" s="3" t="s">
        <v>6308</v>
      </c>
      <c r="D2107" s="4">
        <v>2280.98</v>
      </c>
      <c r="E2107" s="6" t="s">
        <v>27532</v>
      </c>
      <c r="F2107" s="8">
        <v>44712</v>
      </c>
      <c r="G2107" s="5" t="s">
        <v>15</v>
      </c>
      <c r="H2107" s="3" t="s">
        <v>150</v>
      </c>
      <c r="I2107" s="3" t="s">
        <v>6309</v>
      </c>
      <c r="J2107" s="3" t="s">
        <v>17</v>
      </c>
      <c r="K2107" s="3" t="s">
        <v>18</v>
      </c>
      <c r="L2107" s="3" t="s">
        <v>23</v>
      </c>
      <c r="M2107" s="3" t="s">
        <v>113</v>
      </c>
    </row>
    <row r="2108" spans="1:13" ht="15">
      <c r="A2108" s="2">
        <v>13950</v>
      </c>
      <c r="B2108" s="3" t="s">
        <v>6310</v>
      </c>
      <c r="C2108" s="3" t="s">
        <v>6311</v>
      </c>
      <c r="D2108" s="4">
        <v>1123.1500000000001</v>
      </c>
      <c r="E2108" s="6" t="s">
        <v>27532</v>
      </c>
      <c r="F2108" s="8">
        <v>44712</v>
      </c>
      <c r="G2108" s="5" t="s">
        <v>15</v>
      </c>
      <c r="H2108" s="3" t="s">
        <v>150</v>
      </c>
      <c r="I2108" s="3" t="s">
        <v>6312</v>
      </c>
      <c r="J2108" s="3" t="s">
        <v>17</v>
      </c>
      <c r="K2108" s="3" t="s">
        <v>18</v>
      </c>
      <c r="L2108" s="3" t="s">
        <v>123</v>
      </c>
      <c r="M2108" s="3" t="s">
        <v>124</v>
      </c>
    </row>
    <row r="2109" spans="1:13" ht="15">
      <c r="A2109" s="2">
        <v>84136</v>
      </c>
      <c r="B2109" s="3" t="s">
        <v>6313</v>
      </c>
      <c r="C2109" s="3" t="s">
        <v>6314</v>
      </c>
      <c r="D2109" s="4">
        <v>3706.22</v>
      </c>
      <c r="E2109" s="6" t="s">
        <v>27532</v>
      </c>
      <c r="F2109" s="8">
        <v>44712</v>
      </c>
      <c r="G2109" s="5" t="s">
        <v>15</v>
      </c>
      <c r="H2109" s="3" t="s">
        <v>150</v>
      </c>
      <c r="I2109" s="3" t="s">
        <v>6315</v>
      </c>
      <c r="J2109" s="3" t="s">
        <v>17</v>
      </c>
      <c r="K2109" s="3" t="s">
        <v>18</v>
      </c>
      <c r="L2109" s="3" t="s">
        <v>19</v>
      </c>
      <c r="M2109" s="3" t="s">
        <v>124</v>
      </c>
    </row>
    <row r="2110" spans="1:13" ht="15">
      <c r="A2110" s="2">
        <v>13951</v>
      </c>
      <c r="B2110" s="3" t="s">
        <v>6316</v>
      </c>
      <c r="C2110" s="3" t="s">
        <v>6317</v>
      </c>
      <c r="D2110" s="4">
        <v>5889.43</v>
      </c>
      <c r="E2110" s="6" t="s">
        <v>27532</v>
      </c>
      <c r="F2110" s="8">
        <v>44712</v>
      </c>
      <c r="G2110" s="5" t="s">
        <v>15</v>
      </c>
      <c r="H2110" s="3" t="s">
        <v>150</v>
      </c>
      <c r="I2110" s="3" t="s">
        <v>6318</v>
      </c>
      <c r="J2110" s="3" t="s">
        <v>17</v>
      </c>
      <c r="K2110" s="3" t="s">
        <v>18</v>
      </c>
      <c r="L2110" s="3" t="s">
        <v>19</v>
      </c>
      <c r="M2110" s="3" t="s">
        <v>124</v>
      </c>
    </row>
    <row r="2111" spans="1:13" ht="15">
      <c r="A2111" s="2">
        <v>148688</v>
      </c>
      <c r="B2111" s="3" t="s">
        <v>6319</v>
      </c>
      <c r="C2111" s="3" t="s">
        <v>6320</v>
      </c>
      <c r="D2111" s="4">
        <v>2215.3000000000002</v>
      </c>
      <c r="E2111" s="6" t="s">
        <v>27532</v>
      </c>
      <c r="F2111" s="8">
        <v>44712</v>
      </c>
      <c r="G2111" s="5" t="s">
        <v>15</v>
      </c>
      <c r="H2111" s="3" t="s">
        <v>150</v>
      </c>
      <c r="I2111" s="3" t="s">
        <v>6321</v>
      </c>
      <c r="J2111" s="3" t="s">
        <v>17</v>
      </c>
      <c r="K2111" s="3" t="s">
        <v>18</v>
      </c>
      <c r="L2111" s="3" t="s">
        <v>179</v>
      </c>
      <c r="M2111" s="3" t="s">
        <v>24</v>
      </c>
    </row>
    <row r="2112" spans="1:13" ht="15">
      <c r="A2112" s="2">
        <v>142646</v>
      </c>
      <c r="B2112" s="3" t="s">
        <v>6322</v>
      </c>
      <c r="C2112" s="3" t="s">
        <v>6323</v>
      </c>
      <c r="D2112" s="4">
        <v>1361.89</v>
      </c>
      <c r="E2112" s="6" t="s">
        <v>27532</v>
      </c>
      <c r="F2112" s="8">
        <v>44712</v>
      </c>
      <c r="G2112" s="5" t="s">
        <v>15</v>
      </c>
      <c r="H2112" s="3" t="s">
        <v>150</v>
      </c>
      <c r="I2112" s="3" t="s">
        <v>6324</v>
      </c>
      <c r="J2112" s="3" t="s">
        <v>17</v>
      </c>
      <c r="K2112" s="3" t="s">
        <v>27</v>
      </c>
      <c r="L2112" s="3" t="s">
        <v>1459</v>
      </c>
      <c r="M2112" s="3" t="s">
        <v>48</v>
      </c>
    </row>
    <row r="2113" spans="1:13" ht="15">
      <c r="A2113" s="2">
        <v>14008</v>
      </c>
      <c r="B2113" s="3" t="s">
        <v>6325</v>
      </c>
      <c r="C2113" s="3" t="s">
        <v>6326</v>
      </c>
      <c r="D2113" s="4">
        <v>2052.75</v>
      </c>
      <c r="E2113" s="6" t="s">
        <v>27532</v>
      </c>
      <c r="F2113" s="8">
        <v>44712</v>
      </c>
      <c r="G2113" s="5" t="s">
        <v>15</v>
      </c>
      <c r="H2113" s="3" t="s">
        <v>150</v>
      </c>
      <c r="I2113" s="3" t="s">
        <v>6327</v>
      </c>
      <c r="J2113" s="3" t="s">
        <v>17</v>
      </c>
      <c r="K2113" s="3" t="s">
        <v>27</v>
      </c>
      <c r="L2113" s="3" t="s">
        <v>1459</v>
      </c>
      <c r="M2113" s="3" t="s">
        <v>85</v>
      </c>
    </row>
    <row r="2114" spans="1:13" ht="15">
      <c r="A2114" s="2">
        <v>14009</v>
      </c>
      <c r="B2114" s="3" t="s">
        <v>6328</v>
      </c>
      <c r="C2114" s="3" t="s">
        <v>6329</v>
      </c>
      <c r="D2114" s="4">
        <v>1172.5999999999999</v>
      </c>
      <c r="E2114" s="6" t="s">
        <v>27532</v>
      </c>
      <c r="F2114" s="8">
        <v>44712</v>
      </c>
      <c r="G2114" s="5" t="s">
        <v>15</v>
      </c>
      <c r="H2114" s="3" t="s">
        <v>150</v>
      </c>
      <c r="I2114" s="3" t="s">
        <v>6330</v>
      </c>
      <c r="J2114" s="3" t="s">
        <v>17</v>
      </c>
      <c r="K2114" s="3" t="s">
        <v>18</v>
      </c>
      <c r="L2114" s="3" t="s">
        <v>37</v>
      </c>
      <c r="M2114" s="3" t="s">
        <v>244</v>
      </c>
    </row>
    <row r="2115" spans="1:13" ht="15">
      <c r="A2115" s="2">
        <v>100914</v>
      </c>
      <c r="B2115" s="3" t="s">
        <v>6331</v>
      </c>
      <c r="C2115" s="3" t="s">
        <v>6332</v>
      </c>
      <c r="D2115" s="4">
        <v>863.54</v>
      </c>
      <c r="E2115" s="6" t="s">
        <v>27532</v>
      </c>
      <c r="F2115" s="8">
        <v>44712</v>
      </c>
      <c r="G2115" s="5" t="s">
        <v>15</v>
      </c>
      <c r="H2115" s="3" t="s">
        <v>150</v>
      </c>
      <c r="I2115" s="3" t="s">
        <v>6333</v>
      </c>
      <c r="J2115" s="3" t="s">
        <v>17</v>
      </c>
      <c r="K2115" s="3" t="s">
        <v>27</v>
      </c>
      <c r="L2115" s="3" t="s">
        <v>2132</v>
      </c>
      <c r="M2115" s="3" t="s">
        <v>29</v>
      </c>
    </row>
    <row r="2116" spans="1:13" ht="15">
      <c r="A2116" s="2">
        <v>130554</v>
      </c>
      <c r="B2116" s="3" t="s">
        <v>6334</v>
      </c>
      <c r="C2116" s="3" t="s">
        <v>6335</v>
      </c>
      <c r="D2116" s="4">
        <v>2053.13</v>
      </c>
      <c r="E2116" s="6" t="s">
        <v>27532</v>
      </c>
      <c r="F2116" s="8">
        <v>44712</v>
      </c>
      <c r="G2116" s="5" t="s">
        <v>15</v>
      </c>
      <c r="H2116" s="3" t="s">
        <v>150</v>
      </c>
      <c r="I2116" s="3" t="s">
        <v>6336</v>
      </c>
      <c r="J2116" s="3" t="s">
        <v>17</v>
      </c>
      <c r="K2116" s="3" t="s">
        <v>18</v>
      </c>
      <c r="L2116" s="3" t="s">
        <v>19</v>
      </c>
      <c r="M2116" s="3" t="s">
        <v>124</v>
      </c>
    </row>
    <row r="2117" spans="1:13" ht="15">
      <c r="A2117" s="2">
        <v>82071</v>
      </c>
      <c r="B2117" s="3" t="s">
        <v>6334</v>
      </c>
      <c r="C2117" s="3" t="s">
        <v>6335</v>
      </c>
      <c r="D2117" s="4">
        <v>3706.22</v>
      </c>
      <c r="E2117" s="6" t="s">
        <v>27532</v>
      </c>
      <c r="F2117" s="8">
        <v>44712</v>
      </c>
      <c r="G2117" s="5" t="s">
        <v>15</v>
      </c>
      <c r="H2117" s="3" t="s">
        <v>150</v>
      </c>
      <c r="I2117" s="3" t="s">
        <v>6336</v>
      </c>
      <c r="J2117" s="3" t="s">
        <v>17</v>
      </c>
      <c r="K2117" s="3" t="s">
        <v>18</v>
      </c>
      <c r="L2117" s="3" t="s">
        <v>19</v>
      </c>
      <c r="M2117" s="3" t="s">
        <v>124</v>
      </c>
    </row>
    <row r="2118" spans="1:13" ht="15">
      <c r="A2118" s="2">
        <v>14050</v>
      </c>
      <c r="B2118" s="3" t="s">
        <v>6337</v>
      </c>
      <c r="C2118" s="3" t="s">
        <v>6338</v>
      </c>
      <c r="D2118" s="4">
        <v>5753.96</v>
      </c>
      <c r="E2118" s="6" t="s">
        <v>27532</v>
      </c>
      <c r="F2118" s="8">
        <v>44712</v>
      </c>
      <c r="G2118" s="5" t="s">
        <v>15</v>
      </c>
      <c r="H2118" s="3" t="s">
        <v>150</v>
      </c>
      <c r="I2118" s="3" t="s">
        <v>6339</v>
      </c>
      <c r="J2118" s="3" t="s">
        <v>17</v>
      </c>
      <c r="K2118" s="3" t="s">
        <v>27</v>
      </c>
      <c r="L2118" s="3" t="s">
        <v>84</v>
      </c>
      <c r="M2118" s="3" t="s">
        <v>85</v>
      </c>
    </row>
    <row r="2119" spans="1:13" ht="15">
      <c r="A2119" s="2">
        <v>14054</v>
      </c>
      <c r="B2119" s="3" t="s">
        <v>6340</v>
      </c>
      <c r="C2119" s="3" t="s">
        <v>6341</v>
      </c>
      <c r="D2119" s="4">
        <v>5179.8</v>
      </c>
      <c r="E2119" s="6" t="s">
        <v>27532</v>
      </c>
      <c r="F2119" s="8">
        <v>44712</v>
      </c>
      <c r="G2119" s="5" t="s">
        <v>15</v>
      </c>
      <c r="H2119" s="3" t="s">
        <v>150</v>
      </c>
      <c r="I2119" s="3" t="s">
        <v>6342</v>
      </c>
      <c r="J2119" s="3" t="s">
        <v>17</v>
      </c>
      <c r="K2119" s="3" t="s">
        <v>18</v>
      </c>
      <c r="L2119" s="3" t="s">
        <v>19</v>
      </c>
      <c r="M2119" s="3" t="s">
        <v>124</v>
      </c>
    </row>
    <row r="2120" spans="1:13" ht="15">
      <c r="A2120" s="2">
        <v>100772</v>
      </c>
      <c r="B2120" s="3" t="s">
        <v>6343</v>
      </c>
      <c r="C2120" s="3" t="s">
        <v>6344</v>
      </c>
      <c r="D2120" s="4">
        <v>7009.2</v>
      </c>
      <c r="E2120" s="6" t="s">
        <v>27532</v>
      </c>
      <c r="F2120" s="8">
        <v>44712</v>
      </c>
      <c r="G2120" s="5" t="s">
        <v>15</v>
      </c>
      <c r="H2120" s="3" t="s">
        <v>150</v>
      </c>
      <c r="I2120" s="3" t="s">
        <v>6345</v>
      </c>
      <c r="J2120" s="3" t="s">
        <v>17</v>
      </c>
      <c r="K2120" s="3" t="s">
        <v>1580</v>
      </c>
      <c r="L2120" s="3" t="s">
        <v>108</v>
      </c>
      <c r="M2120" s="3" t="s">
        <v>1581</v>
      </c>
    </row>
    <row r="2121" spans="1:13" ht="15">
      <c r="A2121" s="2">
        <v>14080</v>
      </c>
      <c r="B2121" s="3" t="s">
        <v>6346</v>
      </c>
      <c r="C2121" s="3" t="s">
        <v>6347</v>
      </c>
      <c r="D2121" s="4">
        <v>3476.65</v>
      </c>
      <c r="E2121" s="6" t="s">
        <v>27532</v>
      </c>
      <c r="F2121" s="8">
        <v>44712</v>
      </c>
      <c r="G2121" s="5" t="s">
        <v>15</v>
      </c>
      <c r="H2121" s="3" t="s">
        <v>150</v>
      </c>
      <c r="I2121" s="3" t="s">
        <v>6348</v>
      </c>
      <c r="J2121" s="3" t="s">
        <v>17</v>
      </c>
      <c r="K2121" s="3" t="s">
        <v>27</v>
      </c>
      <c r="L2121" s="3" t="s">
        <v>32</v>
      </c>
      <c r="M2121" s="3" t="s">
        <v>33</v>
      </c>
    </row>
    <row r="2122" spans="1:13" ht="15">
      <c r="A2122" s="2">
        <v>82250</v>
      </c>
      <c r="B2122" s="3" t="s">
        <v>6349</v>
      </c>
      <c r="C2122" s="3" t="s">
        <v>6350</v>
      </c>
      <c r="D2122" s="4">
        <v>2376.7800000000002</v>
      </c>
      <c r="E2122" s="6" t="s">
        <v>27532</v>
      </c>
      <c r="F2122" s="8">
        <v>44712</v>
      </c>
      <c r="G2122" s="5" t="s">
        <v>15</v>
      </c>
      <c r="H2122" s="3" t="s">
        <v>150</v>
      </c>
      <c r="I2122" s="3" t="s">
        <v>6351</v>
      </c>
      <c r="J2122" s="3" t="s">
        <v>17</v>
      </c>
      <c r="K2122" s="3" t="s">
        <v>18</v>
      </c>
      <c r="L2122" s="3" t="s">
        <v>23</v>
      </c>
      <c r="M2122" s="3" t="s">
        <v>113</v>
      </c>
    </row>
    <row r="2123" spans="1:13" ht="15">
      <c r="A2123" s="2">
        <v>14059</v>
      </c>
      <c r="B2123" s="3" t="s">
        <v>6352</v>
      </c>
      <c r="C2123" s="3" t="s">
        <v>6353</v>
      </c>
      <c r="D2123" s="4">
        <v>918.7</v>
      </c>
      <c r="E2123" s="6" t="s">
        <v>27532</v>
      </c>
      <c r="F2123" s="8">
        <v>44712</v>
      </c>
      <c r="G2123" s="5" t="s">
        <v>15</v>
      </c>
      <c r="H2123" s="3" t="s">
        <v>150</v>
      </c>
      <c r="I2123" s="3" t="s">
        <v>6354</v>
      </c>
      <c r="J2123" s="3" t="s">
        <v>17</v>
      </c>
      <c r="K2123" s="3" t="s">
        <v>18</v>
      </c>
      <c r="L2123" s="3" t="s">
        <v>123</v>
      </c>
      <c r="M2123" s="3" t="s">
        <v>124</v>
      </c>
    </row>
    <row r="2124" spans="1:13" ht="15">
      <c r="A2124" s="2">
        <v>142284</v>
      </c>
      <c r="B2124" s="3" t="s">
        <v>6355</v>
      </c>
      <c r="C2124" s="3" t="s">
        <v>6356</v>
      </c>
      <c r="D2124" s="4">
        <v>2297.5700000000002</v>
      </c>
      <c r="E2124" s="6" t="s">
        <v>27532</v>
      </c>
      <c r="F2124" s="8">
        <v>44712</v>
      </c>
      <c r="G2124" s="5" t="s">
        <v>15</v>
      </c>
      <c r="H2124" s="3" t="s">
        <v>150</v>
      </c>
      <c r="I2124" s="3" t="s">
        <v>6357</v>
      </c>
      <c r="J2124" s="3" t="s">
        <v>17</v>
      </c>
      <c r="K2124" s="3" t="s">
        <v>27</v>
      </c>
      <c r="L2124" s="3" t="s">
        <v>94</v>
      </c>
      <c r="M2124" s="3" t="s">
        <v>48</v>
      </c>
    </row>
    <row r="2125" spans="1:13" ht="15">
      <c r="A2125" s="2">
        <v>142830</v>
      </c>
      <c r="B2125" s="3" t="s">
        <v>6358</v>
      </c>
      <c r="C2125" s="3" t="s">
        <v>6359</v>
      </c>
      <c r="D2125" s="4">
        <v>2462.27</v>
      </c>
      <c r="E2125" s="6" t="s">
        <v>27532</v>
      </c>
      <c r="F2125" s="8">
        <v>44712</v>
      </c>
      <c r="G2125" s="5" t="s">
        <v>15</v>
      </c>
      <c r="H2125" s="3" t="s">
        <v>150</v>
      </c>
      <c r="I2125" s="3" t="s">
        <v>6360</v>
      </c>
      <c r="J2125" s="3" t="s">
        <v>17</v>
      </c>
      <c r="K2125" s="3" t="s">
        <v>27</v>
      </c>
      <c r="L2125" s="3" t="s">
        <v>47</v>
      </c>
      <c r="M2125" s="3" t="s">
        <v>48</v>
      </c>
    </row>
    <row r="2126" spans="1:13" ht="15">
      <c r="A2126" s="2">
        <v>14173</v>
      </c>
      <c r="B2126" s="3" t="s">
        <v>6361</v>
      </c>
      <c r="C2126" s="3" t="s">
        <v>6362</v>
      </c>
      <c r="D2126" s="4">
        <v>2204.62</v>
      </c>
      <c r="E2126" s="6" t="s">
        <v>27532</v>
      </c>
      <c r="F2126" s="8">
        <v>44712</v>
      </c>
      <c r="G2126" s="5" t="s">
        <v>15</v>
      </c>
      <c r="H2126" s="3" t="s">
        <v>150</v>
      </c>
      <c r="I2126" s="3" t="s">
        <v>6363</v>
      </c>
      <c r="J2126" s="3" t="s">
        <v>17</v>
      </c>
      <c r="K2126" s="3" t="s">
        <v>27</v>
      </c>
      <c r="L2126" s="3" t="s">
        <v>2324</v>
      </c>
      <c r="M2126" s="3" t="s">
        <v>85</v>
      </c>
    </row>
    <row r="2127" spans="1:13" ht="15">
      <c r="A2127" s="2">
        <v>143572</v>
      </c>
      <c r="B2127" s="3" t="s">
        <v>6364</v>
      </c>
      <c r="C2127" s="3" t="s">
        <v>6365</v>
      </c>
      <c r="D2127" s="4">
        <v>1685.12</v>
      </c>
      <c r="E2127" s="6" t="s">
        <v>27532</v>
      </c>
      <c r="F2127" s="8">
        <v>44712</v>
      </c>
      <c r="G2127" s="5" t="s">
        <v>15</v>
      </c>
      <c r="H2127" s="3" t="s">
        <v>150</v>
      </c>
      <c r="I2127" s="3" t="s">
        <v>6366</v>
      </c>
      <c r="J2127" s="3" t="s">
        <v>17</v>
      </c>
      <c r="K2127" s="3" t="s">
        <v>275</v>
      </c>
      <c r="L2127" s="3" t="s">
        <v>108</v>
      </c>
      <c r="M2127" s="3" t="s">
        <v>276</v>
      </c>
    </row>
    <row r="2128" spans="1:13" ht="15">
      <c r="A2128" s="2">
        <v>14281</v>
      </c>
      <c r="B2128" s="3" t="s">
        <v>6367</v>
      </c>
      <c r="C2128" s="3" t="s">
        <v>6368</v>
      </c>
      <c r="D2128" s="4">
        <v>2074.92</v>
      </c>
      <c r="E2128" s="6" t="s">
        <v>27532</v>
      </c>
      <c r="F2128" s="8">
        <v>44712</v>
      </c>
      <c r="G2128" s="5" t="s">
        <v>15</v>
      </c>
      <c r="H2128" s="3" t="s">
        <v>150</v>
      </c>
      <c r="I2128" s="3" t="s">
        <v>6369</v>
      </c>
      <c r="J2128" s="3" t="s">
        <v>17</v>
      </c>
      <c r="K2128" s="3" t="s">
        <v>18</v>
      </c>
      <c r="L2128" s="3" t="s">
        <v>23</v>
      </c>
      <c r="M2128" s="3" t="s">
        <v>113</v>
      </c>
    </row>
    <row r="2129" spans="1:13" ht="15">
      <c r="A2129" s="2">
        <v>14293</v>
      </c>
      <c r="B2129" s="3" t="s">
        <v>6370</v>
      </c>
      <c r="C2129" s="3" t="s">
        <v>6371</v>
      </c>
      <c r="D2129" s="4">
        <v>2040.08</v>
      </c>
      <c r="E2129" s="6" t="s">
        <v>27532</v>
      </c>
      <c r="F2129" s="8">
        <v>44712</v>
      </c>
      <c r="G2129" s="5" t="s">
        <v>15</v>
      </c>
      <c r="H2129" s="3" t="s">
        <v>150</v>
      </c>
      <c r="I2129" s="3" t="s">
        <v>6372</v>
      </c>
      <c r="J2129" s="3" t="s">
        <v>17</v>
      </c>
      <c r="K2129" s="3" t="s">
        <v>18</v>
      </c>
      <c r="L2129" s="3" t="s">
        <v>123</v>
      </c>
      <c r="M2129" s="3" t="s">
        <v>124</v>
      </c>
    </row>
    <row r="2130" spans="1:13" ht="15">
      <c r="A2130" s="2">
        <v>82270</v>
      </c>
      <c r="B2130" s="3" t="s">
        <v>6373</v>
      </c>
      <c r="C2130" s="3" t="s">
        <v>6374</v>
      </c>
      <c r="D2130" s="4">
        <v>1532.78</v>
      </c>
      <c r="E2130" s="6" t="s">
        <v>27532</v>
      </c>
      <c r="F2130" s="8">
        <v>44712</v>
      </c>
      <c r="G2130" s="5" t="s">
        <v>15</v>
      </c>
      <c r="H2130" s="3" t="s">
        <v>150</v>
      </c>
      <c r="I2130" s="3" t="s">
        <v>6375</v>
      </c>
      <c r="J2130" s="3" t="s">
        <v>17</v>
      </c>
      <c r="K2130" s="3" t="s">
        <v>18</v>
      </c>
      <c r="L2130" s="3" t="s">
        <v>23</v>
      </c>
      <c r="M2130" s="3" t="s">
        <v>113</v>
      </c>
    </row>
    <row r="2131" spans="1:13" ht="15">
      <c r="A2131" s="2">
        <v>142453</v>
      </c>
      <c r="B2131" s="3" t="s">
        <v>6376</v>
      </c>
      <c r="C2131" s="3" t="s">
        <v>6377</v>
      </c>
      <c r="D2131" s="4">
        <v>2631.9</v>
      </c>
      <c r="E2131" s="6" t="s">
        <v>27532</v>
      </c>
      <c r="F2131" s="8">
        <v>44712</v>
      </c>
      <c r="G2131" s="5" t="s">
        <v>15</v>
      </c>
      <c r="H2131" s="3" t="s">
        <v>150</v>
      </c>
      <c r="I2131" s="3" t="s">
        <v>6378</v>
      </c>
      <c r="J2131" s="3" t="s">
        <v>17</v>
      </c>
      <c r="K2131" s="3" t="s">
        <v>27</v>
      </c>
      <c r="L2131" s="3" t="s">
        <v>1763</v>
      </c>
      <c r="M2131" s="3" t="s">
        <v>207</v>
      </c>
    </row>
    <row r="2132" spans="1:13" ht="15">
      <c r="A2132" s="2">
        <v>149797</v>
      </c>
      <c r="B2132" s="3" t="s">
        <v>6379</v>
      </c>
      <c r="C2132" s="3" t="s">
        <v>6380</v>
      </c>
      <c r="D2132" s="4">
        <v>2480.41</v>
      </c>
      <c r="E2132" s="6" t="s">
        <v>27532</v>
      </c>
      <c r="F2132" s="8">
        <v>44712</v>
      </c>
      <c r="G2132" s="5" t="s">
        <v>15</v>
      </c>
      <c r="H2132" s="3" t="s">
        <v>150</v>
      </c>
      <c r="I2132" s="3" t="s">
        <v>6381</v>
      </c>
      <c r="J2132" s="3" t="s">
        <v>17</v>
      </c>
      <c r="K2132" s="3" t="s">
        <v>18</v>
      </c>
      <c r="L2132" s="3" t="s">
        <v>19</v>
      </c>
      <c r="M2132" s="3" t="s">
        <v>20</v>
      </c>
    </row>
    <row r="2133" spans="1:13" ht="15">
      <c r="A2133" s="2">
        <v>14332</v>
      </c>
      <c r="B2133" s="3" t="s">
        <v>6382</v>
      </c>
      <c r="C2133" s="3" t="s">
        <v>6383</v>
      </c>
      <c r="D2133" s="4">
        <v>3060.04</v>
      </c>
      <c r="E2133" s="6" t="s">
        <v>27532</v>
      </c>
      <c r="F2133" s="8">
        <v>44712</v>
      </c>
      <c r="G2133" s="5" t="s">
        <v>15</v>
      </c>
      <c r="H2133" s="3" t="s">
        <v>150</v>
      </c>
      <c r="I2133" s="3" t="s">
        <v>6384</v>
      </c>
      <c r="J2133" s="3" t="s">
        <v>17</v>
      </c>
      <c r="K2133" s="3" t="s">
        <v>18</v>
      </c>
      <c r="L2133" s="3" t="s">
        <v>123</v>
      </c>
      <c r="M2133" s="3" t="s">
        <v>124</v>
      </c>
    </row>
    <row r="2134" spans="1:13" ht="15">
      <c r="A2134" s="2">
        <v>14364</v>
      </c>
      <c r="B2134" s="3" t="s">
        <v>6385</v>
      </c>
      <c r="C2134" s="3" t="s">
        <v>6386</v>
      </c>
      <c r="D2134" s="4">
        <v>6269.26</v>
      </c>
      <c r="E2134" s="6" t="s">
        <v>27532</v>
      </c>
      <c r="F2134" s="8">
        <v>44712</v>
      </c>
      <c r="G2134" s="5" t="s">
        <v>15</v>
      </c>
      <c r="H2134" s="3" t="s">
        <v>150</v>
      </c>
      <c r="I2134" s="3" t="s">
        <v>6387</v>
      </c>
      <c r="J2134" s="3" t="s">
        <v>17</v>
      </c>
      <c r="K2134" s="3" t="s">
        <v>18</v>
      </c>
      <c r="L2134" s="3" t="s">
        <v>19</v>
      </c>
      <c r="M2134" s="3" t="s">
        <v>124</v>
      </c>
    </row>
    <row r="2135" spans="1:13" ht="15">
      <c r="A2135" s="2">
        <v>92082</v>
      </c>
      <c r="B2135" s="3" t="s">
        <v>6388</v>
      </c>
      <c r="C2135" s="3" t="s">
        <v>6389</v>
      </c>
      <c r="D2135" s="4">
        <v>1847.84</v>
      </c>
      <c r="E2135" s="6" t="s">
        <v>27532</v>
      </c>
      <c r="F2135" s="8">
        <v>44712</v>
      </c>
      <c r="G2135" s="5" t="s">
        <v>15</v>
      </c>
      <c r="H2135" s="3" t="s">
        <v>150</v>
      </c>
      <c r="I2135" s="3" t="s">
        <v>6390</v>
      </c>
      <c r="J2135" s="3" t="s">
        <v>17</v>
      </c>
      <c r="K2135" s="3" t="s">
        <v>27</v>
      </c>
      <c r="L2135" s="3" t="s">
        <v>2324</v>
      </c>
      <c r="M2135" s="3" t="s">
        <v>85</v>
      </c>
    </row>
    <row r="2136" spans="1:13" ht="15">
      <c r="A2136" s="2">
        <v>14388</v>
      </c>
      <c r="B2136" s="3" t="s">
        <v>6391</v>
      </c>
      <c r="C2136" s="3" t="s">
        <v>6392</v>
      </c>
      <c r="D2136" s="4">
        <v>2764.3</v>
      </c>
      <c r="E2136" s="6" t="s">
        <v>27532</v>
      </c>
      <c r="F2136" s="8">
        <v>44712</v>
      </c>
      <c r="G2136" s="5" t="s">
        <v>15</v>
      </c>
      <c r="H2136" s="3" t="s">
        <v>150</v>
      </c>
      <c r="I2136" s="3" t="s">
        <v>6393</v>
      </c>
      <c r="J2136" s="3" t="s">
        <v>17</v>
      </c>
      <c r="K2136" s="3" t="s">
        <v>18</v>
      </c>
      <c r="L2136" s="3" t="s">
        <v>123</v>
      </c>
      <c r="M2136" s="3" t="s">
        <v>124</v>
      </c>
    </row>
    <row r="2137" spans="1:13" ht="15">
      <c r="A2137" s="2">
        <v>14389</v>
      </c>
      <c r="B2137" s="3" t="s">
        <v>6394</v>
      </c>
      <c r="C2137" s="3" t="s">
        <v>6395</v>
      </c>
      <c r="D2137" s="4">
        <v>1974.71</v>
      </c>
      <c r="E2137" s="6" t="s">
        <v>27532</v>
      </c>
      <c r="F2137" s="8">
        <v>44712</v>
      </c>
      <c r="G2137" s="5" t="s">
        <v>15</v>
      </c>
      <c r="H2137" s="3" t="s">
        <v>150</v>
      </c>
      <c r="I2137" s="3" t="s">
        <v>6396</v>
      </c>
      <c r="J2137" s="3" t="s">
        <v>17</v>
      </c>
      <c r="K2137" s="3" t="s">
        <v>18</v>
      </c>
      <c r="L2137" s="3" t="s">
        <v>23</v>
      </c>
      <c r="M2137" s="3" t="s">
        <v>113</v>
      </c>
    </row>
    <row r="2138" spans="1:13" ht="15">
      <c r="A2138" s="2">
        <v>14423</v>
      </c>
      <c r="B2138" s="3" t="s">
        <v>6397</v>
      </c>
      <c r="C2138" s="3" t="s">
        <v>6398</v>
      </c>
      <c r="D2138" s="4">
        <v>2801.69</v>
      </c>
      <c r="E2138" s="6" t="s">
        <v>27532</v>
      </c>
      <c r="F2138" s="8">
        <v>44712</v>
      </c>
      <c r="G2138" s="5" t="s">
        <v>15</v>
      </c>
      <c r="H2138" s="3" t="s">
        <v>150</v>
      </c>
      <c r="I2138" s="3" t="s">
        <v>6399</v>
      </c>
      <c r="J2138" s="3" t="s">
        <v>17</v>
      </c>
      <c r="K2138" s="3" t="s">
        <v>654</v>
      </c>
      <c r="L2138" s="3" t="s">
        <v>655</v>
      </c>
      <c r="M2138" s="3" t="s">
        <v>656</v>
      </c>
    </row>
    <row r="2139" spans="1:13" ht="15">
      <c r="A2139" s="2">
        <v>14452</v>
      </c>
      <c r="B2139" s="3" t="s">
        <v>6400</v>
      </c>
      <c r="C2139" s="3" t="s">
        <v>6401</v>
      </c>
      <c r="D2139" s="4">
        <v>2758.74</v>
      </c>
      <c r="E2139" s="6" t="s">
        <v>27532</v>
      </c>
      <c r="F2139" s="8">
        <v>44712</v>
      </c>
      <c r="G2139" s="5" t="s">
        <v>15</v>
      </c>
      <c r="H2139" s="3" t="s">
        <v>150</v>
      </c>
      <c r="I2139" s="3" t="s">
        <v>6402</v>
      </c>
      <c r="J2139" s="3" t="s">
        <v>17</v>
      </c>
      <c r="K2139" s="3" t="s">
        <v>18</v>
      </c>
      <c r="L2139" s="3" t="s">
        <v>23</v>
      </c>
      <c r="M2139" s="3" t="s">
        <v>113</v>
      </c>
    </row>
    <row r="2140" spans="1:13" ht="15">
      <c r="A2140" s="2">
        <v>87186</v>
      </c>
      <c r="B2140" s="3" t="s">
        <v>6403</v>
      </c>
      <c r="C2140" s="3" t="s">
        <v>6404</v>
      </c>
      <c r="D2140" s="4">
        <v>3288.57</v>
      </c>
      <c r="E2140" s="6" t="s">
        <v>27532</v>
      </c>
      <c r="F2140" s="8">
        <v>44712</v>
      </c>
      <c r="G2140" s="5" t="s">
        <v>15</v>
      </c>
      <c r="H2140" s="3" t="s">
        <v>150</v>
      </c>
      <c r="I2140" s="3" t="s">
        <v>6405</v>
      </c>
      <c r="J2140" s="3" t="s">
        <v>17</v>
      </c>
      <c r="K2140" s="3" t="s">
        <v>18</v>
      </c>
      <c r="L2140" s="3" t="s">
        <v>23</v>
      </c>
      <c r="M2140" s="3" t="s">
        <v>113</v>
      </c>
    </row>
    <row r="2141" spans="1:13" ht="15">
      <c r="A2141" s="2">
        <v>14463</v>
      </c>
      <c r="B2141" s="3" t="s">
        <v>6406</v>
      </c>
      <c r="C2141" s="3" t="s">
        <v>6407</v>
      </c>
      <c r="D2141" s="4">
        <v>1144.31</v>
      </c>
      <c r="E2141" s="6" t="s">
        <v>27532</v>
      </c>
      <c r="F2141" s="8">
        <v>44712</v>
      </c>
      <c r="G2141" s="5" t="s">
        <v>15</v>
      </c>
      <c r="H2141" s="3" t="s">
        <v>150</v>
      </c>
      <c r="I2141" s="3" t="s">
        <v>6408</v>
      </c>
      <c r="J2141" s="3" t="s">
        <v>17</v>
      </c>
      <c r="K2141" s="3" t="s">
        <v>1580</v>
      </c>
      <c r="L2141" s="3" t="s">
        <v>108</v>
      </c>
      <c r="M2141" s="3" t="s">
        <v>1581</v>
      </c>
    </row>
    <row r="2142" spans="1:13" ht="15">
      <c r="A2142" s="2">
        <v>14511</v>
      </c>
      <c r="B2142" s="3" t="s">
        <v>6409</v>
      </c>
      <c r="C2142" s="3" t="s">
        <v>6410</v>
      </c>
      <c r="D2142" s="4">
        <v>2198.8000000000002</v>
      </c>
      <c r="E2142" s="6" t="s">
        <v>27532</v>
      </c>
      <c r="F2142" s="8">
        <v>44712</v>
      </c>
      <c r="G2142" s="5" t="s">
        <v>15</v>
      </c>
      <c r="H2142" s="3" t="s">
        <v>150</v>
      </c>
      <c r="I2142" s="3" t="s">
        <v>6411</v>
      </c>
      <c r="J2142" s="3" t="s">
        <v>17</v>
      </c>
      <c r="K2142" s="3" t="s">
        <v>18</v>
      </c>
      <c r="L2142" s="3" t="s">
        <v>123</v>
      </c>
      <c r="M2142" s="3" t="s">
        <v>124</v>
      </c>
    </row>
    <row r="2143" spans="1:13" ht="15">
      <c r="A2143" s="2">
        <v>92079</v>
      </c>
      <c r="B2143" s="3" t="s">
        <v>6412</v>
      </c>
      <c r="C2143" s="3" t="s">
        <v>6413</v>
      </c>
      <c r="D2143" s="4">
        <v>3486.09</v>
      </c>
      <c r="E2143" s="6" t="s">
        <v>27532</v>
      </c>
      <c r="F2143" s="8">
        <v>44712</v>
      </c>
      <c r="G2143" s="5" t="s">
        <v>15</v>
      </c>
      <c r="H2143" s="3" t="s">
        <v>150</v>
      </c>
      <c r="I2143" s="3" t="s">
        <v>6414</v>
      </c>
      <c r="J2143" s="3" t="s">
        <v>17</v>
      </c>
      <c r="K2143" s="3" t="s">
        <v>27</v>
      </c>
      <c r="L2143" s="3" t="s">
        <v>47</v>
      </c>
      <c r="M2143" s="3" t="s">
        <v>85</v>
      </c>
    </row>
    <row r="2144" spans="1:13" ht="15">
      <c r="A2144" s="2">
        <v>14519</v>
      </c>
      <c r="B2144" s="3" t="s">
        <v>6415</v>
      </c>
      <c r="C2144" s="3" t="s">
        <v>6416</v>
      </c>
      <c r="D2144" s="4">
        <v>2243.02</v>
      </c>
      <c r="E2144" s="6" t="s">
        <v>27532</v>
      </c>
      <c r="F2144" s="8">
        <v>44712</v>
      </c>
      <c r="G2144" s="5" t="s">
        <v>15</v>
      </c>
      <c r="H2144" s="3" t="s">
        <v>150</v>
      </c>
      <c r="I2144" s="3" t="s">
        <v>6417</v>
      </c>
      <c r="J2144" s="3" t="s">
        <v>17</v>
      </c>
      <c r="K2144" s="3" t="s">
        <v>27</v>
      </c>
      <c r="L2144" s="3" t="s">
        <v>566</v>
      </c>
      <c r="M2144" s="3" t="s">
        <v>29</v>
      </c>
    </row>
    <row r="2145" spans="1:13" ht="15">
      <c r="A2145" s="2">
        <v>130658</v>
      </c>
      <c r="B2145" s="3" t="s">
        <v>6418</v>
      </c>
      <c r="C2145" s="3" t="s">
        <v>6419</v>
      </c>
      <c r="D2145" s="4">
        <v>2165.29</v>
      </c>
      <c r="E2145" s="6" t="s">
        <v>27532</v>
      </c>
      <c r="F2145" s="8">
        <v>44712</v>
      </c>
      <c r="G2145" s="5" t="s">
        <v>15</v>
      </c>
      <c r="H2145" s="3" t="s">
        <v>150</v>
      </c>
      <c r="I2145" s="3" t="s">
        <v>6420</v>
      </c>
      <c r="J2145" s="3" t="s">
        <v>17</v>
      </c>
      <c r="K2145" s="3" t="s">
        <v>18</v>
      </c>
      <c r="L2145" s="3" t="s">
        <v>19</v>
      </c>
      <c r="M2145" s="3" t="s">
        <v>124</v>
      </c>
    </row>
    <row r="2146" spans="1:13" ht="15">
      <c r="A2146" s="2">
        <v>82002</v>
      </c>
      <c r="B2146" s="3" t="s">
        <v>6418</v>
      </c>
      <c r="C2146" s="3" t="s">
        <v>6419</v>
      </c>
      <c r="D2146" s="4">
        <v>2526.98</v>
      </c>
      <c r="E2146" s="6" t="s">
        <v>27532</v>
      </c>
      <c r="F2146" s="8">
        <v>44712</v>
      </c>
      <c r="G2146" s="5" t="s">
        <v>15</v>
      </c>
      <c r="H2146" s="3" t="s">
        <v>150</v>
      </c>
      <c r="I2146" s="3" t="s">
        <v>6420</v>
      </c>
      <c r="J2146" s="3" t="s">
        <v>17</v>
      </c>
      <c r="K2146" s="3" t="s">
        <v>18</v>
      </c>
      <c r="L2146" s="3" t="s">
        <v>19</v>
      </c>
      <c r="M2146" s="3" t="s">
        <v>124</v>
      </c>
    </row>
    <row r="2147" spans="1:13" ht="15">
      <c r="A2147" s="2">
        <v>14531</v>
      </c>
      <c r="B2147" s="3" t="s">
        <v>6421</v>
      </c>
      <c r="C2147" s="3" t="s">
        <v>6422</v>
      </c>
      <c r="D2147" s="4">
        <v>2837.42</v>
      </c>
      <c r="E2147" s="6" t="s">
        <v>27532</v>
      </c>
      <c r="F2147" s="8">
        <v>44712</v>
      </c>
      <c r="G2147" s="5" t="s">
        <v>15</v>
      </c>
      <c r="H2147" s="3" t="s">
        <v>150</v>
      </c>
      <c r="I2147" s="3" t="s">
        <v>6423</v>
      </c>
      <c r="J2147" s="3" t="s">
        <v>17</v>
      </c>
      <c r="K2147" s="3" t="s">
        <v>18</v>
      </c>
      <c r="L2147" s="3" t="s">
        <v>123</v>
      </c>
      <c r="M2147" s="3" t="s">
        <v>124</v>
      </c>
    </row>
    <row r="2148" spans="1:13" ht="15">
      <c r="A2148" s="2">
        <v>14564</v>
      </c>
      <c r="B2148" s="3" t="s">
        <v>6424</v>
      </c>
      <c r="C2148" s="3" t="s">
        <v>6425</v>
      </c>
      <c r="D2148" s="4">
        <v>3808.03</v>
      </c>
      <c r="E2148" s="6" t="s">
        <v>27532</v>
      </c>
      <c r="F2148" s="8">
        <v>44712</v>
      </c>
      <c r="G2148" s="5" t="s">
        <v>15</v>
      </c>
      <c r="H2148" s="3" t="s">
        <v>150</v>
      </c>
      <c r="I2148" s="3" t="s">
        <v>6426</v>
      </c>
      <c r="J2148" s="3" t="s">
        <v>17</v>
      </c>
      <c r="K2148" s="3" t="s">
        <v>654</v>
      </c>
      <c r="L2148" s="3" t="s">
        <v>655</v>
      </c>
      <c r="M2148" s="3" t="s">
        <v>656</v>
      </c>
    </row>
    <row r="2149" spans="1:13" ht="15">
      <c r="A2149" s="2">
        <v>142190</v>
      </c>
      <c r="B2149" s="3" t="s">
        <v>6427</v>
      </c>
      <c r="C2149" s="3" t="s">
        <v>6428</v>
      </c>
      <c r="D2149" s="4">
        <v>1679.78</v>
      </c>
      <c r="E2149" s="6" t="s">
        <v>27532</v>
      </c>
      <c r="F2149" s="8">
        <v>44712</v>
      </c>
      <c r="G2149" s="5" t="s">
        <v>15</v>
      </c>
      <c r="H2149" s="3" t="s">
        <v>150</v>
      </c>
      <c r="I2149" s="3" t="s">
        <v>6429</v>
      </c>
      <c r="J2149" s="3" t="s">
        <v>17</v>
      </c>
      <c r="K2149" s="3" t="s">
        <v>27</v>
      </c>
      <c r="L2149" s="3" t="s">
        <v>3994</v>
      </c>
      <c r="M2149" s="3" t="s">
        <v>48</v>
      </c>
    </row>
    <row r="2150" spans="1:13" ht="15">
      <c r="A2150" s="2">
        <v>147401</v>
      </c>
      <c r="B2150" s="3" t="s">
        <v>6430</v>
      </c>
      <c r="C2150" s="3" t="s">
        <v>6431</v>
      </c>
      <c r="D2150" s="4">
        <v>7670.53</v>
      </c>
      <c r="E2150" s="6" t="s">
        <v>27532</v>
      </c>
      <c r="F2150" s="8">
        <v>44712</v>
      </c>
      <c r="G2150" s="5" t="s">
        <v>15</v>
      </c>
      <c r="H2150" s="3" t="s">
        <v>150</v>
      </c>
      <c r="I2150" s="3" t="s">
        <v>6432</v>
      </c>
      <c r="J2150" s="3" t="s">
        <v>17</v>
      </c>
      <c r="K2150" s="3" t="s">
        <v>27</v>
      </c>
      <c r="L2150" s="3" t="s">
        <v>47</v>
      </c>
      <c r="M2150" s="3" t="s">
        <v>48</v>
      </c>
    </row>
    <row r="2151" spans="1:13" ht="15">
      <c r="A2151" s="2">
        <v>14577</v>
      </c>
      <c r="B2151" s="3" t="s">
        <v>6433</v>
      </c>
      <c r="C2151" s="3" t="s">
        <v>6434</v>
      </c>
      <c r="D2151" s="4">
        <v>14080.93</v>
      </c>
      <c r="E2151" s="6" t="s">
        <v>27532</v>
      </c>
      <c r="F2151" s="8">
        <v>44712</v>
      </c>
      <c r="G2151" s="5" t="s">
        <v>15</v>
      </c>
      <c r="H2151" s="3" t="s">
        <v>150</v>
      </c>
      <c r="I2151" s="3" t="s">
        <v>6435</v>
      </c>
      <c r="J2151" s="3" t="s">
        <v>17</v>
      </c>
      <c r="K2151" s="3" t="s">
        <v>27</v>
      </c>
      <c r="L2151" s="3" t="s">
        <v>47</v>
      </c>
      <c r="M2151" s="3" t="s">
        <v>85</v>
      </c>
    </row>
    <row r="2152" spans="1:13" ht="15">
      <c r="A2152" s="2">
        <v>14596</v>
      </c>
      <c r="B2152" s="3" t="s">
        <v>6436</v>
      </c>
      <c r="C2152" s="3" t="s">
        <v>6437</v>
      </c>
      <c r="D2152" s="4">
        <v>1606.23</v>
      </c>
      <c r="E2152" s="6" t="s">
        <v>27532</v>
      </c>
      <c r="F2152" s="8">
        <v>44712</v>
      </c>
      <c r="G2152" s="5" t="s">
        <v>15</v>
      </c>
      <c r="H2152" s="3" t="s">
        <v>150</v>
      </c>
      <c r="I2152" s="3" t="s">
        <v>6438</v>
      </c>
      <c r="J2152" s="3" t="s">
        <v>17</v>
      </c>
      <c r="K2152" s="3" t="s">
        <v>18</v>
      </c>
      <c r="L2152" s="3" t="s">
        <v>23</v>
      </c>
      <c r="M2152" s="3" t="s">
        <v>113</v>
      </c>
    </row>
    <row r="2153" spans="1:13" ht="15">
      <c r="A2153" s="2">
        <v>14616</v>
      </c>
      <c r="B2153" s="3" t="s">
        <v>6439</v>
      </c>
      <c r="C2153" s="3" t="s">
        <v>6440</v>
      </c>
      <c r="D2153" s="4">
        <v>3482.94</v>
      </c>
      <c r="E2153" s="6" t="s">
        <v>27532</v>
      </c>
      <c r="F2153" s="8">
        <v>44712</v>
      </c>
      <c r="G2153" s="5" t="s">
        <v>15</v>
      </c>
      <c r="H2153" s="3" t="s">
        <v>150</v>
      </c>
      <c r="I2153" s="3" t="s">
        <v>6441</v>
      </c>
      <c r="J2153" s="3" t="s">
        <v>17</v>
      </c>
      <c r="K2153" s="3" t="s">
        <v>18</v>
      </c>
      <c r="L2153" s="3" t="s">
        <v>19</v>
      </c>
      <c r="M2153" s="3" t="s">
        <v>124</v>
      </c>
    </row>
    <row r="2154" spans="1:13" ht="15">
      <c r="A2154" s="2">
        <v>14636</v>
      </c>
      <c r="B2154" s="3" t="s">
        <v>6442</v>
      </c>
      <c r="C2154" s="3" t="s">
        <v>6443</v>
      </c>
      <c r="D2154" s="4">
        <v>1406.17</v>
      </c>
      <c r="E2154" s="6" t="s">
        <v>27532</v>
      </c>
      <c r="F2154" s="8">
        <v>44712</v>
      </c>
      <c r="G2154" s="5" t="s">
        <v>15</v>
      </c>
      <c r="H2154" s="3" t="s">
        <v>150</v>
      </c>
      <c r="I2154" s="3" t="s">
        <v>6444</v>
      </c>
      <c r="J2154" s="3" t="s">
        <v>17</v>
      </c>
      <c r="K2154" s="3" t="s">
        <v>18</v>
      </c>
      <c r="L2154" s="3" t="s">
        <v>123</v>
      </c>
      <c r="M2154" s="3" t="s">
        <v>124</v>
      </c>
    </row>
    <row r="2155" spans="1:13" ht="15">
      <c r="A2155" s="2">
        <v>14684</v>
      </c>
      <c r="B2155" s="3" t="s">
        <v>6445</v>
      </c>
      <c r="C2155" s="3" t="s">
        <v>6446</v>
      </c>
      <c r="D2155" s="4">
        <v>1470.32</v>
      </c>
      <c r="E2155" s="6" t="s">
        <v>27532</v>
      </c>
      <c r="F2155" s="8">
        <v>44712</v>
      </c>
      <c r="G2155" s="5" t="s">
        <v>15</v>
      </c>
      <c r="H2155" s="3" t="s">
        <v>150</v>
      </c>
      <c r="I2155" s="3" t="s">
        <v>6447</v>
      </c>
      <c r="J2155" s="3" t="s">
        <v>17</v>
      </c>
      <c r="K2155" s="3" t="s">
        <v>18</v>
      </c>
      <c r="L2155" s="3" t="s">
        <v>123</v>
      </c>
      <c r="M2155" s="3" t="s">
        <v>124</v>
      </c>
    </row>
    <row r="2156" spans="1:13" ht="15">
      <c r="A2156" s="2">
        <v>100825</v>
      </c>
      <c r="B2156" s="3" t="s">
        <v>6448</v>
      </c>
      <c r="C2156" s="3" t="s">
        <v>6449</v>
      </c>
      <c r="D2156" s="4">
        <v>2584.1799999999998</v>
      </c>
      <c r="E2156" s="6" t="s">
        <v>27532</v>
      </c>
      <c r="F2156" s="8">
        <v>44712</v>
      </c>
      <c r="G2156" s="5" t="s">
        <v>15</v>
      </c>
      <c r="H2156" s="3" t="s">
        <v>150</v>
      </c>
      <c r="I2156" s="3" t="s">
        <v>6450</v>
      </c>
      <c r="J2156" s="3" t="s">
        <v>17</v>
      </c>
      <c r="K2156" s="3" t="s">
        <v>18</v>
      </c>
      <c r="L2156" s="3" t="s">
        <v>179</v>
      </c>
      <c r="M2156" s="3" t="s">
        <v>113</v>
      </c>
    </row>
    <row r="2157" spans="1:13" ht="15">
      <c r="A2157" s="2">
        <v>142193</v>
      </c>
      <c r="B2157" s="3" t="s">
        <v>6451</v>
      </c>
      <c r="C2157" s="3" t="s">
        <v>6452</v>
      </c>
      <c r="D2157" s="4">
        <v>1710.78</v>
      </c>
      <c r="E2157" s="6" t="s">
        <v>27532</v>
      </c>
      <c r="F2157" s="8">
        <v>44712</v>
      </c>
      <c r="G2157" s="5" t="s">
        <v>15</v>
      </c>
      <c r="H2157" s="3" t="s">
        <v>150</v>
      </c>
      <c r="I2157" s="3" t="s">
        <v>6453</v>
      </c>
      <c r="J2157" s="3" t="s">
        <v>17</v>
      </c>
      <c r="K2157" s="3" t="s">
        <v>27</v>
      </c>
      <c r="L2157" s="3" t="s">
        <v>3994</v>
      </c>
      <c r="M2157" s="3" t="s">
        <v>48</v>
      </c>
    </row>
    <row r="2158" spans="1:13" ht="15">
      <c r="A2158" s="2">
        <v>82180</v>
      </c>
      <c r="B2158" s="3" t="s">
        <v>6454</v>
      </c>
      <c r="C2158" s="3" t="s">
        <v>6455</v>
      </c>
      <c r="D2158" s="4">
        <v>1692.07</v>
      </c>
      <c r="E2158" s="6" t="s">
        <v>27532</v>
      </c>
      <c r="F2158" s="8">
        <v>44712</v>
      </c>
      <c r="G2158" s="5" t="s">
        <v>15</v>
      </c>
      <c r="H2158" s="3" t="s">
        <v>150</v>
      </c>
      <c r="I2158" s="3" t="s">
        <v>6456</v>
      </c>
      <c r="J2158" s="3" t="s">
        <v>17</v>
      </c>
      <c r="K2158" s="3" t="s">
        <v>18</v>
      </c>
      <c r="L2158" s="3" t="s">
        <v>123</v>
      </c>
      <c r="M2158" s="3" t="s">
        <v>124</v>
      </c>
    </row>
    <row r="2159" spans="1:13" ht="15">
      <c r="A2159" s="2">
        <v>14713</v>
      </c>
      <c r="B2159" s="3" t="s">
        <v>6457</v>
      </c>
      <c r="C2159" s="3" t="s">
        <v>6458</v>
      </c>
      <c r="D2159" s="4">
        <v>3251.36</v>
      </c>
      <c r="E2159" s="6" t="s">
        <v>27532</v>
      </c>
      <c r="F2159" s="8">
        <v>44712</v>
      </c>
      <c r="G2159" s="5" t="s">
        <v>15</v>
      </c>
      <c r="H2159" s="3" t="s">
        <v>150</v>
      </c>
      <c r="I2159" s="3" t="s">
        <v>6459</v>
      </c>
      <c r="J2159" s="3" t="s">
        <v>17</v>
      </c>
      <c r="K2159" s="3" t="s">
        <v>27</v>
      </c>
      <c r="L2159" s="3" t="s">
        <v>32</v>
      </c>
      <c r="M2159" s="3" t="s">
        <v>33</v>
      </c>
    </row>
    <row r="2160" spans="1:13" ht="15">
      <c r="A2160" s="2">
        <v>84141</v>
      </c>
      <c r="B2160" s="3" t="s">
        <v>6460</v>
      </c>
      <c r="C2160" s="3" t="s">
        <v>6461</v>
      </c>
      <c r="D2160" s="4">
        <v>3013.11</v>
      </c>
      <c r="E2160" s="6" t="s">
        <v>27532</v>
      </c>
      <c r="F2160" s="8">
        <v>44712</v>
      </c>
      <c r="G2160" s="5" t="s">
        <v>15</v>
      </c>
      <c r="H2160" s="3" t="s">
        <v>150</v>
      </c>
      <c r="I2160" s="3" t="s">
        <v>6462</v>
      </c>
      <c r="J2160" s="3" t="s">
        <v>17</v>
      </c>
      <c r="K2160" s="3" t="s">
        <v>18</v>
      </c>
      <c r="L2160" s="3" t="s">
        <v>19</v>
      </c>
      <c r="M2160" s="3" t="s">
        <v>124</v>
      </c>
    </row>
    <row r="2161" spans="1:13" ht="15">
      <c r="A2161" s="2">
        <v>14756</v>
      </c>
      <c r="B2161" s="3" t="s">
        <v>6463</v>
      </c>
      <c r="C2161" s="3" t="s">
        <v>6464</v>
      </c>
      <c r="D2161" s="4">
        <v>9064.5499999999993</v>
      </c>
      <c r="E2161" s="6" t="s">
        <v>27532</v>
      </c>
      <c r="F2161" s="8">
        <v>44712</v>
      </c>
      <c r="G2161" s="5" t="s">
        <v>15</v>
      </c>
      <c r="H2161" s="3" t="s">
        <v>150</v>
      </c>
      <c r="I2161" s="3" t="s">
        <v>6465</v>
      </c>
      <c r="J2161" s="3" t="s">
        <v>17</v>
      </c>
      <c r="K2161" s="3" t="s">
        <v>27</v>
      </c>
      <c r="L2161" s="3" t="s">
        <v>47</v>
      </c>
      <c r="M2161" s="3" t="s">
        <v>85</v>
      </c>
    </row>
    <row r="2162" spans="1:13" ht="15">
      <c r="A2162" s="2">
        <v>100428</v>
      </c>
      <c r="B2162" s="3" t="s">
        <v>6466</v>
      </c>
      <c r="C2162" s="3" t="s">
        <v>6467</v>
      </c>
      <c r="D2162" s="4">
        <v>3032.62</v>
      </c>
      <c r="E2162" s="6" t="s">
        <v>27532</v>
      </c>
      <c r="F2162" s="8">
        <v>44712</v>
      </c>
      <c r="G2162" s="5" t="s">
        <v>15</v>
      </c>
      <c r="H2162" s="3" t="s">
        <v>150</v>
      </c>
      <c r="I2162" s="3" t="s">
        <v>6468</v>
      </c>
      <c r="J2162" s="3" t="s">
        <v>17</v>
      </c>
      <c r="K2162" s="3" t="s">
        <v>1645</v>
      </c>
      <c r="L2162" s="3" t="s">
        <v>108</v>
      </c>
      <c r="M2162" s="3" t="s">
        <v>1646</v>
      </c>
    </row>
    <row r="2163" spans="1:13" ht="15">
      <c r="A2163" s="2">
        <v>14757</v>
      </c>
      <c r="B2163" s="3" t="s">
        <v>6469</v>
      </c>
      <c r="C2163" s="3" t="s">
        <v>6470</v>
      </c>
      <c r="D2163" s="4">
        <v>1004.7</v>
      </c>
      <c r="E2163" s="6" t="s">
        <v>27532</v>
      </c>
      <c r="F2163" s="8">
        <v>44712</v>
      </c>
      <c r="G2163" s="5" t="s">
        <v>15</v>
      </c>
      <c r="H2163" s="3" t="s">
        <v>150</v>
      </c>
      <c r="I2163" s="3" t="s">
        <v>6471</v>
      </c>
      <c r="J2163" s="3" t="s">
        <v>17</v>
      </c>
      <c r="K2163" s="3" t="s">
        <v>18</v>
      </c>
      <c r="L2163" s="3" t="s">
        <v>123</v>
      </c>
      <c r="M2163" s="3" t="s">
        <v>124</v>
      </c>
    </row>
    <row r="2164" spans="1:13" ht="15">
      <c r="A2164" s="2">
        <v>14807</v>
      </c>
      <c r="B2164" s="3" t="s">
        <v>6472</v>
      </c>
      <c r="C2164" s="3" t="s">
        <v>6473</v>
      </c>
      <c r="D2164" s="4">
        <v>4298.17</v>
      </c>
      <c r="E2164" s="6" t="s">
        <v>27532</v>
      </c>
      <c r="F2164" s="8">
        <v>44712</v>
      </c>
      <c r="G2164" s="5" t="s">
        <v>15</v>
      </c>
      <c r="H2164" s="3" t="s">
        <v>150</v>
      </c>
      <c r="I2164" s="3" t="s">
        <v>6474</v>
      </c>
      <c r="J2164" s="3" t="s">
        <v>17</v>
      </c>
      <c r="K2164" s="3" t="s">
        <v>18</v>
      </c>
      <c r="L2164" s="3" t="s">
        <v>289</v>
      </c>
      <c r="M2164" s="3" t="s">
        <v>4320</v>
      </c>
    </row>
    <row r="2165" spans="1:13" ht="15">
      <c r="A2165" s="2">
        <v>146392</v>
      </c>
      <c r="B2165" s="3" t="s">
        <v>6475</v>
      </c>
      <c r="C2165" s="3" t="s">
        <v>6476</v>
      </c>
      <c r="D2165" s="4">
        <v>2027.37</v>
      </c>
      <c r="E2165" s="6" t="s">
        <v>27532</v>
      </c>
      <c r="F2165" s="8">
        <v>44712</v>
      </c>
      <c r="G2165" s="5" t="s">
        <v>15</v>
      </c>
      <c r="H2165" s="3" t="s">
        <v>150</v>
      </c>
      <c r="I2165" s="3" t="s">
        <v>6477</v>
      </c>
      <c r="J2165" s="3" t="s">
        <v>17</v>
      </c>
      <c r="K2165" s="3" t="s">
        <v>18</v>
      </c>
      <c r="L2165" s="3" t="s">
        <v>19</v>
      </c>
      <c r="M2165" s="3" t="s">
        <v>124</v>
      </c>
    </row>
    <row r="2166" spans="1:13" ht="15">
      <c r="A2166" s="2">
        <v>82024</v>
      </c>
      <c r="B2166" s="3" t="s">
        <v>6475</v>
      </c>
      <c r="C2166" s="3" t="s">
        <v>6476</v>
      </c>
      <c r="D2166" s="4">
        <v>2544.96</v>
      </c>
      <c r="E2166" s="6" t="s">
        <v>27532</v>
      </c>
      <c r="F2166" s="8">
        <v>44712</v>
      </c>
      <c r="G2166" s="5" t="s">
        <v>15</v>
      </c>
      <c r="H2166" s="3" t="s">
        <v>150</v>
      </c>
      <c r="I2166" s="3" t="s">
        <v>6477</v>
      </c>
      <c r="J2166" s="3" t="s">
        <v>17</v>
      </c>
      <c r="K2166" s="3" t="s">
        <v>18</v>
      </c>
      <c r="L2166" s="3" t="s">
        <v>19</v>
      </c>
      <c r="M2166" s="3" t="s">
        <v>124</v>
      </c>
    </row>
    <row r="2167" spans="1:13" ht="15">
      <c r="A2167" s="2">
        <v>14842</v>
      </c>
      <c r="B2167" s="3" t="s">
        <v>6478</v>
      </c>
      <c r="C2167" s="3" t="s">
        <v>6479</v>
      </c>
      <c r="D2167" s="4">
        <v>4289.99</v>
      </c>
      <c r="E2167" s="6" t="s">
        <v>27532</v>
      </c>
      <c r="F2167" s="8">
        <v>44712</v>
      </c>
      <c r="G2167" s="5" t="s">
        <v>15</v>
      </c>
      <c r="H2167" s="3" t="s">
        <v>150</v>
      </c>
      <c r="I2167" s="3" t="s">
        <v>6480</v>
      </c>
      <c r="J2167" s="3" t="s">
        <v>17</v>
      </c>
      <c r="K2167" s="3" t="s">
        <v>18</v>
      </c>
      <c r="L2167" s="3" t="s">
        <v>19</v>
      </c>
      <c r="M2167" s="3" t="s">
        <v>124</v>
      </c>
    </row>
    <row r="2168" spans="1:13" ht="15">
      <c r="A2168" s="2">
        <v>86663</v>
      </c>
      <c r="B2168" s="3" t="s">
        <v>6481</v>
      </c>
      <c r="C2168" s="3" t="s">
        <v>6482</v>
      </c>
      <c r="D2168" s="4">
        <v>5916.38</v>
      </c>
      <c r="E2168" s="6" t="s">
        <v>27532</v>
      </c>
      <c r="F2168" s="8">
        <v>44712</v>
      </c>
      <c r="G2168" s="5" t="s">
        <v>15</v>
      </c>
      <c r="H2168" s="3" t="s">
        <v>150</v>
      </c>
      <c r="I2168" s="3" t="s">
        <v>6483</v>
      </c>
      <c r="J2168" s="3" t="s">
        <v>17</v>
      </c>
      <c r="K2168" s="3" t="s">
        <v>18</v>
      </c>
      <c r="L2168" s="3" t="s">
        <v>19</v>
      </c>
      <c r="M2168" s="3" t="s">
        <v>124</v>
      </c>
    </row>
    <row r="2169" spans="1:13" ht="15">
      <c r="A2169" s="2">
        <v>134960</v>
      </c>
      <c r="B2169" s="3" t="s">
        <v>6484</v>
      </c>
      <c r="C2169" s="3" t="s">
        <v>6485</v>
      </c>
      <c r="D2169" s="4">
        <v>3940.66</v>
      </c>
      <c r="E2169" s="6" t="s">
        <v>27532</v>
      </c>
      <c r="F2169" s="8">
        <v>44712</v>
      </c>
      <c r="G2169" s="5" t="s">
        <v>15</v>
      </c>
      <c r="H2169" s="3" t="s">
        <v>150</v>
      </c>
      <c r="I2169" s="3" t="s">
        <v>6486</v>
      </c>
      <c r="J2169" s="3" t="s">
        <v>17</v>
      </c>
      <c r="K2169" s="3" t="s">
        <v>27</v>
      </c>
      <c r="L2169" s="3" t="s">
        <v>32</v>
      </c>
      <c r="M2169" s="3" t="s">
        <v>33</v>
      </c>
    </row>
    <row r="2170" spans="1:13" ht="15">
      <c r="A2170" s="2">
        <v>100826</v>
      </c>
      <c r="B2170" s="3" t="s">
        <v>6487</v>
      </c>
      <c r="C2170" s="3" t="s">
        <v>6488</v>
      </c>
      <c r="D2170" s="4">
        <v>3982.77</v>
      </c>
      <c r="E2170" s="6" t="s">
        <v>27532</v>
      </c>
      <c r="F2170" s="8">
        <v>44712</v>
      </c>
      <c r="G2170" s="5" t="s">
        <v>15</v>
      </c>
      <c r="H2170" s="3" t="s">
        <v>150</v>
      </c>
      <c r="I2170" s="3" t="s">
        <v>6489</v>
      </c>
      <c r="J2170" s="3" t="s">
        <v>17</v>
      </c>
      <c r="K2170" s="3" t="s">
        <v>18</v>
      </c>
      <c r="L2170" s="3" t="s">
        <v>19</v>
      </c>
      <c r="M2170" s="3" t="s">
        <v>124</v>
      </c>
    </row>
    <row r="2171" spans="1:13" ht="15">
      <c r="A2171" s="2">
        <v>82058</v>
      </c>
      <c r="B2171" s="3" t="s">
        <v>6490</v>
      </c>
      <c r="C2171" s="3" t="s">
        <v>6491</v>
      </c>
      <c r="D2171" s="4">
        <v>3103.67</v>
      </c>
      <c r="E2171" s="6" t="s">
        <v>27532</v>
      </c>
      <c r="F2171" s="8">
        <v>44712</v>
      </c>
      <c r="G2171" s="5" t="s">
        <v>15</v>
      </c>
      <c r="H2171" s="3" t="s">
        <v>150</v>
      </c>
      <c r="I2171" s="3" t="s">
        <v>6492</v>
      </c>
      <c r="J2171" s="3" t="s">
        <v>17</v>
      </c>
      <c r="K2171" s="3" t="s">
        <v>18</v>
      </c>
      <c r="L2171" s="3" t="s">
        <v>19</v>
      </c>
      <c r="M2171" s="3" t="s">
        <v>124</v>
      </c>
    </row>
    <row r="2172" spans="1:13" ht="15">
      <c r="A2172" s="2">
        <v>14922</v>
      </c>
      <c r="B2172" s="3" t="s">
        <v>6493</v>
      </c>
      <c r="C2172" s="3" t="s">
        <v>6494</v>
      </c>
      <c r="D2172" s="4">
        <v>2226.9299999999998</v>
      </c>
      <c r="E2172" s="6" t="s">
        <v>27532</v>
      </c>
      <c r="F2172" s="8">
        <v>44712</v>
      </c>
      <c r="G2172" s="5" t="s">
        <v>15</v>
      </c>
      <c r="H2172" s="3" t="s">
        <v>150</v>
      </c>
      <c r="I2172" s="3" t="s">
        <v>6495</v>
      </c>
      <c r="J2172" s="3" t="s">
        <v>17</v>
      </c>
      <c r="K2172" s="3" t="s">
        <v>1977</v>
      </c>
      <c r="L2172" s="3" t="s">
        <v>108</v>
      </c>
      <c r="M2172" s="3" t="s">
        <v>1978</v>
      </c>
    </row>
    <row r="2173" spans="1:13" ht="15">
      <c r="A2173" s="2">
        <v>86684</v>
      </c>
      <c r="B2173" s="3" t="s">
        <v>6496</v>
      </c>
      <c r="C2173" s="3" t="s">
        <v>6497</v>
      </c>
      <c r="D2173" s="4">
        <v>1197.51</v>
      </c>
      <c r="E2173" s="6" t="s">
        <v>27532</v>
      </c>
      <c r="F2173" s="8">
        <v>44712</v>
      </c>
      <c r="G2173" s="5" t="s">
        <v>15</v>
      </c>
      <c r="H2173" s="3" t="s">
        <v>150</v>
      </c>
      <c r="I2173" s="3" t="s">
        <v>6498</v>
      </c>
      <c r="J2173" s="3" t="s">
        <v>17</v>
      </c>
      <c r="K2173" s="3" t="s">
        <v>18</v>
      </c>
      <c r="L2173" s="3" t="s">
        <v>123</v>
      </c>
      <c r="M2173" s="3" t="s">
        <v>124</v>
      </c>
    </row>
    <row r="2174" spans="1:13" ht="15">
      <c r="A2174" s="2">
        <v>14960</v>
      </c>
      <c r="B2174" s="3" t="s">
        <v>6499</v>
      </c>
      <c r="C2174" s="3" t="s">
        <v>6500</v>
      </c>
      <c r="D2174" s="4">
        <v>8904.2199999999993</v>
      </c>
      <c r="E2174" s="6" t="s">
        <v>27532</v>
      </c>
      <c r="F2174" s="8">
        <v>44712</v>
      </c>
      <c r="G2174" s="5" t="s">
        <v>15</v>
      </c>
      <c r="H2174" s="3" t="s">
        <v>150</v>
      </c>
      <c r="I2174" s="3" t="s">
        <v>6501</v>
      </c>
      <c r="J2174" s="3" t="s">
        <v>17</v>
      </c>
      <c r="K2174" s="3" t="s">
        <v>18</v>
      </c>
      <c r="L2174" s="3" t="s">
        <v>19</v>
      </c>
      <c r="M2174" s="3" t="s">
        <v>124</v>
      </c>
    </row>
    <row r="2175" spans="1:13" ht="15">
      <c r="A2175" s="2">
        <v>14970</v>
      </c>
      <c r="B2175" s="3" t="s">
        <v>6502</v>
      </c>
      <c r="C2175" s="3" t="s">
        <v>6503</v>
      </c>
      <c r="D2175" s="4">
        <v>2569.9299999999998</v>
      </c>
      <c r="E2175" s="6" t="s">
        <v>27532</v>
      </c>
      <c r="F2175" s="8">
        <v>44712</v>
      </c>
      <c r="G2175" s="5" t="s">
        <v>15</v>
      </c>
      <c r="H2175" s="3" t="s">
        <v>150</v>
      </c>
      <c r="I2175" s="3" t="s">
        <v>6504</v>
      </c>
      <c r="J2175" s="3" t="s">
        <v>17</v>
      </c>
      <c r="K2175" s="3" t="s">
        <v>786</v>
      </c>
      <c r="L2175" s="3" t="s">
        <v>108</v>
      </c>
      <c r="M2175" s="3" t="s">
        <v>1159</v>
      </c>
    </row>
    <row r="2176" spans="1:13" ht="15">
      <c r="A2176" s="2">
        <v>100595</v>
      </c>
      <c r="B2176" s="3" t="s">
        <v>6505</v>
      </c>
      <c r="C2176" s="3" t="s">
        <v>6506</v>
      </c>
      <c r="D2176" s="4">
        <v>3234.71</v>
      </c>
      <c r="E2176" s="6" t="s">
        <v>27532</v>
      </c>
      <c r="F2176" s="8">
        <v>44712</v>
      </c>
      <c r="G2176" s="5" t="s">
        <v>15</v>
      </c>
      <c r="H2176" s="3" t="s">
        <v>150</v>
      </c>
      <c r="I2176" s="3" t="s">
        <v>6507</v>
      </c>
      <c r="J2176" s="3" t="s">
        <v>17</v>
      </c>
      <c r="K2176" s="3" t="s">
        <v>1645</v>
      </c>
      <c r="L2176" s="3" t="s">
        <v>108</v>
      </c>
      <c r="M2176" s="3" t="s">
        <v>1646</v>
      </c>
    </row>
    <row r="2177" spans="1:13" ht="15">
      <c r="A2177" s="2">
        <v>15027</v>
      </c>
      <c r="B2177" s="3" t="s">
        <v>6508</v>
      </c>
      <c r="C2177" s="3" t="s">
        <v>6509</v>
      </c>
      <c r="D2177" s="4">
        <v>4547.3599999999997</v>
      </c>
      <c r="E2177" s="6" t="s">
        <v>27532</v>
      </c>
      <c r="F2177" s="8">
        <v>44712</v>
      </c>
      <c r="G2177" s="5" t="s">
        <v>15</v>
      </c>
      <c r="H2177" s="3" t="s">
        <v>150</v>
      </c>
      <c r="I2177" s="3" t="s">
        <v>6510</v>
      </c>
      <c r="J2177" s="3" t="s">
        <v>17</v>
      </c>
      <c r="K2177" s="3" t="s">
        <v>18</v>
      </c>
      <c r="L2177" s="3" t="s">
        <v>19</v>
      </c>
      <c r="M2177" s="3" t="s">
        <v>124</v>
      </c>
    </row>
    <row r="2178" spans="1:13" ht="15">
      <c r="A2178" s="2">
        <v>15085</v>
      </c>
      <c r="B2178" s="3" t="s">
        <v>6511</v>
      </c>
      <c r="C2178" s="3" t="s">
        <v>6512</v>
      </c>
      <c r="D2178" s="4">
        <v>1206.1400000000001</v>
      </c>
      <c r="E2178" s="6" t="s">
        <v>27532</v>
      </c>
      <c r="F2178" s="8">
        <v>44712</v>
      </c>
      <c r="G2178" s="5" t="s">
        <v>15</v>
      </c>
      <c r="H2178" s="3" t="s">
        <v>150</v>
      </c>
      <c r="I2178" s="3" t="s">
        <v>6513</v>
      </c>
      <c r="J2178" s="3" t="s">
        <v>17</v>
      </c>
      <c r="K2178" s="3" t="s">
        <v>18</v>
      </c>
      <c r="L2178" s="3" t="s">
        <v>23</v>
      </c>
      <c r="M2178" s="3" t="s">
        <v>113</v>
      </c>
    </row>
    <row r="2179" spans="1:13" ht="15">
      <c r="A2179" s="2">
        <v>15092</v>
      </c>
      <c r="B2179" s="3" t="s">
        <v>6514</v>
      </c>
      <c r="C2179" s="3" t="s">
        <v>6515</v>
      </c>
      <c r="D2179" s="4">
        <v>8078.12</v>
      </c>
      <c r="E2179" s="6" t="s">
        <v>27532</v>
      </c>
      <c r="F2179" s="8">
        <v>44712</v>
      </c>
      <c r="G2179" s="5" t="s">
        <v>15</v>
      </c>
      <c r="H2179" s="3" t="s">
        <v>150</v>
      </c>
      <c r="I2179" s="3" t="s">
        <v>6516</v>
      </c>
      <c r="J2179" s="3" t="s">
        <v>17</v>
      </c>
      <c r="K2179" s="3" t="s">
        <v>18</v>
      </c>
      <c r="L2179" s="3" t="s">
        <v>19</v>
      </c>
      <c r="M2179" s="3" t="s">
        <v>124</v>
      </c>
    </row>
    <row r="2180" spans="1:13" ht="15">
      <c r="A2180" s="2">
        <v>148535</v>
      </c>
      <c r="B2180" s="3" t="s">
        <v>6517</v>
      </c>
      <c r="C2180" s="3" t="s">
        <v>6518</v>
      </c>
      <c r="D2180" s="4">
        <v>4019.15</v>
      </c>
      <c r="E2180" s="6" t="s">
        <v>27532</v>
      </c>
      <c r="F2180" s="8">
        <v>44712</v>
      </c>
      <c r="G2180" s="5" t="s">
        <v>15</v>
      </c>
      <c r="H2180" s="3" t="s">
        <v>150</v>
      </c>
      <c r="I2180" s="3" t="s">
        <v>6519</v>
      </c>
      <c r="J2180" s="3" t="s">
        <v>17</v>
      </c>
      <c r="K2180" s="3" t="s">
        <v>18</v>
      </c>
      <c r="L2180" s="3" t="s">
        <v>19</v>
      </c>
      <c r="M2180" s="3" t="s">
        <v>20</v>
      </c>
    </row>
    <row r="2181" spans="1:13" ht="15">
      <c r="A2181" s="2">
        <v>142201</v>
      </c>
      <c r="B2181" s="3" t="s">
        <v>6520</v>
      </c>
      <c r="C2181" s="3" t="s">
        <v>6521</v>
      </c>
      <c r="D2181" s="4">
        <v>1679.78</v>
      </c>
      <c r="E2181" s="6" t="s">
        <v>27532</v>
      </c>
      <c r="F2181" s="8">
        <v>44712</v>
      </c>
      <c r="G2181" s="5" t="s">
        <v>15</v>
      </c>
      <c r="H2181" s="3" t="s">
        <v>150</v>
      </c>
      <c r="I2181" s="3" t="s">
        <v>6522</v>
      </c>
      <c r="J2181" s="3" t="s">
        <v>17</v>
      </c>
      <c r="K2181" s="3" t="s">
        <v>27</v>
      </c>
      <c r="L2181" s="3" t="s">
        <v>3994</v>
      </c>
      <c r="M2181" s="3" t="s">
        <v>48</v>
      </c>
    </row>
    <row r="2182" spans="1:13" ht="15">
      <c r="A2182" s="2">
        <v>15148</v>
      </c>
      <c r="B2182" s="3" t="s">
        <v>6523</v>
      </c>
      <c r="C2182" s="3" t="s">
        <v>6524</v>
      </c>
      <c r="D2182" s="4">
        <v>1198.79</v>
      </c>
      <c r="E2182" s="6" t="s">
        <v>27532</v>
      </c>
      <c r="F2182" s="8">
        <v>44712</v>
      </c>
      <c r="G2182" s="5" t="s">
        <v>15</v>
      </c>
      <c r="H2182" s="3" t="s">
        <v>150</v>
      </c>
      <c r="I2182" s="3" t="s">
        <v>6525</v>
      </c>
      <c r="J2182" s="3" t="s">
        <v>17</v>
      </c>
      <c r="K2182" s="3" t="s">
        <v>18</v>
      </c>
      <c r="L2182" s="3" t="s">
        <v>123</v>
      </c>
      <c r="M2182" s="3" t="s">
        <v>124</v>
      </c>
    </row>
    <row r="2183" spans="1:13" ht="15">
      <c r="A2183" s="2">
        <v>82256</v>
      </c>
      <c r="B2183" s="3" t="s">
        <v>6526</v>
      </c>
      <c r="C2183" s="3" t="s">
        <v>6527</v>
      </c>
      <c r="D2183" s="4">
        <v>810.08</v>
      </c>
      <c r="E2183" s="6" t="s">
        <v>27532</v>
      </c>
      <c r="F2183" s="8">
        <v>44712</v>
      </c>
      <c r="G2183" s="5" t="s">
        <v>15</v>
      </c>
      <c r="H2183" s="3" t="s">
        <v>150</v>
      </c>
      <c r="I2183" s="3" t="s">
        <v>6528</v>
      </c>
      <c r="J2183" s="3" t="s">
        <v>17</v>
      </c>
      <c r="K2183" s="3" t="s">
        <v>18</v>
      </c>
      <c r="L2183" s="3" t="s">
        <v>123</v>
      </c>
      <c r="M2183" s="3" t="s">
        <v>124</v>
      </c>
    </row>
    <row r="2184" spans="1:13" ht="15">
      <c r="A2184" s="2">
        <v>15152</v>
      </c>
      <c r="B2184" s="3" t="s">
        <v>6529</v>
      </c>
      <c r="C2184" s="3" t="s">
        <v>6530</v>
      </c>
      <c r="D2184" s="4">
        <v>1892.64</v>
      </c>
      <c r="E2184" s="6" t="s">
        <v>27532</v>
      </c>
      <c r="F2184" s="8">
        <v>44712</v>
      </c>
      <c r="G2184" s="5" t="s">
        <v>15</v>
      </c>
      <c r="H2184" s="3" t="s">
        <v>150</v>
      </c>
      <c r="I2184" s="3" t="s">
        <v>6531</v>
      </c>
      <c r="J2184" s="3" t="s">
        <v>17</v>
      </c>
      <c r="K2184" s="3" t="s">
        <v>18</v>
      </c>
      <c r="L2184" s="3" t="s">
        <v>19</v>
      </c>
      <c r="M2184" s="3" t="s">
        <v>124</v>
      </c>
    </row>
    <row r="2185" spans="1:13" ht="15">
      <c r="A2185" s="2">
        <v>15157</v>
      </c>
      <c r="B2185" s="3" t="s">
        <v>6532</v>
      </c>
      <c r="C2185" s="3" t="s">
        <v>6533</v>
      </c>
      <c r="D2185" s="4">
        <v>1851.31</v>
      </c>
      <c r="E2185" s="6" t="s">
        <v>27532</v>
      </c>
      <c r="F2185" s="8">
        <v>44712</v>
      </c>
      <c r="G2185" s="5" t="s">
        <v>15</v>
      </c>
      <c r="H2185" s="3" t="s">
        <v>150</v>
      </c>
      <c r="I2185" s="3" t="s">
        <v>6534</v>
      </c>
      <c r="J2185" s="3" t="s">
        <v>17</v>
      </c>
      <c r="K2185" s="3" t="s">
        <v>18</v>
      </c>
      <c r="L2185" s="3" t="s">
        <v>123</v>
      </c>
      <c r="M2185" s="3" t="s">
        <v>124</v>
      </c>
    </row>
    <row r="2186" spans="1:13" ht="15">
      <c r="A2186" s="2">
        <v>142206</v>
      </c>
      <c r="B2186" s="3" t="s">
        <v>6535</v>
      </c>
      <c r="C2186" s="3" t="s">
        <v>6536</v>
      </c>
      <c r="D2186" s="4">
        <v>1679.78</v>
      </c>
      <c r="E2186" s="6" t="s">
        <v>27532</v>
      </c>
      <c r="F2186" s="8">
        <v>44712</v>
      </c>
      <c r="G2186" s="5" t="s">
        <v>15</v>
      </c>
      <c r="H2186" s="3" t="s">
        <v>150</v>
      </c>
      <c r="I2186" s="3" t="s">
        <v>6537</v>
      </c>
      <c r="J2186" s="3" t="s">
        <v>17</v>
      </c>
      <c r="K2186" s="3" t="s">
        <v>27</v>
      </c>
      <c r="L2186" s="3" t="s">
        <v>3994</v>
      </c>
      <c r="M2186" s="3" t="s">
        <v>48</v>
      </c>
    </row>
    <row r="2187" spans="1:13" ht="15">
      <c r="A2187" s="2">
        <v>15204</v>
      </c>
      <c r="B2187" s="3" t="s">
        <v>6538</v>
      </c>
      <c r="C2187" s="3" t="s">
        <v>6539</v>
      </c>
      <c r="D2187" s="4">
        <v>960.35</v>
      </c>
      <c r="E2187" s="6" t="s">
        <v>27532</v>
      </c>
      <c r="F2187" s="8">
        <v>44712</v>
      </c>
      <c r="G2187" s="5" t="s">
        <v>15</v>
      </c>
      <c r="H2187" s="3" t="s">
        <v>150</v>
      </c>
      <c r="I2187" s="3" t="s">
        <v>6540</v>
      </c>
      <c r="J2187" s="3" t="s">
        <v>17</v>
      </c>
      <c r="K2187" s="3" t="s">
        <v>18</v>
      </c>
      <c r="L2187" s="3" t="s">
        <v>123</v>
      </c>
      <c r="M2187" s="3" t="s">
        <v>124</v>
      </c>
    </row>
    <row r="2188" spans="1:13" ht="15">
      <c r="A2188" s="2">
        <v>15391</v>
      </c>
      <c r="B2188" s="3" t="s">
        <v>6541</v>
      </c>
      <c r="C2188" s="3" t="s">
        <v>6542</v>
      </c>
      <c r="D2188" s="4">
        <v>6500.06</v>
      </c>
      <c r="E2188" s="6" t="s">
        <v>27532</v>
      </c>
      <c r="F2188" s="8">
        <v>44712</v>
      </c>
      <c r="G2188" s="5" t="s">
        <v>15</v>
      </c>
      <c r="H2188" s="3" t="s">
        <v>150</v>
      </c>
      <c r="I2188" s="3" t="s">
        <v>6543</v>
      </c>
      <c r="J2188" s="3" t="s">
        <v>17</v>
      </c>
      <c r="K2188" s="3" t="s">
        <v>18</v>
      </c>
      <c r="L2188" s="3" t="s">
        <v>19</v>
      </c>
      <c r="M2188" s="3" t="s">
        <v>124</v>
      </c>
    </row>
    <row r="2189" spans="1:13" ht="15">
      <c r="A2189" s="2">
        <v>92077</v>
      </c>
      <c r="B2189" s="3" t="s">
        <v>6544</v>
      </c>
      <c r="C2189" s="3" t="s">
        <v>6545</v>
      </c>
      <c r="D2189" s="4">
        <v>2837.2</v>
      </c>
      <c r="E2189" s="6" t="s">
        <v>27532</v>
      </c>
      <c r="F2189" s="8">
        <v>44712</v>
      </c>
      <c r="G2189" s="5" t="s">
        <v>15</v>
      </c>
      <c r="H2189" s="3" t="s">
        <v>150</v>
      </c>
      <c r="I2189" s="3" t="s">
        <v>6546</v>
      </c>
      <c r="J2189" s="3" t="s">
        <v>17</v>
      </c>
      <c r="K2189" s="3" t="s">
        <v>27</v>
      </c>
      <c r="L2189" s="3" t="s">
        <v>47</v>
      </c>
      <c r="M2189" s="3" t="s">
        <v>85</v>
      </c>
    </row>
    <row r="2190" spans="1:13" ht="15">
      <c r="A2190" s="2">
        <v>101133</v>
      </c>
      <c r="B2190" s="3" t="s">
        <v>6547</v>
      </c>
      <c r="C2190" s="3" t="s">
        <v>6548</v>
      </c>
      <c r="D2190" s="4">
        <v>1980.5</v>
      </c>
      <c r="E2190" s="6" t="s">
        <v>27532</v>
      </c>
      <c r="F2190" s="8">
        <v>44712</v>
      </c>
      <c r="G2190" s="5" t="s">
        <v>15</v>
      </c>
      <c r="H2190" s="3" t="s">
        <v>150</v>
      </c>
      <c r="I2190" s="3" t="s">
        <v>6549</v>
      </c>
      <c r="J2190" s="3" t="s">
        <v>17</v>
      </c>
      <c r="K2190" s="3" t="s">
        <v>27</v>
      </c>
      <c r="L2190" s="3" t="s">
        <v>3994</v>
      </c>
      <c r="M2190" s="3" t="s">
        <v>85</v>
      </c>
    </row>
    <row r="2191" spans="1:13" ht="15">
      <c r="A2191" s="2">
        <v>15390</v>
      </c>
      <c r="B2191" s="3" t="s">
        <v>6550</v>
      </c>
      <c r="C2191" s="3" t="s">
        <v>6551</v>
      </c>
      <c r="D2191" s="4">
        <v>2175.71</v>
      </c>
      <c r="E2191" s="6" t="s">
        <v>27532</v>
      </c>
      <c r="F2191" s="8">
        <v>44712</v>
      </c>
      <c r="G2191" s="5" t="s">
        <v>15</v>
      </c>
      <c r="H2191" s="3" t="s">
        <v>150</v>
      </c>
      <c r="I2191" s="3" t="s">
        <v>6552</v>
      </c>
      <c r="J2191" s="3" t="s">
        <v>17</v>
      </c>
      <c r="K2191" s="3" t="s">
        <v>27</v>
      </c>
      <c r="L2191" s="3" t="s">
        <v>1056</v>
      </c>
      <c r="M2191" s="3" t="s">
        <v>85</v>
      </c>
    </row>
    <row r="2192" spans="1:13" ht="15">
      <c r="A2192" s="2">
        <v>15394</v>
      </c>
      <c r="B2192" s="3" t="s">
        <v>6553</v>
      </c>
      <c r="C2192" s="3" t="s">
        <v>6554</v>
      </c>
      <c r="D2192" s="4">
        <v>6827.49</v>
      </c>
      <c r="E2192" s="6" t="s">
        <v>27532</v>
      </c>
      <c r="F2192" s="8">
        <v>44712</v>
      </c>
      <c r="G2192" s="5" t="s">
        <v>15</v>
      </c>
      <c r="H2192" s="3" t="s">
        <v>150</v>
      </c>
      <c r="I2192" s="3" t="s">
        <v>6555</v>
      </c>
      <c r="J2192" s="3" t="s">
        <v>17</v>
      </c>
      <c r="K2192" s="3" t="s">
        <v>18</v>
      </c>
      <c r="L2192" s="3" t="s">
        <v>19</v>
      </c>
      <c r="M2192" s="3" t="s">
        <v>124</v>
      </c>
    </row>
    <row r="2193" spans="1:13" ht="15">
      <c r="A2193" s="2">
        <v>100583</v>
      </c>
      <c r="B2193" s="3" t="s">
        <v>6556</v>
      </c>
      <c r="C2193" s="3" t="s">
        <v>6557</v>
      </c>
      <c r="D2193" s="4">
        <v>2663.28</v>
      </c>
      <c r="E2193" s="6" t="s">
        <v>27532</v>
      </c>
      <c r="F2193" s="8">
        <v>44712</v>
      </c>
      <c r="G2193" s="5" t="s">
        <v>15</v>
      </c>
      <c r="H2193" s="3" t="s">
        <v>150</v>
      </c>
      <c r="I2193" s="3" t="s">
        <v>6558</v>
      </c>
      <c r="J2193" s="3" t="s">
        <v>17</v>
      </c>
      <c r="K2193" s="3" t="s">
        <v>1645</v>
      </c>
      <c r="L2193" s="3" t="s">
        <v>108</v>
      </c>
      <c r="M2193" s="3" t="s">
        <v>1646</v>
      </c>
    </row>
    <row r="2194" spans="1:13" ht="15">
      <c r="A2194" s="2">
        <v>15408</v>
      </c>
      <c r="B2194" s="3" t="s">
        <v>6559</v>
      </c>
      <c r="C2194" s="3" t="s">
        <v>6560</v>
      </c>
      <c r="D2194" s="4">
        <v>1280.96</v>
      </c>
      <c r="E2194" s="6" t="s">
        <v>27532</v>
      </c>
      <c r="F2194" s="8">
        <v>44712</v>
      </c>
      <c r="G2194" s="5" t="s">
        <v>15</v>
      </c>
      <c r="H2194" s="3" t="s">
        <v>150</v>
      </c>
      <c r="I2194" s="3" t="s">
        <v>6561</v>
      </c>
      <c r="J2194" s="3" t="s">
        <v>17</v>
      </c>
      <c r="K2194" s="3" t="s">
        <v>1580</v>
      </c>
      <c r="L2194" s="3" t="s">
        <v>108</v>
      </c>
      <c r="M2194" s="3" t="s">
        <v>1581</v>
      </c>
    </row>
    <row r="2195" spans="1:13" ht="15">
      <c r="A2195" s="2">
        <v>87193</v>
      </c>
      <c r="B2195" s="3" t="s">
        <v>6562</v>
      </c>
      <c r="C2195" s="3" t="s">
        <v>6563</v>
      </c>
      <c r="D2195" s="4">
        <v>1383.03</v>
      </c>
      <c r="E2195" s="6" t="s">
        <v>27532</v>
      </c>
      <c r="F2195" s="8">
        <v>44712</v>
      </c>
      <c r="G2195" s="5" t="s">
        <v>15</v>
      </c>
      <c r="H2195" s="3" t="s">
        <v>150</v>
      </c>
      <c r="I2195" s="3" t="s">
        <v>6564</v>
      </c>
      <c r="J2195" s="3" t="s">
        <v>17</v>
      </c>
      <c r="K2195" s="3" t="s">
        <v>18</v>
      </c>
      <c r="L2195" s="3" t="s">
        <v>23</v>
      </c>
      <c r="M2195" s="3" t="s">
        <v>113</v>
      </c>
    </row>
    <row r="2196" spans="1:13" ht="15">
      <c r="A2196" s="2">
        <v>92093</v>
      </c>
      <c r="B2196" s="3" t="s">
        <v>6565</v>
      </c>
      <c r="C2196" s="3" t="s">
        <v>6566</v>
      </c>
      <c r="D2196" s="4">
        <v>2055.5300000000002</v>
      </c>
      <c r="E2196" s="6" t="s">
        <v>27532</v>
      </c>
      <c r="F2196" s="8">
        <v>44712</v>
      </c>
      <c r="G2196" s="5" t="s">
        <v>15</v>
      </c>
      <c r="H2196" s="3" t="s">
        <v>150</v>
      </c>
      <c r="I2196" s="3" t="s">
        <v>6567</v>
      </c>
      <c r="J2196" s="3" t="s">
        <v>17</v>
      </c>
      <c r="K2196" s="3" t="s">
        <v>27</v>
      </c>
      <c r="L2196" s="3" t="s">
        <v>47</v>
      </c>
      <c r="M2196" s="3" t="s">
        <v>85</v>
      </c>
    </row>
    <row r="2197" spans="1:13" ht="15">
      <c r="A2197" s="2">
        <v>15480</v>
      </c>
      <c r="B2197" s="3" t="s">
        <v>6568</v>
      </c>
      <c r="C2197" s="3" t="s">
        <v>6569</v>
      </c>
      <c r="D2197" s="4">
        <v>1926.89</v>
      </c>
      <c r="E2197" s="6" t="s">
        <v>27532</v>
      </c>
      <c r="F2197" s="8">
        <v>44712</v>
      </c>
      <c r="G2197" s="5" t="s">
        <v>15</v>
      </c>
      <c r="H2197" s="3" t="s">
        <v>150</v>
      </c>
      <c r="I2197" s="3" t="s">
        <v>6570</v>
      </c>
      <c r="J2197" s="3" t="s">
        <v>17</v>
      </c>
      <c r="K2197" s="3" t="s">
        <v>18</v>
      </c>
      <c r="L2197" s="3" t="s">
        <v>23</v>
      </c>
      <c r="M2197" s="3" t="s">
        <v>113</v>
      </c>
    </row>
    <row r="2198" spans="1:13" ht="15">
      <c r="A2198" s="2">
        <v>142367</v>
      </c>
      <c r="B2198" s="3" t="s">
        <v>6571</v>
      </c>
      <c r="C2198" s="3" t="s">
        <v>6572</v>
      </c>
      <c r="D2198" s="4">
        <v>2932.93</v>
      </c>
      <c r="E2198" s="6" t="s">
        <v>27532</v>
      </c>
      <c r="F2198" s="8">
        <v>44712</v>
      </c>
      <c r="G2198" s="5" t="s">
        <v>15</v>
      </c>
      <c r="H2198" s="3" t="s">
        <v>150</v>
      </c>
      <c r="I2198" s="3" t="s">
        <v>6573</v>
      </c>
      <c r="J2198" s="3" t="s">
        <v>17</v>
      </c>
      <c r="K2198" s="3" t="s">
        <v>27</v>
      </c>
      <c r="L2198" s="3" t="s">
        <v>47</v>
      </c>
      <c r="M2198" s="3" t="s">
        <v>48</v>
      </c>
    </row>
    <row r="2199" spans="1:13" ht="15">
      <c r="A2199" s="2">
        <v>15484</v>
      </c>
      <c r="B2199" s="3" t="s">
        <v>6574</v>
      </c>
      <c r="C2199" s="3" t="s">
        <v>6575</v>
      </c>
      <c r="D2199" s="4">
        <v>2051.11</v>
      </c>
      <c r="E2199" s="6" t="s">
        <v>27532</v>
      </c>
      <c r="F2199" s="8">
        <v>44712</v>
      </c>
      <c r="G2199" s="5" t="s">
        <v>15</v>
      </c>
      <c r="H2199" s="3" t="s">
        <v>150</v>
      </c>
      <c r="I2199" s="3" t="s">
        <v>6576</v>
      </c>
      <c r="J2199" s="3" t="s">
        <v>17</v>
      </c>
      <c r="K2199" s="3" t="s">
        <v>18</v>
      </c>
      <c r="L2199" s="3" t="s">
        <v>23</v>
      </c>
      <c r="M2199" s="3" t="s">
        <v>113</v>
      </c>
    </row>
    <row r="2200" spans="1:13" ht="15">
      <c r="A2200" s="2">
        <v>142896</v>
      </c>
      <c r="B2200" s="3" t="s">
        <v>6577</v>
      </c>
      <c r="C2200" s="3" t="s">
        <v>6578</v>
      </c>
      <c r="D2200" s="4">
        <v>2854.99</v>
      </c>
      <c r="E2200" s="6" t="s">
        <v>27532</v>
      </c>
      <c r="F2200" s="8">
        <v>44712</v>
      </c>
      <c r="G2200" s="5" t="s">
        <v>15</v>
      </c>
      <c r="H2200" s="3" t="s">
        <v>150</v>
      </c>
      <c r="I2200" s="3" t="s">
        <v>6579</v>
      </c>
      <c r="J2200" s="3" t="s">
        <v>17</v>
      </c>
      <c r="K2200" s="3" t="s">
        <v>27</v>
      </c>
      <c r="L2200" s="3" t="s">
        <v>566</v>
      </c>
      <c r="M2200" s="3" t="s">
        <v>2212</v>
      </c>
    </row>
    <row r="2201" spans="1:13" ht="15">
      <c r="A2201" s="2">
        <v>142942</v>
      </c>
      <c r="B2201" s="3" t="s">
        <v>6580</v>
      </c>
      <c r="C2201" s="3" t="s">
        <v>6581</v>
      </c>
      <c r="D2201" s="4">
        <v>1585.84</v>
      </c>
      <c r="E2201" s="6" t="s">
        <v>27532</v>
      </c>
      <c r="F2201" s="8">
        <v>44712</v>
      </c>
      <c r="G2201" s="5" t="s">
        <v>15</v>
      </c>
      <c r="H2201" s="3" t="s">
        <v>150</v>
      </c>
      <c r="I2201" s="3" t="s">
        <v>6582</v>
      </c>
      <c r="J2201" s="3" t="s">
        <v>17</v>
      </c>
      <c r="K2201" s="3" t="s">
        <v>27</v>
      </c>
      <c r="L2201" s="3" t="s">
        <v>2334</v>
      </c>
      <c r="M2201" s="3" t="s">
        <v>2212</v>
      </c>
    </row>
    <row r="2202" spans="1:13" ht="15">
      <c r="A2202" s="2">
        <v>15577</v>
      </c>
      <c r="B2202" s="3" t="s">
        <v>6583</v>
      </c>
      <c r="C2202" s="3" t="s">
        <v>6584</v>
      </c>
      <c r="D2202" s="4">
        <v>8303.18</v>
      </c>
      <c r="E2202" s="6" t="s">
        <v>27532</v>
      </c>
      <c r="F2202" s="8">
        <v>44712</v>
      </c>
      <c r="G2202" s="5" t="s">
        <v>15</v>
      </c>
      <c r="H2202" s="3" t="s">
        <v>150</v>
      </c>
      <c r="I2202" s="3" t="s">
        <v>6585</v>
      </c>
      <c r="J2202" s="3" t="s">
        <v>17</v>
      </c>
      <c r="K2202" s="3" t="s">
        <v>18</v>
      </c>
      <c r="L2202" s="3" t="s">
        <v>179</v>
      </c>
      <c r="M2202" s="3" t="s">
        <v>113</v>
      </c>
    </row>
    <row r="2203" spans="1:13" ht="15">
      <c r="A2203" s="2">
        <v>15514</v>
      </c>
      <c r="B2203" s="3" t="s">
        <v>6586</v>
      </c>
      <c r="C2203" s="3" t="s">
        <v>6587</v>
      </c>
      <c r="D2203" s="4">
        <v>3116.89</v>
      </c>
      <c r="E2203" s="6" t="s">
        <v>27532</v>
      </c>
      <c r="F2203" s="8">
        <v>44712</v>
      </c>
      <c r="G2203" s="5" t="s">
        <v>15</v>
      </c>
      <c r="H2203" s="3" t="s">
        <v>150</v>
      </c>
      <c r="I2203" s="3" t="s">
        <v>6588</v>
      </c>
      <c r="J2203" s="3" t="s">
        <v>17</v>
      </c>
      <c r="K2203" s="3" t="s">
        <v>18</v>
      </c>
      <c r="L2203" s="3" t="s">
        <v>19</v>
      </c>
      <c r="M2203" s="3" t="s">
        <v>124</v>
      </c>
    </row>
    <row r="2204" spans="1:13" ht="15">
      <c r="A2204" s="2">
        <v>15528</v>
      </c>
      <c r="B2204" s="3" t="s">
        <v>6589</v>
      </c>
      <c r="C2204" s="3" t="s">
        <v>6590</v>
      </c>
      <c r="D2204" s="4">
        <v>8597.75</v>
      </c>
      <c r="E2204" s="6" t="s">
        <v>27532</v>
      </c>
      <c r="F2204" s="8">
        <v>44712</v>
      </c>
      <c r="G2204" s="5" t="s">
        <v>15</v>
      </c>
      <c r="H2204" s="3" t="s">
        <v>150</v>
      </c>
      <c r="I2204" s="3" t="s">
        <v>6591</v>
      </c>
      <c r="J2204" s="3" t="s">
        <v>17</v>
      </c>
      <c r="K2204" s="3" t="s">
        <v>18</v>
      </c>
      <c r="L2204" s="3" t="s">
        <v>19</v>
      </c>
      <c r="M2204" s="3" t="s">
        <v>124</v>
      </c>
    </row>
    <row r="2205" spans="1:13" ht="15">
      <c r="A2205" s="2">
        <v>100827</v>
      </c>
      <c r="B2205" s="3" t="s">
        <v>6592</v>
      </c>
      <c r="C2205" s="3" t="s">
        <v>6593</v>
      </c>
      <c r="D2205" s="4">
        <v>2862.65</v>
      </c>
      <c r="E2205" s="6" t="s">
        <v>27532</v>
      </c>
      <c r="F2205" s="8">
        <v>44712</v>
      </c>
      <c r="G2205" s="5" t="s">
        <v>15</v>
      </c>
      <c r="H2205" s="3" t="s">
        <v>150</v>
      </c>
      <c r="I2205" s="3" t="s">
        <v>6594</v>
      </c>
      <c r="J2205" s="3" t="s">
        <v>17</v>
      </c>
      <c r="K2205" s="3" t="s">
        <v>18</v>
      </c>
      <c r="L2205" s="3" t="s">
        <v>179</v>
      </c>
      <c r="M2205" s="3" t="s">
        <v>113</v>
      </c>
    </row>
    <row r="2206" spans="1:13" ht="15">
      <c r="A2206" s="2">
        <v>95766</v>
      </c>
      <c r="B2206" s="3" t="s">
        <v>6595</v>
      </c>
      <c r="C2206" s="3" t="s">
        <v>6596</v>
      </c>
      <c r="D2206" s="4">
        <v>1375.99</v>
      </c>
      <c r="E2206" s="6" t="s">
        <v>27532</v>
      </c>
      <c r="F2206" s="8">
        <v>44712</v>
      </c>
      <c r="G2206" s="5" t="s">
        <v>15</v>
      </c>
      <c r="H2206" s="3" t="s">
        <v>150</v>
      </c>
      <c r="I2206" s="3" t="s">
        <v>6597</v>
      </c>
      <c r="J2206" s="3" t="s">
        <v>17</v>
      </c>
      <c r="K2206" s="3" t="s">
        <v>27</v>
      </c>
      <c r="L2206" s="3" t="s">
        <v>1056</v>
      </c>
      <c r="M2206" s="3" t="s">
        <v>85</v>
      </c>
    </row>
    <row r="2207" spans="1:13" ht="15">
      <c r="A2207" s="2">
        <v>95762</v>
      </c>
      <c r="B2207" s="3" t="s">
        <v>6598</v>
      </c>
      <c r="C2207" s="3" t="s">
        <v>6599</v>
      </c>
      <c r="D2207" s="4">
        <v>1822.14</v>
      </c>
      <c r="E2207" s="6" t="s">
        <v>27532</v>
      </c>
      <c r="F2207" s="8">
        <v>44712</v>
      </c>
      <c r="G2207" s="5" t="s">
        <v>15</v>
      </c>
      <c r="H2207" s="3" t="s">
        <v>150</v>
      </c>
      <c r="I2207" s="3" t="s">
        <v>6600</v>
      </c>
      <c r="J2207" s="3" t="s">
        <v>17</v>
      </c>
      <c r="K2207" s="3" t="s">
        <v>27</v>
      </c>
      <c r="L2207" s="3" t="s">
        <v>566</v>
      </c>
      <c r="M2207" s="3" t="s">
        <v>29</v>
      </c>
    </row>
    <row r="2208" spans="1:13" ht="15">
      <c r="A2208" s="2">
        <v>15581</v>
      </c>
      <c r="B2208" s="3" t="s">
        <v>6601</v>
      </c>
      <c r="C2208" s="3" t="s">
        <v>6602</v>
      </c>
      <c r="D2208" s="4">
        <v>1497.63</v>
      </c>
      <c r="E2208" s="6" t="s">
        <v>27532</v>
      </c>
      <c r="F2208" s="8">
        <v>44712</v>
      </c>
      <c r="G2208" s="5" t="s">
        <v>15</v>
      </c>
      <c r="H2208" s="3" t="s">
        <v>150</v>
      </c>
      <c r="I2208" s="3" t="s">
        <v>6603</v>
      </c>
      <c r="J2208" s="3" t="s">
        <v>17</v>
      </c>
      <c r="K2208" s="3" t="s">
        <v>654</v>
      </c>
      <c r="L2208" s="3" t="s">
        <v>655</v>
      </c>
      <c r="M2208" s="3" t="s">
        <v>656</v>
      </c>
    </row>
    <row r="2209" spans="1:13" ht="15">
      <c r="A2209" s="2">
        <v>15582</v>
      </c>
      <c r="B2209" s="3" t="s">
        <v>6604</v>
      </c>
      <c r="C2209" s="3" t="s">
        <v>6605</v>
      </c>
      <c r="D2209" s="4">
        <v>1280.08</v>
      </c>
      <c r="E2209" s="6" t="s">
        <v>27532</v>
      </c>
      <c r="F2209" s="8">
        <v>44712</v>
      </c>
      <c r="G2209" s="5" t="s">
        <v>15</v>
      </c>
      <c r="H2209" s="3" t="s">
        <v>150</v>
      </c>
      <c r="I2209" s="3" t="s">
        <v>6606</v>
      </c>
      <c r="J2209" s="3" t="s">
        <v>17</v>
      </c>
      <c r="K2209" s="3" t="s">
        <v>2036</v>
      </c>
      <c r="L2209" s="3" t="s">
        <v>108</v>
      </c>
      <c r="M2209" s="3" t="s">
        <v>2037</v>
      </c>
    </row>
    <row r="2210" spans="1:13" ht="15">
      <c r="A2210" s="2">
        <v>84008</v>
      </c>
      <c r="B2210" s="3" t="s">
        <v>6607</v>
      </c>
      <c r="C2210" s="3" t="s">
        <v>6608</v>
      </c>
      <c r="D2210" s="4">
        <v>3013.11</v>
      </c>
      <c r="E2210" s="6" t="s">
        <v>27532</v>
      </c>
      <c r="F2210" s="8">
        <v>44712</v>
      </c>
      <c r="G2210" s="5" t="s">
        <v>15</v>
      </c>
      <c r="H2210" s="3" t="s">
        <v>150</v>
      </c>
      <c r="I2210" s="3" t="s">
        <v>6609</v>
      </c>
      <c r="J2210" s="3" t="s">
        <v>17</v>
      </c>
      <c r="K2210" s="3" t="s">
        <v>18</v>
      </c>
      <c r="L2210" s="3" t="s">
        <v>179</v>
      </c>
      <c r="M2210" s="3" t="s">
        <v>113</v>
      </c>
    </row>
    <row r="2211" spans="1:13" ht="15">
      <c r="A2211" s="2">
        <v>15611</v>
      </c>
      <c r="B2211" s="3" t="s">
        <v>6610</v>
      </c>
      <c r="C2211" s="3" t="s">
        <v>6611</v>
      </c>
      <c r="D2211" s="4">
        <v>2421.77</v>
      </c>
      <c r="E2211" s="6" t="s">
        <v>27532</v>
      </c>
      <c r="F2211" s="8">
        <v>44712</v>
      </c>
      <c r="G2211" s="5" t="s">
        <v>15</v>
      </c>
      <c r="H2211" s="3" t="s">
        <v>150</v>
      </c>
      <c r="I2211" s="3" t="s">
        <v>6612</v>
      </c>
      <c r="J2211" s="3" t="s">
        <v>17</v>
      </c>
      <c r="K2211" s="3" t="s">
        <v>27</v>
      </c>
      <c r="L2211" s="3" t="s">
        <v>3994</v>
      </c>
      <c r="M2211" s="3" t="s">
        <v>85</v>
      </c>
    </row>
    <row r="2212" spans="1:13" ht="15">
      <c r="A2212" s="2">
        <v>15612</v>
      </c>
      <c r="B2212" s="3" t="s">
        <v>6613</v>
      </c>
      <c r="C2212" s="3" t="s">
        <v>6614</v>
      </c>
      <c r="D2212" s="4">
        <v>4332.9799999999996</v>
      </c>
      <c r="E2212" s="6" t="s">
        <v>27532</v>
      </c>
      <c r="F2212" s="8">
        <v>44712</v>
      </c>
      <c r="G2212" s="5" t="s">
        <v>15</v>
      </c>
      <c r="H2212" s="3" t="s">
        <v>150</v>
      </c>
      <c r="I2212" s="3" t="s">
        <v>6615</v>
      </c>
      <c r="J2212" s="3" t="s">
        <v>17</v>
      </c>
      <c r="K2212" s="3" t="s">
        <v>18</v>
      </c>
      <c r="L2212" s="3" t="s">
        <v>19</v>
      </c>
      <c r="M2212" s="3" t="s">
        <v>124</v>
      </c>
    </row>
    <row r="2213" spans="1:13" ht="15">
      <c r="A2213" s="2">
        <v>142379</v>
      </c>
      <c r="B2213" s="3" t="s">
        <v>6616</v>
      </c>
      <c r="C2213" s="3" t="s">
        <v>6617</v>
      </c>
      <c r="D2213" s="4">
        <v>3525.72</v>
      </c>
      <c r="E2213" s="6" t="s">
        <v>27532</v>
      </c>
      <c r="F2213" s="8">
        <v>44712</v>
      </c>
      <c r="G2213" s="5" t="s">
        <v>15</v>
      </c>
      <c r="H2213" s="3" t="s">
        <v>150</v>
      </c>
      <c r="I2213" s="3" t="s">
        <v>6618</v>
      </c>
      <c r="J2213" s="3" t="s">
        <v>17</v>
      </c>
      <c r="K2213" s="3" t="s">
        <v>27</v>
      </c>
      <c r="L2213" s="3" t="s">
        <v>47</v>
      </c>
      <c r="M2213" s="3" t="s">
        <v>48</v>
      </c>
    </row>
    <row r="2214" spans="1:13" ht="15">
      <c r="A2214" s="2">
        <v>142848</v>
      </c>
      <c r="B2214" s="3" t="s">
        <v>6619</v>
      </c>
      <c r="C2214" s="3" t="s">
        <v>6620</v>
      </c>
      <c r="D2214" s="4">
        <v>2650.61</v>
      </c>
      <c r="E2214" s="6" t="s">
        <v>27532</v>
      </c>
      <c r="F2214" s="8">
        <v>44712</v>
      </c>
      <c r="G2214" s="5" t="s">
        <v>15</v>
      </c>
      <c r="H2214" s="3" t="s">
        <v>150</v>
      </c>
      <c r="I2214" s="3" t="s">
        <v>6621</v>
      </c>
      <c r="J2214" s="3" t="s">
        <v>17</v>
      </c>
      <c r="K2214" s="3" t="s">
        <v>27</v>
      </c>
      <c r="L2214" s="3" t="s">
        <v>3994</v>
      </c>
      <c r="M2214" s="3" t="s">
        <v>48</v>
      </c>
    </row>
    <row r="2215" spans="1:13" ht="15">
      <c r="A2215" s="2">
        <v>15634</v>
      </c>
      <c r="B2215" s="3" t="s">
        <v>6622</v>
      </c>
      <c r="C2215" s="3" t="s">
        <v>6623</v>
      </c>
      <c r="D2215" s="4">
        <v>5801.83</v>
      </c>
      <c r="E2215" s="6" t="s">
        <v>27532</v>
      </c>
      <c r="F2215" s="8">
        <v>44712</v>
      </c>
      <c r="G2215" s="5" t="s">
        <v>15</v>
      </c>
      <c r="H2215" s="3" t="s">
        <v>150</v>
      </c>
      <c r="I2215" s="3" t="s">
        <v>6624</v>
      </c>
      <c r="J2215" s="3" t="s">
        <v>17</v>
      </c>
      <c r="K2215" s="3" t="s">
        <v>1645</v>
      </c>
      <c r="L2215" s="3" t="s">
        <v>108</v>
      </c>
      <c r="M2215" s="3" t="s">
        <v>1646</v>
      </c>
    </row>
    <row r="2216" spans="1:13" ht="15">
      <c r="A2216" s="2">
        <v>15638</v>
      </c>
      <c r="B2216" s="3" t="s">
        <v>6625</v>
      </c>
      <c r="C2216" s="3" t="s">
        <v>6626</v>
      </c>
      <c r="D2216" s="4">
        <v>2170.59</v>
      </c>
      <c r="E2216" s="6" t="s">
        <v>27532</v>
      </c>
      <c r="F2216" s="8">
        <v>44712</v>
      </c>
      <c r="G2216" s="5" t="s">
        <v>15</v>
      </c>
      <c r="H2216" s="3" t="s">
        <v>150</v>
      </c>
      <c r="I2216" s="3" t="s">
        <v>6627</v>
      </c>
      <c r="J2216" s="3" t="s">
        <v>17</v>
      </c>
      <c r="K2216" s="3" t="s">
        <v>654</v>
      </c>
      <c r="L2216" s="3" t="s">
        <v>655</v>
      </c>
      <c r="M2216" s="3" t="s">
        <v>656</v>
      </c>
    </row>
    <row r="2217" spans="1:13" ht="15">
      <c r="A2217" s="2">
        <v>15639</v>
      </c>
      <c r="B2217" s="3" t="s">
        <v>6628</v>
      </c>
      <c r="C2217" s="3" t="s">
        <v>6629</v>
      </c>
      <c r="D2217" s="4">
        <v>4207.7</v>
      </c>
      <c r="E2217" s="6" t="s">
        <v>27532</v>
      </c>
      <c r="F2217" s="8">
        <v>44712</v>
      </c>
      <c r="G2217" s="5" t="s">
        <v>15</v>
      </c>
      <c r="H2217" s="3" t="s">
        <v>150</v>
      </c>
      <c r="I2217" s="3" t="s">
        <v>6630</v>
      </c>
      <c r="J2217" s="3" t="s">
        <v>17</v>
      </c>
      <c r="K2217" s="3" t="s">
        <v>18</v>
      </c>
      <c r="L2217" s="3" t="s">
        <v>19</v>
      </c>
      <c r="M2217" s="3" t="s">
        <v>124</v>
      </c>
    </row>
    <row r="2218" spans="1:13" ht="15">
      <c r="A2218" s="2">
        <v>15668</v>
      </c>
      <c r="B2218" s="3" t="s">
        <v>6631</v>
      </c>
      <c r="C2218" s="3" t="s">
        <v>6632</v>
      </c>
      <c r="D2218" s="4">
        <v>2671.95</v>
      </c>
      <c r="E2218" s="6" t="s">
        <v>27532</v>
      </c>
      <c r="F2218" s="8">
        <v>44712</v>
      </c>
      <c r="G2218" s="5" t="s">
        <v>15</v>
      </c>
      <c r="H2218" s="3" t="s">
        <v>150</v>
      </c>
      <c r="I2218" s="3" t="s">
        <v>6633</v>
      </c>
      <c r="J2218" s="3" t="s">
        <v>17</v>
      </c>
      <c r="K2218" s="3" t="s">
        <v>18</v>
      </c>
      <c r="L2218" s="3" t="s">
        <v>123</v>
      </c>
      <c r="M2218" s="3" t="s">
        <v>124</v>
      </c>
    </row>
    <row r="2219" spans="1:13" ht="15">
      <c r="A2219" s="2">
        <v>15669</v>
      </c>
      <c r="B2219" s="3" t="s">
        <v>6634</v>
      </c>
      <c r="C2219" s="3" t="s">
        <v>6635</v>
      </c>
      <c r="D2219" s="4">
        <v>1606.14</v>
      </c>
      <c r="E2219" s="6" t="s">
        <v>27532</v>
      </c>
      <c r="F2219" s="8">
        <v>44712</v>
      </c>
      <c r="G2219" s="5" t="s">
        <v>15</v>
      </c>
      <c r="H2219" s="3" t="s">
        <v>150</v>
      </c>
      <c r="I2219" s="3" t="s">
        <v>6636</v>
      </c>
      <c r="J2219" s="3" t="s">
        <v>17</v>
      </c>
      <c r="K2219" s="3" t="s">
        <v>27</v>
      </c>
      <c r="L2219" s="3" t="s">
        <v>2324</v>
      </c>
      <c r="M2219" s="3" t="s">
        <v>85</v>
      </c>
    </row>
    <row r="2220" spans="1:13" ht="15">
      <c r="A2220" s="2">
        <v>149775</v>
      </c>
      <c r="B2220" s="3" t="s">
        <v>6637</v>
      </c>
      <c r="C2220" s="3" t="s">
        <v>6638</v>
      </c>
      <c r="D2220" s="4">
        <v>4019.15</v>
      </c>
      <c r="E2220" s="6" t="s">
        <v>27532</v>
      </c>
      <c r="F2220" s="8">
        <v>44712</v>
      </c>
      <c r="G2220" s="5" t="s">
        <v>15</v>
      </c>
      <c r="H2220" s="3" t="s">
        <v>150</v>
      </c>
      <c r="I2220" s="3" t="s">
        <v>6639</v>
      </c>
      <c r="J2220" s="3" t="s">
        <v>17</v>
      </c>
      <c r="K2220" s="3" t="s">
        <v>18</v>
      </c>
      <c r="L2220" s="3" t="s">
        <v>37</v>
      </c>
      <c r="M2220" s="3" t="s">
        <v>38</v>
      </c>
    </row>
    <row r="2221" spans="1:13" ht="15">
      <c r="A2221" s="2">
        <v>92090</v>
      </c>
      <c r="B2221" s="3" t="s">
        <v>6640</v>
      </c>
      <c r="C2221" s="3" t="s">
        <v>6641</v>
      </c>
      <c r="D2221" s="4">
        <v>2163.84</v>
      </c>
      <c r="E2221" s="6" t="s">
        <v>27532</v>
      </c>
      <c r="F2221" s="8">
        <v>44712</v>
      </c>
      <c r="G2221" s="5" t="s">
        <v>15</v>
      </c>
      <c r="H2221" s="3" t="s">
        <v>150</v>
      </c>
      <c r="I2221" s="3" t="s">
        <v>6642</v>
      </c>
      <c r="J2221" s="3" t="s">
        <v>17</v>
      </c>
      <c r="K2221" s="3" t="s">
        <v>27</v>
      </c>
      <c r="L2221" s="3" t="s">
        <v>47</v>
      </c>
      <c r="M2221" s="3" t="s">
        <v>85</v>
      </c>
    </row>
    <row r="2222" spans="1:13" ht="15">
      <c r="A2222" s="2">
        <v>15715</v>
      </c>
      <c r="B2222" s="3" t="s">
        <v>6643</v>
      </c>
      <c r="C2222" s="3" t="s">
        <v>6644</v>
      </c>
      <c r="D2222" s="4">
        <v>2313.4499999999998</v>
      </c>
      <c r="E2222" s="6" t="s">
        <v>27532</v>
      </c>
      <c r="F2222" s="8">
        <v>44712</v>
      </c>
      <c r="G2222" s="5" t="s">
        <v>15</v>
      </c>
      <c r="H2222" s="3" t="s">
        <v>150</v>
      </c>
      <c r="I2222" s="3" t="s">
        <v>6645</v>
      </c>
      <c r="J2222" s="3" t="s">
        <v>17</v>
      </c>
      <c r="K2222" s="3" t="s">
        <v>18</v>
      </c>
      <c r="L2222" s="3" t="s">
        <v>123</v>
      </c>
      <c r="M2222" s="3" t="s">
        <v>124</v>
      </c>
    </row>
    <row r="2223" spans="1:13" ht="15">
      <c r="A2223" s="2">
        <v>142846</v>
      </c>
      <c r="B2223" s="3" t="s">
        <v>6646</v>
      </c>
      <c r="C2223" s="3" t="s">
        <v>6647</v>
      </c>
      <c r="D2223" s="4">
        <v>1679.78</v>
      </c>
      <c r="E2223" s="6" t="s">
        <v>27532</v>
      </c>
      <c r="F2223" s="8">
        <v>44712</v>
      </c>
      <c r="G2223" s="5" t="s">
        <v>15</v>
      </c>
      <c r="H2223" s="3" t="s">
        <v>150</v>
      </c>
      <c r="I2223" s="3" t="s">
        <v>6648</v>
      </c>
      <c r="J2223" s="3" t="s">
        <v>17</v>
      </c>
      <c r="K2223" s="3" t="s">
        <v>27</v>
      </c>
      <c r="L2223" s="3" t="s">
        <v>2374</v>
      </c>
      <c r="M2223" s="3" t="s">
        <v>207</v>
      </c>
    </row>
    <row r="2224" spans="1:13" ht="15">
      <c r="A2224" s="2">
        <v>15736</v>
      </c>
      <c r="B2224" s="3" t="s">
        <v>6649</v>
      </c>
      <c r="C2224" s="3" t="s">
        <v>6650</v>
      </c>
      <c r="D2224" s="4">
        <v>1899.01</v>
      </c>
      <c r="E2224" s="6" t="s">
        <v>27532</v>
      </c>
      <c r="F2224" s="8">
        <v>44712</v>
      </c>
      <c r="G2224" s="5" t="s">
        <v>15</v>
      </c>
      <c r="H2224" s="3" t="s">
        <v>150</v>
      </c>
      <c r="I2224" s="3" t="s">
        <v>6651</v>
      </c>
      <c r="J2224" s="3" t="s">
        <v>17</v>
      </c>
      <c r="K2224" s="3" t="s">
        <v>18</v>
      </c>
      <c r="L2224" s="3" t="s">
        <v>123</v>
      </c>
      <c r="M2224" s="3" t="s">
        <v>124</v>
      </c>
    </row>
    <row r="2225" spans="1:13" ht="15">
      <c r="A2225" s="2">
        <v>15737</v>
      </c>
      <c r="B2225" s="3" t="s">
        <v>6652</v>
      </c>
      <c r="C2225" s="3" t="s">
        <v>6653</v>
      </c>
      <c r="D2225" s="4">
        <v>3800.91</v>
      </c>
      <c r="E2225" s="6" t="s">
        <v>27532</v>
      </c>
      <c r="F2225" s="8">
        <v>44712</v>
      </c>
      <c r="G2225" s="5" t="s">
        <v>15</v>
      </c>
      <c r="H2225" s="3" t="s">
        <v>150</v>
      </c>
      <c r="I2225" s="3" t="s">
        <v>6654</v>
      </c>
      <c r="J2225" s="3" t="s">
        <v>17</v>
      </c>
      <c r="K2225" s="3" t="s">
        <v>1645</v>
      </c>
      <c r="L2225" s="3" t="s">
        <v>108</v>
      </c>
      <c r="M2225" s="3" t="s">
        <v>1646</v>
      </c>
    </row>
    <row r="2226" spans="1:13" ht="15">
      <c r="A2226" s="2">
        <v>15741</v>
      </c>
      <c r="B2226" s="3" t="s">
        <v>6655</v>
      </c>
      <c r="C2226" s="3" t="s">
        <v>6656</v>
      </c>
      <c r="D2226" s="4">
        <v>6827.49</v>
      </c>
      <c r="E2226" s="6" t="s">
        <v>27532</v>
      </c>
      <c r="F2226" s="8">
        <v>44712</v>
      </c>
      <c r="G2226" s="5" t="s">
        <v>15</v>
      </c>
      <c r="H2226" s="3" t="s">
        <v>150</v>
      </c>
      <c r="I2226" s="3" t="s">
        <v>6657</v>
      </c>
      <c r="J2226" s="3" t="s">
        <v>17</v>
      </c>
      <c r="K2226" s="3" t="s">
        <v>18</v>
      </c>
      <c r="L2226" s="3" t="s">
        <v>179</v>
      </c>
      <c r="M2226" s="3" t="s">
        <v>113</v>
      </c>
    </row>
    <row r="2227" spans="1:13" ht="15">
      <c r="A2227" s="2">
        <v>15747</v>
      </c>
      <c r="B2227" s="3" t="s">
        <v>6658</v>
      </c>
      <c r="C2227" s="3" t="s">
        <v>6659</v>
      </c>
      <c r="D2227" s="4">
        <v>2655.22</v>
      </c>
      <c r="E2227" s="6" t="s">
        <v>27532</v>
      </c>
      <c r="F2227" s="8">
        <v>44712</v>
      </c>
      <c r="G2227" s="5" t="s">
        <v>15</v>
      </c>
      <c r="H2227" s="3" t="s">
        <v>150</v>
      </c>
      <c r="I2227" s="3" t="s">
        <v>6660</v>
      </c>
      <c r="J2227" s="3" t="s">
        <v>17</v>
      </c>
      <c r="K2227" s="3" t="s">
        <v>27</v>
      </c>
      <c r="L2227" s="3" t="s">
        <v>32</v>
      </c>
      <c r="M2227" s="3" t="s">
        <v>33</v>
      </c>
    </row>
    <row r="2228" spans="1:13" ht="15">
      <c r="A2228" s="2">
        <v>82276</v>
      </c>
      <c r="B2228" s="3" t="s">
        <v>6661</v>
      </c>
      <c r="C2228" s="3" t="s">
        <v>6662</v>
      </c>
      <c r="D2228" s="4">
        <v>2680.74</v>
      </c>
      <c r="E2228" s="6" t="s">
        <v>27532</v>
      </c>
      <c r="F2228" s="8">
        <v>44712</v>
      </c>
      <c r="G2228" s="5" t="s">
        <v>15</v>
      </c>
      <c r="H2228" s="3" t="s">
        <v>150</v>
      </c>
      <c r="I2228" s="3" t="s">
        <v>6663</v>
      </c>
      <c r="J2228" s="3" t="s">
        <v>17</v>
      </c>
      <c r="K2228" s="3" t="s">
        <v>18</v>
      </c>
      <c r="L2228" s="3" t="s">
        <v>123</v>
      </c>
      <c r="M2228" s="3" t="s">
        <v>124</v>
      </c>
    </row>
    <row r="2229" spans="1:13" ht="15">
      <c r="A2229" s="2">
        <v>15756</v>
      </c>
      <c r="B2229" s="3" t="s">
        <v>6664</v>
      </c>
      <c r="C2229" s="3" t="s">
        <v>6665</v>
      </c>
      <c r="D2229" s="4">
        <v>10388.299999999999</v>
      </c>
      <c r="E2229" s="6" t="s">
        <v>27532</v>
      </c>
      <c r="F2229" s="8">
        <v>44712</v>
      </c>
      <c r="G2229" s="5" t="s">
        <v>15</v>
      </c>
      <c r="H2229" s="3" t="s">
        <v>150</v>
      </c>
      <c r="I2229" s="3" t="s">
        <v>6666</v>
      </c>
      <c r="J2229" s="3" t="s">
        <v>17</v>
      </c>
      <c r="K2229" s="3" t="s">
        <v>27</v>
      </c>
      <c r="L2229" s="3" t="s">
        <v>32</v>
      </c>
      <c r="M2229" s="3" t="s">
        <v>33</v>
      </c>
    </row>
    <row r="2230" spans="1:13" ht="15">
      <c r="A2230" s="2">
        <v>15758</v>
      </c>
      <c r="B2230" s="3" t="s">
        <v>6667</v>
      </c>
      <c r="C2230" s="3" t="s">
        <v>6668</v>
      </c>
      <c r="D2230" s="4">
        <v>2435.15</v>
      </c>
      <c r="E2230" s="6" t="s">
        <v>27532</v>
      </c>
      <c r="F2230" s="8">
        <v>44712</v>
      </c>
      <c r="G2230" s="5" t="s">
        <v>15</v>
      </c>
      <c r="H2230" s="3" t="s">
        <v>150</v>
      </c>
      <c r="I2230" s="3" t="s">
        <v>6669</v>
      </c>
      <c r="J2230" s="3" t="s">
        <v>17</v>
      </c>
      <c r="K2230" s="3" t="s">
        <v>18</v>
      </c>
      <c r="L2230" s="3" t="s">
        <v>23</v>
      </c>
      <c r="M2230" s="3" t="s">
        <v>113</v>
      </c>
    </row>
    <row r="2231" spans="1:13" ht="15">
      <c r="A2231" s="2">
        <v>15779</v>
      </c>
      <c r="B2231" s="3" t="s">
        <v>6670</v>
      </c>
      <c r="C2231" s="3" t="s">
        <v>6671</v>
      </c>
      <c r="D2231" s="4">
        <v>4547.3599999999997</v>
      </c>
      <c r="E2231" s="6" t="s">
        <v>27532</v>
      </c>
      <c r="F2231" s="8">
        <v>44712</v>
      </c>
      <c r="G2231" s="5" t="s">
        <v>15</v>
      </c>
      <c r="H2231" s="3" t="s">
        <v>150</v>
      </c>
      <c r="I2231" s="3" t="s">
        <v>6672</v>
      </c>
      <c r="J2231" s="3" t="s">
        <v>17</v>
      </c>
      <c r="K2231" s="3" t="s">
        <v>18</v>
      </c>
      <c r="L2231" s="3" t="s">
        <v>19</v>
      </c>
      <c r="M2231" s="3" t="s">
        <v>124</v>
      </c>
    </row>
    <row r="2232" spans="1:13" ht="15">
      <c r="A2232" s="2">
        <v>15780</v>
      </c>
      <c r="B2232" s="3" t="s">
        <v>6673</v>
      </c>
      <c r="C2232" s="3" t="s">
        <v>6674</v>
      </c>
      <c r="D2232" s="4">
        <v>2899.56</v>
      </c>
      <c r="E2232" s="6" t="s">
        <v>27532</v>
      </c>
      <c r="F2232" s="8">
        <v>44712</v>
      </c>
      <c r="G2232" s="5" t="s">
        <v>15</v>
      </c>
      <c r="H2232" s="3" t="s">
        <v>150</v>
      </c>
      <c r="I2232" s="3" t="s">
        <v>6675</v>
      </c>
      <c r="J2232" s="3" t="s">
        <v>17</v>
      </c>
      <c r="K2232" s="3" t="s">
        <v>1478</v>
      </c>
      <c r="L2232" s="3" t="s">
        <v>108</v>
      </c>
      <c r="M2232" s="3" t="s">
        <v>1653</v>
      </c>
    </row>
    <row r="2233" spans="1:13" ht="15">
      <c r="A2233" s="2">
        <v>15789</v>
      </c>
      <c r="B2233" s="3" t="s">
        <v>6676</v>
      </c>
      <c r="C2233" s="3" t="s">
        <v>6677</v>
      </c>
      <c r="D2233" s="4">
        <v>4975.37</v>
      </c>
      <c r="E2233" s="6" t="s">
        <v>27532</v>
      </c>
      <c r="F2233" s="8">
        <v>44712</v>
      </c>
      <c r="G2233" s="5" t="s">
        <v>15</v>
      </c>
      <c r="H2233" s="3" t="s">
        <v>150</v>
      </c>
      <c r="I2233" s="3" t="s">
        <v>6678</v>
      </c>
      <c r="J2233" s="3" t="s">
        <v>17</v>
      </c>
      <c r="K2233" s="3" t="s">
        <v>1645</v>
      </c>
      <c r="L2233" s="3" t="s">
        <v>108</v>
      </c>
      <c r="M2233" s="3" t="s">
        <v>1646</v>
      </c>
    </row>
    <row r="2234" spans="1:13" ht="15">
      <c r="A2234" s="2">
        <v>84411</v>
      </c>
      <c r="B2234" s="3" t="s">
        <v>6679</v>
      </c>
      <c r="C2234" s="3" t="s">
        <v>6680</v>
      </c>
      <c r="D2234" s="4">
        <v>37.79</v>
      </c>
      <c r="E2234" s="6" t="s">
        <v>27532</v>
      </c>
      <c r="F2234" s="8">
        <v>44712</v>
      </c>
      <c r="G2234" s="5" t="s">
        <v>15</v>
      </c>
      <c r="H2234" s="3" t="s">
        <v>150</v>
      </c>
      <c r="I2234" s="3" t="s">
        <v>6681</v>
      </c>
      <c r="J2234" s="3" t="s">
        <v>17</v>
      </c>
      <c r="K2234" s="3" t="s">
        <v>18</v>
      </c>
      <c r="L2234" s="3" t="s">
        <v>123</v>
      </c>
      <c r="M2234" s="3" t="s">
        <v>124</v>
      </c>
    </row>
    <row r="2235" spans="1:13" ht="15">
      <c r="A2235" s="2">
        <v>15816</v>
      </c>
      <c r="B2235" s="3" t="s">
        <v>6682</v>
      </c>
      <c r="C2235" s="3" t="s">
        <v>6683</v>
      </c>
      <c r="D2235" s="4">
        <v>5867.29</v>
      </c>
      <c r="E2235" s="6" t="s">
        <v>27532</v>
      </c>
      <c r="F2235" s="8">
        <v>44712</v>
      </c>
      <c r="G2235" s="5" t="s">
        <v>15</v>
      </c>
      <c r="H2235" s="3" t="s">
        <v>150</v>
      </c>
      <c r="I2235" s="3" t="s">
        <v>6684</v>
      </c>
      <c r="J2235" s="3" t="s">
        <v>17</v>
      </c>
      <c r="K2235" s="3" t="s">
        <v>18</v>
      </c>
      <c r="L2235" s="3" t="s">
        <v>179</v>
      </c>
      <c r="M2235" s="3" t="s">
        <v>113</v>
      </c>
    </row>
    <row r="2236" spans="1:13" ht="15">
      <c r="A2236" s="2">
        <v>15853</v>
      </c>
      <c r="B2236" s="3" t="s">
        <v>6685</v>
      </c>
      <c r="C2236" s="3" t="s">
        <v>6686</v>
      </c>
      <c r="D2236" s="4">
        <v>7031.65</v>
      </c>
      <c r="E2236" s="6" t="s">
        <v>27532</v>
      </c>
      <c r="F2236" s="8">
        <v>44712</v>
      </c>
      <c r="G2236" s="5" t="s">
        <v>15</v>
      </c>
      <c r="H2236" s="3" t="s">
        <v>150</v>
      </c>
      <c r="I2236" s="3" t="s">
        <v>6687</v>
      </c>
      <c r="J2236" s="3" t="s">
        <v>17</v>
      </c>
      <c r="K2236" s="3" t="s">
        <v>27</v>
      </c>
      <c r="L2236" s="3" t="s">
        <v>1056</v>
      </c>
      <c r="M2236" s="3" t="s">
        <v>85</v>
      </c>
    </row>
    <row r="2237" spans="1:13" ht="15">
      <c r="A2237" s="2">
        <v>148547</v>
      </c>
      <c r="B2237" s="3" t="s">
        <v>6688</v>
      </c>
      <c r="C2237" s="3" t="s">
        <v>6689</v>
      </c>
      <c r="D2237" s="4">
        <v>4019.15</v>
      </c>
      <c r="E2237" s="6" t="s">
        <v>27532</v>
      </c>
      <c r="F2237" s="8">
        <v>44712</v>
      </c>
      <c r="G2237" s="5" t="s">
        <v>15</v>
      </c>
      <c r="H2237" s="3" t="s">
        <v>150</v>
      </c>
      <c r="I2237" s="3" t="s">
        <v>6690</v>
      </c>
      <c r="J2237" s="3" t="s">
        <v>17</v>
      </c>
      <c r="K2237" s="3" t="s">
        <v>18</v>
      </c>
      <c r="L2237" s="3" t="s">
        <v>19</v>
      </c>
      <c r="M2237" s="3" t="s">
        <v>20</v>
      </c>
    </row>
    <row r="2238" spans="1:13" ht="15">
      <c r="A2238" s="2">
        <v>84901</v>
      </c>
      <c r="B2238" s="3" t="s">
        <v>6691</v>
      </c>
      <c r="C2238" s="3" t="s">
        <v>6692</v>
      </c>
      <c r="D2238" s="4">
        <v>12363.36</v>
      </c>
      <c r="E2238" s="6" t="s">
        <v>27532</v>
      </c>
      <c r="F2238" s="8">
        <v>44712</v>
      </c>
      <c r="G2238" s="5" t="s">
        <v>15</v>
      </c>
      <c r="H2238" s="3" t="s">
        <v>150</v>
      </c>
      <c r="I2238" s="3" t="s">
        <v>6693</v>
      </c>
      <c r="J2238" s="3" t="s">
        <v>17</v>
      </c>
      <c r="K2238" s="3" t="s">
        <v>27</v>
      </c>
      <c r="L2238" s="3" t="s">
        <v>47</v>
      </c>
      <c r="M2238" s="3" t="s">
        <v>85</v>
      </c>
    </row>
    <row r="2239" spans="1:13" ht="15">
      <c r="A2239" s="2">
        <v>15963</v>
      </c>
      <c r="B2239" s="3" t="s">
        <v>6694</v>
      </c>
      <c r="C2239" s="3" t="s">
        <v>6695</v>
      </c>
      <c r="D2239" s="4">
        <v>992.77</v>
      </c>
      <c r="E2239" s="6" t="s">
        <v>27532</v>
      </c>
      <c r="F2239" s="8">
        <v>44712</v>
      </c>
      <c r="G2239" s="5" t="s">
        <v>15</v>
      </c>
      <c r="H2239" s="3" t="s">
        <v>150</v>
      </c>
      <c r="I2239" s="3" t="s">
        <v>6696</v>
      </c>
      <c r="J2239" s="3" t="s">
        <v>17</v>
      </c>
      <c r="K2239" s="3" t="s">
        <v>18</v>
      </c>
      <c r="L2239" s="3" t="s">
        <v>123</v>
      </c>
      <c r="M2239" s="3" t="s">
        <v>124</v>
      </c>
    </row>
    <row r="2240" spans="1:13" ht="15">
      <c r="A2240" s="2">
        <v>87242</v>
      </c>
      <c r="B2240" s="3" t="s">
        <v>6697</v>
      </c>
      <c r="C2240" s="3" t="s">
        <v>6698</v>
      </c>
      <c r="D2240" s="4">
        <v>2753.16</v>
      </c>
      <c r="E2240" s="6" t="s">
        <v>27532</v>
      </c>
      <c r="F2240" s="8">
        <v>44712</v>
      </c>
      <c r="G2240" s="5" t="s">
        <v>15</v>
      </c>
      <c r="H2240" s="3" t="s">
        <v>150</v>
      </c>
      <c r="I2240" s="3" t="s">
        <v>6699</v>
      </c>
      <c r="J2240" s="3" t="s">
        <v>17</v>
      </c>
      <c r="K2240" s="3" t="s">
        <v>18</v>
      </c>
      <c r="L2240" s="3" t="s">
        <v>123</v>
      </c>
      <c r="M2240" s="3" t="s">
        <v>124</v>
      </c>
    </row>
    <row r="2241" spans="1:13" ht="15">
      <c r="A2241" s="2">
        <v>16010</v>
      </c>
      <c r="B2241" s="3" t="s">
        <v>6700</v>
      </c>
      <c r="C2241" s="3" t="s">
        <v>6701</v>
      </c>
      <c r="D2241" s="4">
        <v>2259.7199999999998</v>
      </c>
      <c r="E2241" s="6" t="s">
        <v>27532</v>
      </c>
      <c r="F2241" s="8">
        <v>44712</v>
      </c>
      <c r="G2241" s="5" t="s">
        <v>15</v>
      </c>
      <c r="H2241" s="3" t="s">
        <v>150</v>
      </c>
      <c r="I2241" s="3" t="s">
        <v>6702</v>
      </c>
      <c r="J2241" s="3" t="s">
        <v>17</v>
      </c>
      <c r="K2241" s="3" t="s">
        <v>1645</v>
      </c>
      <c r="L2241" s="3" t="s">
        <v>108</v>
      </c>
      <c r="M2241" s="3" t="s">
        <v>1646</v>
      </c>
    </row>
    <row r="2242" spans="1:13" ht="15">
      <c r="A2242" s="2">
        <v>16012</v>
      </c>
      <c r="B2242" s="3" t="s">
        <v>6703</v>
      </c>
      <c r="C2242" s="3" t="s">
        <v>6704</v>
      </c>
      <c r="D2242" s="4">
        <v>4421.74</v>
      </c>
      <c r="E2242" s="6" t="s">
        <v>27532</v>
      </c>
      <c r="F2242" s="8">
        <v>44712</v>
      </c>
      <c r="G2242" s="5" t="s">
        <v>15</v>
      </c>
      <c r="H2242" s="3" t="s">
        <v>150</v>
      </c>
      <c r="I2242" s="3" t="s">
        <v>6705</v>
      </c>
      <c r="J2242" s="3" t="s">
        <v>17</v>
      </c>
      <c r="K2242" s="3" t="s">
        <v>1645</v>
      </c>
      <c r="L2242" s="3" t="s">
        <v>108</v>
      </c>
      <c r="M2242" s="3" t="s">
        <v>1646</v>
      </c>
    </row>
    <row r="2243" spans="1:13" ht="15">
      <c r="A2243" s="2">
        <v>100601</v>
      </c>
      <c r="B2243" s="3" t="s">
        <v>6706</v>
      </c>
      <c r="C2243" s="3" t="s">
        <v>6707</v>
      </c>
      <c r="D2243" s="4">
        <v>2842.02</v>
      </c>
      <c r="E2243" s="6" t="s">
        <v>27532</v>
      </c>
      <c r="F2243" s="8">
        <v>44712</v>
      </c>
      <c r="G2243" s="5" t="s">
        <v>15</v>
      </c>
      <c r="H2243" s="3" t="s">
        <v>150</v>
      </c>
      <c r="I2243" s="3" t="s">
        <v>6708</v>
      </c>
      <c r="J2243" s="3" t="s">
        <v>17</v>
      </c>
      <c r="K2243" s="3" t="s">
        <v>1645</v>
      </c>
      <c r="L2243" s="3" t="s">
        <v>108</v>
      </c>
      <c r="M2243" s="3" t="s">
        <v>1646</v>
      </c>
    </row>
    <row r="2244" spans="1:13" ht="15">
      <c r="A2244" s="2">
        <v>95773</v>
      </c>
      <c r="B2244" s="3" t="s">
        <v>6709</v>
      </c>
      <c r="C2244" s="3" t="s">
        <v>6710</v>
      </c>
      <c r="D2244" s="4">
        <v>3686.47</v>
      </c>
      <c r="E2244" s="6" t="s">
        <v>27532</v>
      </c>
      <c r="F2244" s="8">
        <v>44712</v>
      </c>
      <c r="G2244" s="5" t="s">
        <v>15</v>
      </c>
      <c r="H2244" s="3" t="s">
        <v>150</v>
      </c>
      <c r="I2244" s="3" t="s">
        <v>6711</v>
      </c>
      <c r="J2244" s="3" t="s">
        <v>17</v>
      </c>
      <c r="K2244" s="3" t="s">
        <v>27</v>
      </c>
      <c r="L2244" s="3" t="s">
        <v>47</v>
      </c>
      <c r="M2244" s="3" t="s">
        <v>85</v>
      </c>
    </row>
    <row r="2245" spans="1:13" ht="15">
      <c r="A2245" s="2">
        <v>142930</v>
      </c>
      <c r="B2245" s="3" t="s">
        <v>6712</v>
      </c>
      <c r="C2245" s="3" t="s">
        <v>6713</v>
      </c>
      <c r="D2245" s="4">
        <v>1720.21</v>
      </c>
      <c r="E2245" s="6" t="s">
        <v>27532</v>
      </c>
      <c r="F2245" s="8">
        <v>44712</v>
      </c>
      <c r="G2245" s="5" t="s">
        <v>15</v>
      </c>
      <c r="H2245" s="3" t="s">
        <v>150</v>
      </c>
      <c r="I2245" s="3" t="s">
        <v>6714</v>
      </c>
      <c r="J2245" s="3" t="s">
        <v>17</v>
      </c>
      <c r="K2245" s="3" t="s">
        <v>27</v>
      </c>
      <c r="L2245" s="3" t="s">
        <v>47</v>
      </c>
      <c r="M2245" s="3" t="s">
        <v>48</v>
      </c>
    </row>
    <row r="2246" spans="1:13" ht="15">
      <c r="A2246" s="2">
        <v>87237</v>
      </c>
      <c r="B2246" s="3" t="s">
        <v>6715</v>
      </c>
      <c r="C2246" s="3" t="s">
        <v>6716</v>
      </c>
      <c r="D2246" s="4">
        <v>9539.66</v>
      </c>
      <c r="E2246" s="6" t="s">
        <v>27532</v>
      </c>
      <c r="F2246" s="8">
        <v>44712</v>
      </c>
      <c r="G2246" s="5" t="s">
        <v>15</v>
      </c>
      <c r="H2246" s="3" t="s">
        <v>150</v>
      </c>
      <c r="I2246" s="3" t="s">
        <v>6717</v>
      </c>
      <c r="J2246" s="3" t="s">
        <v>17</v>
      </c>
      <c r="K2246" s="3" t="s">
        <v>27</v>
      </c>
      <c r="L2246" s="3" t="s">
        <v>47</v>
      </c>
      <c r="M2246" s="3" t="s">
        <v>85</v>
      </c>
    </row>
    <row r="2247" spans="1:13" ht="15">
      <c r="A2247" s="2">
        <v>86793</v>
      </c>
      <c r="B2247" s="3" t="s">
        <v>6718</v>
      </c>
      <c r="C2247" s="3" t="s">
        <v>6719</v>
      </c>
      <c r="D2247" s="4">
        <v>8428.94</v>
      </c>
      <c r="E2247" s="6" t="s">
        <v>27532</v>
      </c>
      <c r="F2247" s="8">
        <v>44712</v>
      </c>
      <c r="G2247" s="5" t="s">
        <v>15</v>
      </c>
      <c r="H2247" s="3" t="s">
        <v>150</v>
      </c>
      <c r="I2247" s="3" t="s">
        <v>6720</v>
      </c>
      <c r="J2247" s="3" t="s">
        <v>17</v>
      </c>
      <c r="K2247" s="3" t="s">
        <v>275</v>
      </c>
      <c r="L2247" s="3" t="s">
        <v>108</v>
      </c>
      <c r="M2247" s="3" t="s">
        <v>1947</v>
      </c>
    </row>
    <row r="2248" spans="1:13" ht="15">
      <c r="A2248" s="2">
        <v>82174</v>
      </c>
      <c r="B2248" s="3" t="s">
        <v>6721</v>
      </c>
      <c r="C2248" s="3" t="s">
        <v>6722</v>
      </c>
      <c r="D2248" s="4">
        <v>3409.68</v>
      </c>
      <c r="E2248" s="6" t="s">
        <v>27532</v>
      </c>
      <c r="F2248" s="8">
        <v>44712</v>
      </c>
      <c r="G2248" s="5" t="s">
        <v>15</v>
      </c>
      <c r="H2248" s="3" t="s">
        <v>150</v>
      </c>
      <c r="I2248" s="3" t="s">
        <v>6723</v>
      </c>
      <c r="J2248" s="3" t="s">
        <v>17</v>
      </c>
      <c r="K2248" s="3" t="s">
        <v>18</v>
      </c>
      <c r="L2248" s="3" t="s">
        <v>123</v>
      </c>
      <c r="M2248" s="3" t="s">
        <v>124</v>
      </c>
    </row>
    <row r="2249" spans="1:13" ht="15">
      <c r="A2249" s="2">
        <v>86828</v>
      </c>
      <c r="B2249" s="3" t="s">
        <v>6724</v>
      </c>
      <c r="C2249" s="3" t="s">
        <v>6725</v>
      </c>
      <c r="D2249" s="4">
        <v>1088.52</v>
      </c>
      <c r="E2249" s="6" t="s">
        <v>27532</v>
      </c>
      <c r="F2249" s="8">
        <v>44712</v>
      </c>
      <c r="G2249" s="5" t="s">
        <v>15</v>
      </c>
      <c r="H2249" s="3" t="s">
        <v>150</v>
      </c>
      <c r="I2249" s="3" t="s">
        <v>6726</v>
      </c>
      <c r="J2249" s="3" t="s">
        <v>17</v>
      </c>
      <c r="K2249" s="3" t="s">
        <v>654</v>
      </c>
      <c r="L2249" s="3" t="s">
        <v>655</v>
      </c>
      <c r="M2249" s="3" t="s">
        <v>656</v>
      </c>
    </row>
    <row r="2250" spans="1:13" ht="15">
      <c r="A2250" s="2">
        <v>16118</v>
      </c>
      <c r="B2250" s="3" t="s">
        <v>6727</v>
      </c>
      <c r="C2250" s="3" t="s">
        <v>6728</v>
      </c>
      <c r="D2250" s="4">
        <v>3436.78</v>
      </c>
      <c r="E2250" s="6" t="s">
        <v>27532</v>
      </c>
      <c r="F2250" s="8">
        <v>44712</v>
      </c>
      <c r="G2250" s="5" t="s">
        <v>15</v>
      </c>
      <c r="H2250" s="3" t="s">
        <v>150</v>
      </c>
      <c r="I2250" s="3" t="s">
        <v>6729</v>
      </c>
      <c r="J2250" s="3" t="s">
        <v>17</v>
      </c>
      <c r="K2250" s="3" t="s">
        <v>18</v>
      </c>
      <c r="L2250" s="3" t="s">
        <v>123</v>
      </c>
      <c r="M2250" s="3" t="s">
        <v>124</v>
      </c>
    </row>
    <row r="2251" spans="1:13" ht="15">
      <c r="A2251" s="2">
        <v>16195</v>
      </c>
      <c r="B2251" s="3" t="s">
        <v>6730</v>
      </c>
      <c r="C2251" s="3" t="s">
        <v>6731</v>
      </c>
      <c r="D2251" s="4">
        <v>3962.81</v>
      </c>
      <c r="E2251" s="6" t="s">
        <v>27532</v>
      </c>
      <c r="F2251" s="8">
        <v>44712</v>
      </c>
      <c r="G2251" s="5" t="s">
        <v>15</v>
      </c>
      <c r="H2251" s="3" t="s">
        <v>150</v>
      </c>
      <c r="I2251" s="3" t="s">
        <v>6732</v>
      </c>
      <c r="J2251" s="3" t="s">
        <v>17</v>
      </c>
      <c r="K2251" s="3" t="s">
        <v>27</v>
      </c>
      <c r="L2251" s="3" t="s">
        <v>32</v>
      </c>
      <c r="M2251" s="3" t="s">
        <v>33</v>
      </c>
    </row>
    <row r="2252" spans="1:13" ht="15">
      <c r="A2252" s="2">
        <v>142052</v>
      </c>
      <c r="B2252" s="3" t="s">
        <v>6733</v>
      </c>
      <c r="C2252" s="3" t="s">
        <v>6734</v>
      </c>
      <c r="D2252" s="4">
        <v>1925</v>
      </c>
      <c r="E2252" s="6" t="s">
        <v>27532</v>
      </c>
      <c r="F2252" s="8">
        <v>44712</v>
      </c>
      <c r="G2252" s="5" t="s">
        <v>15</v>
      </c>
      <c r="H2252" s="3" t="s">
        <v>150</v>
      </c>
      <c r="I2252" s="3" t="s">
        <v>6735</v>
      </c>
      <c r="J2252" s="3" t="s">
        <v>17</v>
      </c>
      <c r="K2252" s="3" t="s">
        <v>1580</v>
      </c>
      <c r="L2252" s="3" t="s">
        <v>108</v>
      </c>
      <c r="M2252" s="3" t="s">
        <v>1581</v>
      </c>
    </row>
    <row r="2253" spans="1:13" ht="15">
      <c r="A2253" s="2">
        <v>16208</v>
      </c>
      <c r="B2253" s="3" t="s">
        <v>6736</v>
      </c>
      <c r="C2253" s="3" t="s">
        <v>6737</v>
      </c>
      <c r="D2253" s="4">
        <v>2720.61</v>
      </c>
      <c r="E2253" s="6" t="s">
        <v>27532</v>
      </c>
      <c r="F2253" s="8">
        <v>44712</v>
      </c>
      <c r="G2253" s="5" t="s">
        <v>15</v>
      </c>
      <c r="H2253" s="3" t="s">
        <v>150</v>
      </c>
      <c r="I2253" s="3" t="s">
        <v>6738</v>
      </c>
      <c r="J2253" s="3" t="s">
        <v>17</v>
      </c>
      <c r="K2253" s="3" t="s">
        <v>18</v>
      </c>
      <c r="L2253" s="3" t="s">
        <v>23</v>
      </c>
      <c r="M2253" s="3" t="s">
        <v>113</v>
      </c>
    </row>
    <row r="2254" spans="1:13" ht="15">
      <c r="A2254" s="2">
        <v>16215</v>
      </c>
      <c r="B2254" s="3" t="s">
        <v>6739</v>
      </c>
      <c r="C2254" s="3" t="s">
        <v>6740</v>
      </c>
      <c r="D2254" s="4">
        <v>4553.0600000000004</v>
      </c>
      <c r="E2254" s="6" t="s">
        <v>27532</v>
      </c>
      <c r="F2254" s="8">
        <v>44712</v>
      </c>
      <c r="G2254" s="5" t="s">
        <v>15</v>
      </c>
      <c r="H2254" s="3" t="s">
        <v>150</v>
      </c>
      <c r="I2254" s="3" t="s">
        <v>6741</v>
      </c>
      <c r="J2254" s="3" t="s">
        <v>17</v>
      </c>
      <c r="K2254" s="3" t="s">
        <v>27</v>
      </c>
      <c r="L2254" s="3" t="s">
        <v>32</v>
      </c>
      <c r="M2254" s="3" t="s">
        <v>33</v>
      </c>
    </row>
    <row r="2255" spans="1:13" ht="15">
      <c r="A2255" s="2">
        <v>16278</v>
      </c>
      <c r="B2255" s="3" t="s">
        <v>6742</v>
      </c>
      <c r="C2255" s="3" t="s">
        <v>6743</v>
      </c>
      <c r="D2255" s="4">
        <v>1144.31</v>
      </c>
      <c r="E2255" s="6" t="s">
        <v>27532</v>
      </c>
      <c r="F2255" s="8">
        <v>44712</v>
      </c>
      <c r="G2255" s="5" t="s">
        <v>15</v>
      </c>
      <c r="H2255" s="3" t="s">
        <v>150</v>
      </c>
      <c r="I2255" s="3" t="s">
        <v>6744</v>
      </c>
      <c r="J2255" s="3" t="s">
        <v>17</v>
      </c>
      <c r="K2255" s="3" t="s">
        <v>654</v>
      </c>
      <c r="L2255" s="3" t="s">
        <v>655</v>
      </c>
      <c r="M2255" s="3" t="s">
        <v>656</v>
      </c>
    </row>
    <row r="2256" spans="1:13" ht="15">
      <c r="A2256" s="2">
        <v>16360</v>
      </c>
      <c r="B2256" s="3" t="s">
        <v>6745</v>
      </c>
      <c r="C2256" s="3" t="s">
        <v>6746</v>
      </c>
      <c r="D2256" s="4">
        <v>1515.21</v>
      </c>
      <c r="E2256" s="6" t="s">
        <v>27532</v>
      </c>
      <c r="F2256" s="8">
        <v>44712</v>
      </c>
      <c r="G2256" s="5" t="s">
        <v>15</v>
      </c>
      <c r="H2256" s="3" t="s">
        <v>150</v>
      </c>
      <c r="I2256" s="3" t="s">
        <v>6747</v>
      </c>
      <c r="J2256" s="3" t="s">
        <v>17</v>
      </c>
      <c r="K2256" s="3" t="s">
        <v>27</v>
      </c>
      <c r="L2256" s="3" t="s">
        <v>566</v>
      </c>
      <c r="M2256" s="3" t="s">
        <v>29</v>
      </c>
    </row>
    <row r="2257" spans="1:13" ht="15">
      <c r="A2257" s="2">
        <v>16365</v>
      </c>
      <c r="B2257" s="3" t="s">
        <v>6748</v>
      </c>
      <c r="C2257" s="3" t="s">
        <v>6749</v>
      </c>
      <c r="D2257" s="4">
        <v>1780.87</v>
      </c>
      <c r="E2257" s="6" t="s">
        <v>27532</v>
      </c>
      <c r="F2257" s="8">
        <v>44712</v>
      </c>
      <c r="G2257" s="5" t="s">
        <v>15</v>
      </c>
      <c r="H2257" s="3" t="s">
        <v>150</v>
      </c>
      <c r="I2257" s="3" t="s">
        <v>6750</v>
      </c>
      <c r="J2257" s="3" t="s">
        <v>17</v>
      </c>
      <c r="K2257" s="3" t="s">
        <v>18</v>
      </c>
      <c r="L2257" s="3" t="s">
        <v>23</v>
      </c>
      <c r="M2257" s="3" t="s">
        <v>113</v>
      </c>
    </row>
    <row r="2258" spans="1:13" ht="15">
      <c r="A2258" s="2">
        <v>90065</v>
      </c>
      <c r="B2258" s="3" t="s">
        <v>6751</v>
      </c>
      <c r="C2258" s="3" t="s">
        <v>6752</v>
      </c>
      <c r="D2258" s="4">
        <v>2798.94</v>
      </c>
      <c r="E2258" s="6" t="s">
        <v>27532</v>
      </c>
      <c r="F2258" s="8">
        <v>44712</v>
      </c>
      <c r="G2258" s="5" t="s">
        <v>15</v>
      </c>
      <c r="H2258" s="3" t="s">
        <v>150</v>
      </c>
      <c r="I2258" s="3" t="s">
        <v>6753</v>
      </c>
      <c r="J2258" s="3" t="s">
        <v>17</v>
      </c>
      <c r="K2258" s="3" t="s">
        <v>18</v>
      </c>
      <c r="L2258" s="3" t="s">
        <v>289</v>
      </c>
      <c r="M2258" s="3" t="s">
        <v>4320</v>
      </c>
    </row>
    <row r="2259" spans="1:13" ht="15">
      <c r="A2259" s="2">
        <v>101117</v>
      </c>
      <c r="B2259" s="3" t="s">
        <v>6754</v>
      </c>
      <c r="C2259" s="3" t="s">
        <v>6755</v>
      </c>
      <c r="D2259" s="4">
        <v>1589.99</v>
      </c>
      <c r="E2259" s="6" t="s">
        <v>27532</v>
      </c>
      <c r="F2259" s="8">
        <v>44712</v>
      </c>
      <c r="G2259" s="5" t="s">
        <v>15</v>
      </c>
      <c r="H2259" s="3" t="s">
        <v>150</v>
      </c>
      <c r="I2259" s="3" t="s">
        <v>6756</v>
      </c>
      <c r="J2259" s="3" t="s">
        <v>17</v>
      </c>
      <c r="K2259" s="3" t="s">
        <v>27</v>
      </c>
      <c r="L2259" s="3" t="s">
        <v>2132</v>
      </c>
      <c r="M2259" s="3" t="s">
        <v>29</v>
      </c>
    </row>
    <row r="2260" spans="1:13" ht="15">
      <c r="A2260" s="2">
        <v>95810</v>
      </c>
      <c r="B2260" s="3" t="s">
        <v>6757</v>
      </c>
      <c r="C2260" s="3" t="s">
        <v>6758</v>
      </c>
      <c r="D2260" s="4">
        <v>2199.11</v>
      </c>
      <c r="E2260" s="6" t="s">
        <v>27532</v>
      </c>
      <c r="F2260" s="8">
        <v>44712</v>
      </c>
      <c r="G2260" s="5" t="s">
        <v>15</v>
      </c>
      <c r="H2260" s="3" t="s">
        <v>150</v>
      </c>
      <c r="I2260" s="3" t="s">
        <v>6759</v>
      </c>
      <c r="J2260" s="3" t="s">
        <v>17</v>
      </c>
      <c r="K2260" s="3" t="s">
        <v>27</v>
      </c>
      <c r="L2260" s="3" t="s">
        <v>47</v>
      </c>
      <c r="M2260" s="3" t="s">
        <v>85</v>
      </c>
    </row>
    <row r="2261" spans="1:13" ht="15">
      <c r="A2261" s="2">
        <v>142049</v>
      </c>
      <c r="B2261" s="3" t="s">
        <v>6760</v>
      </c>
      <c r="C2261" s="3" t="s">
        <v>6761</v>
      </c>
      <c r="D2261" s="4">
        <v>1925</v>
      </c>
      <c r="E2261" s="6" t="s">
        <v>27532</v>
      </c>
      <c r="F2261" s="8">
        <v>44712</v>
      </c>
      <c r="G2261" s="5" t="s">
        <v>15</v>
      </c>
      <c r="H2261" s="3" t="s">
        <v>150</v>
      </c>
      <c r="I2261" s="3" t="s">
        <v>6762</v>
      </c>
      <c r="J2261" s="3" t="s">
        <v>17</v>
      </c>
      <c r="K2261" s="3" t="s">
        <v>1580</v>
      </c>
      <c r="L2261" s="3" t="s">
        <v>108</v>
      </c>
      <c r="M2261" s="3" t="s">
        <v>1581</v>
      </c>
    </row>
    <row r="2262" spans="1:13" ht="15">
      <c r="A2262" s="2">
        <v>100605</v>
      </c>
      <c r="B2262" s="3" t="s">
        <v>6763</v>
      </c>
      <c r="C2262" s="3" t="s">
        <v>6764</v>
      </c>
      <c r="D2262" s="4">
        <v>3066.42</v>
      </c>
      <c r="E2262" s="6" t="s">
        <v>27532</v>
      </c>
      <c r="F2262" s="8">
        <v>44712</v>
      </c>
      <c r="G2262" s="5" t="s">
        <v>15</v>
      </c>
      <c r="H2262" s="3" t="s">
        <v>150</v>
      </c>
      <c r="I2262" s="3" t="s">
        <v>6765</v>
      </c>
      <c r="J2262" s="3" t="s">
        <v>17</v>
      </c>
      <c r="K2262" s="3" t="s">
        <v>1645</v>
      </c>
      <c r="L2262" s="3" t="s">
        <v>108</v>
      </c>
      <c r="M2262" s="3" t="s">
        <v>1646</v>
      </c>
    </row>
    <row r="2263" spans="1:13" ht="15">
      <c r="A2263" s="2">
        <v>95680</v>
      </c>
      <c r="B2263" s="3" t="s">
        <v>6766</v>
      </c>
      <c r="C2263" s="3" t="s">
        <v>6767</v>
      </c>
      <c r="D2263" s="4">
        <v>4499.3500000000004</v>
      </c>
      <c r="E2263" s="6" t="s">
        <v>27532</v>
      </c>
      <c r="F2263" s="8">
        <v>44712</v>
      </c>
      <c r="G2263" s="5" t="s">
        <v>15</v>
      </c>
      <c r="H2263" s="3" t="s">
        <v>150</v>
      </c>
      <c r="I2263" s="3" t="s">
        <v>6768</v>
      </c>
      <c r="J2263" s="3" t="s">
        <v>17</v>
      </c>
      <c r="K2263" s="3" t="s">
        <v>27</v>
      </c>
      <c r="L2263" s="3" t="s">
        <v>1056</v>
      </c>
      <c r="M2263" s="3" t="s">
        <v>85</v>
      </c>
    </row>
    <row r="2264" spans="1:13" ht="15">
      <c r="A2264" s="2">
        <v>16454</v>
      </c>
      <c r="B2264" s="3" t="s">
        <v>6769</v>
      </c>
      <c r="C2264" s="3" t="s">
        <v>6770</v>
      </c>
      <c r="D2264" s="4">
        <v>2508.73</v>
      </c>
      <c r="E2264" s="6" t="s">
        <v>27532</v>
      </c>
      <c r="F2264" s="8">
        <v>44712</v>
      </c>
      <c r="G2264" s="5" t="s">
        <v>15</v>
      </c>
      <c r="H2264" s="3" t="s">
        <v>150</v>
      </c>
      <c r="I2264" s="3" t="s">
        <v>6771</v>
      </c>
      <c r="J2264" s="3" t="s">
        <v>17</v>
      </c>
      <c r="K2264" s="3" t="s">
        <v>18</v>
      </c>
      <c r="L2264" s="3" t="s">
        <v>289</v>
      </c>
      <c r="M2264" s="3" t="s">
        <v>4320</v>
      </c>
    </row>
    <row r="2265" spans="1:13" ht="15">
      <c r="A2265" s="2">
        <v>145916</v>
      </c>
      <c r="B2265" s="3" t="s">
        <v>6772</v>
      </c>
      <c r="C2265" s="3" t="s">
        <v>6773</v>
      </c>
      <c r="D2265" s="4">
        <v>2081.0500000000002</v>
      </c>
      <c r="E2265" s="6" t="s">
        <v>27532</v>
      </c>
      <c r="F2265" s="8">
        <v>44712</v>
      </c>
      <c r="G2265" s="5" t="s">
        <v>15</v>
      </c>
      <c r="H2265" s="3" t="s">
        <v>150</v>
      </c>
      <c r="I2265" s="3" t="s">
        <v>6774</v>
      </c>
      <c r="J2265" s="3" t="s">
        <v>17</v>
      </c>
      <c r="K2265" s="3" t="s">
        <v>1580</v>
      </c>
      <c r="L2265" s="3" t="s">
        <v>108</v>
      </c>
      <c r="M2265" s="3" t="s">
        <v>2119</v>
      </c>
    </row>
    <row r="2266" spans="1:13" ht="15">
      <c r="A2266" s="2">
        <v>16487</v>
      </c>
      <c r="B2266" s="3" t="s">
        <v>6775</v>
      </c>
      <c r="C2266" s="3" t="s">
        <v>6776</v>
      </c>
      <c r="D2266" s="4">
        <v>2892.34</v>
      </c>
      <c r="E2266" s="6" t="s">
        <v>27532</v>
      </c>
      <c r="F2266" s="8">
        <v>44712</v>
      </c>
      <c r="G2266" s="5" t="s">
        <v>15</v>
      </c>
      <c r="H2266" s="3" t="s">
        <v>150</v>
      </c>
      <c r="I2266" s="3" t="s">
        <v>6777</v>
      </c>
      <c r="J2266" s="3" t="s">
        <v>17</v>
      </c>
      <c r="K2266" s="3" t="s">
        <v>27</v>
      </c>
      <c r="L2266" s="3" t="s">
        <v>32</v>
      </c>
      <c r="M2266" s="3" t="s">
        <v>33</v>
      </c>
    </row>
    <row r="2267" spans="1:13" ht="15">
      <c r="A2267" s="2">
        <v>109117</v>
      </c>
      <c r="B2267" s="3" t="s">
        <v>6778</v>
      </c>
      <c r="C2267" s="3" t="s">
        <v>6779</v>
      </c>
      <c r="D2267" s="4">
        <v>3338.18</v>
      </c>
      <c r="E2267" s="6" t="s">
        <v>27532</v>
      </c>
      <c r="F2267" s="8">
        <v>44712</v>
      </c>
      <c r="G2267" s="5" t="s">
        <v>15</v>
      </c>
      <c r="H2267" s="3" t="s">
        <v>150</v>
      </c>
      <c r="I2267" s="3" t="s">
        <v>6780</v>
      </c>
      <c r="J2267" s="3" t="s">
        <v>17</v>
      </c>
      <c r="K2267" s="3" t="s">
        <v>1740</v>
      </c>
      <c r="L2267" s="3" t="s">
        <v>108</v>
      </c>
      <c r="M2267" s="3" t="s">
        <v>1741</v>
      </c>
    </row>
    <row r="2268" spans="1:13" ht="15">
      <c r="A2268" s="2">
        <v>142218</v>
      </c>
      <c r="B2268" s="3" t="s">
        <v>6781</v>
      </c>
      <c r="C2268" s="3" t="s">
        <v>6782</v>
      </c>
      <c r="D2268" s="4">
        <v>1710.78</v>
      </c>
      <c r="E2268" s="6" t="s">
        <v>27532</v>
      </c>
      <c r="F2268" s="8">
        <v>44712</v>
      </c>
      <c r="G2268" s="5" t="s">
        <v>15</v>
      </c>
      <c r="H2268" s="3" t="s">
        <v>150</v>
      </c>
      <c r="I2268" s="3" t="s">
        <v>6783</v>
      </c>
      <c r="J2268" s="3" t="s">
        <v>17</v>
      </c>
      <c r="K2268" s="3" t="s">
        <v>27</v>
      </c>
      <c r="L2268" s="3" t="s">
        <v>3994</v>
      </c>
      <c r="M2268" s="3" t="s">
        <v>48</v>
      </c>
    </row>
    <row r="2269" spans="1:13" ht="15">
      <c r="A2269" s="2">
        <v>92105</v>
      </c>
      <c r="B2269" s="3" t="s">
        <v>6784</v>
      </c>
      <c r="C2269" s="3" t="s">
        <v>6785</v>
      </c>
      <c r="D2269" s="4">
        <v>3002.64</v>
      </c>
      <c r="E2269" s="6" t="s">
        <v>27532</v>
      </c>
      <c r="F2269" s="8">
        <v>44712</v>
      </c>
      <c r="G2269" s="5" t="s">
        <v>15</v>
      </c>
      <c r="H2269" s="3" t="s">
        <v>150</v>
      </c>
      <c r="I2269" s="3" t="s">
        <v>6786</v>
      </c>
      <c r="J2269" s="3" t="s">
        <v>17</v>
      </c>
      <c r="K2269" s="3" t="s">
        <v>27</v>
      </c>
      <c r="L2269" s="3" t="s">
        <v>47</v>
      </c>
      <c r="M2269" s="3" t="s">
        <v>85</v>
      </c>
    </row>
    <row r="2270" spans="1:13" ht="15">
      <c r="A2270" s="2">
        <v>101053</v>
      </c>
      <c r="B2270" s="3" t="s">
        <v>6787</v>
      </c>
      <c r="C2270" s="3" t="s">
        <v>6788</v>
      </c>
      <c r="D2270" s="4">
        <v>1643</v>
      </c>
      <c r="E2270" s="6" t="s">
        <v>27532</v>
      </c>
      <c r="F2270" s="8">
        <v>44712</v>
      </c>
      <c r="G2270" s="5" t="s">
        <v>15</v>
      </c>
      <c r="H2270" s="3" t="s">
        <v>150</v>
      </c>
      <c r="I2270" s="3" t="s">
        <v>6789</v>
      </c>
      <c r="J2270" s="3" t="s">
        <v>17</v>
      </c>
      <c r="K2270" s="3" t="s">
        <v>27</v>
      </c>
      <c r="L2270" s="3" t="s">
        <v>3994</v>
      </c>
      <c r="M2270" s="3" t="s">
        <v>85</v>
      </c>
    </row>
    <row r="2271" spans="1:13" ht="15">
      <c r="A2271" s="2">
        <v>95743</v>
      </c>
      <c r="B2271" s="3" t="s">
        <v>6790</v>
      </c>
      <c r="C2271" s="3" t="s">
        <v>6791</v>
      </c>
      <c r="D2271" s="4">
        <v>1962.08</v>
      </c>
      <c r="E2271" s="6" t="s">
        <v>27532</v>
      </c>
      <c r="F2271" s="8">
        <v>44712</v>
      </c>
      <c r="G2271" s="5" t="s">
        <v>15</v>
      </c>
      <c r="H2271" s="3" t="s">
        <v>150</v>
      </c>
      <c r="I2271" s="3" t="s">
        <v>6792</v>
      </c>
      <c r="J2271" s="3" t="s">
        <v>17</v>
      </c>
      <c r="K2271" s="3" t="s">
        <v>27</v>
      </c>
      <c r="L2271" s="3" t="s">
        <v>2733</v>
      </c>
      <c r="M2271" s="3" t="s">
        <v>29</v>
      </c>
    </row>
    <row r="2272" spans="1:13" ht="15">
      <c r="A2272" s="2">
        <v>132732</v>
      </c>
      <c r="B2272" s="3" t="s">
        <v>6793</v>
      </c>
      <c r="C2272" s="3" t="s">
        <v>6794</v>
      </c>
      <c r="D2272" s="4">
        <v>1894.73</v>
      </c>
      <c r="E2272" s="6" t="s">
        <v>27532</v>
      </c>
      <c r="F2272" s="8">
        <v>44712</v>
      </c>
      <c r="G2272" s="5" t="s">
        <v>15</v>
      </c>
      <c r="H2272" s="3" t="s">
        <v>150</v>
      </c>
      <c r="I2272" s="3" t="s">
        <v>6795</v>
      </c>
      <c r="J2272" s="3" t="s">
        <v>17</v>
      </c>
      <c r="K2272" s="3" t="s">
        <v>18</v>
      </c>
      <c r="L2272" s="3" t="s">
        <v>179</v>
      </c>
      <c r="M2272" s="3" t="s">
        <v>113</v>
      </c>
    </row>
    <row r="2273" spans="1:13" ht="15">
      <c r="A2273" s="2">
        <v>84164</v>
      </c>
      <c r="B2273" s="3" t="s">
        <v>6793</v>
      </c>
      <c r="C2273" s="3" t="s">
        <v>6794</v>
      </c>
      <c r="D2273" s="4">
        <v>3111.33</v>
      </c>
      <c r="E2273" s="6" t="s">
        <v>27532</v>
      </c>
      <c r="F2273" s="8">
        <v>44712</v>
      </c>
      <c r="G2273" s="5" t="s">
        <v>15</v>
      </c>
      <c r="H2273" s="3" t="s">
        <v>150</v>
      </c>
      <c r="I2273" s="3" t="s">
        <v>6795</v>
      </c>
      <c r="J2273" s="3" t="s">
        <v>17</v>
      </c>
      <c r="K2273" s="3" t="s">
        <v>18</v>
      </c>
      <c r="L2273" s="3" t="s">
        <v>19</v>
      </c>
      <c r="M2273" s="3" t="s">
        <v>124</v>
      </c>
    </row>
    <row r="2274" spans="1:13" ht="15">
      <c r="A2274" s="2">
        <v>16586</v>
      </c>
      <c r="B2274" s="3" t="s">
        <v>6796</v>
      </c>
      <c r="C2274" s="3" t="s">
        <v>6797</v>
      </c>
      <c r="D2274" s="4">
        <v>4335.32</v>
      </c>
      <c r="E2274" s="6" t="s">
        <v>27532</v>
      </c>
      <c r="F2274" s="8">
        <v>44712</v>
      </c>
      <c r="G2274" s="5" t="s">
        <v>15</v>
      </c>
      <c r="H2274" s="3" t="s">
        <v>150</v>
      </c>
      <c r="I2274" s="3" t="s">
        <v>6798</v>
      </c>
      <c r="J2274" s="3" t="s">
        <v>17</v>
      </c>
      <c r="K2274" s="3" t="s">
        <v>18</v>
      </c>
      <c r="L2274" s="3" t="s">
        <v>19</v>
      </c>
      <c r="M2274" s="3" t="s">
        <v>124</v>
      </c>
    </row>
    <row r="2275" spans="1:13" ht="15">
      <c r="A2275" s="2">
        <v>100604</v>
      </c>
      <c r="B2275" s="3" t="s">
        <v>6799</v>
      </c>
      <c r="C2275" s="3" t="s">
        <v>6800</v>
      </c>
      <c r="D2275" s="4">
        <v>3130.61</v>
      </c>
      <c r="E2275" s="6" t="s">
        <v>27532</v>
      </c>
      <c r="F2275" s="8">
        <v>44712</v>
      </c>
      <c r="G2275" s="5" t="s">
        <v>15</v>
      </c>
      <c r="H2275" s="3" t="s">
        <v>150</v>
      </c>
      <c r="I2275" s="3" t="s">
        <v>6801</v>
      </c>
      <c r="J2275" s="3" t="s">
        <v>17</v>
      </c>
      <c r="K2275" s="3" t="s">
        <v>1645</v>
      </c>
      <c r="L2275" s="3" t="s">
        <v>108</v>
      </c>
      <c r="M2275" s="3" t="s">
        <v>1646</v>
      </c>
    </row>
    <row r="2276" spans="1:13" ht="15">
      <c r="A2276" s="2">
        <v>16594</v>
      </c>
      <c r="B2276" s="3" t="s">
        <v>6802</v>
      </c>
      <c r="C2276" s="3" t="s">
        <v>6803</v>
      </c>
      <c r="D2276" s="4">
        <v>2814.7</v>
      </c>
      <c r="E2276" s="6" t="s">
        <v>27532</v>
      </c>
      <c r="F2276" s="8">
        <v>44712</v>
      </c>
      <c r="G2276" s="5" t="s">
        <v>15</v>
      </c>
      <c r="H2276" s="3" t="s">
        <v>150</v>
      </c>
      <c r="I2276" s="3" t="s">
        <v>6804</v>
      </c>
      <c r="J2276" s="3" t="s">
        <v>17</v>
      </c>
      <c r="K2276" s="3" t="s">
        <v>18</v>
      </c>
      <c r="L2276" s="3" t="s">
        <v>19</v>
      </c>
      <c r="M2276" s="3" t="s">
        <v>124</v>
      </c>
    </row>
    <row r="2277" spans="1:13" ht="15">
      <c r="A2277" s="2">
        <v>16593</v>
      </c>
      <c r="B2277" s="3" t="s">
        <v>6802</v>
      </c>
      <c r="C2277" s="3" t="s">
        <v>6803</v>
      </c>
      <c r="D2277" s="4">
        <v>3315.44</v>
      </c>
      <c r="E2277" s="6" t="s">
        <v>27532</v>
      </c>
      <c r="F2277" s="8">
        <v>44712</v>
      </c>
      <c r="G2277" s="5" t="s">
        <v>15</v>
      </c>
      <c r="H2277" s="3" t="s">
        <v>150</v>
      </c>
      <c r="I2277" s="3" t="s">
        <v>6804</v>
      </c>
      <c r="J2277" s="3" t="s">
        <v>17</v>
      </c>
      <c r="K2277" s="3" t="s">
        <v>18</v>
      </c>
      <c r="L2277" s="3" t="s">
        <v>19</v>
      </c>
      <c r="M2277" s="3" t="s">
        <v>124</v>
      </c>
    </row>
    <row r="2278" spans="1:13" ht="15">
      <c r="A2278" s="2">
        <v>16595</v>
      </c>
      <c r="B2278" s="3" t="s">
        <v>6805</v>
      </c>
      <c r="C2278" s="3" t="s">
        <v>6806</v>
      </c>
      <c r="D2278" s="4">
        <v>1159.32</v>
      </c>
      <c r="E2278" s="6" t="s">
        <v>27532</v>
      </c>
      <c r="F2278" s="8">
        <v>44712</v>
      </c>
      <c r="G2278" s="5" t="s">
        <v>15</v>
      </c>
      <c r="H2278" s="3" t="s">
        <v>150</v>
      </c>
      <c r="I2278" s="3" t="s">
        <v>6807</v>
      </c>
      <c r="J2278" s="3" t="s">
        <v>17</v>
      </c>
      <c r="K2278" s="3" t="s">
        <v>18</v>
      </c>
      <c r="L2278" s="3" t="s">
        <v>123</v>
      </c>
      <c r="M2278" s="3" t="s">
        <v>124</v>
      </c>
    </row>
    <row r="2279" spans="1:13" ht="15">
      <c r="A2279" s="2">
        <v>87190</v>
      </c>
      <c r="B2279" s="3" t="s">
        <v>6808</v>
      </c>
      <c r="C2279" s="3" t="s">
        <v>6809</v>
      </c>
      <c r="D2279" s="4">
        <v>1597.93</v>
      </c>
      <c r="E2279" s="6" t="s">
        <v>27532</v>
      </c>
      <c r="F2279" s="8">
        <v>44712</v>
      </c>
      <c r="G2279" s="5" t="s">
        <v>15</v>
      </c>
      <c r="H2279" s="3" t="s">
        <v>150</v>
      </c>
      <c r="I2279" s="3" t="s">
        <v>6810</v>
      </c>
      <c r="J2279" s="3" t="s">
        <v>17</v>
      </c>
      <c r="K2279" s="3" t="s">
        <v>18</v>
      </c>
      <c r="L2279" s="3" t="s">
        <v>123</v>
      </c>
      <c r="M2279" s="3" t="s">
        <v>124</v>
      </c>
    </row>
    <row r="2280" spans="1:13" ht="15">
      <c r="A2280" s="2">
        <v>143264</v>
      </c>
      <c r="B2280" s="3" t="s">
        <v>6811</v>
      </c>
      <c r="C2280" s="3" t="s">
        <v>6812</v>
      </c>
      <c r="D2280" s="4">
        <v>6762.35</v>
      </c>
      <c r="E2280" s="6" t="s">
        <v>27532</v>
      </c>
      <c r="F2280" s="8">
        <v>44712</v>
      </c>
      <c r="G2280" s="5" t="s">
        <v>15</v>
      </c>
      <c r="H2280" s="3" t="s">
        <v>150</v>
      </c>
      <c r="I2280" s="3" t="s">
        <v>6813</v>
      </c>
      <c r="J2280" s="3" t="s">
        <v>17</v>
      </c>
      <c r="K2280" s="3" t="s">
        <v>1977</v>
      </c>
      <c r="L2280" s="3" t="s">
        <v>108</v>
      </c>
      <c r="M2280" s="3" t="s">
        <v>1978</v>
      </c>
    </row>
    <row r="2281" spans="1:13" ht="15">
      <c r="A2281" s="2">
        <v>142287</v>
      </c>
      <c r="B2281" s="3" t="s">
        <v>6814</v>
      </c>
      <c r="C2281" s="3" t="s">
        <v>6815</v>
      </c>
      <c r="D2281" s="4">
        <v>2264.11</v>
      </c>
      <c r="E2281" s="6" t="s">
        <v>27532</v>
      </c>
      <c r="F2281" s="8">
        <v>44712</v>
      </c>
      <c r="G2281" s="5" t="s">
        <v>15</v>
      </c>
      <c r="H2281" s="3" t="s">
        <v>150</v>
      </c>
      <c r="I2281" s="3" t="s">
        <v>6816</v>
      </c>
      <c r="J2281" s="3" t="s">
        <v>17</v>
      </c>
      <c r="K2281" s="3" t="s">
        <v>27</v>
      </c>
      <c r="L2281" s="3" t="s">
        <v>47</v>
      </c>
      <c r="M2281" s="3" t="s">
        <v>48</v>
      </c>
    </row>
    <row r="2282" spans="1:13" ht="15">
      <c r="A2282" s="2">
        <v>16640</v>
      </c>
      <c r="B2282" s="3" t="s">
        <v>6817</v>
      </c>
      <c r="C2282" s="3" t="s">
        <v>6818</v>
      </c>
      <c r="D2282" s="4">
        <v>11928.62</v>
      </c>
      <c r="E2282" s="6" t="s">
        <v>27532</v>
      </c>
      <c r="F2282" s="8">
        <v>44712</v>
      </c>
      <c r="G2282" s="5" t="s">
        <v>15</v>
      </c>
      <c r="H2282" s="3" t="s">
        <v>150</v>
      </c>
      <c r="I2282" s="3" t="s">
        <v>6819</v>
      </c>
      <c r="J2282" s="3" t="s">
        <v>17</v>
      </c>
      <c r="K2282" s="3" t="s">
        <v>27</v>
      </c>
      <c r="L2282" s="3" t="s">
        <v>47</v>
      </c>
      <c r="M2282" s="3" t="s">
        <v>85</v>
      </c>
    </row>
    <row r="2283" spans="1:13" ht="15">
      <c r="A2283" s="2">
        <v>82119</v>
      </c>
      <c r="B2283" s="3" t="s">
        <v>6820</v>
      </c>
      <c r="C2283" s="3" t="s">
        <v>6821</v>
      </c>
      <c r="D2283" s="4">
        <v>2046.13</v>
      </c>
      <c r="E2283" s="6" t="s">
        <v>27532</v>
      </c>
      <c r="F2283" s="8">
        <v>44712</v>
      </c>
      <c r="G2283" s="5" t="s">
        <v>15</v>
      </c>
      <c r="H2283" s="3" t="s">
        <v>150</v>
      </c>
      <c r="I2283" s="3" t="s">
        <v>6822</v>
      </c>
      <c r="J2283" s="3" t="s">
        <v>17</v>
      </c>
      <c r="K2283" s="3" t="s">
        <v>18</v>
      </c>
      <c r="L2283" s="3" t="s">
        <v>123</v>
      </c>
      <c r="M2283" s="3" t="s">
        <v>124</v>
      </c>
    </row>
    <row r="2284" spans="1:13" ht="15">
      <c r="A2284" s="2">
        <v>142616</v>
      </c>
      <c r="B2284" s="3" t="s">
        <v>6823</v>
      </c>
      <c r="C2284" s="3" t="s">
        <v>6824</v>
      </c>
      <c r="D2284" s="4">
        <v>7257.15</v>
      </c>
      <c r="E2284" s="6" t="s">
        <v>27532</v>
      </c>
      <c r="F2284" s="8">
        <v>44712</v>
      </c>
      <c r="G2284" s="5" t="s">
        <v>15</v>
      </c>
      <c r="H2284" s="3" t="s">
        <v>150</v>
      </c>
      <c r="I2284" s="3" t="s">
        <v>6825</v>
      </c>
      <c r="J2284" s="3" t="s">
        <v>17</v>
      </c>
      <c r="K2284" s="3" t="s">
        <v>27</v>
      </c>
      <c r="L2284" s="3" t="s">
        <v>47</v>
      </c>
      <c r="M2284" s="3" t="s">
        <v>48</v>
      </c>
    </row>
    <row r="2285" spans="1:13" ht="15">
      <c r="A2285" s="2">
        <v>16654</v>
      </c>
      <c r="B2285" s="3" t="s">
        <v>6826</v>
      </c>
      <c r="C2285" s="3" t="s">
        <v>6827</v>
      </c>
      <c r="D2285" s="4">
        <v>3499.94</v>
      </c>
      <c r="E2285" s="6" t="s">
        <v>27532</v>
      </c>
      <c r="F2285" s="8">
        <v>44712</v>
      </c>
      <c r="G2285" s="5" t="s">
        <v>15</v>
      </c>
      <c r="H2285" s="3" t="s">
        <v>150</v>
      </c>
      <c r="I2285" s="3" t="s">
        <v>6828</v>
      </c>
      <c r="J2285" s="3" t="s">
        <v>17</v>
      </c>
      <c r="K2285" s="3" t="s">
        <v>27</v>
      </c>
      <c r="L2285" s="3" t="s">
        <v>47</v>
      </c>
      <c r="M2285" s="3" t="s">
        <v>85</v>
      </c>
    </row>
    <row r="2286" spans="1:13" ht="15">
      <c r="A2286" s="2">
        <v>100948</v>
      </c>
      <c r="B2286" s="3" t="s">
        <v>6829</v>
      </c>
      <c r="C2286" s="3" t="s">
        <v>6830</v>
      </c>
      <c r="D2286" s="4">
        <v>1650.66</v>
      </c>
      <c r="E2286" s="6" t="s">
        <v>27532</v>
      </c>
      <c r="F2286" s="8">
        <v>44712</v>
      </c>
      <c r="G2286" s="5" t="s">
        <v>15</v>
      </c>
      <c r="H2286" s="3" t="s">
        <v>150</v>
      </c>
      <c r="I2286" s="3" t="s">
        <v>6831</v>
      </c>
      <c r="J2286" s="3" t="s">
        <v>17</v>
      </c>
      <c r="K2286" s="3" t="s">
        <v>27</v>
      </c>
      <c r="L2286" s="3" t="s">
        <v>2374</v>
      </c>
      <c r="M2286" s="3" t="s">
        <v>33</v>
      </c>
    </row>
    <row r="2287" spans="1:13" ht="15">
      <c r="A2287" s="2">
        <v>150693</v>
      </c>
      <c r="B2287" s="3" t="s">
        <v>6832</v>
      </c>
      <c r="C2287" s="3" t="s">
        <v>6833</v>
      </c>
      <c r="D2287" s="4">
        <v>2215.3000000000002</v>
      </c>
      <c r="E2287" s="6" t="s">
        <v>27532</v>
      </c>
      <c r="F2287" s="8">
        <v>44712</v>
      </c>
      <c r="G2287" s="5" t="s">
        <v>15</v>
      </c>
      <c r="H2287" s="3" t="s">
        <v>150</v>
      </c>
      <c r="I2287" s="3" t="s">
        <v>6834</v>
      </c>
      <c r="J2287" s="3" t="s">
        <v>17</v>
      </c>
      <c r="K2287" s="3" t="s">
        <v>18</v>
      </c>
      <c r="L2287" s="3" t="s">
        <v>19</v>
      </c>
      <c r="M2287" s="3" t="s">
        <v>20</v>
      </c>
    </row>
    <row r="2288" spans="1:13" ht="15">
      <c r="A2288" s="2">
        <v>100907</v>
      </c>
      <c r="B2288" s="3" t="s">
        <v>6835</v>
      </c>
      <c r="C2288" s="3" t="s">
        <v>6836</v>
      </c>
      <c r="D2288" s="4">
        <v>1603.76</v>
      </c>
      <c r="E2288" s="6" t="s">
        <v>27532</v>
      </c>
      <c r="F2288" s="8">
        <v>44712</v>
      </c>
      <c r="G2288" s="5" t="s">
        <v>15</v>
      </c>
      <c r="H2288" s="3" t="s">
        <v>150</v>
      </c>
      <c r="I2288" s="3" t="s">
        <v>6837</v>
      </c>
      <c r="J2288" s="3" t="s">
        <v>17</v>
      </c>
      <c r="K2288" s="3" t="s">
        <v>27</v>
      </c>
      <c r="L2288" s="3" t="s">
        <v>2132</v>
      </c>
      <c r="M2288" s="3" t="s">
        <v>29</v>
      </c>
    </row>
    <row r="2289" spans="1:13" ht="15">
      <c r="A2289" s="2">
        <v>98152</v>
      </c>
      <c r="B2289" s="3" t="s">
        <v>6838</v>
      </c>
      <c r="C2289" s="3" t="s">
        <v>6839</v>
      </c>
      <c r="D2289" s="4">
        <v>1596.15</v>
      </c>
      <c r="E2289" s="6" t="s">
        <v>27532</v>
      </c>
      <c r="F2289" s="8">
        <v>44712</v>
      </c>
      <c r="G2289" s="5" t="s">
        <v>15</v>
      </c>
      <c r="H2289" s="3" t="s">
        <v>150</v>
      </c>
      <c r="I2289" s="3" t="s">
        <v>6840</v>
      </c>
      <c r="J2289" s="3" t="s">
        <v>17</v>
      </c>
      <c r="K2289" s="3" t="s">
        <v>27</v>
      </c>
      <c r="L2289" s="3" t="s">
        <v>47</v>
      </c>
      <c r="M2289" s="3" t="s">
        <v>85</v>
      </c>
    </row>
    <row r="2290" spans="1:13" ht="15">
      <c r="A2290" s="2">
        <v>16766</v>
      </c>
      <c r="B2290" s="3" t="s">
        <v>6841</v>
      </c>
      <c r="C2290" s="3" t="s">
        <v>6842</v>
      </c>
      <c r="D2290" s="4">
        <v>3087.06</v>
      </c>
      <c r="E2290" s="6" t="s">
        <v>27532</v>
      </c>
      <c r="F2290" s="8">
        <v>44712</v>
      </c>
      <c r="G2290" s="5" t="s">
        <v>15</v>
      </c>
      <c r="H2290" s="3" t="s">
        <v>150</v>
      </c>
      <c r="I2290" s="3" t="s">
        <v>6843</v>
      </c>
      <c r="J2290" s="3" t="s">
        <v>17</v>
      </c>
      <c r="K2290" s="3" t="s">
        <v>18</v>
      </c>
      <c r="L2290" s="3" t="s">
        <v>23</v>
      </c>
      <c r="M2290" s="3" t="s">
        <v>113</v>
      </c>
    </row>
    <row r="2291" spans="1:13" ht="15">
      <c r="A2291" s="2">
        <v>16767</v>
      </c>
      <c r="B2291" s="3" t="s">
        <v>6844</v>
      </c>
      <c r="C2291" s="3" t="s">
        <v>6845</v>
      </c>
      <c r="D2291" s="4">
        <v>2795.29</v>
      </c>
      <c r="E2291" s="6" t="s">
        <v>27532</v>
      </c>
      <c r="F2291" s="8">
        <v>44712</v>
      </c>
      <c r="G2291" s="5" t="s">
        <v>15</v>
      </c>
      <c r="H2291" s="3" t="s">
        <v>150</v>
      </c>
      <c r="I2291" s="3" t="s">
        <v>6846</v>
      </c>
      <c r="J2291" s="3" t="s">
        <v>17</v>
      </c>
      <c r="K2291" s="3" t="s">
        <v>27</v>
      </c>
      <c r="L2291" s="3" t="s">
        <v>32</v>
      </c>
      <c r="M2291" s="3" t="s">
        <v>33</v>
      </c>
    </row>
    <row r="2292" spans="1:13" ht="15">
      <c r="A2292" s="2">
        <v>16768</v>
      </c>
      <c r="B2292" s="3" t="s">
        <v>6847</v>
      </c>
      <c r="C2292" s="3" t="s">
        <v>6848</v>
      </c>
      <c r="D2292" s="4">
        <v>3746.14</v>
      </c>
      <c r="E2292" s="6" t="s">
        <v>27532</v>
      </c>
      <c r="F2292" s="8">
        <v>44712</v>
      </c>
      <c r="G2292" s="5" t="s">
        <v>15</v>
      </c>
      <c r="H2292" s="3" t="s">
        <v>150</v>
      </c>
      <c r="I2292" s="3" t="s">
        <v>6849</v>
      </c>
      <c r="J2292" s="3" t="s">
        <v>17</v>
      </c>
      <c r="K2292" s="3" t="s">
        <v>18</v>
      </c>
      <c r="L2292" s="3" t="s">
        <v>19</v>
      </c>
      <c r="M2292" s="3" t="s">
        <v>124</v>
      </c>
    </row>
    <row r="2293" spans="1:13" ht="15">
      <c r="A2293" s="2">
        <v>16791</v>
      </c>
      <c r="B2293" s="3" t="s">
        <v>6850</v>
      </c>
      <c r="C2293" s="3" t="s">
        <v>6851</v>
      </c>
      <c r="D2293" s="4">
        <v>3494.21</v>
      </c>
      <c r="E2293" s="6" t="s">
        <v>27532</v>
      </c>
      <c r="F2293" s="8">
        <v>44712</v>
      </c>
      <c r="G2293" s="5" t="s">
        <v>15</v>
      </c>
      <c r="H2293" s="3" t="s">
        <v>150</v>
      </c>
      <c r="I2293" s="3" t="s">
        <v>6852</v>
      </c>
      <c r="J2293" s="3" t="s">
        <v>17</v>
      </c>
      <c r="K2293" s="3" t="s">
        <v>18</v>
      </c>
      <c r="L2293" s="3" t="s">
        <v>19</v>
      </c>
      <c r="M2293" s="3" t="s">
        <v>124</v>
      </c>
    </row>
    <row r="2294" spans="1:13" ht="15">
      <c r="A2294" s="2">
        <v>142080</v>
      </c>
      <c r="B2294" s="3" t="s">
        <v>6853</v>
      </c>
      <c r="C2294" s="3" t="s">
        <v>6854</v>
      </c>
      <c r="D2294" s="4">
        <v>2020.78</v>
      </c>
      <c r="E2294" s="6" t="s">
        <v>27532</v>
      </c>
      <c r="F2294" s="8">
        <v>44712</v>
      </c>
      <c r="G2294" s="5" t="s">
        <v>15</v>
      </c>
      <c r="H2294" s="3" t="s">
        <v>150</v>
      </c>
      <c r="I2294" s="3" t="s">
        <v>6855</v>
      </c>
      <c r="J2294" s="3" t="s">
        <v>17</v>
      </c>
      <c r="K2294" s="3" t="s">
        <v>27</v>
      </c>
      <c r="L2294" s="3" t="s">
        <v>2132</v>
      </c>
      <c r="M2294" s="3" t="s">
        <v>2212</v>
      </c>
    </row>
    <row r="2295" spans="1:13" ht="15">
      <c r="A2295" s="2">
        <v>141862</v>
      </c>
      <c r="B2295" s="3" t="s">
        <v>6856</v>
      </c>
      <c r="C2295" s="3" t="s">
        <v>6857</v>
      </c>
      <c r="D2295" s="4">
        <v>4668.9799999999996</v>
      </c>
      <c r="E2295" s="6" t="s">
        <v>27532</v>
      </c>
      <c r="F2295" s="8">
        <v>44712</v>
      </c>
      <c r="G2295" s="5" t="s">
        <v>15</v>
      </c>
      <c r="H2295" s="3" t="s">
        <v>150</v>
      </c>
      <c r="I2295" s="3" t="s">
        <v>6858</v>
      </c>
      <c r="J2295" s="3" t="s">
        <v>17</v>
      </c>
      <c r="K2295" s="3" t="s">
        <v>27</v>
      </c>
      <c r="L2295" s="3" t="s">
        <v>32</v>
      </c>
      <c r="M2295" s="3" t="s">
        <v>33</v>
      </c>
    </row>
    <row r="2296" spans="1:13" ht="15">
      <c r="A2296" s="2">
        <v>16823</v>
      </c>
      <c r="B2296" s="3" t="s">
        <v>6859</v>
      </c>
      <c r="C2296" s="3" t="s">
        <v>6860</v>
      </c>
      <c r="D2296" s="4">
        <v>4332.42</v>
      </c>
      <c r="E2296" s="6" t="s">
        <v>27532</v>
      </c>
      <c r="F2296" s="8">
        <v>44712</v>
      </c>
      <c r="G2296" s="5" t="s">
        <v>15</v>
      </c>
      <c r="H2296" s="3" t="s">
        <v>150</v>
      </c>
      <c r="I2296" s="3" t="s">
        <v>6861</v>
      </c>
      <c r="J2296" s="3" t="s">
        <v>17</v>
      </c>
      <c r="K2296" s="3" t="s">
        <v>18</v>
      </c>
      <c r="L2296" s="3" t="s">
        <v>19</v>
      </c>
      <c r="M2296" s="3" t="s">
        <v>124</v>
      </c>
    </row>
    <row r="2297" spans="1:13" ht="15">
      <c r="A2297" s="2">
        <v>16861</v>
      </c>
      <c r="B2297" s="3" t="s">
        <v>6862</v>
      </c>
      <c r="C2297" s="3" t="s">
        <v>6863</v>
      </c>
      <c r="D2297" s="4">
        <v>1959.23</v>
      </c>
      <c r="E2297" s="6" t="s">
        <v>27532</v>
      </c>
      <c r="F2297" s="8">
        <v>44712</v>
      </c>
      <c r="G2297" s="5" t="s">
        <v>15</v>
      </c>
      <c r="H2297" s="3" t="s">
        <v>150</v>
      </c>
      <c r="I2297" s="3" t="s">
        <v>6864</v>
      </c>
      <c r="J2297" s="3" t="s">
        <v>17</v>
      </c>
      <c r="K2297" s="3" t="s">
        <v>18</v>
      </c>
      <c r="L2297" s="3" t="s">
        <v>123</v>
      </c>
      <c r="M2297" s="3" t="s">
        <v>124</v>
      </c>
    </row>
    <row r="2298" spans="1:13" ht="15">
      <c r="A2298" s="2">
        <v>143581</v>
      </c>
      <c r="B2298" s="3" t="s">
        <v>6865</v>
      </c>
      <c r="C2298" s="3" t="s">
        <v>6866</v>
      </c>
      <c r="D2298" s="4">
        <v>1685.12</v>
      </c>
      <c r="E2298" s="6" t="s">
        <v>27532</v>
      </c>
      <c r="F2298" s="8">
        <v>44712</v>
      </c>
      <c r="G2298" s="5" t="s">
        <v>15</v>
      </c>
      <c r="H2298" s="3" t="s">
        <v>150</v>
      </c>
      <c r="I2298" s="3" t="s">
        <v>6867</v>
      </c>
      <c r="J2298" s="3" t="s">
        <v>17</v>
      </c>
      <c r="K2298" s="3" t="s">
        <v>275</v>
      </c>
      <c r="L2298" s="3" t="s">
        <v>108</v>
      </c>
      <c r="M2298" s="3" t="s">
        <v>276</v>
      </c>
    </row>
    <row r="2299" spans="1:13" ht="15">
      <c r="A2299" s="2">
        <v>16888</v>
      </c>
      <c r="B2299" s="3" t="s">
        <v>6868</v>
      </c>
      <c r="C2299" s="3" t="s">
        <v>6869</v>
      </c>
      <c r="D2299" s="4">
        <v>2008.48</v>
      </c>
      <c r="E2299" s="6" t="s">
        <v>27532</v>
      </c>
      <c r="F2299" s="8">
        <v>44712</v>
      </c>
      <c r="G2299" s="5" t="s">
        <v>15</v>
      </c>
      <c r="H2299" s="3" t="s">
        <v>150</v>
      </c>
      <c r="I2299" s="3" t="s">
        <v>6870</v>
      </c>
      <c r="J2299" s="3" t="s">
        <v>17</v>
      </c>
      <c r="K2299" s="3" t="s">
        <v>654</v>
      </c>
      <c r="L2299" s="3" t="s">
        <v>655</v>
      </c>
      <c r="M2299" s="3" t="s">
        <v>656</v>
      </c>
    </row>
    <row r="2300" spans="1:13" ht="15">
      <c r="A2300" s="2">
        <v>16889</v>
      </c>
      <c r="B2300" s="3" t="s">
        <v>6871</v>
      </c>
      <c r="C2300" s="3" t="s">
        <v>6872</v>
      </c>
      <c r="D2300" s="4">
        <v>3115.96</v>
      </c>
      <c r="E2300" s="6" t="s">
        <v>27532</v>
      </c>
      <c r="F2300" s="8">
        <v>44712</v>
      </c>
      <c r="G2300" s="5" t="s">
        <v>15</v>
      </c>
      <c r="H2300" s="3" t="s">
        <v>150</v>
      </c>
      <c r="I2300" s="3" t="s">
        <v>6873</v>
      </c>
      <c r="J2300" s="3" t="s">
        <v>17</v>
      </c>
      <c r="K2300" s="3" t="s">
        <v>27</v>
      </c>
      <c r="L2300" s="3" t="s">
        <v>566</v>
      </c>
      <c r="M2300" s="3" t="s">
        <v>29</v>
      </c>
    </row>
    <row r="2301" spans="1:13" ht="15">
      <c r="A2301" s="2">
        <v>87189</v>
      </c>
      <c r="B2301" s="3" t="s">
        <v>6874</v>
      </c>
      <c r="C2301" s="3" t="s">
        <v>6875</v>
      </c>
      <c r="D2301" s="4">
        <v>1054.27</v>
      </c>
      <c r="E2301" s="6" t="s">
        <v>27532</v>
      </c>
      <c r="F2301" s="8">
        <v>44712</v>
      </c>
      <c r="G2301" s="5" t="s">
        <v>15</v>
      </c>
      <c r="H2301" s="3" t="s">
        <v>150</v>
      </c>
      <c r="I2301" s="3" t="s">
        <v>6876</v>
      </c>
      <c r="J2301" s="3" t="s">
        <v>17</v>
      </c>
      <c r="K2301" s="3" t="s">
        <v>18</v>
      </c>
      <c r="L2301" s="3" t="s">
        <v>118</v>
      </c>
      <c r="M2301" s="3" t="s">
        <v>387</v>
      </c>
    </row>
    <row r="2302" spans="1:13" ht="15">
      <c r="A2302" s="2">
        <v>16912</v>
      </c>
      <c r="B2302" s="3" t="s">
        <v>6877</v>
      </c>
      <c r="C2302" s="3" t="s">
        <v>6878</v>
      </c>
      <c r="D2302" s="4">
        <v>1731.26</v>
      </c>
      <c r="E2302" s="6" t="s">
        <v>27532</v>
      </c>
      <c r="F2302" s="8">
        <v>44712</v>
      </c>
      <c r="G2302" s="5" t="s">
        <v>15</v>
      </c>
      <c r="H2302" s="3" t="s">
        <v>150</v>
      </c>
      <c r="I2302" s="3" t="s">
        <v>6879</v>
      </c>
      <c r="J2302" s="3" t="s">
        <v>17</v>
      </c>
      <c r="K2302" s="3" t="s">
        <v>18</v>
      </c>
      <c r="L2302" s="3" t="s">
        <v>123</v>
      </c>
      <c r="M2302" s="3" t="s">
        <v>124</v>
      </c>
    </row>
    <row r="2303" spans="1:13" ht="15">
      <c r="A2303" s="2">
        <v>16960</v>
      </c>
      <c r="B2303" s="3" t="s">
        <v>6880</v>
      </c>
      <c r="C2303" s="3" t="s">
        <v>6881</v>
      </c>
      <c r="D2303" s="4">
        <v>1381.95</v>
      </c>
      <c r="E2303" s="6" t="s">
        <v>27532</v>
      </c>
      <c r="F2303" s="8">
        <v>44712</v>
      </c>
      <c r="G2303" s="5" t="s">
        <v>15</v>
      </c>
      <c r="H2303" s="3" t="s">
        <v>150</v>
      </c>
      <c r="I2303" s="3" t="s">
        <v>6882</v>
      </c>
      <c r="J2303" s="3" t="s">
        <v>17</v>
      </c>
      <c r="K2303" s="3" t="s">
        <v>18</v>
      </c>
      <c r="L2303" s="3" t="s">
        <v>123</v>
      </c>
      <c r="M2303" s="3" t="s">
        <v>124</v>
      </c>
    </row>
    <row r="2304" spans="1:13" ht="15">
      <c r="A2304" s="2">
        <v>16997</v>
      </c>
      <c r="B2304" s="3" t="s">
        <v>6883</v>
      </c>
      <c r="C2304" s="3" t="s">
        <v>6884</v>
      </c>
      <c r="D2304" s="4">
        <v>1272.54</v>
      </c>
      <c r="E2304" s="6" t="s">
        <v>27532</v>
      </c>
      <c r="F2304" s="8">
        <v>44712</v>
      </c>
      <c r="G2304" s="5" t="s">
        <v>15</v>
      </c>
      <c r="H2304" s="3" t="s">
        <v>150</v>
      </c>
      <c r="I2304" s="3" t="s">
        <v>6885</v>
      </c>
      <c r="J2304" s="3" t="s">
        <v>17</v>
      </c>
      <c r="K2304" s="3" t="s">
        <v>27</v>
      </c>
      <c r="L2304" s="3" t="s">
        <v>28</v>
      </c>
      <c r="M2304" s="3" t="s">
        <v>29</v>
      </c>
    </row>
    <row r="2305" spans="1:13" ht="15">
      <c r="A2305" s="2">
        <v>17020</v>
      </c>
      <c r="B2305" s="3" t="s">
        <v>6886</v>
      </c>
      <c r="C2305" s="3" t="s">
        <v>6887</v>
      </c>
      <c r="D2305" s="4">
        <v>1935.74</v>
      </c>
      <c r="E2305" s="6" t="s">
        <v>27532</v>
      </c>
      <c r="F2305" s="8">
        <v>44712</v>
      </c>
      <c r="G2305" s="5" t="s">
        <v>15</v>
      </c>
      <c r="H2305" s="3" t="s">
        <v>150</v>
      </c>
      <c r="I2305" s="3" t="s">
        <v>6888</v>
      </c>
      <c r="J2305" s="3" t="s">
        <v>17</v>
      </c>
      <c r="K2305" s="3" t="s">
        <v>18</v>
      </c>
      <c r="L2305" s="3" t="s">
        <v>67</v>
      </c>
      <c r="M2305" s="3" t="s">
        <v>3307</v>
      </c>
    </row>
    <row r="2306" spans="1:13" ht="15">
      <c r="A2306" s="2">
        <v>126368</v>
      </c>
      <c r="B2306" s="3" t="s">
        <v>6889</v>
      </c>
      <c r="C2306" s="3" t="s">
        <v>6890</v>
      </c>
      <c r="D2306" s="4">
        <v>2020.78</v>
      </c>
      <c r="E2306" s="6" t="s">
        <v>27532</v>
      </c>
      <c r="F2306" s="8">
        <v>44712</v>
      </c>
      <c r="G2306" s="5" t="s">
        <v>15</v>
      </c>
      <c r="H2306" s="3" t="s">
        <v>150</v>
      </c>
      <c r="I2306" s="3" t="s">
        <v>6891</v>
      </c>
      <c r="J2306" s="3" t="s">
        <v>17</v>
      </c>
      <c r="K2306" s="3" t="s">
        <v>27</v>
      </c>
      <c r="L2306" s="3" t="s">
        <v>2132</v>
      </c>
      <c r="M2306" s="3" t="s">
        <v>2212</v>
      </c>
    </row>
    <row r="2307" spans="1:13" ht="15">
      <c r="A2307" s="2">
        <v>17075</v>
      </c>
      <c r="B2307" s="3" t="s">
        <v>6892</v>
      </c>
      <c r="C2307" s="3" t="s">
        <v>6893</v>
      </c>
      <c r="D2307" s="4">
        <v>9219.44</v>
      </c>
      <c r="E2307" s="6" t="s">
        <v>27532</v>
      </c>
      <c r="F2307" s="8">
        <v>44712</v>
      </c>
      <c r="G2307" s="5" t="s">
        <v>15</v>
      </c>
      <c r="H2307" s="3" t="s">
        <v>150</v>
      </c>
      <c r="I2307" s="3" t="s">
        <v>6894</v>
      </c>
      <c r="J2307" s="3" t="s">
        <v>17</v>
      </c>
      <c r="K2307" s="3" t="s">
        <v>18</v>
      </c>
      <c r="L2307" s="3" t="s">
        <v>19</v>
      </c>
      <c r="M2307" s="3" t="s">
        <v>124</v>
      </c>
    </row>
    <row r="2308" spans="1:13" ht="15">
      <c r="A2308" s="2">
        <v>17088</v>
      </c>
      <c r="B2308" s="3" t="s">
        <v>6895</v>
      </c>
      <c r="C2308" s="3" t="s">
        <v>6896</v>
      </c>
      <c r="D2308" s="4">
        <v>4999.43</v>
      </c>
      <c r="E2308" s="6" t="s">
        <v>27532</v>
      </c>
      <c r="F2308" s="8">
        <v>44712</v>
      </c>
      <c r="G2308" s="5" t="s">
        <v>15</v>
      </c>
      <c r="H2308" s="3" t="s">
        <v>150</v>
      </c>
      <c r="I2308" s="3" t="s">
        <v>6897</v>
      </c>
      <c r="J2308" s="3" t="s">
        <v>17</v>
      </c>
      <c r="K2308" s="3" t="s">
        <v>1645</v>
      </c>
      <c r="L2308" s="3" t="s">
        <v>108</v>
      </c>
      <c r="M2308" s="3" t="s">
        <v>1646</v>
      </c>
    </row>
    <row r="2309" spans="1:13" ht="15">
      <c r="A2309" s="2">
        <v>17095</v>
      </c>
      <c r="B2309" s="3" t="s">
        <v>6898</v>
      </c>
      <c r="C2309" s="3" t="s">
        <v>6899</v>
      </c>
      <c r="D2309" s="4">
        <v>3499.51</v>
      </c>
      <c r="E2309" s="6" t="s">
        <v>27532</v>
      </c>
      <c r="F2309" s="8">
        <v>44712</v>
      </c>
      <c r="G2309" s="5" t="s">
        <v>15</v>
      </c>
      <c r="H2309" s="3" t="s">
        <v>150</v>
      </c>
      <c r="I2309" s="3" t="s">
        <v>6900</v>
      </c>
      <c r="J2309" s="3" t="s">
        <v>17</v>
      </c>
      <c r="K2309" s="3" t="s">
        <v>18</v>
      </c>
      <c r="L2309" s="3" t="s">
        <v>19</v>
      </c>
      <c r="M2309" s="3" t="s">
        <v>124</v>
      </c>
    </row>
    <row r="2310" spans="1:13" ht="15">
      <c r="A2310" s="2">
        <v>101119</v>
      </c>
      <c r="B2310" s="3" t="s">
        <v>6901</v>
      </c>
      <c r="C2310" s="3" t="s">
        <v>6902</v>
      </c>
      <c r="D2310" s="4">
        <v>3189.72</v>
      </c>
      <c r="E2310" s="6" t="s">
        <v>27532</v>
      </c>
      <c r="F2310" s="8">
        <v>44712</v>
      </c>
      <c r="G2310" s="5" t="s">
        <v>15</v>
      </c>
      <c r="H2310" s="3" t="s">
        <v>150</v>
      </c>
      <c r="I2310" s="3" t="s">
        <v>6903</v>
      </c>
      <c r="J2310" s="3" t="s">
        <v>17</v>
      </c>
      <c r="K2310" s="3" t="s">
        <v>27</v>
      </c>
      <c r="L2310" s="3" t="s">
        <v>3994</v>
      </c>
      <c r="M2310" s="3" t="s">
        <v>85</v>
      </c>
    </row>
    <row r="2311" spans="1:13" ht="15">
      <c r="A2311" s="2">
        <v>17109</v>
      </c>
      <c r="B2311" s="3" t="s">
        <v>6904</v>
      </c>
      <c r="C2311" s="3" t="s">
        <v>6905</v>
      </c>
      <c r="D2311" s="4">
        <v>4857</v>
      </c>
      <c r="E2311" s="6" t="s">
        <v>27532</v>
      </c>
      <c r="F2311" s="8">
        <v>44712</v>
      </c>
      <c r="G2311" s="5" t="s">
        <v>15</v>
      </c>
      <c r="H2311" s="3" t="s">
        <v>150</v>
      </c>
      <c r="I2311" s="3" t="s">
        <v>6906</v>
      </c>
      <c r="J2311" s="3" t="s">
        <v>17</v>
      </c>
      <c r="K2311" s="3" t="s">
        <v>1645</v>
      </c>
      <c r="L2311" s="3" t="s">
        <v>108</v>
      </c>
      <c r="M2311" s="3" t="s">
        <v>1646</v>
      </c>
    </row>
    <row r="2312" spans="1:13" ht="15">
      <c r="A2312" s="2">
        <v>17117</v>
      </c>
      <c r="B2312" s="3" t="s">
        <v>6907</v>
      </c>
      <c r="C2312" s="3" t="s">
        <v>6908</v>
      </c>
      <c r="D2312" s="4">
        <v>40.880000000000003</v>
      </c>
      <c r="E2312" s="6" t="s">
        <v>27532</v>
      </c>
      <c r="F2312" s="8">
        <v>44712</v>
      </c>
      <c r="G2312" s="5" t="s">
        <v>15</v>
      </c>
      <c r="H2312" s="3" t="s">
        <v>150</v>
      </c>
      <c r="I2312" s="3" t="s">
        <v>6909</v>
      </c>
      <c r="J2312" s="3" t="s">
        <v>17</v>
      </c>
      <c r="K2312" s="3" t="s">
        <v>27</v>
      </c>
      <c r="L2312" s="3" t="s">
        <v>1763</v>
      </c>
      <c r="M2312" s="3" t="s">
        <v>33</v>
      </c>
    </row>
    <row r="2313" spans="1:13" ht="15">
      <c r="A2313" s="2">
        <v>84202</v>
      </c>
      <c r="B2313" s="3" t="s">
        <v>6910</v>
      </c>
      <c r="C2313" s="3" t="s">
        <v>6911</v>
      </c>
      <c r="D2313" s="4">
        <v>3618.57</v>
      </c>
      <c r="E2313" s="6" t="s">
        <v>27532</v>
      </c>
      <c r="F2313" s="8">
        <v>44712</v>
      </c>
      <c r="G2313" s="5" t="s">
        <v>15</v>
      </c>
      <c r="H2313" s="3" t="s">
        <v>150</v>
      </c>
      <c r="I2313" s="3" t="s">
        <v>6912</v>
      </c>
      <c r="J2313" s="3" t="s">
        <v>17</v>
      </c>
      <c r="K2313" s="3" t="s">
        <v>18</v>
      </c>
      <c r="L2313" s="3" t="s">
        <v>37</v>
      </c>
      <c r="M2313" s="3" t="s">
        <v>244</v>
      </c>
    </row>
    <row r="2314" spans="1:13" ht="15">
      <c r="A2314" s="2">
        <v>17120</v>
      </c>
      <c r="B2314" s="3" t="s">
        <v>6913</v>
      </c>
      <c r="C2314" s="3" t="s">
        <v>6914</v>
      </c>
      <c r="D2314" s="4">
        <v>17874.509999999998</v>
      </c>
      <c r="E2314" s="6" t="s">
        <v>27532</v>
      </c>
      <c r="F2314" s="8">
        <v>44712</v>
      </c>
      <c r="G2314" s="5" t="s">
        <v>15</v>
      </c>
      <c r="H2314" s="3" t="s">
        <v>150</v>
      </c>
      <c r="I2314" s="3" t="s">
        <v>6915</v>
      </c>
      <c r="J2314" s="3" t="s">
        <v>17</v>
      </c>
      <c r="K2314" s="3" t="s">
        <v>1740</v>
      </c>
      <c r="L2314" s="3" t="s">
        <v>108</v>
      </c>
      <c r="M2314" s="3" t="s">
        <v>1741</v>
      </c>
    </row>
    <row r="2315" spans="1:13" ht="15">
      <c r="A2315" s="2">
        <v>143585</v>
      </c>
      <c r="B2315" s="3" t="s">
        <v>6916</v>
      </c>
      <c r="C2315" s="3" t="s">
        <v>6917</v>
      </c>
      <c r="D2315" s="4">
        <v>2059.48</v>
      </c>
      <c r="E2315" s="6" t="s">
        <v>27532</v>
      </c>
      <c r="F2315" s="8">
        <v>44712</v>
      </c>
      <c r="G2315" s="5" t="s">
        <v>15</v>
      </c>
      <c r="H2315" s="3" t="s">
        <v>150</v>
      </c>
      <c r="I2315" s="3" t="s">
        <v>6918</v>
      </c>
      <c r="J2315" s="3" t="s">
        <v>17</v>
      </c>
      <c r="K2315" s="3" t="s">
        <v>275</v>
      </c>
      <c r="L2315" s="3" t="s">
        <v>108</v>
      </c>
      <c r="M2315" s="3" t="s">
        <v>276</v>
      </c>
    </row>
    <row r="2316" spans="1:13" ht="15">
      <c r="A2316" s="2">
        <v>84003</v>
      </c>
      <c r="B2316" s="3" t="s">
        <v>6919</v>
      </c>
      <c r="C2316" s="3" t="s">
        <v>6920</v>
      </c>
      <c r="D2316" s="4">
        <v>3410.58</v>
      </c>
      <c r="E2316" s="6" t="s">
        <v>27532</v>
      </c>
      <c r="F2316" s="8">
        <v>44712</v>
      </c>
      <c r="G2316" s="5" t="s">
        <v>15</v>
      </c>
      <c r="H2316" s="3" t="s">
        <v>150</v>
      </c>
      <c r="I2316" s="3" t="s">
        <v>6921</v>
      </c>
      <c r="J2316" s="3" t="s">
        <v>17</v>
      </c>
      <c r="K2316" s="3" t="s">
        <v>18</v>
      </c>
      <c r="L2316" s="3" t="s">
        <v>23</v>
      </c>
      <c r="M2316" s="3" t="s">
        <v>113</v>
      </c>
    </row>
    <row r="2317" spans="1:13" ht="15">
      <c r="A2317" s="2">
        <v>17173</v>
      </c>
      <c r="B2317" s="3" t="s">
        <v>6922</v>
      </c>
      <c r="C2317" s="3" t="s">
        <v>6923</v>
      </c>
      <c r="D2317" s="4">
        <v>4679.66</v>
      </c>
      <c r="E2317" s="6" t="s">
        <v>27532</v>
      </c>
      <c r="F2317" s="8">
        <v>44712</v>
      </c>
      <c r="G2317" s="5" t="s">
        <v>15</v>
      </c>
      <c r="H2317" s="3" t="s">
        <v>150</v>
      </c>
      <c r="I2317" s="3" t="s">
        <v>6924</v>
      </c>
      <c r="J2317" s="3" t="s">
        <v>17</v>
      </c>
      <c r="K2317" s="3" t="s">
        <v>1645</v>
      </c>
      <c r="L2317" s="3" t="s">
        <v>108</v>
      </c>
      <c r="M2317" s="3" t="s">
        <v>1646</v>
      </c>
    </row>
    <row r="2318" spans="1:13" ht="15">
      <c r="A2318" s="2">
        <v>142222</v>
      </c>
      <c r="B2318" s="3" t="s">
        <v>6925</v>
      </c>
      <c r="C2318" s="3" t="s">
        <v>6926</v>
      </c>
      <c r="D2318" s="4">
        <v>1710.78</v>
      </c>
      <c r="E2318" s="6" t="s">
        <v>27532</v>
      </c>
      <c r="F2318" s="8">
        <v>44712</v>
      </c>
      <c r="G2318" s="5" t="s">
        <v>15</v>
      </c>
      <c r="H2318" s="3" t="s">
        <v>150</v>
      </c>
      <c r="I2318" s="3" t="s">
        <v>6927</v>
      </c>
      <c r="J2318" s="3" t="s">
        <v>17</v>
      </c>
      <c r="K2318" s="3" t="s">
        <v>27</v>
      </c>
      <c r="L2318" s="3" t="s">
        <v>3994</v>
      </c>
      <c r="M2318" s="3" t="s">
        <v>48</v>
      </c>
    </row>
    <row r="2319" spans="1:13" ht="15">
      <c r="A2319" s="2">
        <v>84033</v>
      </c>
      <c r="B2319" s="3" t="s">
        <v>6928</v>
      </c>
      <c r="C2319" s="3" t="s">
        <v>6929</v>
      </c>
      <c r="D2319" s="4">
        <v>1036.07</v>
      </c>
      <c r="E2319" s="6" t="s">
        <v>27532</v>
      </c>
      <c r="F2319" s="8">
        <v>44712</v>
      </c>
      <c r="G2319" s="5" t="s">
        <v>15</v>
      </c>
      <c r="H2319" s="3" t="s">
        <v>150</v>
      </c>
      <c r="I2319" s="3" t="s">
        <v>6930</v>
      </c>
      <c r="J2319" s="3" t="s">
        <v>17</v>
      </c>
      <c r="K2319" s="3" t="s">
        <v>18</v>
      </c>
      <c r="L2319" s="3" t="s">
        <v>123</v>
      </c>
      <c r="M2319" s="3" t="s">
        <v>124</v>
      </c>
    </row>
    <row r="2320" spans="1:13" ht="15">
      <c r="A2320" s="2">
        <v>17202</v>
      </c>
      <c r="B2320" s="3" t="s">
        <v>6931</v>
      </c>
      <c r="C2320" s="3" t="s">
        <v>6932</v>
      </c>
      <c r="D2320" s="4">
        <v>1063.8699999999999</v>
      </c>
      <c r="E2320" s="6" t="s">
        <v>27532</v>
      </c>
      <c r="F2320" s="8">
        <v>44712</v>
      </c>
      <c r="G2320" s="5" t="s">
        <v>15</v>
      </c>
      <c r="H2320" s="3" t="s">
        <v>150</v>
      </c>
      <c r="I2320" s="3" t="s">
        <v>6933</v>
      </c>
      <c r="J2320" s="3" t="s">
        <v>17</v>
      </c>
      <c r="K2320" s="3" t="s">
        <v>18</v>
      </c>
      <c r="L2320" s="3" t="s">
        <v>123</v>
      </c>
      <c r="M2320" s="3" t="s">
        <v>124</v>
      </c>
    </row>
    <row r="2321" spans="1:13" ht="15">
      <c r="A2321" s="2">
        <v>149790</v>
      </c>
      <c r="B2321" s="3" t="s">
        <v>6934</v>
      </c>
      <c r="C2321" s="3" t="s">
        <v>6935</v>
      </c>
      <c r="D2321" s="4">
        <v>2215.3000000000002</v>
      </c>
      <c r="E2321" s="6" t="s">
        <v>27532</v>
      </c>
      <c r="F2321" s="8">
        <v>44712</v>
      </c>
      <c r="G2321" s="5" t="s">
        <v>15</v>
      </c>
      <c r="H2321" s="3" t="s">
        <v>150</v>
      </c>
      <c r="I2321" s="3" t="s">
        <v>6936</v>
      </c>
      <c r="J2321" s="3" t="s">
        <v>17</v>
      </c>
      <c r="K2321" s="3" t="s">
        <v>18</v>
      </c>
      <c r="L2321" s="3" t="s">
        <v>179</v>
      </c>
      <c r="M2321" s="3" t="s">
        <v>24</v>
      </c>
    </row>
    <row r="2322" spans="1:13" ht="15">
      <c r="A2322" s="2">
        <v>150236</v>
      </c>
      <c r="B2322" s="3" t="s">
        <v>6937</v>
      </c>
      <c r="C2322" s="3" t="s">
        <v>6938</v>
      </c>
      <c r="D2322" s="4">
        <v>1710.78</v>
      </c>
      <c r="E2322" s="6" t="s">
        <v>27532</v>
      </c>
      <c r="F2322" s="8">
        <v>44712</v>
      </c>
      <c r="G2322" s="5" t="s">
        <v>15</v>
      </c>
      <c r="H2322" s="3" t="s">
        <v>150</v>
      </c>
      <c r="I2322" s="3" t="s">
        <v>6939</v>
      </c>
      <c r="J2322" s="3" t="s">
        <v>17</v>
      </c>
      <c r="K2322" s="3" t="s">
        <v>27</v>
      </c>
      <c r="L2322" s="3" t="s">
        <v>3994</v>
      </c>
      <c r="M2322" s="3" t="s">
        <v>48</v>
      </c>
    </row>
    <row r="2323" spans="1:13" ht="15">
      <c r="A2323" s="2">
        <v>92293</v>
      </c>
      <c r="B2323" s="3" t="s">
        <v>6940</v>
      </c>
      <c r="C2323" s="3" t="s">
        <v>6941</v>
      </c>
      <c r="D2323" s="4">
        <v>2372.9499999999998</v>
      </c>
      <c r="E2323" s="6" t="s">
        <v>27532</v>
      </c>
      <c r="F2323" s="8">
        <v>44712</v>
      </c>
      <c r="G2323" s="5" t="s">
        <v>15</v>
      </c>
      <c r="H2323" s="3" t="s">
        <v>150</v>
      </c>
      <c r="I2323" s="3" t="s">
        <v>6942</v>
      </c>
      <c r="J2323" s="3" t="s">
        <v>17</v>
      </c>
      <c r="K2323" s="3" t="s">
        <v>27</v>
      </c>
      <c r="L2323" s="3" t="s">
        <v>1459</v>
      </c>
      <c r="M2323" s="3" t="s">
        <v>85</v>
      </c>
    </row>
    <row r="2324" spans="1:13" ht="15">
      <c r="A2324" s="2">
        <v>17301</v>
      </c>
      <c r="B2324" s="3" t="s">
        <v>6943</v>
      </c>
      <c r="C2324" s="3" t="s">
        <v>6944</v>
      </c>
      <c r="D2324" s="4">
        <v>2044.16</v>
      </c>
      <c r="E2324" s="6" t="s">
        <v>27532</v>
      </c>
      <c r="F2324" s="8">
        <v>44712</v>
      </c>
      <c r="G2324" s="5" t="s">
        <v>15</v>
      </c>
      <c r="H2324" s="3" t="s">
        <v>150</v>
      </c>
      <c r="I2324" s="3" t="s">
        <v>6945</v>
      </c>
      <c r="J2324" s="3" t="s">
        <v>17</v>
      </c>
      <c r="K2324" s="3" t="s">
        <v>27</v>
      </c>
      <c r="L2324" s="3" t="s">
        <v>2324</v>
      </c>
      <c r="M2324" s="3" t="s">
        <v>85</v>
      </c>
    </row>
    <row r="2325" spans="1:13" ht="15">
      <c r="A2325" s="2">
        <v>142716</v>
      </c>
      <c r="B2325" s="3" t="s">
        <v>6946</v>
      </c>
      <c r="C2325" s="3" t="s">
        <v>6947</v>
      </c>
      <c r="D2325" s="4">
        <v>2362.27</v>
      </c>
      <c r="E2325" s="6" t="s">
        <v>27532</v>
      </c>
      <c r="F2325" s="8">
        <v>44712</v>
      </c>
      <c r="G2325" s="5" t="s">
        <v>15</v>
      </c>
      <c r="H2325" s="3" t="s">
        <v>150</v>
      </c>
      <c r="I2325" s="3" t="s">
        <v>6948</v>
      </c>
      <c r="J2325" s="3" t="s">
        <v>17</v>
      </c>
      <c r="K2325" s="3" t="s">
        <v>27</v>
      </c>
      <c r="L2325" s="3" t="s">
        <v>32</v>
      </c>
      <c r="M2325" s="3" t="s">
        <v>207</v>
      </c>
    </row>
    <row r="2326" spans="1:13" ht="15">
      <c r="A2326" s="2">
        <v>17343</v>
      </c>
      <c r="B2326" s="3" t="s">
        <v>6949</v>
      </c>
      <c r="C2326" s="3" t="s">
        <v>6950</v>
      </c>
      <c r="D2326" s="4">
        <v>7032.72</v>
      </c>
      <c r="E2326" s="6" t="s">
        <v>27532</v>
      </c>
      <c r="F2326" s="8">
        <v>44712</v>
      </c>
      <c r="G2326" s="5" t="s">
        <v>15</v>
      </c>
      <c r="H2326" s="3" t="s">
        <v>150</v>
      </c>
      <c r="I2326" s="3" t="s">
        <v>6951</v>
      </c>
      <c r="J2326" s="3" t="s">
        <v>17</v>
      </c>
      <c r="K2326" s="3" t="s">
        <v>18</v>
      </c>
      <c r="L2326" s="3" t="s">
        <v>179</v>
      </c>
      <c r="M2326" s="3" t="s">
        <v>113</v>
      </c>
    </row>
    <row r="2327" spans="1:13" ht="15">
      <c r="A2327" s="2">
        <v>17354</v>
      </c>
      <c r="B2327" s="3" t="s">
        <v>6952</v>
      </c>
      <c r="C2327" s="3" t="s">
        <v>6953</v>
      </c>
      <c r="D2327" s="4">
        <v>4573.8100000000004</v>
      </c>
      <c r="E2327" s="6" t="s">
        <v>27532</v>
      </c>
      <c r="F2327" s="8">
        <v>44712</v>
      </c>
      <c r="G2327" s="5" t="s">
        <v>15</v>
      </c>
      <c r="H2327" s="3" t="s">
        <v>150</v>
      </c>
      <c r="I2327" s="3" t="s">
        <v>6954</v>
      </c>
      <c r="J2327" s="3" t="s">
        <v>17</v>
      </c>
      <c r="K2327" s="3" t="s">
        <v>18</v>
      </c>
      <c r="L2327" s="3" t="s">
        <v>19</v>
      </c>
      <c r="M2327" s="3" t="s">
        <v>124</v>
      </c>
    </row>
    <row r="2328" spans="1:13" ht="15">
      <c r="A2328" s="2">
        <v>17366</v>
      </c>
      <c r="B2328" s="3" t="s">
        <v>6955</v>
      </c>
      <c r="C2328" s="3" t="s">
        <v>6956</v>
      </c>
      <c r="D2328" s="4">
        <v>10278.4</v>
      </c>
      <c r="E2328" s="6" t="s">
        <v>27532</v>
      </c>
      <c r="F2328" s="8">
        <v>44712</v>
      </c>
      <c r="G2328" s="5" t="s">
        <v>15</v>
      </c>
      <c r="H2328" s="3" t="s">
        <v>150</v>
      </c>
      <c r="I2328" s="3" t="s">
        <v>6957</v>
      </c>
      <c r="J2328" s="3" t="s">
        <v>17</v>
      </c>
      <c r="K2328" s="3" t="s">
        <v>27</v>
      </c>
      <c r="L2328" s="3" t="s">
        <v>32</v>
      </c>
      <c r="M2328" s="3" t="s">
        <v>33</v>
      </c>
    </row>
    <row r="2329" spans="1:13" ht="15">
      <c r="A2329" s="2">
        <v>84074</v>
      </c>
      <c r="B2329" s="3" t="s">
        <v>6958</v>
      </c>
      <c r="C2329" s="3" t="s">
        <v>6959</v>
      </c>
      <c r="D2329" s="4">
        <v>1223.83</v>
      </c>
      <c r="E2329" s="6" t="s">
        <v>27532</v>
      </c>
      <c r="F2329" s="8">
        <v>44712</v>
      </c>
      <c r="G2329" s="5" t="s">
        <v>15</v>
      </c>
      <c r="H2329" s="3" t="s">
        <v>150</v>
      </c>
      <c r="I2329" s="3" t="s">
        <v>6960</v>
      </c>
      <c r="J2329" s="3" t="s">
        <v>17</v>
      </c>
      <c r="K2329" s="3" t="s">
        <v>18</v>
      </c>
      <c r="L2329" s="3" t="s">
        <v>123</v>
      </c>
      <c r="M2329" s="3" t="s">
        <v>124</v>
      </c>
    </row>
    <row r="2330" spans="1:13" ht="15">
      <c r="A2330" s="2">
        <v>17380</v>
      </c>
      <c r="B2330" s="3" t="s">
        <v>6961</v>
      </c>
      <c r="C2330" s="3" t="s">
        <v>6962</v>
      </c>
      <c r="D2330" s="4">
        <v>8113.27</v>
      </c>
      <c r="E2330" s="6" t="s">
        <v>27532</v>
      </c>
      <c r="F2330" s="8">
        <v>44712</v>
      </c>
      <c r="G2330" s="5" t="s">
        <v>15</v>
      </c>
      <c r="H2330" s="3" t="s">
        <v>150</v>
      </c>
      <c r="I2330" s="3" t="s">
        <v>6963</v>
      </c>
      <c r="J2330" s="3" t="s">
        <v>17</v>
      </c>
      <c r="K2330" s="3" t="s">
        <v>18</v>
      </c>
      <c r="L2330" s="3" t="s">
        <v>179</v>
      </c>
      <c r="M2330" s="3" t="s">
        <v>113</v>
      </c>
    </row>
    <row r="2331" spans="1:13" ht="15">
      <c r="A2331" s="2">
        <v>17408</v>
      </c>
      <c r="B2331" s="3" t="s">
        <v>6964</v>
      </c>
      <c r="C2331" s="3" t="s">
        <v>6965</v>
      </c>
      <c r="D2331" s="4">
        <v>1425.8</v>
      </c>
      <c r="E2331" s="6" t="s">
        <v>27532</v>
      </c>
      <c r="F2331" s="8">
        <v>44712</v>
      </c>
      <c r="G2331" s="5" t="s">
        <v>15</v>
      </c>
      <c r="H2331" s="3" t="s">
        <v>150</v>
      </c>
      <c r="I2331" s="3" t="s">
        <v>6966</v>
      </c>
      <c r="J2331" s="3" t="s">
        <v>17</v>
      </c>
      <c r="K2331" s="3" t="s">
        <v>27</v>
      </c>
      <c r="L2331" s="3" t="s">
        <v>2324</v>
      </c>
      <c r="M2331" s="3" t="s">
        <v>85</v>
      </c>
    </row>
    <row r="2332" spans="1:13" ht="15">
      <c r="A2332" s="2">
        <v>17487</v>
      </c>
      <c r="B2332" s="3" t="s">
        <v>6967</v>
      </c>
      <c r="C2332" s="3" t="s">
        <v>6968</v>
      </c>
      <c r="D2332" s="4">
        <v>1249.8499999999999</v>
      </c>
      <c r="E2332" s="6" t="s">
        <v>27532</v>
      </c>
      <c r="F2332" s="8">
        <v>44712</v>
      </c>
      <c r="G2332" s="5" t="s">
        <v>15</v>
      </c>
      <c r="H2332" s="3" t="s">
        <v>150</v>
      </c>
      <c r="I2332" s="3" t="s">
        <v>6969</v>
      </c>
      <c r="J2332" s="3" t="s">
        <v>17</v>
      </c>
      <c r="K2332" s="3" t="s">
        <v>18</v>
      </c>
      <c r="L2332" s="3" t="s">
        <v>123</v>
      </c>
      <c r="M2332" s="3" t="s">
        <v>124</v>
      </c>
    </row>
    <row r="2333" spans="1:13" ht="15">
      <c r="A2333" s="2">
        <v>143909</v>
      </c>
      <c r="B2333" s="3" t="s">
        <v>6970</v>
      </c>
      <c r="C2333" s="3" t="s">
        <v>6971</v>
      </c>
      <c r="D2333" s="4">
        <v>1925</v>
      </c>
      <c r="E2333" s="6" t="s">
        <v>27532</v>
      </c>
      <c r="F2333" s="8">
        <v>44712</v>
      </c>
      <c r="G2333" s="5" t="s">
        <v>15</v>
      </c>
      <c r="H2333" s="3" t="s">
        <v>150</v>
      </c>
      <c r="I2333" s="3" t="s">
        <v>6972</v>
      </c>
      <c r="J2333" s="3" t="s">
        <v>17</v>
      </c>
      <c r="K2333" s="3" t="s">
        <v>27</v>
      </c>
      <c r="L2333" s="3" t="s">
        <v>32</v>
      </c>
      <c r="M2333" s="3" t="s">
        <v>33</v>
      </c>
    </row>
    <row r="2334" spans="1:13" ht="15">
      <c r="A2334" s="2">
        <v>82247</v>
      </c>
      <c r="B2334" s="3" t="s">
        <v>6973</v>
      </c>
      <c r="C2334" s="3" t="s">
        <v>6974</v>
      </c>
      <c r="D2334" s="4">
        <v>1889.5</v>
      </c>
      <c r="E2334" s="6" t="s">
        <v>27532</v>
      </c>
      <c r="F2334" s="8">
        <v>44712</v>
      </c>
      <c r="G2334" s="5" t="s">
        <v>15</v>
      </c>
      <c r="H2334" s="3" t="s">
        <v>150</v>
      </c>
      <c r="I2334" s="3" t="s">
        <v>6975</v>
      </c>
      <c r="J2334" s="3" t="s">
        <v>17</v>
      </c>
      <c r="K2334" s="3" t="s">
        <v>18</v>
      </c>
      <c r="L2334" s="3" t="s">
        <v>23</v>
      </c>
      <c r="M2334" s="3" t="s">
        <v>113</v>
      </c>
    </row>
    <row r="2335" spans="1:13" ht="15">
      <c r="A2335" s="2">
        <v>100573</v>
      </c>
      <c r="B2335" s="3" t="s">
        <v>6976</v>
      </c>
      <c r="C2335" s="3" t="s">
        <v>6977</v>
      </c>
      <c r="D2335" s="4">
        <v>4688.46</v>
      </c>
      <c r="E2335" s="6" t="s">
        <v>27532</v>
      </c>
      <c r="F2335" s="8">
        <v>44712</v>
      </c>
      <c r="G2335" s="5" t="s">
        <v>15</v>
      </c>
      <c r="H2335" s="3" t="s">
        <v>150</v>
      </c>
      <c r="I2335" s="3" t="s">
        <v>6978</v>
      </c>
      <c r="J2335" s="3" t="s">
        <v>17</v>
      </c>
      <c r="K2335" s="3" t="s">
        <v>1645</v>
      </c>
      <c r="L2335" s="3" t="s">
        <v>108</v>
      </c>
      <c r="M2335" s="3" t="s">
        <v>1646</v>
      </c>
    </row>
    <row r="2336" spans="1:13" ht="15">
      <c r="A2336" s="2">
        <v>101041</v>
      </c>
      <c r="B2336" s="3" t="s">
        <v>6979</v>
      </c>
      <c r="C2336" s="3" t="s">
        <v>6980</v>
      </c>
      <c r="D2336" s="4">
        <v>1596.5</v>
      </c>
      <c r="E2336" s="6" t="s">
        <v>27532</v>
      </c>
      <c r="F2336" s="8">
        <v>44712</v>
      </c>
      <c r="G2336" s="5" t="s">
        <v>15</v>
      </c>
      <c r="H2336" s="3" t="s">
        <v>150</v>
      </c>
      <c r="I2336" s="3" t="s">
        <v>6981</v>
      </c>
      <c r="J2336" s="3" t="s">
        <v>17</v>
      </c>
      <c r="K2336" s="3" t="s">
        <v>27</v>
      </c>
      <c r="L2336" s="3" t="s">
        <v>2374</v>
      </c>
      <c r="M2336" s="3" t="s">
        <v>33</v>
      </c>
    </row>
    <row r="2337" spans="1:13" ht="15">
      <c r="A2337" s="2">
        <v>17589</v>
      </c>
      <c r="B2337" s="3" t="s">
        <v>6982</v>
      </c>
      <c r="C2337" s="3" t="s">
        <v>6983</v>
      </c>
      <c r="D2337" s="4">
        <v>1541.77</v>
      </c>
      <c r="E2337" s="6" t="s">
        <v>27532</v>
      </c>
      <c r="F2337" s="8">
        <v>44712</v>
      </c>
      <c r="G2337" s="5" t="s">
        <v>15</v>
      </c>
      <c r="H2337" s="3" t="s">
        <v>150</v>
      </c>
      <c r="I2337" s="3" t="s">
        <v>6984</v>
      </c>
      <c r="J2337" s="3" t="s">
        <v>17</v>
      </c>
      <c r="K2337" s="3" t="s">
        <v>27</v>
      </c>
      <c r="L2337" s="3" t="s">
        <v>47</v>
      </c>
      <c r="M2337" s="3" t="s">
        <v>85</v>
      </c>
    </row>
    <row r="2338" spans="1:13" ht="15">
      <c r="A2338" s="2">
        <v>83013</v>
      </c>
      <c r="B2338" s="3" t="s">
        <v>6985</v>
      </c>
      <c r="C2338" s="3" t="s">
        <v>6986</v>
      </c>
      <c r="D2338" s="4">
        <v>2362.56</v>
      </c>
      <c r="E2338" s="6" t="s">
        <v>27532</v>
      </c>
      <c r="F2338" s="8">
        <v>44712</v>
      </c>
      <c r="G2338" s="5" t="s">
        <v>15</v>
      </c>
      <c r="H2338" s="3" t="s">
        <v>150</v>
      </c>
      <c r="I2338" s="3" t="s">
        <v>6987</v>
      </c>
      <c r="J2338" s="3" t="s">
        <v>17</v>
      </c>
      <c r="K2338" s="3" t="s">
        <v>18</v>
      </c>
      <c r="L2338" s="3" t="s">
        <v>43</v>
      </c>
      <c r="M2338" s="3" t="s">
        <v>387</v>
      </c>
    </row>
    <row r="2339" spans="1:13" ht="15">
      <c r="A2339" s="2">
        <v>17597</v>
      </c>
      <c r="B2339" s="3" t="s">
        <v>6988</v>
      </c>
      <c r="C2339" s="3" t="s">
        <v>6989</v>
      </c>
      <c r="D2339" s="4">
        <v>4085.69</v>
      </c>
      <c r="E2339" s="6" t="s">
        <v>27532</v>
      </c>
      <c r="F2339" s="8">
        <v>44712</v>
      </c>
      <c r="G2339" s="5" t="s">
        <v>15</v>
      </c>
      <c r="H2339" s="3" t="s">
        <v>150</v>
      </c>
      <c r="I2339" s="3" t="s">
        <v>6990</v>
      </c>
      <c r="J2339" s="3" t="s">
        <v>17</v>
      </c>
      <c r="K2339" s="3" t="s">
        <v>18</v>
      </c>
      <c r="L2339" s="3" t="s">
        <v>19</v>
      </c>
      <c r="M2339" s="3" t="s">
        <v>124</v>
      </c>
    </row>
    <row r="2340" spans="1:13" ht="15">
      <c r="A2340" s="2">
        <v>17598</v>
      </c>
      <c r="B2340" s="3" t="s">
        <v>6988</v>
      </c>
      <c r="C2340" s="3" t="s">
        <v>6989</v>
      </c>
      <c r="D2340" s="4">
        <v>3431.3</v>
      </c>
      <c r="E2340" s="6" t="s">
        <v>27532</v>
      </c>
      <c r="F2340" s="8">
        <v>44712</v>
      </c>
      <c r="G2340" s="5" t="s">
        <v>15</v>
      </c>
      <c r="H2340" s="3" t="s">
        <v>150</v>
      </c>
      <c r="I2340" s="3" t="s">
        <v>6990</v>
      </c>
      <c r="J2340" s="3" t="s">
        <v>17</v>
      </c>
      <c r="K2340" s="3" t="s">
        <v>18</v>
      </c>
      <c r="L2340" s="3" t="s">
        <v>19</v>
      </c>
      <c r="M2340" s="3" t="s">
        <v>124</v>
      </c>
    </row>
    <row r="2341" spans="1:13" ht="15">
      <c r="A2341" s="2">
        <v>95749</v>
      </c>
      <c r="B2341" s="3" t="s">
        <v>6991</v>
      </c>
      <c r="C2341" s="3" t="s">
        <v>6992</v>
      </c>
      <c r="D2341" s="4">
        <v>4072.92</v>
      </c>
      <c r="E2341" s="6" t="s">
        <v>27532</v>
      </c>
      <c r="F2341" s="8">
        <v>44712</v>
      </c>
      <c r="G2341" s="5" t="s">
        <v>15</v>
      </c>
      <c r="H2341" s="3" t="s">
        <v>150</v>
      </c>
      <c r="I2341" s="3" t="s">
        <v>6993</v>
      </c>
      <c r="J2341" s="3" t="s">
        <v>17</v>
      </c>
      <c r="K2341" s="3" t="s">
        <v>27</v>
      </c>
      <c r="L2341" s="3" t="s">
        <v>2733</v>
      </c>
      <c r="M2341" s="3" t="s">
        <v>29</v>
      </c>
    </row>
    <row r="2342" spans="1:13" ht="15">
      <c r="A2342" s="2">
        <v>84185</v>
      </c>
      <c r="B2342" s="3" t="s">
        <v>6994</v>
      </c>
      <c r="C2342" s="3" t="s">
        <v>6995</v>
      </c>
      <c r="D2342" s="4">
        <v>2069.73</v>
      </c>
      <c r="E2342" s="6" t="s">
        <v>27532</v>
      </c>
      <c r="F2342" s="8">
        <v>44712</v>
      </c>
      <c r="G2342" s="5" t="s">
        <v>15</v>
      </c>
      <c r="H2342" s="3" t="s">
        <v>150</v>
      </c>
      <c r="I2342" s="3" t="s">
        <v>6996</v>
      </c>
      <c r="J2342" s="3" t="s">
        <v>17</v>
      </c>
      <c r="K2342" s="3" t="s">
        <v>27</v>
      </c>
      <c r="L2342" s="3" t="s">
        <v>32</v>
      </c>
      <c r="M2342" s="3" t="s">
        <v>33</v>
      </c>
    </row>
    <row r="2343" spans="1:13" ht="15">
      <c r="A2343" s="2">
        <v>17646</v>
      </c>
      <c r="B2343" s="3" t="s">
        <v>6997</v>
      </c>
      <c r="C2343" s="3" t="s">
        <v>6998</v>
      </c>
      <c r="D2343" s="4">
        <v>3127.29</v>
      </c>
      <c r="E2343" s="6" t="s">
        <v>27532</v>
      </c>
      <c r="F2343" s="8">
        <v>44712</v>
      </c>
      <c r="G2343" s="5" t="s">
        <v>15</v>
      </c>
      <c r="H2343" s="3" t="s">
        <v>150</v>
      </c>
      <c r="I2343" s="3" t="s">
        <v>6999</v>
      </c>
      <c r="J2343" s="3" t="s">
        <v>17</v>
      </c>
      <c r="K2343" s="3" t="s">
        <v>18</v>
      </c>
      <c r="L2343" s="3" t="s">
        <v>19</v>
      </c>
      <c r="M2343" s="3" t="s">
        <v>124</v>
      </c>
    </row>
    <row r="2344" spans="1:13" ht="15">
      <c r="A2344" s="2">
        <v>17672</v>
      </c>
      <c r="B2344" s="3" t="s">
        <v>7000</v>
      </c>
      <c r="C2344" s="3" t="s">
        <v>7001</v>
      </c>
      <c r="D2344" s="4">
        <v>1110.57</v>
      </c>
      <c r="E2344" s="6" t="s">
        <v>27532</v>
      </c>
      <c r="F2344" s="8">
        <v>44712</v>
      </c>
      <c r="G2344" s="5" t="s">
        <v>15</v>
      </c>
      <c r="H2344" s="3" t="s">
        <v>150</v>
      </c>
      <c r="I2344" s="3" t="s">
        <v>7002</v>
      </c>
      <c r="J2344" s="3" t="s">
        <v>17</v>
      </c>
      <c r="K2344" s="3" t="s">
        <v>18</v>
      </c>
      <c r="L2344" s="3" t="s">
        <v>123</v>
      </c>
      <c r="M2344" s="3" t="s">
        <v>124</v>
      </c>
    </row>
    <row r="2345" spans="1:13" ht="15">
      <c r="A2345" s="2">
        <v>148985</v>
      </c>
      <c r="B2345" s="3" t="s">
        <v>7003</v>
      </c>
      <c r="C2345" s="3" t="s">
        <v>7004</v>
      </c>
      <c r="D2345" s="4">
        <v>1139.2</v>
      </c>
      <c r="E2345" s="6" t="s">
        <v>27532</v>
      </c>
      <c r="F2345" s="8">
        <v>44712</v>
      </c>
      <c r="G2345" s="5" t="s">
        <v>15</v>
      </c>
      <c r="H2345" s="3" t="s">
        <v>150</v>
      </c>
      <c r="I2345" s="3" t="s">
        <v>7005</v>
      </c>
      <c r="J2345" s="3" t="s">
        <v>17</v>
      </c>
      <c r="K2345" s="3" t="s">
        <v>18</v>
      </c>
      <c r="L2345" s="3" t="s">
        <v>123</v>
      </c>
      <c r="M2345" s="3" t="s">
        <v>20</v>
      </c>
    </row>
    <row r="2346" spans="1:13" ht="15">
      <c r="A2346" s="2">
        <v>17687</v>
      </c>
      <c r="B2346" s="3" t="s">
        <v>7006</v>
      </c>
      <c r="C2346" s="3" t="s">
        <v>7007</v>
      </c>
      <c r="D2346" s="4">
        <v>4943.37</v>
      </c>
      <c r="E2346" s="6" t="s">
        <v>27532</v>
      </c>
      <c r="F2346" s="8">
        <v>44712</v>
      </c>
      <c r="G2346" s="5" t="s">
        <v>15</v>
      </c>
      <c r="H2346" s="3" t="s">
        <v>150</v>
      </c>
      <c r="I2346" s="3" t="s">
        <v>7008</v>
      </c>
      <c r="J2346" s="3" t="s">
        <v>17</v>
      </c>
      <c r="K2346" s="3" t="s">
        <v>18</v>
      </c>
      <c r="L2346" s="3" t="s">
        <v>19</v>
      </c>
      <c r="M2346" s="3" t="s">
        <v>124</v>
      </c>
    </row>
    <row r="2347" spans="1:13" ht="15">
      <c r="A2347" s="2">
        <v>17713</v>
      </c>
      <c r="B2347" s="3" t="s">
        <v>7009</v>
      </c>
      <c r="C2347" s="3" t="s">
        <v>7010</v>
      </c>
      <c r="D2347" s="4">
        <v>9484.5</v>
      </c>
      <c r="E2347" s="6" t="s">
        <v>27532</v>
      </c>
      <c r="F2347" s="8">
        <v>44712</v>
      </c>
      <c r="G2347" s="5" t="s">
        <v>15</v>
      </c>
      <c r="H2347" s="3" t="s">
        <v>150</v>
      </c>
      <c r="I2347" s="3" t="s">
        <v>7011</v>
      </c>
      <c r="J2347" s="3" t="s">
        <v>17</v>
      </c>
      <c r="K2347" s="3" t="s">
        <v>18</v>
      </c>
      <c r="L2347" s="3" t="s">
        <v>19</v>
      </c>
      <c r="M2347" s="3" t="s">
        <v>124</v>
      </c>
    </row>
    <row r="2348" spans="1:13" ht="15">
      <c r="A2348" s="2">
        <v>82112</v>
      </c>
      <c r="B2348" s="3" t="s">
        <v>7012</v>
      </c>
      <c r="C2348" s="3" t="s">
        <v>7013</v>
      </c>
      <c r="D2348" s="4">
        <v>2472.4499999999998</v>
      </c>
      <c r="E2348" s="6" t="s">
        <v>27532</v>
      </c>
      <c r="F2348" s="8">
        <v>44712</v>
      </c>
      <c r="G2348" s="5" t="s">
        <v>15</v>
      </c>
      <c r="H2348" s="3" t="s">
        <v>150</v>
      </c>
      <c r="I2348" s="3" t="s">
        <v>7014</v>
      </c>
      <c r="J2348" s="3" t="s">
        <v>17</v>
      </c>
      <c r="K2348" s="3" t="s">
        <v>18</v>
      </c>
      <c r="L2348" s="3" t="s">
        <v>23</v>
      </c>
      <c r="M2348" s="3" t="s">
        <v>113</v>
      </c>
    </row>
    <row r="2349" spans="1:13" ht="15">
      <c r="A2349" s="2">
        <v>142745</v>
      </c>
      <c r="B2349" s="3" t="s">
        <v>7015</v>
      </c>
      <c r="C2349" s="3" t="s">
        <v>7016</v>
      </c>
      <c r="D2349" s="4">
        <v>1775.51</v>
      </c>
      <c r="E2349" s="6" t="s">
        <v>27532</v>
      </c>
      <c r="F2349" s="8">
        <v>44712</v>
      </c>
      <c r="G2349" s="5" t="s">
        <v>15</v>
      </c>
      <c r="H2349" s="3" t="s">
        <v>150</v>
      </c>
      <c r="I2349" s="3" t="s">
        <v>7017</v>
      </c>
      <c r="J2349" s="3" t="s">
        <v>17</v>
      </c>
      <c r="K2349" s="3" t="s">
        <v>27</v>
      </c>
      <c r="L2349" s="3" t="s">
        <v>566</v>
      </c>
      <c r="M2349" s="3" t="s">
        <v>2212</v>
      </c>
    </row>
    <row r="2350" spans="1:13" ht="15">
      <c r="A2350" s="2">
        <v>87437</v>
      </c>
      <c r="B2350" s="3" t="s">
        <v>7018</v>
      </c>
      <c r="C2350" s="3" t="s">
        <v>7019</v>
      </c>
      <c r="D2350" s="4">
        <v>1094</v>
      </c>
      <c r="E2350" s="6" t="s">
        <v>27532</v>
      </c>
      <c r="F2350" s="8">
        <v>44712</v>
      </c>
      <c r="G2350" s="5" t="s">
        <v>15</v>
      </c>
      <c r="H2350" s="3" t="s">
        <v>150</v>
      </c>
      <c r="I2350" s="3" t="s">
        <v>7020</v>
      </c>
      <c r="J2350" s="3" t="s">
        <v>17</v>
      </c>
      <c r="K2350" s="3" t="s">
        <v>27</v>
      </c>
      <c r="L2350" s="3" t="s">
        <v>94</v>
      </c>
      <c r="M2350" s="3" t="s">
        <v>85</v>
      </c>
    </row>
    <row r="2351" spans="1:13" ht="15">
      <c r="A2351" s="2">
        <v>17741</v>
      </c>
      <c r="B2351" s="3" t="s">
        <v>7021</v>
      </c>
      <c r="C2351" s="3" t="s">
        <v>7022</v>
      </c>
      <c r="D2351" s="4">
        <v>2538.4499999999998</v>
      </c>
      <c r="E2351" s="6" t="s">
        <v>27532</v>
      </c>
      <c r="F2351" s="8">
        <v>44712</v>
      </c>
      <c r="G2351" s="5" t="s">
        <v>15</v>
      </c>
      <c r="H2351" s="3" t="s">
        <v>150</v>
      </c>
      <c r="I2351" s="3" t="s">
        <v>7023</v>
      </c>
      <c r="J2351" s="3" t="s">
        <v>17</v>
      </c>
      <c r="K2351" s="3" t="s">
        <v>18</v>
      </c>
      <c r="L2351" s="3" t="s">
        <v>123</v>
      </c>
      <c r="M2351" s="3" t="s">
        <v>124</v>
      </c>
    </row>
    <row r="2352" spans="1:13" ht="15">
      <c r="A2352" s="2">
        <v>17742</v>
      </c>
      <c r="B2352" s="3" t="s">
        <v>7024</v>
      </c>
      <c r="C2352" s="3" t="s">
        <v>7025</v>
      </c>
      <c r="D2352" s="4">
        <v>1120.2</v>
      </c>
      <c r="E2352" s="6" t="s">
        <v>27532</v>
      </c>
      <c r="F2352" s="8">
        <v>44712</v>
      </c>
      <c r="G2352" s="5" t="s">
        <v>15</v>
      </c>
      <c r="H2352" s="3" t="s">
        <v>150</v>
      </c>
      <c r="I2352" s="3" t="s">
        <v>7026</v>
      </c>
      <c r="J2352" s="3" t="s">
        <v>17</v>
      </c>
      <c r="K2352" s="3" t="s">
        <v>18</v>
      </c>
      <c r="L2352" s="3" t="s">
        <v>37</v>
      </c>
      <c r="M2352" s="3" t="s">
        <v>244</v>
      </c>
    </row>
    <row r="2353" spans="1:13" ht="15">
      <c r="A2353" s="2">
        <v>17746</v>
      </c>
      <c r="B2353" s="3" t="s">
        <v>7027</v>
      </c>
      <c r="C2353" s="3" t="s">
        <v>7028</v>
      </c>
      <c r="D2353" s="4">
        <v>15920.07</v>
      </c>
      <c r="E2353" s="6" t="s">
        <v>27532</v>
      </c>
      <c r="F2353" s="8">
        <v>44712</v>
      </c>
      <c r="G2353" s="5" t="s">
        <v>15</v>
      </c>
      <c r="H2353" s="3" t="s">
        <v>150</v>
      </c>
      <c r="I2353" s="3" t="s">
        <v>7029</v>
      </c>
      <c r="J2353" s="3" t="s">
        <v>17</v>
      </c>
      <c r="K2353" s="3" t="s">
        <v>27</v>
      </c>
      <c r="L2353" s="3" t="s">
        <v>47</v>
      </c>
      <c r="M2353" s="3" t="s">
        <v>85</v>
      </c>
    </row>
    <row r="2354" spans="1:13" ht="15">
      <c r="A2354" s="2">
        <v>17748</v>
      </c>
      <c r="B2354" s="3" t="s">
        <v>7030</v>
      </c>
      <c r="C2354" s="3" t="s">
        <v>7031</v>
      </c>
      <c r="D2354" s="4">
        <v>4131.59</v>
      </c>
      <c r="E2354" s="6" t="s">
        <v>27532</v>
      </c>
      <c r="F2354" s="8">
        <v>44712</v>
      </c>
      <c r="G2354" s="5" t="s">
        <v>15</v>
      </c>
      <c r="H2354" s="3" t="s">
        <v>150</v>
      </c>
      <c r="I2354" s="3" t="s">
        <v>7032</v>
      </c>
      <c r="J2354" s="3" t="s">
        <v>17</v>
      </c>
      <c r="K2354" s="3" t="s">
        <v>1645</v>
      </c>
      <c r="L2354" s="3" t="s">
        <v>108</v>
      </c>
      <c r="M2354" s="3" t="s">
        <v>1646</v>
      </c>
    </row>
    <row r="2355" spans="1:13" ht="15">
      <c r="A2355" s="2">
        <v>17754</v>
      </c>
      <c r="B2355" s="3" t="s">
        <v>7033</v>
      </c>
      <c r="C2355" s="3" t="s">
        <v>7034</v>
      </c>
      <c r="D2355" s="4">
        <v>3792.83</v>
      </c>
      <c r="E2355" s="6" t="s">
        <v>27532</v>
      </c>
      <c r="F2355" s="8">
        <v>44712</v>
      </c>
      <c r="G2355" s="5" t="s">
        <v>15</v>
      </c>
      <c r="H2355" s="3" t="s">
        <v>150</v>
      </c>
      <c r="I2355" s="3" t="s">
        <v>7035</v>
      </c>
      <c r="J2355" s="3" t="s">
        <v>17</v>
      </c>
      <c r="K2355" s="3" t="s">
        <v>18</v>
      </c>
      <c r="L2355" s="3" t="s">
        <v>19</v>
      </c>
      <c r="M2355" s="3" t="s">
        <v>124</v>
      </c>
    </row>
    <row r="2356" spans="1:13" ht="15">
      <c r="A2356" s="2">
        <v>17755</v>
      </c>
      <c r="B2356" s="3" t="s">
        <v>7033</v>
      </c>
      <c r="C2356" s="3" t="s">
        <v>7034</v>
      </c>
      <c r="D2356" s="4">
        <v>3218.22</v>
      </c>
      <c r="E2356" s="6" t="s">
        <v>27532</v>
      </c>
      <c r="F2356" s="8">
        <v>44712</v>
      </c>
      <c r="G2356" s="5" t="s">
        <v>15</v>
      </c>
      <c r="H2356" s="3" t="s">
        <v>150</v>
      </c>
      <c r="I2356" s="3" t="s">
        <v>7035</v>
      </c>
      <c r="J2356" s="3" t="s">
        <v>17</v>
      </c>
      <c r="K2356" s="3" t="s">
        <v>18</v>
      </c>
      <c r="L2356" s="3" t="s">
        <v>19</v>
      </c>
      <c r="M2356" s="3" t="s">
        <v>124</v>
      </c>
    </row>
    <row r="2357" spans="1:13" ht="15">
      <c r="A2357" s="2">
        <v>17759</v>
      </c>
      <c r="B2357" s="3" t="s">
        <v>7036</v>
      </c>
      <c r="C2357" s="3" t="s">
        <v>7037</v>
      </c>
      <c r="D2357" s="4">
        <v>4111.76</v>
      </c>
      <c r="E2357" s="6" t="s">
        <v>27532</v>
      </c>
      <c r="F2357" s="8">
        <v>44712</v>
      </c>
      <c r="G2357" s="5" t="s">
        <v>15</v>
      </c>
      <c r="H2357" s="3" t="s">
        <v>150</v>
      </c>
      <c r="I2357" s="3" t="s">
        <v>7038</v>
      </c>
      <c r="J2357" s="3" t="s">
        <v>17</v>
      </c>
      <c r="K2357" s="3" t="s">
        <v>27</v>
      </c>
      <c r="L2357" s="3" t="s">
        <v>47</v>
      </c>
      <c r="M2357" s="3" t="s">
        <v>85</v>
      </c>
    </row>
    <row r="2358" spans="1:13" ht="15">
      <c r="A2358" s="2">
        <v>142852</v>
      </c>
      <c r="B2358" s="3" t="s">
        <v>7039</v>
      </c>
      <c r="C2358" s="3" t="s">
        <v>7040</v>
      </c>
      <c r="D2358" s="4">
        <v>1209.3399999999999</v>
      </c>
      <c r="E2358" s="6" t="s">
        <v>27532</v>
      </c>
      <c r="F2358" s="8">
        <v>44712</v>
      </c>
      <c r="G2358" s="5" t="s">
        <v>15</v>
      </c>
      <c r="H2358" s="3" t="s">
        <v>150</v>
      </c>
      <c r="I2358" s="3" t="s">
        <v>7041</v>
      </c>
      <c r="J2358" s="3" t="s">
        <v>17</v>
      </c>
      <c r="K2358" s="3" t="s">
        <v>27</v>
      </c>
      <c r="L2358" s="3" t="s">
        <v>3994</v>
      </c>
      <c r="M2358" s="3" t="s">
        <v>48</v>
      </c>
    </row>
    <row r="2359" spans="1:13" ht="15">
      <c r="A2359" s="2">
        <v>17816</v>
      </c>
      <c r="B2359" s="3" t="s">
        <v>7042</v>
      </c>
      <c r="C2359" s="3" t="s">
        <v>7043</v>
      </c>
      <c r="D2359" s="4">
        <v>5055.74</v>
      </c>
      <c r="E2359" s="6" t="s">
        <v>27532</v>
      </c>
      <c r="F2359" s="8">
        <v>44712</v>
      </c>
      <c r="G2359" s="5" t="s">
        <v>15</v>
      </c>
      <c r="H2359" s="3" t="s">
        <v>150</v>
      </c>
      <c r="I2359" s="3" t="s">
        <v>7044</v>
      </c>
      <c r="J2359" s="3" t="s">
        <v>17</v>
      </c>
      <c r="K2359" s="3" t="s">
        <v>786</v>
      </c>
      <c r="L2359" s="3" t="s">
        <v>108</v>
      </c>
      <c r="M2359" s="3" t="s">
        <v>1159</v>
      </c>
    </row>
    <row r="2360" spans="1:13" ht="15">
      <c r="A2360" s="2">
        <v>101074</v>
      </c>
      <c r="B2360" s="3" t="s">
        <v>7045</v>
      </c>
      <c r="C2360" s="3" t="s">
        <v>7046</v>
      </c>
      <c r="D2360" s="4">
        <v>1318</v>
      </c>
      <c r="E2360" s="6" t="s">
        <v>27532</v>
      </c>
      <c r="F2360" s="8">
        <v>44712</v>
      </c>
      <c r="G2360" s="5" t="s">
        <v>15</v>
      </c>
      <c r="H2360" s="3" t="s">
        <v>150</v>
      </c>
      <c r="I2360" s="3" t="s">
        <v>7047</v>
      </c>
      <c r="J2360" s="3" t="s">
        <v>17</v>
      </c>
      <c r="K2360" s="3" t="s">
        <v>27</v>
      </c>
      <c r="L2360" s="3" t="s">
        <v>3994</v>
      </c>
      <c r="M2360" s="3" t="s">
        <v>85</v>
      </c>
    </row>
    <row r="2361" spans="1:13" ht="15">
      <c r="A2361" s="2">
        <v>17837</v>
      </c>
      <c r="B2361" s="3" t="s">
        <v>7048</v>
      </c>
      <c r="C2361" s="3" t="s">
        <v>7049</v>
      </c>
      <c r="D2361" s="4">
        <v>2837.65</v>
      </c>
      <c r="E2361" s="6" t="s">
        <v>27532</v>
      </c>
      <c r="F2361" s="8">
        <v>44712</v>
      </c>
      <c r="G2361" s="5" t="s">
        <v>15</v>
      </c>
      <c r="H2361" s="3" t="s">
        <v>150</v>
      </c>
      <c r="I2361" s="3" t="s">
        <v>7050</v>
      </c>
      <c r="J2361" s="3" t="s">
        <v>17</v>
      </c>
      <c r="K2361" s="3" t="s">
        <v>18</v>
      </c>
      <c r="L2361" s="3" t="s">
        <v>289</v>
      </c>
      <c r="M2361" s="3" t="s">
        <v>4320</v>
      </c>
    </row>
    <row r="2362" spans="1:13" ht="15">
      <c r="A2362" s="2">
        <v>17840</v>
      </c>
      <c r="B2362" s="3" t="s">
        <v>7051</v>
      </c>
      <c r="C2362" s="3" t="s">
        <v>7052</v>
      </c>
      <c r="D2362" s="4">
        <v>2450.66</v>
      </c>
      <c r="E2362" s="6" t="s">
        <v>27532</v>
      </c>
      <c r="F2362" s="8">
        <v>44712</v>
      </c>
      <c r="G2362" s="5" t="s">
        <v>15</v>
      </c>
      <c r="H2362" s="3" t="s">
        <v>150</v>
      </c>
      <c r="I2362" s="3" t="s">
        <v>7053</v>
      </c>
      <c r="J2362" s="3" t="s">
        <v>17</v>
      </c>
      <c r="K2362" s="3" t="s">
        <v>18</v>
      </c>
      <c r="L2362" s="3" t="s">
        <v>123</v>
      </c>
      <c r="M2362" s="3" t="s">
        <v>124</v>
      </c>
    </row>
    <row r="2363" spans="1:13" ht="15">
      <c r="A2363" s="2">
        <v>17846</v>
      </c>
      <c r="B2363" s="3" t="s">
        <v>7054</v>
      </c>
      <c r="C2363" s="3" t="s">
        <v>7055</v>
      </c>
      <c r="D2363" s="4">
        <v>3153.9</v>
      </c>
      <c r="E2363" s="6" t="s">
        <v>27532</v>
      </c>
      <c r="F2363" s="8">
        <v>44712</v>
      </c>
      <c r="G2363" s="5" t="s">
        <v>15</v>
      </c>
      <c r="H2363" s="3" t="s">
        <v>150</v>
      </c>
      <c r="I2363" s="3" t="s">
        <v>7056</v>
      </c>
      <c r="J2363" s="3" t="s">
        <v>17</v>
      </c>
      <c r="K2363" s="3" t="s">
        <v>27</v>
      </c>
      <c r="L2363" s="3" t="s">
        <v>47</v>
      </c>
      <c r="M2363" s="3" t="s">
        <v>85</v>
      </c>
    </row>
    <row r="2364" spans="1:13" ht="15">
      <c r="A2364" s="2">
        <v>17852</v>
      </c>
      <c r="B2364" s="3" t="s">
        <v>7057</v>
      </c>
      <c r="C2364" s="3" t="s">
        <v>7058</v>
      </c>
      <c r="D2364" s="4">
        <v>15996.49</v>
      </c>
      <c r="E2364" s="6" t="s">
        <v>27532</v>
      </c>
      <c r="F2364" s="8">
        <v>44712</v>
      </c>
      <c r="G2364" s="5" t="s">
        <v>15</v>
      </c>
      <c r="H2364" s="3" t="s">
        <v>150</v>
      </c>
      <c r="I2364" s="3" t="s">
        <v>7059</v>
      </c>
      <c r="J2364" s="3" t="s">
        <v>17</v>
      </c>
      <c r="K2364" s="3" t="s">
        <v>27</v>
      </c>
      <c r="L2364" s="3" t="s">
        <v>47</v>
      </c>
      <c r="M2364" s="3" t="s">
        <v>85</v>
      </c>
    </row>
    <row r="2365" spans="1:13" ht="15">
      <c r="A2365" s="2">
        <v>17854</v>
      </c>
      <c r="B2365" s="3" t="s">
        <v>7060</v>
      </c>
      <c r="C2365" s="3" t="s">
        <v>7061</v>
      </c>
      <c r="D2365" s="4">
        <v>2900.56</v>
      </c>
      <c r="E2365" s="6" t="s">
        <v>27532</v>
      </c>
      <c r="F2365" s="8">
        <v>44712</v>
      </c>
      <c r="G2365" s="5" t="s">
        <v>15</v>
      </c>
      <c r="H2365" s="3" t="s">
        <v>150</v>
      </c>
      <c r="I2365" s="3" t="s">
        <v>7062</v>
      </c>
      <c r="J2365" s="3" t="s">
        <v>17</v>
      </c>
      <c r="K2365" s="3" t="s">
        <v>18</v>
      </c>
      <c r="L2365" s="3" t="s">
        <v>19</v>
      </c>
      <c r="M2365" s="3" t="s">
        <v>124</v>
      </c>
    </row>
    <row r="2366" spans="1:13" ht="15">
      <c r="A2366" s="2">
        <v>95328</v>
      </c>
      <c r="B2366" s="3" t="s">
        <v>7063</v>
      </c>
      <c r="C2366" s="3" t="s">
        <v>7064</v>
      </c>
      <c r="D2366" s="4">
        <v>4558.74</v>
      </c>
      <c r="E2366" s="6" t="s">
        <v>27532</v>
      </c>
      <c r="F2366" s="8">
        <v>44712</v>
      </c>
      <c r="G2366" s="5" t="s">
        <v>15</v>
      </c>
      <c r="H2366" s="3" t="s">
        <v>150</v>
      </c>
      <c r="I2366" s="3" t="s">
        <v>7065</v>
      </c>
      <c r="J2366" s="3" t="s">
        <v>17</v>
      </c>
      <c r="K2366" s="3" t="s">
        <v>275</v>
      </c>
      <c r="L2366" s="3" t="s">
        <v>108</v>
      </c>
      <c r="M2366" s="3" t="s">
        <v>1947</v>
      </c>
    </row>
    <row r="2367" spans="1:13" ht="15">
      <c r="A2367" s="2">
        <v>17893</v>
      </c>
      <c r="B2367" s="3" t="s">
        <v>7066</v>
      </c>
      <c r="C2367" s="3" t="s">
        <v>7067</v>
      </c>
      <c r="D2367" s="4">
        <v>4289.99</v>
      </c>
      <c r="E2367" s="6" t="s">
        <v>27532</v>
      </c>
      <c r="F2367" s="8">
        <v>44712</v>
      </c>
      <c r="G2367" s="5" t="s">
        <v>15</v>
      </c>
      <c r="H2367" s="3" t="s">
        <v>150</v>
      </c>
      <c r="I2367" s="3" t="s">
        <v>7068</v>
      </c>
      <c r="J2367" s="3" t="s">
        <v>17</v>
      </c>
      <c r="K2367" s="3" t="s">
        <v>18</v>
      </c>
      <c r="L2367" s="3" t="s">
        <v>19</v>
      </c>
      <c r="M2367" s="3" t="s">
        <v>124</v>
      </c>
    </row>
    <row r="2368" spans="1:13" ht="15">
      <c r="A2368" s="2">
        <v>17896</v>
      </c>
      <c r="B2368" s="3" t="s">
        <v>7069</v>
      </c>
      <c r="C2368" s="3" t="s">
        <v>7070</v>
      </c>
      <c r="D2368" s="4">
        <v>4596.17</v>
      </c>
      <c r="E2368" s="6" t="s">
        <v>27532</v>
      </c>
      <c r="F2368" s="8">
        <v>44712</v>
      </c>
      <c r="G2368" s="5" t="s">
        <v>15</v>
      </c>
      <c r="H2368" s="3" t="s">
        <v>150</v>
      </c>
      <c r="I2368" s="3" t="s">
        <v>7071</v>
      </c>
      <c r="J2368" s="3" t="s">
        <v>17</v>
      </c>
      <c r="K2368" s="3" t="s">
        <v>1645</v>
      </c>
      <c r="L2368" s="3" t="s">
        <v>108</v>
      </c>
      <c r="M2368" s="3" t="s">
        <v>1646</v>
      </c>
    </row>
    <row r="2369" spans="1:13" ht="15">
      <c r="A2369" s="2">
        <v>100910</v>
      </c>
      <c r="B2369" s="3" t="s">
        <v>7072</v>
      </c>
      <c r="C2369" s="3" t="s">
        <v>7073</v>
      </c>
      <c r="D2369" s="4">
        <v>1891</v>
      </c>
      <c r="E2369" s="6" t="s">
        <v>27532</v>
      </c>
      <c r="F2369" s="8">
        <v>44712</v>
      </c>
      <c r="G2369" s="5" t="s">
        <v>15</v>
      </c>
      <c r="H2369" s="3" t="s">
        <v>150</v>
      </c>
      <c r="I2369" s="3" t="s">
        <v>7074</v>
      </c>
      <c r="J2369" s="3" t="s">
        <v>17</v>
      </c>
      <c r="K2369" s="3" t="s">
        <v>27</v>
      </c>
      <c r="L2369" s="3" t="s">
        <v>2132</v>
      </c>
      <c r="M2369" s="3" t="s">
        <v>29</v>
      </c>
    </row>
    <row r="2370" spans="1:13" ht="15">
      <c r="A2370" s="2">
        <v>17927</v>
      </c>
      <c r="B2370" s="3" t="s">
        <v>7075</v>
      </c>
      <c r="C2370" s="3" t="s">
        <v>7076</v>
      </c>
      <c r="D2370" s="4">
        <v>1259.06</v>
      </c>
      <c r="E2370" s="6" t="s">
        <v>27532</v>
      </c>
      <c r="F2370" s="8">
        <v>44712</v>
      </c>
      <c r="G2370" s="5" t="s">
        <v>15</v>
      </c>
      <c r="H2370" s="3" t="s">
        <v>150</v>
      </c>
      <c r="I2370" s="3" t="s">
        <v>7077</v>
      </c>
      <c r="J2370" s="3" t="s">
        <v>17</v>
      </c>
      <c r="K2370" s="3" t="s">
        <v>27</v>
      </c>
      <c r="L2370" s="3" t="s">
        <v>32</v>
      </c>
      <c r="M2370" s="3" t="s">
        <v>33</v>
      </c>
    </row>
    <row r="2371" spans="1:13" ht="15">
      <c r="A2371" s="2">
        <v>142571</v>
      </c>
      <c r="B2371" s="3" t="s">
        <v>7078</v>
      </c>
      <c r="C2371" s="3" t="s">
        <v>7079</v>
      </c>
      <c r="D2371" s="4">
        <v>7995.53</v>
      </c>
      <c r="E2371" s="6" t="s">
        <v>27532</v>
      </c>
      <c r="F2371" s="8">
        <v>44712</v>
      </c>
      <c r="G2371" s="5" t="s">
        <v>15</v>
      </c>
      <c r="H2371" s="3" t="s">
        <v>150</v>
      </c>
      <c r="I2371" s="3" t="s">
        <v>7080</v>
      </c>
      <c r="J2371" s="3" t="s">
        <v>17</v>
      </c>
      <c r="K2371" s="3" t="s">
        <v>27</v>
      </c>
      <c r="L2371" s="3" t="s">
        <v>47</v>
      </c>
      <c r="M2371" s="3" t="s">
        <v>48</v>
      </c>
    </row>
    <row r="2372" spans="1:13" ht="15">
      <c r="A2372" s="2">
        <v>150098</v>
      </c>
      <c r="B2372" s="3" t="s">
        <v>7081</v>
      </c>
      <c r="C2372" s="3" t="s">
        <v>7082</v>
      </c>
      <c r="D2372" s="4">
        <v>1195.67</v>
      </c>
      <c r="E2372" s="6" t="s">
        <v>27532</v>
      </c>
      <c r="F2372" s="8">
        <v>44712</v>
      </c>
      <c r="G2372" s="5" t="s">
        <v>15</v>
      </c>
      <c r="H2372" s="3" t="s">
        <v>150</v>
      </c>
      <c r="I2372" s="3" t="s">
        <v>7083</v>
      </c>
      <c r="J2372" s="3" t="s">
        <v>17</v>
      </c>
      <c r="K2372" s="3" t="s">
        <v>18</v>
      </c>
      <c r="L2372" s="3" t="s">
        <v>123</v>
      </c>
      <c r="M2372" s="3" t="s">
        <v>20</v>
      </c>
    </row>
    <row r="2373" spans="1:13" ht="15">
      <c r="A2373" s="2">
        <v>17957</v>
      </c>
      <c r="B2373" s="3" t="s">
        <v>7084</v>
      </c>
      <c r="C2373" s="3" t="s">
        <v>7085</v>
      </c>
      <c r="D2373" s="4">
        <v>1273.31</v>
      </c>
      <c r="E2373" s="6" t="s">
        <v>27532</v>
      </c>
      <c r="F2373" s="8">
        <v>44712</v>
      </c>
      <c r="G2373" s="5" t="s">
        <v>15</v>
      </c>
      <c r="H2373" s="3" t="s">
        <v>150</v>
      </c>
      <c r="I2373" s="3" t="s">
        <v>7086</v>
      </c>
      <c r="J2373" s="3" t="s">
        <v>17</v>
      </c>
      <c r="K2373" s="3" t="s">
        <v>27</v>
      </c>
      <c r="L2373" s="3" t="s">
        <v>2334</v>
      </c>
      <c r="M2373" s="3" t="s">
        <v>29</v>
      </c>
    </row>
    <row r="2374" spans="1:13" ht="15">
      <c r="A2374" s="2">
        <v>17958</v>
      </c>
      <c r="B2374" s="3" t="s">
        <v>7087</v>
      </c>
      <c r="C2374" s="3" t="s">
        <v>7088</v>
      </c>
      <c r="D2374" s="4">
        <v>7033.02</v>
      </c>
      <c r="E2374" s="6" t="s">
        <v>27532</v>
      </c>
      <c r="F2374" s="8">
        <v>44712</v>
      </c>
      <c r="G2374" s="5" t="s">
        <v>15</v>
      </c>
      <c r="H2374" s="3" t="s">
        <v>150</v>
      </c>
      <c r="I2374" s="3" t="s">
        <v>7089</v>
      </c>
      <c r="J2374" s="3" t="s">
        <v>17</v>
      </c>
      <c r="K2374" s="3" t="s">
        <v>1580</v>
      </c>
      <c r="L2374" s="3" t="s">
        <v>108</v>
      </c>
      <c r="M2374" s="3" t="s">
        <v>1581</v>
      </c>
    </row>
    <row r="2375" spans="1:13" ht="15">
      <c r="A2375" s="2">
        <v>17966</v>
      </c>
      <c r="B2375" s="3" t="s">
        <v>7090</v>
      </c>
      <c r="C2375" s="3" t="s">
        <v>7091</v>
      </c>
      <c r="D2375" s="4">
        <v>3532.29</v>
      </c>
      <c r="E2375" s="6" t="s">
        <v>27532</v>
      </c>
      <c r="F2375" s="8">
        <v>44712</v>
      </c>
      <c r="G2375" s="5" t="s">
        <v>15</v>
      </c>
      <c r="H2375" s="3" t="s">
        <v>150</v>
      </c>
      <c r="I2375" s="3" t="s">
        <v>7092</v>
      </c>
      <c r="J2375" s="3" t="s">
        <v>17</v>
      </c>
      <c r="K2375" s="3" t="s">
        <v>27</v>
      </c>
      <c r="L2375" s="3" t="s">
        <v>47</v>
      </c>
      <c r="M2375" s="3" t="s">
        <v>85</v>
      </c>
    </row>
    <row r="2376" spans="1:13" ht="15">
      <c r="A2376" s="2">
        <v>142371</v>
      </c>
      <c r="B2376" s="3" t="s">
        <v>7093</v>
      </c>
      <c r="C2376" s="3" t="s">
        <v>7094</v>
      </c>
      <c r="D2376" s="4">
        <v>5102.07</v>
      </c>
      <c r="E2376" s="6" t="s">
        <v>27532</v>
      </c>
      <c r="F2376" s="8">
        <v>44712</v>
      </c>
      <c r="G2376" s="5" t="s">
        <v>15</v>
      </c>
      <c r="H2376" s="3" t="s">
        <v>150</v>
      </c>
      <c r="I2376" s="3" t="s">
        <v>7095</v>
      </c>
      <c r="J2376" s="3" t="s">
        <v>17</v>
      </c>
      <c r="K2376" s="3" t="s">
        <v>27</v>
      </c>
      <c r="L2376" s="3" t="s">
        <v>47</v>
      </c>
      <c r="M2376" s="3" t="s">
        <v>48</v>
      </c>
    </row>
    <row r="2377" spans="1:13" ht="15">
      <c r="A2377" s="2">
        <v>17981</v>
      </c>
      <c r="B2377" s="3" t="s">
        <v>7096</v>
      </c>
      <c r="C2377" s="3" t="s">
        <v>7097</v>
      </c>
      <c r="D2377" s="4">
        <v>2963.82</v>
      </c>
      <c r="E2377" s="6" t="s">
        <v>27532</v>
      </c>
      <c r="F2377" s="8">
        <v>44712</v>
      </c>
      <c r="G2377" s="5" t="s">
        <v>15</v>
      </c>
      <c r="H2377" s="3" t="s">
        <v>150</v>
      </c>
      <c r="I2377" s="3" t="s">
        <v>7098</v>
      </c>
      <c r="J2377" s="3" t="s">
        <v>17</v>
      </c>
      <c r="K2377" s="3" t="s">
        <v>18</v>
      </c>
      <c r="L2377" s="3" t="s">
        <v>123</v>
      </c>
      <c r="M2377" s="3" t="s">
        <v>124</v>
      </c>
    </row>
    <row r="2378" spans="1:13" ht="15">
      <c r="A2378" s="2">
        <v>17980</v>
      </c>
      <c r="B2378" s="3" t="s">
        <v>7099</v>
      </c>
      <c r="C2378" s="3" t="s">
        <v>7100</v>
      </c>
      <c r="D2378" s="4">
        <v>5513.07</v>
      </c>
      <c r="E2378" s="6" t="s">
        <v>27532</v>
      </c>
      <c r="F2378" s="8">
        <v>44712</v>
      </c>
      <c r="G2378" s="5" t="s">
        <v>15</v>
      </c>
      <c r="H2378" s="3" t="s">
        <v>150</v>
      </c>
      <c r="I2378" s="3" t="s">
        <v>7101</v>
      </c>
      <c r="J2378" s="3" t="s">
        <v>17</v>
      </c>
      <c r="K2378" s="3" t="s">
        <v>18</v>
      </c>
      <c r="L2378" s="3" t="s">
        <v>179</v>
      </c>
      <c r="M2378" s="3" t="s">
        <v>113</v>
      </c>
    </row>
    <row r="2379" spans="1:13" ht="15">
      <c r="A2379" s="2">
        <v>17990</v>
      </c>
      <c r="B2379" s="3" t="s">
        <v>7102</v>
      </c>
      <c r="C2379" s="3" t="s">
        <v>7103</v>
      </c>
      <c r="D2379" s="4">
        <v>3297.95</v>
      </c>
      <c r="E2379" s="6" t="s">
        <v>27532</v>
      </c>
      <c r="F2379" s="8">
        <v>44712</v>
      </c>
      <c r="G2379" s="5" t="s">
        <v>15</v>
      </c>
      <c r="H2379" s="3" t="s">
        <v>150</v>
      </c>
      <c r="I2379" s="3" t="s">
        <v>7104</v>
      </c>
      <c r="J2379" s="3" t="s">
        <v>17</v>
      </c>
      <c r="K2379" s="3" t="s">
        <v>27</v>
      </c>
      <c r="L2379" s="3" t="s">
        <v>2324</v>
      </c>
      <c r="M2379" s="3" t="s">
        <v>85</v>
      </c>
    </row>
    <row r="2380" spans="1:13" ht="15">
      <c r="A2380" s="2">
        <v>142863</v>
      </c>
      <c r="B2380" s="3" t="s">
        <v>7105</v>
      </c>
      <c r="C2380" s="3" t="s">
        <v>7106</v>
      </c>
      <c r="D2380" s="4">
        <v>2790.36</v>
      </c>
      <c r="E2380" s="6" t="s">
        <v>27532</v>
      </c>
      <c r="F2380" s="8">
        <v>44712</v>
      </c>
      <c r="G2380" s="5" t="s">
        <v>15</v>
      </c>
      <c r="H2380" s="3" t="s">
        <v>150</v>
      </c>
      <c r="I2380" s="3" t="s">
        <v>7107</v>
      </c>
      <c r="J2380" s="3" t="s">
        <v>17</v>
      </c>
      <c r="K2380" s="3" t="s">
        <v>27</v>
      </c>
      <c r="L2380" s="3" t="s">
        <v>2334</v>
      </c>
      <c r="M2380" s="3" t="s">
        <v>2212</v>
      </c>
    </row>
    <row r="2381" spans="1:13" ht="15">
      <c r="A2381" s="2">
        <v>18018</v>
      </c>
      <c r="B2381" s="3" t="s">
        <v>7108</v>
      </c>
      <c r="C2381" s="3" t="s">
        <v>7109</v>
      </c>
      <c r="D2381" s="4">
        <v>5385.76</v>
      </c>
      <c r="E2381" s="6" t="s">
        <v>27532</v>
      </c>
      <c r="F2381" s="8">
        <v>44712</v>
      </c>
      <c r="G2381" s="5" t="s">
        <v>15</v>
      </c>
      <c r="H2381" s="3" t="s">
        <v>150</v>
      </c>
      <c r="I2381" s="3" t="s">
        <v>7110</v>
      </c>
      <c r="J2381" s="3" t="s">
        <v>17</v>
      </c>
      <c r="K2381" s="3" t="s">
        <v>1645</v>
      </c>
      <c r="L2381" s="3" t="s">
        <v>108</v>
      </c>
      <c r="M2381" s="3" t="s">
        <v>1646</v>
      </c>
    </row>
    <row r="2382" spans="1:13" ht="15">
      <c r="A2382" s="2">
        <v>82060</v>
      </c>
      <c r="B2382" s="3" t="s">
        <v>7111</v>
      </c>
      <c r="C2382" s="3" t="s">
        <v>7112</v>
      </c>
      <c r="D2382" s="4">
        <v>3091.34</v>
      </c>
      <c r="E2382" s="6" t="s">
        <v>27532</v>
      </c>
      <c r="F2382" s="8">
        <v>44712</v>
      </c>
      <c r="G2382" s="5" t="s">
        <v>15</v>
      </c>
      <c r="H2382" s="3" t="s">
        <v>150</v>
      </c>
      <c r="I2382" s="3" t="s">
        <v>7113</v>
      </c>
      <c r="J2382" s="3" t="s">
        <v>17</v>
      </c>
      <c r="K2382" s="3" t="s">
        <v>18</v>
      </c>
      <c r="L2382" s="3" t="s">
        <v>19</v>
      </c>
      <c r="M2382" s="3" t="s">
        <v>124</v>
      </c>
    </row>
    <row r="2383" spans="1:13" ht="15">
      <c r="A2383" s="2">
        <v>18059</v>
      </c>
      <c r="B2383" s="3" t="s">
        <v>7114</v>
      </c>
      <c r="C2383" s="3" t="s">
        <v>7115</v>
      </c>
      <c r="D2383" s="4">
        <v>3507.3</v>
      </c>
      <c r="E2383" s="6" t="s">
        <v>27532</v>
      </c>
      <c r="F2383" s="8">
        <v>44712</v>
      </c>
      <c r="G2383" s="5" t="s">
        <v>15</v>
      </c>
      <c r="H2383" s="3" t="s">
        <v>150</v>
      </c>
      <c r="I2383" s="3" t="s">
        <v>7116</v>
      </c>
      <c r="J2383" s="3" t="s">
        <v>17</v>
      </c>
      <c r="K2383" s="3" t="s">
        <v>27</v>
      </c>
      <c r="L2383" s="3" t="s">
        <v>2334</v>
      </c>
      <c r="M2383" s="3" t="s">
        <v>29</v>
      </c>
    </row>
    <row r="2384" spans="1:13" ht="15">
      <c r="A2384" s="2">
        <v>18064</v>
      </c>
      <c r="B2384" s="3" t="s">
        <v>7117</v>
      </c>
      <c r="C2384" s="3" t="s">
        <v>7118</v>
      </c>
      <c r="D2384" s="4">
        <v>4289.99</v>
      </c>
      <c r="E2384" s="6" t="s">
        <v>27532</v>
      </c>
      <c r="F2384" s="8">
        <v>44712</v>
      </c>
      <c r="G2384" s="5" t="s">
        <v>15</v>
      </c>
      <c r="H2384" s="3" t="s">
        <v>150</v>
      </c>
      <c r="I2384" s="3" t="s">
        <v>7119</v>
      </c>
      <c r="J2384" s="3" t="s">
        <v>17</v>
      </c>
      <c r="K2384" s="3" t="s">
        <v>18</v>
      </c>
      <c r="L2384" s="3" t="s">
        <v>19</v>
      </c>
      <c r="M2384" s="3" t="s">
        <v>124</v>
      </c>
    </row>
    <row r="2385" spans="1:13" ht="15">
      <c r="A2385" s="2">
        <v>18066</v>
      </c>
      <c r="B2385" s="3" t="s">
        <v>7120</v>
      </c>
      <c r="C2385" s="3" t="s">
        <v>7121</v>
      </c>
      <c r="D2385" s="4">
        <v>4547.3599999999997</v>
      </c>
      <c r="E2385" s="6" t="s">
        <v>27532</v>
      </c>
      <c r="F2385" s="8">
        <v>44712</v>
      </c>
      <c r="G2385" s="5" t="s">
        <v>15</v>
      </c>
      <c r="H2385" s="3" t="s">
        <v>150</v>
      </c>
      <c r="I2385" s="3" t="s">
        <v>7122</v>
      </c>
      <c r="J2385" s="3" t="s">
        <v>17</v>
      </c>
      <c r="K2385" s="3" t="s">
        <v>18</v>
      </c>
      <c r="L2385" s="3" t="s">
        <v>19</v>
      </c>
      <c r="M2385" s="3" t="s">
        <v>124</v>
      </c>
    </row>
    <row r="2386" spans="1:13" ht="15">
      <c r="A2386" s="2">
        <v>18074</v>
      </c>
      <c r="B2386" s="3" t="s">
        <v>7123</v>
      </c>
      <c r="C2386" s="3" t="s">
        <v>7124</v>
      </c>
      <c r="D2386" s="4">
        <v>6943.86</v>
      </c>
      <c r="E2386" s="6" t="s">
        <v>27532</v>
      </c>
      <c r="F2386" s="8">
        <v>44712</v>
      </c>
      <c r="G2386" s="5" t="s">
        <v>15</v>
      </c>
      <c r="H2386" s="3" t="s">
        <v>150</v>
      </c>
      <c r="I2386" s="3" t="s">
        <v>7125</v>
      </c>
      <c r="J2386" s="3" t="s">
        <v>17</v>
      </c>
      <c r="K2386" s="3" t="s">
        <v>18</v>
      </c>
      <c r="L2386" s="3" t="s">
        <v>37</v>
      </c>
      <c r="M2386" s="3" t="s">
        <v>244</v>
      </c>
    </row>
    <row r="2387" spans="1:13" ht="15">
      <c r="A2387" s="2">
        <v>18078</v>
      </c>
      <c r="B2387" s="3" t="s">
        <v>7126</v>
      </c>
      <c r="C2387" s="3" t="s">
        <v>7127</v>
      </c>
      <c r="D2387" s="4">
        <v>1504.21</v>
      </c>
      <c r="E2387" s="6" t="s">
        <v>27532</v>
      </c>
      <c r="F2387" s="8">
        <v>44712</v>
      </c>
      <c r="G2387" s="5" t="s">
        <v>15</v>
      </c>
      <c r="H2387" s="3" t="s">
        <v>150</v>
      </c>
      <c r="I2387" s="3" t="s">
        <v>7128</v>
      </c>
      <c r="J2387" s="3" t="s">
        <v>17</v>
      </c>
      <c r="K2387" s="3" t="s">
        <v>27</v>
      </c>
      <c r="L2387" s="3" t="s">
        <v>1056</v>
      </c>
      <c r="M2387" s="3" t="s">
        <v>85</v>
      </c>
    </row>
    <row r="2388" spans="1:13" ht="15">
      <c r="A2388" s="2">
        <v>142565</v>
      </c>
      <c r="B2388" s="3" t="s">
        <v>7129</v>
      </c>
      <c r="C2388" s="3" t="s">
        <v>7130</v>
      </c>
      <c r="D2388" s="4">
        <v>3173.08</v>
      </c>
      <c r="E2388" s="6" t="s">
        <v>27532</v>
      </c>
      <c r="F2388" s="8">
        <v>44712</v>
      </c>
      <c r="G2388" s="5" t="s">
        <v>15</v>
      </c>
      <c r="H2388" s="3" t="s">
        <v>150</v>
      </c>
      <c r="I2388" s="3" t="s">
        <v>7131</v>
      </c>
      <c r="J2388" s="3" t="s">
        <v>17</v>
      </c>
      <c r="K2388" s="3" t="s">
        <v>27</v>
      </c>
      <c r="L2388" s="3" t="s">
        <v>32</v>
      </c>
      <c r="M2388" s="3" t="s">
        <v>207</v>
      </c>
    </row>
    <row r="2389" spans="1:13" ht="15">
      <c r="A2389" s="2">
        <v>18086</v>
      </c>
      <c r="B2389" s="3" t="s">
        <v>7132</v>
      </c>
      <c r="C2389" s="3" t="s">
        <v>7133</v>
      </c>
      <c r="D2389" s="4">
        <v>16160.92</v>
      </c>
      <c r="E2389" s="6" t="s">
        <v>27532</v>
      </c>
      <c r="F2389" s="8">
        <v>44712</v>
      </c>
      <c r="G2389" s="5" t="s">
        <v>15</v>
      </c>
      <c r="H2389" s="3" t="s">
        <v>150</v>
      </c>
      <c r="I2389" s="3" t="s">
        <v>7134</v>
      </c>
      <c r="J2389" s="3" t="s">
        <v>17</v>
      </c>
      <c r="K2389" s="3" t="s">
        <v>27</v>
      </c>
      <c r="L2389" s="3" t="s">
        <v>47</v>
      </c>
      <c r="M2389" s="3" t="s">
        <v>85</v>
      </c>
    </row>
    <row r="2390" spans="1:13" ht="15">
      <c r="A2390" s="2">
        <v>82217</v>
      </c>
      <c r="B2390" s="3" t="s">
        <v>7135</v>
      </c>
      <c r="C2390" s="3" t="s">
        <v>7136</v>
      </c>
      <c r="D2390" s="4">
        <v>1350.11</v>
      </c>
      <c r="E2390" s="6" t="s">
        <v>27532</v>
      </c>
      <c r="F2390" s="8">
        <v>44712</v>
      </c>
      <c r="G2390" s="5" t="s">
        <v>15</v>
      </c>
      <c r="H2390" s="3" t="s">
        <v>150</v>
      </c>
      <c r="I2390" s="3" t="s">
        <v>7137</v>
      </c>
      <c r="J2390" s="3" t="s">
        <v>17</v>
      </c>
      <c r="K2390" s="3" t="s">
        <v>18</v>
      </c>
      <c r="L2390" s="3" t="s">
        <v>123</v>
      </c>
      <c r="M2390" s="3" t="s">
        <v>124</v>
      </c>
    </row>
    <row r="2391" spans="1:13" ht="15">
      <c r="A2391" s="2">
        <v>18094</v>
      </c>
      <c r="B2391" s="3" t="s">
        <v>7138</v>
      </c>
      <c r="C2391" s="3" t="s">
        <v>7139</v>
      </c>
      <c r="D2391" s="4">
        <v>3499.76</v>
      </c>
      <c r="E2391" s="6" t="s">
        <v>27532</v>
      </c>
      <c r="F2391" s="8">
        <v>44712</v>
      </c>
      <c r="G2391" s="5" t="s">
        <v>15</v>
      </c>
      <c r="H2391" s="3" t="s">
        <v>150</v>
      </c>
      <c r="I2391" s="3" t="s">
        <v>7140</v>
      </c>
      <c r="J2391" s="3" t="s">
        <v>17</v>
      </c>
      <c r="K2391" s="3" t="s">
        <v>27</v>
      </c>
      <c r="L2391" s="3" t="s">
        <v>32</v>
      </c>
      <c r="M2391" s="3" t="s">
        <v>33</v>
      </c>
    </row>
    <row r="2392" spans="1:13" ht="15">
      <c r="A2392" s="2">
        <v>18096</v>
      </c>
      <c r="B2392" s="3" t="s">
        <v>7141</v>
      </c>
      <c r="C2392" s="3" t="s">
        <v>7142</v>
      </c>
      <c r="D2392" s="4">
        <v>2262.65</v>
      </c>
      <c r="E2392" s="6" t="s">
        <v>27532</v>
      </c>
      <c r="F2392" s="8">
        <v>44712</v>
      </c>
      <c r="G2392" s="5" t="s">
        <v>15</v>
      </c>
      <c r="H2392" s="3" t="s">
        <v>150</v>
      </c>
      <c r="I2392" s="3" t="s">
        <v>7143</v>
      </c>
      <c r="J2392" s="3" t="s">
        <v>17</v>
      </c>
      <c r="K2392" s="3" t="s">
        <v>18</v>
      </c>
      <c r="L2392" s="3" t="s">
        <v>123</v>
      </c>
      <c r="M2392" s="3" t="s">
        <v>124</v>
      </c>
    </row>
    <row r="2393" spans="1:13" ht="15">
      <c r="A2393" s="2">
        <v>18097</v>
      </c>
      <c r="B2393" s="3" t="s">
        <v>7144</v>
      </c>
      <c r="C2393" s="3" t="s">
        <v>7145</v>
      </c>
      <c r="D2393" s="4">
        <v>1709.95</v>
      </c>
      <c r="E2393" s="6" t="s">
        <v>27532</v>
      </c>
      <c r="F2393" s="8">
        <v>44712</v>
      </c>
      <c r="G2393" s="5" t="s">
        <v>15</v>
      </c>
      <c r="H2393" s="3" t="s">
        <v>150</v>
      </c>
      <c r="I2393" s="3" t="s">
        <v>7146</v>
      </c>
      <c r="J2393" s="3" t="s">
        <v>17</v>
      </c>
      <c r="K2393" s="3" t="s">
        <v>18</v>
      </c>
      <c r="L2393" s="3" t="s">
        <v>23</v>
      </c>
      <c r="M2393" s="3" t="s">
        <v>113</v>
      </c>
    </row>
    <row r="2394" spans="1:13" ht="15">
      <c r="A2394" s="2">
        <v>146364</v>
      </c>
      <c r="B2394" s="3" t="s">
        <v>7147</v>
      </c>
      <c r="C2394" s="3" t="s">
        <v>7148</v>
      </c>
      <c r="D2394" s="4">
        <v>2051.0700000000002</v>
      </c>
      <c r="E2394" s="6" t="s">
        <v>27532</v>
      </c>
      <c r="F2394" s="8">
        <v>44712</v>
      </c>
      <c r="G2394" s="5" t="s">
        <v>15</v>
      </c>
      <c r="H2394" s="3" t="s">
        <v>150</v>
      </c>
      <c r="I2394" s="3" t="s">
        <v>7149</v>
      </c>
      <c r="J2394" s="3" t="s">
        <v>17</v>
      </c>
      <c r="K2394" s="3" t="s">
        <v>18</v>
      </c>
      <c r="L2394" s="3" t="s">
        <v>19</v>
      </c>
      <c r="M2394" s="3" t="s">
        <v>124</v>
      </c>
    </row>
    <row r="2395" spans="1:13" ht="15">
      <c r="A2395" s="2">
        <v>82022</v>
      </c>
      <c r="B2395" s="3" t="s">
        <v>7147</v>
      </c>
      <c r="C2395" s="3" t="s">
        <v>7148</v>
      </c>
      <c r="D2395" s="4">
        <v>3041.55</v>
      </c>
      <c r="E2395" s="6" t="s">
        <v>27532</v>
      </c>
      <c r="F2395" s="8">
        <v>44712</v>
      </c>
      <c r="G2395" s="5" t="s">
        <v>15</v>
      </c>
      <c r="H2395" s="3" t="s">
        <v>150</v>
      </c>
      <c r="I2395" s="3" t="s">
        <v>7149</v>
      </c>
      <c r="J2395" s="3" t="s">
        <v>17</v>
      </c>
      <c r="K2395" s="3" t="s">
        <v>18</v>
      </c>
      <c r="L2395" s="3" t="s">
        <v>19</v>
      </c>
      <c r="M2395" s="3" t="s">
        <v>124</v>
      </c>
    </row>
    <row r="2396" spans="1:13" ht="15">
      <c r="A2396" s="2">
        <v>144119</v>
      </c>
      <c r="B2396" s="3" t="s">
        <v>7150</v>
      </c>
      <c r="C2396" s="3" t="s">
        <v>7151</v>
      </c>
      <c r="D2396" s="4">
        <v>1553.46</v>
      </c>
      <c r="E2396" s="6" t="s">
        <v>27532</v>
      </c>
      <c r="F2396" s="8">
        <v>44712</v>
      </c>
      <c r="G2396" s="5" t="s">
        <v>15</v>
      </c>
      <c r="H2396" s="3" t="s">
        <v>150</v>
      </c>
      <c r="I2396" s="3" t="s">
        <v>7152</v>
      </c>
      <c r="J2396" s="3" t="s">
        <v>17</v>
      </c>
      <c r="K2396" s="3" t="s">
        <v>27</v>
      </c>
      <c r="L2396" s="3" t="s">
        <v>2334</v>
      </c>
      <c r="M2396" s="3" t="s">
        <v>2212</v>
      </c>
    </row>
    <row r="2397" spans="1:13" ht="15">
      <c r="A2397" s="2">
        <v>101059</v>
      </c>
      <c r="B2397" s="3" t="s">
        <v>7153</v>
      </c>
      <c r="C2397" s="3" t="s">
        <v>7154</v>
      </c>
      <c r="D2397" s="4">
        <v>1612</v>
      </c>
      <c r="E2397" s="6" t="s">
        <v>27532</v>
      </c>
      <c r="F2397" s="8">
        <v>44712</v>
      </c>
      <c r="G2397" s="5" t="s">
        <v>15</v>
      </c>
      <c r="H2397" s="3" t="s">
        <v>150</v>
      </c>
      <c r="I2397" s="3" t="s">
        <v>7155</v>
      </c>
      <c r="J2397" s="3" t="s">
        <v>17</v>
      </c>
      <c r="K2397" s="3" t="s">
        <v>27</v>
      </c>
      <c r="L2397" s="3" t="s">
        <v>2374</v>
      </c>
      <c r="M2397" s="3" t="s">
        <v>33</v>
      </c>
    </row>
    <row r="2398" spans="1:13" ht="15">
      <c r="A2398" s="2">
        <v>142545</v>
      </c>
      <c r="B2398" s="3" t="s">
        <v>7156</v>
      </c>
      <c r="C2398" s="3" t="s">
        <v>7157</v>
      </c>
      <c r="D2398" s="4">
        <v>4003</v>
      </c>
      <c r="E2398" s="6" t="s">
        <v>27532</v>
      </c>
      <c r="F2398" s="8">
        <v>44712</v>
      </c>
      <c r="G2398" s="5" t="s">
        <v>15</v>
      </c>
      <c r="H2398" s="3" t="s">
        <v>150</v>
      </c>
      <c r="I2398" s="3" t="s">
        <v>7158</v>
      </c>
      <c r="J2398" s="3" t="s">
        <v>17</v>
      </c>
      <c r="K2398" s="3" t="s">
        <v>27</v>
      </c>
      <c r="L2398" s="3" t="s">
        <v>566</v>
      </c>
      <c r="M2398" s="3" t="s">
        <v>2212</v>
      </c>
    </row>
    <row r="2399" spans="1:13" ht="15">
      <c r="A2399" s="2">
        <v>18150</v>
      </c>
      <c r="B2399" s="3" t="s">
        <v>7159</v>
      </c>
      <c r="C2399" s="3" t="s">
        <v>7160</v>
      </c>
      <c r="D2399" s="4">
        <v>4407.99</v>
      </c>
      <c r="E2399" s="6" t="s">
        <v>27532</v>
      </c>
      <c r="F2399" s="8">
        <v>44712</v>
      </c>
      <c r="G2399" s="5" t="s">
        <v>15</v>
      </c>
      <c r="H2399" s="3" t="s">
        <v>150</v>
      </c>
      <c r="I2399" s="3" t="s">
        <v>7161</v>
      </c>
      <c r="J2399" s="3" t="s">
        <v>17</v>
      </c>
      <c r="K2399" s="3" t="s">
        <v>18</v>
      </c>
      <c r="L2399" s="3" t="s">
        <v>19</v>
      </c>
      <c r="M2399" s="3" t="s">
        <v>124</v>
      </c>
    </row>
    <row r="2400" spans="1:13" ht="15">
      <c r="A2400" s="2">
        <v>82214</v>
      </c>
      <c r="B2400" s="3" t="s">
        <v>7162</v>
      </c>
      <c r="C2400" s="3" t="s">
        <v>7163</v>
      </c>
      <c r="D2400" s="4">
        <v>1210.56</v>
      </c>
      <c r="E2400" s="6" t="s">
        <v>27532</v>
      </c>
      <c r="F2400" s="8">
        <v>44712</v>
      </c>
      <c r="G2400" s="5" t="s">
        <v>15</v>
      </c>
      <c r="H2400" s="3" t="s">
        <v>150</v>
      </c>
      <c r="I2400" s="3" t="s">
        <v>7164</v>
      </c>
      <c r="J2400" s="3" t="s">
        <v>17</v>
      </c>
      <c r="K2400" s="3" t="s">
        <v>18</v>
      </c>
      <c r="L2400" s="3" t="s">
        <v>123</v>
      </c>
      <c r="M2400" s="3" t="s">
        <v>124</v>
      </c>
    </row>
    <row r="2401" spans="1:13" ht="15">
      <c r="A2401" s="2">
        <v>84902</v>
      </c>
      <c r="B2401" s="3" t="s">
        <v>7165</v>
      </c>
      <c r="C2401" s="3" t="s">
        <v>7166</v>
      </c>
      <c r="D2401" s="4">
        <v>5406.53</v>
      </c>
      <c r="E2401" s="6" t="s">
        <v>27532</v>
      </c>
      <c r="F2401" s="8">
        <v>44712</v>
      </c>
      <c r="G2401" s="5" t="s">
        <v>15</v>
      </c>
      <c r="H2401" s="3" t="s">
        <v>150</v>
      </c>
      <c r="I2401" s="3" t="s">
        <v>7167</v>
      </c>
      <c r="J2401" s="3" t="s">
        <v>17</v>
      </c>
      <c r="K2401" s="3" t="s">
        <v>27</v>
      </c>
      <c r="L2401" s="3" t="s">
        <v>47</v>
      </c>
      <c r="M2401" s="3" t="s">
        <v>85</v>
      </c>
    </row>
    <row r="2402" spans="1:13" ht="15">
      <c r="A2402" s="2">
        <v>142418</v>
      </c>
      <c r="B2402" s="3" t="s">
        <v>7168</v>
      </c>
      <c r="C2402" s="3" t="s">
        <v>7169</v>
      </c>
      <c r="D2402" s="4">
        <v>1361.89</v>
      </c>
      <c r="E2402" s="6" t="s">
        <v>27532</v>
      </c>
      <c r="F2402" s="8">
        <v>44712</v>
      </c>
      <c r="G2402" s="5" t="s">
        <v>15</v>
      </c>
      <c r="H2402" s="3" t="s">
        <v>150</v>
      </c>
      <c r="I2402" s="3" t="s">
        <v>7170</v>
      </c>
      <c r="J2402" s="3" t="s">
        <v>17</v>
      </c>
      <c r="K2402" s="3" t="s">
        <v>27</v>
      </c>
      <c r="L2402" s="3" t="s">
        <v>1056</v>
      </c>
      <c r="M2402" s="3" t="s">
        <v>48</v>
      </c>
    </row>
    <row r="2403" spans="1:13" ht="15">
      <c r="A2403" s="2">
        <v>146318</v>
      </c>
      <c r="B2403" s="3" t="s">
        <v>7171</v>
      </c>
      <c r="C2403" s="3" t="s">
        <v>7172</v>
      </c>
      <c r="D2403" s="4">
        <v>3774.02</v>
      </c>
      <c r="E2403" s="6" t="s">
        <v>27532</v>
      </c>
      <c r="F2403" s="8">
        <v>44712</v>
      </c>
      <c r="G2403" s="5" t="s">
        <v>15</v>
      </c>
      <c r="H2403" s="3" t="s">
        <v>150</v>
      </c>
      <c r="I2403" s="3" t="s">
        <v>7173</v>
      </c>
      <c r="J2403" s="3" t="s">
        <v>17</v>
      </c>
      <c r="K2403" s="3" t="s">
        <v>18</v>
      </c>
      <c r="L2403" s="3" t="s">
        <v>19</v>
      </c>
      <c r="M2403" s="3" t="s">
        <v>124</v>
      </c>
    </row>
    <row r="2404" spans="1:13" ht="15">
      <c r="A2404" s="2">
        <v>143591</v>
      </c>
      <c r="B2404" s="3" t="s">
        <v>7174</v>
      </c>
      <c r="C2404" s="3" t="s">
        <v>7175</v>
      </c>
      <c r="D2404" s="4">
        <v>1208.8599999999999</v>
      </c>
      <c r="E2404" s="6" t="s">
        <v>27532</v>
      </c>
      <c r="F2404" s="8">
        <v>44712</v>
      </c>
      <c r="G2404" s="5" t="s">
        <v>15</v>
      </c>
      <c r="H2404" s="3" t="s">
        <v>150</v>
      </c>
      <c r="I2404" s="3" t="s">
        <v>7176</v>
      </c>
      <c r="J2404" s="3" t="s">
        <v>17</v>
      </c>
      <c r="K2404" s="3" t="s">
        <v>275</v>
      </c>
      <c r="L2404" s="3" t="s">
        <v>108</v>
      </c>
      <c r="M2404" s="3" t="s">
        <v>276</v>
      </c>
    </row>
    <row r="2405" spans="1:13" ht="15">
      <c r="A2405" s="2">
        <v>18224</v>
      </c>
      <c r="B2405" s="3" t="s">
        <v>7177</v>
      </c>
      <c r="C2405" s="3" t="s">
        <v>7178</v>
      </c>
      <c r="D2405" s="4">
        <v>5006.04</v>
      </c>
      <c r="E2405" s="6" t="s">
        <v>27532</v>
      </c>
      <c r="F2405" s="8">
        <v>44712</v>
      </c>
      <c r="G2405" s="5" t="s">
        <v>15</v>
      </c>
      <c r="H2405" s="3" t="s">
        <v>150</v>
      </c>
      <c r="I2405" s="3" t="s">
        <v>7179</v>
      </c>
      <c r="J2405" s="3" t="s">
        <v>17</v>
      </c>
      <c r="K2405" s="3" t="s">
        <v>27</v>
      </c>
      <c r="L2405" s="3" t="s">
        <v>47</v>
      </c>
      <c r="M2405" s="3" t="s">
        <v>85</v>
      </c>
    </row>
    <row r="2406" spans="1:13" ht="15">
      <c r="A2406" s="2">
        <v>100935</v>
      </c>
      <c r="B2406" s="3" t="s">
        <v>7180</v>
      </c>
      <c r="C2406" s="3" t="s">
        <v>7181</v>
      </c>
      <c r="D2406" s="4">
        <v>1273.42</v>
      </c>
      <c r="E2406" s="6" t="s">
        <v>27532</v>
      </c>
      <c r="F2406" s="8">
        <v>44712</v>
      </c>
      <c r="G2406" s="5" t="s">
        <v>15</v>
      </c>
      <c r="H2406" s="3" t="s">
        <v>150</v>
      </c>
      <c r="I2406" s="3" t="s">
        <v>7182</v>
      </c>
      <c r="J2406" s="3" t="s">
        <v>17</v>
      </c>
      <c r="K2406" s="3" t="s">
        <v>27</v>
      </c>
      <c r="L2406" s="3" t="s">
        <v>2374</v>
      </c>
      <c r="M2406" s="3" t="s">
        <v>33</v>
      </c>
    </row>
    <row r="2407" spans="1:13" ht="15">
      <c r="A2407" s="2">
        <v>18225</v>
      </c>
      <c r="B2407" s="3" t="s">
        <v>7183</v>
      </c>
      <c r="C2407" s="3" t="s">
        <v>7184</v>
      </c>
      <c r="D2407" s="4">
        <v>1612.01</v>
      </c>
      <c r="E2407" s="6" t="s">
        <v>27532</v>
      </c>
      <c r="F2407" s="8">
        <v>44712</v>
      </c>
      <c r="G2407" s="5" t="s">
        <v>15</v>
      </c>
      <c r="H2407" s="3" t="s">
        <v>150</v>
      </c>
      <c r="I2407" s="3" t="s">
        <v>7185</v>
      </c>
      <c r="J2407" s="3" t="s">
        <v>17</v>
      </c>
      <c r="K2407" s="3" t="s">
        <v>18</v>
      </c>
      <c r="L2407" s="3" t="s">
        <v>23</v>
      </c>
      <c r="M2407" s="3" t="s">
        <v>113</v>
      </c>
    </row>
    <row r="2408" spans="1:13" ht="15">
      <c r="A2408" s="2">
        <v>18238</v>
      </c>
      <c r="B2408" s="3" t="s">
        <v>7186</v>
      </c>
      <c r="C2408" s="3" t="s">
        <v>7187</v>
      </c>
      <c r="D2408" s="4">
        <v>3419.17</v>
      </c>
      <c r="E2408" s="6" t="s">
        <v>27532</v>
      </c>
      <c r="F2408" s="8">
        <v>44712</v>
      </c>
      <c r="G2408" s="5" t="s">
        <v>15</v>
      </c>
      <c r="H2408" s="3" t="s">
        <v>150</v>
      </c>
      <c r="I2408" s="3" t="s">
        <v>7188</v>
      </c>
      <c r="J2408" s="3" t="s">
        <v>17</v>
      </c>
      <c r="K2408" s="3" t="s">
        <v>27</v>
      </c>
      <c r="L2408" s="3" t="s">
        <v>1459</v>
      </c>
      <c r="M2408" s="3" t="s">
        <v>85</v>
      </c>
    </row>
    <row r="2409" spans="1:13" ht="15">
      <c r="A2409" s="2">
        <v>18239</v>
      </c>
      <c r="B2409" s="3" t="s">
        <v>7189</v>
      </c>
      <c r="C2409" s="3" t="s">
        <v>7190</v>
      </c>
      <c r="D2409" s="4">
        <v>4939.74</v>
      </c>
      <c r="E2409" s="6" t="s">
        <v>27532</v>
      </c>
      <c r="F2409" s="8">
        <v>44712</v>
      </c>
      <c r="G2409" s="5" t="s">
        <v>15</v>
      </c>
      <c r="H2409" s="3" t="s">
        <v>150</v>
      </c>
      <c r="I2409" s="3" t="s">
        <v>7191</v>
      </c>
      <c r="J2409" s="3" t="s">
        <v>17</v>
      </c>
      <c r="K2409" s="3" t="s">
        <v>1580</v>
      </c>
      <c r="L2409" s="3" t="s">
        <v>108</v>
      </c>
      <c r="M2409" s="3" t="s">
        <v>1581</v>
      </c>
    </row>
    <row r="2410" spans="1:13" ht="15">
      <c r="A2410" s="2">
        <v>18252</v>
      </c>
      <c r="B2410" s="3" t="s">
        <v>7192</v>
      </c>
      <c r="C2410" s="3" t="s">
        <v>7193</v>
      </c>
      <c r="D2410" s="4">
        <v>2484.38</v>
      </c>
      <c r="E2410" s="6" t="s">
        <v>27532</v>
      </c>
      <c r="F2410" s="8">
        <v>44712</v>
      </c>
      <c r="G2410" s="5" t="s">
        <v>15</v>
      </c>
      <c r="H2410" s="3" t="s">
        <v>150</v>
      </c>
      <c r="I2410" s="3" t="s">
        <v>7194</v>
      </c>
      <c r="J2410" s="3" t="s">
        <v>17</v>
      </c>
      <c r="K2410" s="3" t="s">
        <v>18</v>
      </c>
      <c r="L2410" s="3" t="s">
        <v>23</v>
      </c>
      <c r="M2410" s="3" t="s">
        <v>113</v>
      </c>
    </row>
    <row r="2411" spans="1:13" ht="15">
      <c r="A2411" s="2">
        <v>82252</v>
      </c>
      <c r="B2411" s="3" t="s">
        <v>7195</v>
      </c>
      <c r="C2411" s="3" t="s">
        <v>7196</v>
      </c>
      <c r="D2411" s="4">
        <v>2320.17</v>
      </c>
      <c r="E2411" s="6" t="s">
        <v>27532</v>
      </c>
      <c r="F2411" s="8">
        <v>44712</v>
      </c>
      <c r="G2411" s="5" t="s">
        <v>15</v>
      </c>
      <c r="H2411" s="3" t="s">
        <v>150</v>
      </c>
      <c r="I2411" s="3" t="s">
        <v>7197</v>
      </c>
      <c r="J2411" s="3" t="s">
        <v>17</v>
      </c>
      <c r="K2411" s="3" t="s">
        <v>18</v>
      </c>
      <c r="L2411" s="3" t="s">
        <v>123</v>
      </c>
      <c r="M2411" s="3" t="s">
        <v>124</v>
      </c>
    </row>
    <row r="2412" spans="1:13" ht="15">
      <c r="A2412" s="2">
        <v>101082</v>
      </c>
      <c r="B2412" s="3" t="s">
        <v>7198</v>
      </c>
      <c r="C2412" s="3" t="s">
        <v>7199</v>
      </c>
      <c r="D2412" s="4">
        <v>1386.33</v>
      </c>
      <c r="E2412" s="6" t="s">
        <v>27532</v>
      </c>
      <c r="F2412" s="8">
        <v>44712</v>
      </c>
      <c r="G2412" s="5" t="s">
        <v>15</v>
      </c>
      <c r="H2412" s="3" t="s">
        <v>150</v>
      </c>
      <c r="I2412" s="3" t="s">
        <v>7200</v>
      </c>
      <c r="J2412" s="3" t="s">
        <v>17</v>
      </c>
      <c r="K2412" s="3" t="s">
        <v>27</v>
      </c>
      <c r="L2412" s="3" t="s">
        <v>2374</v>
      </c>
      <c r="M2412" s="3" t="s">
        <v>33</v>
      </c>
    </row>
    <row r="2413" spans="1:13" ht="15">
      <c r="A2413" s="2">
        <v>18353</v>
      </c>
      <c r="B2413" s="3" t="s">
        <v>7201</v>
      </c>
      <c r="C2413" s="3" t="s">
        <v>7202</v>
      </c>
      <c r="D2413" s="4">
        <v>1692.1</v>
      </c>
      <c r="E2413" s="6" t="s">
        <v>27532</v>
      </c>
      <c r="F2413" s="8">
        <v>44712</v>
      </c>
      <c r="G2413" s="5" t="s">
        <v>15</v>
      </c>
      <c r="H2413" s="3" t="s">
        <v>150</v>
      </c>
      <c r="I2413" s="3" t="s">
        <v>7203</v>
      </c>
      <c r="J2413" s="3" t="s">
        <v>17</v>
      </c>
      <c r="K2413" s="3" t="s">
        <v>18</v>
      </c>
      <c r="L2413" s="3" t="s">
        <v>123</v>
      </c>
      <c r="M2413" s="3" t="s">
        <v>124</v>
      </c>
    </row>
    <row r="2414" spans="1:13" ht="15">
      <c r="A2414" s="2">
        <v>18354</v>
      </c>
      <c r="B2414" s="3" t="s">
        <v>7204</v>
      </c>
      <c r="C2414" s="3" t="s">
        <v>7205</v>
      </c>
      <c r="D2414" s="4">
        <v>1945.86</v>
      </c>
      <c r="E2414" s="6" t="s">
        <v>27532</v>
      </c>
      <c r="F2414" s="8">
        <v>44712</v>
      </c>
      <c r="G2414" s="5" t="s">
        <v>15</v>
      </c>
      <c r="H2414" s="3" t="s">
        <v>150</v>
      </c>
      <c r="I2414" s="3" t="s">
        <v>7206</v>
      </c>
      <c r="J2414" s="3" t="s">
        <v>17</v>
      </c>
      <c r="K2414" s="3" t="s">
        <v>18</v>
      </c>
      <c r="L2414" s="3" t="s">
        <v>123</v>
      </c>
      <c r="M2414" s="3" t="s">
        <v>124</v>
      </c>
    </row>
    <row r="2415" spans="1:13" ht="15">
      <c r="A2415" s="2">
        <v>18372</v>
      </c>
      <c r="B2415" s="3" t="s">
        <v>7207</v>
      </c>
      <c r="C2415" s="3" t="s">
        <v>7208</v>
      </c>
      <c r="D2415" s="4">
        <v>2136.3000000000002</v>
      </c>
      <c r="E2415" s="6" t="s">
        <v>27532</v>
      </c>
      <c r="F2415" s="8">
        <v>44712</v>
      </c>
      <c r="G2415" s="5" t="s">
        <v>15</v>
      </c>
      <c r="H2415" s="3" t="s">
        <v>150</v>
      </c>
      <c r="I2415" s="3" t="s">
        <v>7209</v>
      </c>
      <c r="J2415" s="3" t="s">
        <v>17</v>
      </c>
      <c r="K2415" s="3" t="s">
        <v>18</v>
      </c>
      <c r="L2415" s="3" t="s">
        <v>123</v>
      </c>
      <c r="M2415" s="3" t="s">
        <v>124</v>
      </c>
    </row>
    <row r="2416" spans="1:13" ht="15">
      <c r="A2416" s="2">
        <v>18397</v>
      </c>
      <c r="B2416" s="3" t="s">
        <v>7210</v>
      </c>
      <c r="C2416" s="3" t="s">
        <v>7211</v>
      </c>
      <c r="D2416" s="4">
        <v>2705.79</v>
      </c>
      <c r="E2416" s="6" t="s">
        <v>27532</v>
      </c>
      <c r="F2416" s="8">
        <v>44712</v>
      </c>
      <c r="G2416" s="5" t="s">
        <v>15</v>
      </c>
      <c r="H2416" s="3" t="s">
        <v>150</v>
      </c>
      <c r="I2416" s="3" t="s">
        <v>7212</v>
      </c>
      <c r="J2416" s="3" t="s">
        <v>17</v>
      </c>
      <c r="K2416" s="3" t="s">
        <v>18</v>
      </c>
      <c r="L2416" s="3" t="s">
        <v>123</v>
      </c>
      <c r="M2416" s="3" t="s">
        <v>124</v>
      </c>
    </row>
    <row r="2417" spans="1:13" ht="15">
      <c r="A2417" s="2">
        <v>18420</v>
      </c>
      <c r="B2417" s="3" t="s">
        <v>7213</v>
      </c>
      <c r="C2417" s="3" t="s">
        <v>7214</v>
      </c>
      <c r="D2417" s="4">
        <v>5871.49</v>
      </c>
      <c r="E2417" s="6" t="s">
        <v>27532</v>
      </c>
      <c r="F2417" s="8">
        <v>44712</v>
      </c>
      <c r="G2417" s="5" t="s">
        <v>15</v>
      </c>
      <c r="H2417" s="3" t="s">
        <v>150</v>
      </c>
      <c r="I2417" s="3" t="s">
        <v>7215</v>
      </c>
      <c r="J2417" s="3" t="s">
        <v>17</v>
      </c>
      <c r="K2417" s="3" t="s">
        <v>18</v>
      </c>
      <c r="L2417" s="3" t="s">
        <v>19</v>
      </c>
      <c r="M2417" s="3" t="s">
        <v>124</v>
      </c>
    </row>
    <row r="2418" spans="1:13" ht="15">
      <c r="A2418" s="2">
        <v>18496</v>
      </c>
      <c r="B2418" s="3" t="s">
        <v>7216</v>
      </c>
      <c r="C2418" s="3" t="s">
        <v>7217</v>
      </c>
      <c r="D2418" s="4">
        <v>2418.3000000000002</v>
      </c>
      <c r="E2418" s="6" t="s">
        <v>27532</v>
      </c>
      <c r="F2418" s="8">
        <v>44712</v>
      </c>
      <c r="G2418" s="5" t="s">
        <v>15</v>
      </c>
      <c r="H2418" s="3" t="s">
        <v>150</v>
      </c>
      <c r="I2418" s="3" t="s">
        <v>7218</v>
      </c>
      <c r="J2418" s="3" t="s">
        <v>17</v>
      </c>
      <c r="K2418" s="3" t="s">
        <v>18</v>
      </c>
      <c r="L2418" s="3" t="s">
        <v>37</v>
      </c>
      <c r="M2418" s="3" t="s">
        <v>244</v>
      </c>
    </row>
    <row r="2419" spans="1:13" ht="15">
      <c r="A2419" s="2">
        <v>18501</v>
      </c>
      <c r="B2419" s="3" t="s">
        <v>7219</v>
      </c>
      <c r="C2419" s="3" t="s">
        <v>7220</v>
      </c>
      <c r="D2419" s="4">
        <v>2664.75</v>
      </c>
      <c r="E2419" s="6" t="s">
        <v>27532</v>
      </c>
      <c r="F2419" s="8">
        <v>44712</v>
      </c>
      <c r="G2419" s="5" t="s">
        <v>15</v>
      </c>
      <c r="H2419" s="3" t="s">
        <v>150</v>
      </c>
      <c r="I2419" s="3" t="s">
        <v>7221</v>
      </c>
      <c r="J2419" s="3" t="s">
        <v>17</v>
      </c>
      <c r="K2419" s="3" t="s">
        <v>1645</v>
      </c>
      <c r="L2419" s="3" t="s">
        <v>108</v>
      </c>
      <c r="M2419" s="3" t="s">
        <v>1646</v>
      </c>
    </row>
    <row r="2420" spans="1:13" ht="15">
      <c r="A2420" s="2">
        <v>18593</v>
      </c>
      <c r="B2420" s="3" t="s">
        <v>7222</v>
      </c>
      <c r="C2420" s="3" t="s">
        <v>7223</v>
      </c>
      <c r="D2420" s="4">
        <v>1672.11</v>
      </c>
      <c r="E2420" s="6" t="s">
        <v>27532</v>
      </c>
      <c r="F2420" s="8">
        <v>44712</v>
      </c>
      <c r="G2420" s="5" t="s">
        <v>15</v>
      </c>
      <c r="H2420" s="3" t="s">
        <v>150</v>
      </c>
      <c r="I2420" s="3" t="s">
        <v>7224</v>
      </c>
      <c r="J2420" s="3" t="s">
        <v>17</v>
      </c>
      <c r="K2420" s="3" t="s">
        <v>18</v>
      </c>
      <c r="L2420" s="3" t="s">
        <v>123</v>
      </c>
      <c r="M2420" s="3" t="s">
        <v>124</v>
      </c>
    </row>
    <row r="2421" spans="1:13" ht="15">
      <c r="A2421" s="2">
        <v>18594</v>
      </c>
      <c r="B2421" s="3" t="s">
        <v>7225</v>
      </c>
      <c r="C2421" s="3" t="s">
        <v>7226</v>
      </c>
      <c r="D2421" s="4">
        <v>2453.0700000000002</v>
      </c>
      <c r="E2421" s="6" t="s">
        <v>27532</v>
      </c>
      <c r="F2421" s="8">
        <v>44712</v>
      </c>
      <c r="G2421" s="5" t="s">
        <v>15</v>
      </c>
      <c r="H2421" s="3" t="s">
        <v>150</v>
      </c>
      <c r="I2421" s="3" t="s">
        <v>7227</v>
      </c>
      <c r="J2421" s="3" t="s">
        <v>17</v>
      </c>
      <c r="K2421" s="3" t="s">
        <v>1478</v>
      </c>
      <c r="L2421" s="3" t="s">
        <v>108</v>
      </c>
      <c r="M2421" s="3" t="s">
        <v>1653</v>
      </c>
    </row>
    <row r="2422" spans="1:13" ht="15">
      <c r="A2422" s="2">
        <v>143594</v>
      </c>
      <c r="B2422" s="3" t="s">
        <v>7228</v>
      </c>
      <c r="C2422" s="3" t="s">
        <v>7229</v>
      </c>
      <c r="D2422" s="4">
        <v>1685.12</v>
      </c>
      <c r="E2422" s="6" t="s">
        <v>27532</v>
      </c>
      <c r="F2422" s="8">
        <v>44712</v>
      </c>
      <c r="G2422" s="5" t="s">
        <v>15</v>
      </c>
      <c r="H2422" s="3" t="s">
        <v>150</v>
      </c>
      <c r="I2422" s="3" t="s">
        <v>7230</v>
      </c>
      <c r="J2422" s="3" t="s">
        <v>17</v>
      </c>
      <c r="K2422" s="3" t="s">
        <v>275</v>
      </c>
      <c r="L2422" s="3" t="s">
        <v>108</v>
      </c>
      <c r="M2422" s="3" t="s">
        <v>276</v>
      </c>
    </row>
    <row r="2423" spans="1:13" ht="15">
      <c r="A2423" s="2">
        <v>148463</v>
      </c>
      <c r="B2423" s="3" t="s">
        <v>7231</v>
      </c>
      <c r="C2423" s="3" t="s">
        <v>7232</v>
      </c>
      <c r="D2423" s="4">
        <v>1432.5</v>
      </c>
      <c r="E2423" s="6" t="s">
        <v>27532</v>
      </c>
      <c r="F2423" s="8">
        <v>44712</v>
      </c>
      <c r="G2423" s="5" t="s">
        <v>15</v>
      </c>
      <c r="H2423" s="3" t="s">
        <v>150</v>
      </c>
      <c r="I2423" s="3" t="s">
        <v>7233</v>
      </c>
      <c r="J2423" s="3" t="s">
        <v>17</v>
      </c>
      <c r="K2423" s="3" t="s">
        <v>786</v>
      </c>
      <c r="L2423" s="3" t="s">
        <v>108</v>
      </c>
      <c r="M2423" s="3" t="s">
        <v>1159</v>
      </c>
    </row>
    <row r="2424" spans="1:13" ht="15">
      <c r="A2424" s="2">
        <v>142430</v>
      </c>
      <c r="B2424" s="3" t="s">
        <v>7234</v>
      </c>
      <c r="C2424" s="3" t="s">
        <v>7235</v>
      </c>
      <c r="D2424" s="4">
        <v>2602.86</v>
      </c>
      <c r="E2424" s="6" t="s">
        <v>27532</v>
      </c>
      <c r="F2424" s="8">
        <v>44712</v>
      </c>
      <c r="G2424" s="5" t="s">
        <v>15</v>
      </c>
      <c r="H2424" s="3" t="s">
        <v>150</v>
      </c>
      <c r="I2424" s="3" t="s">
        <v>7236</v>
      </c>
      <c r="J2424" s="3" t="s">
        <v>17</v>
      </c>
      <c r="K2424" s="3" t="s">
        <v>27</v>
      </c>
      <c r="L2424" s="3" t="s">
        <v>47</v>
      </c>
      <c r="M2424" s="3" t="s">
        <v>48</v>
      </c>
    </row>
    <row r="2425" spans="1:13" ht="15">
      <c r="A2425" s="2">
        <v>146043</v>
      </c>
      <c r="B2425" s="3" t="s">
        <v>7237</v>
      </c>
      <c r="C2425" s="3" t="s">
        <v>7238</v>
      </c>
      <c r="D2425" s="4">
        <v>2602.0700000000002</v>
      </c>
      <c r="E2425" s="6" t="s">
        <v>27532</v>
      </c>
      <c r="F2425" s="8">
        <v>44712</v>
      </c>
      <c r="G2425" s="5" t="s">
        <v>15</v>
      </c>
      <c r="H2425" s="3" t="s">
        <v>150</v>
      </c>
      <c r="I2425" s="3" t="s">
        <v>7239</v>
      </c>
      <c r="J2425" s="3" t="s">
        <v>17</v>
      </c>
      <c r="K2425" s="3" t="s">
        <v>27</v>
      </c>
      <c r="L2425" s="3" t="s">
        <v>47</v>
      </c>
      <c r="M2425" s="3" t="s">
        <v>48</v>
      </c>
    </row>
    <row r="2426" spans="1:13" ht="15">
      <c r="A2426" s="2">
        <v>92091</v>
      </c>
      <c r="B2426" s="3" t="s">
        <v>7240</v>
      </c>
      <c r="C2426" s="3" t="s">
        <v>7241</v>
      </c>
      <c r="D2426" s="4">
        <v>1312.7</v>
      </c>
      <c r="E2426" s="6" t="s">
        <v>27532</v>
      </c>
      <c r="F2426" s="8">
        <v>44712</v>
      </c>
      <c r="G2426" s="5" t="s">
        <v>15</v>
      </c>
      <c r="H2426" s="3" t="s">
        <v>150</v>
      </c>
      <c r="I2426" s="3" t="s">
        <v>7242</v>
      </c>
      <c r="J2426" s="3" t="s">
        <v>17</v>
      </c>
      <c r="K2426" s="3" t="s">
        <v>27</v>
      </c>
      <c r="L2426" s="3" t="s">
        <v>84</v>
      </c>
      <c r="M2426" s="3" t="s">
        <v>85</v>
      </c>
    </row>
    <row r="2427" spans="1:13" ht="15">
      <c r="A2427" s="2">
        <v>95814</v>
      </c>
      <c r="B2427" s="3" t="s">
        <v>7243</v>
      </c>
      <c r="C2427" s="3" t="s">
        <v>7244</v>
      </c>
      <c r="D2427" s="4">
        <v>1785.08</v>
      </c>
      <c r="E2427" s="6" t="s">
        <v>27532</v>
      </c>
      <c r="F2427" s="8">
        <v>44712</v>
      </c>
      <c r="G2427" s="5" t="s">
        <v>15</v>
      </c>
      <c r="H2427" s="3" t="s">
        <v>150</v>
      </c>
      <c r="I2427" s="3" t="s">
        <v>7245</v>
      </c>
      <c r="J2427" s="3" t="s">
        <v>17</v>
      </c>
      <c r="K2427" s="3" t="s">
        <v>27</v>
      </c>
      <c r="L2427" s="3" t="s">
        <v>47</v>
      </c>
      <c r="M2427" s="3" t="s">
        <v>85</v>
      </c>
    </row>
    <row r="2428" spans="1:13" ht="15">
      <c r="A2428" s="2">
        <v>84049</v>
      </c>
      <c r="B2428" s="3" t="s">
        <v>7246</v>
      </c>
      <c r="C2428" s="3" t="s">
        <v>7247</v>
      </c>
      <c r="D2428" s="4">
        <v>3531.4</v>
      </c>
      <c r="E2428" s="6" t="s">
        <v>27532</v>
      </c>
      <c r="F2428" s="8">
        <v>44712</v>
      </c>
      <c r="G2428" s="5" t="s">
        <v>15</v>
      </c>
      <c r="H2428" s="3" t="s">
        <v>150</v>
      </c>
      <c r="I2428" s="3" t="s">
        <v>7248</v>
      </c>
      <c r="J2428" s="3" t="s">
        <v>17</v>
      </c>
      <c r="K2428" s="3" t="s">
        <v>18</v>
      </c>
      <c r="L2428" s="3" t="s">
        <v>19</v>
      </c>
      <c r="M2428" s="3" t="s">
        <v>124</v>
      </c>
    </row>
    <row r="2429" spans="1:13" ht="15">
      <c r="A2429" s="2">
        <v>86674</v>
      </c>
      <c r="B2429" s="3" t="s">
        <v>7249</v>
      </c>
      <c r="C2429" s="3" t="s">
        <v>7250</v>
      </c>
      <c r="D2429" s="4">
        <v>2786.33</v>
      </c>
      <c r="E2429" s="6" t="s">
        <v>27532</v>
      </c>
      <c r="F2429" s="8">
        <v>44712</v>
      </c>
      <c r="G2429" s="5" t="s">
        <v>15</v>
      </c>
      <c r="H2429" s="3" t="s">
        <v>150</v>
      </c>
      <c r="I2429" s="3" t="s">
        <v>7251</v>
      </c>
      <c r="J2429" s="3" t="s">
        <v>17</v>
      </c>
      <c r="K2429" s="3" t="s">
        <v>18</v>
      </c>
      <c r="L2429" s="3" t="s">
        <v>19</v>
      </c>
      <c r="M2429" s="3" t="s">
        <v>124</v>
      </c>
    </row>
    <row r="2430" spans="1:13" ht="15">
      <c r="A2430" s="2">
        <v>81984</v>
      </c>
      <c r="B2430" s="3" t="s">
        <v>7252</v>
      </c>
      <c r="C2430" s="3" t="s">
        <v>7253</v>
      </c>
      <c r="D2430" s="4">
        <v>3322.17</v>
      </c>
      <c r="E2430" s="6" t="s">
        <v>27532</v>
      </c>
      <c r="F2430" s="8">
        <v>44712</v>
      </c>
      <c r="G2430" s="5" t="s">
        <v>15</v>
      </c>
      <c r="H2430" s="3" t="s">
        <v>150</v>
      </c>
      <c r="I2430" s="3" t="s">
        <v>7254</v>
      </c>
      <c r="J2430" s="3" t="s">
        <v>17</v>
      </c>
      <c r="K2430" s="3" t="s">
        <v>18</v>
      </c>
      <c r="L2430" s="3" t="s">
        <v>19</v>
      </c>
      <c r="M2430" s="3" t="s">
        <v>124</v>
      </c>
    </row>
    <row r="2431" spans="1:13" ht="15">
      <c r="A2431" s="2">
        <v>18729</v>
      </c>
      <c r="B2431" s="3" t="s">
        <v>7255</v>
      </c>
      <c r="C2431" s="3" t="s">
        <v>7256</v>
      </c>
      <c r="D2431" s="4">
        <v>4289.99</v>
      </c>
      <c r="E2431" s="6" t="s">
        <v>27532</v>
      </c>
      <c r="F2431" s="8">
        <v>44712</v>
      </c>
      <c r="G2431" s="5" t="s">
        <v>15</v>
      </c>
      <c r="H2431" s="3" t="s">
        <v>150</v>
      </c>
      <c r="I2431" s="3" t="s">
        <v>7257</v>
      </c>
      <c r="J2431" s="3" t="s">
        <v>17</v>
      </c>
      <c r="K2431" s="3" t="s">
        <v>18</v>
      </c>
      <c r="L2431" s="3" t="s">
        <v>19</v>
      </c>
      <c r="M2431" s="3" t="s">
        <v>124</v>
      </c>
    </row>
    <row r="2432" spans="1:13" ht="15">
      <c r="A2432" s="2">
        <v>18741</v>
      </c>
      <c r="B2432" s="3" t="s">
        <v>7258</v>
      </c>
      <c r="C2432" s="3" t="s">
        <v>7259</v>
      </c>
      <c r="D2432" s="4">
        <v>1532.71</v>
      </c>
      <c r="E2432" s="6" t="s">
        <v>27532</v>
      </c>
      <c r="F2432" s="8">
        <v>44712</v>
      </c>
      <c r="G2432" s="5" t="s">
        <v>15</v>
      </c>
      <c r="H2432" s="3" t="s">
        <v>150</v>
      </c>
      <c r="I2432" s="3" t="s">
        <v>7260</v>
      </c>
      <c r="J2432" s="3" t="s">
        <v>17</v>
      </c>
      <c r="K2432" s="3" t="s">
        <v>18</v>
      </c>
      <c r="L2432" s="3" t="s">
        <v>123</v>
      </c>
      <c r="M2432" s="3" t="s">
        <v>124</v>
      </c>
    </row>
    <row r="2433" spans="1:13" ht="15">
      <c r="A2433" s="2">
        <v>84471</v>
      </c>
      <c r="B2433" s="3" t="s">
        <v>7261</v>
      </c>
      <c r="C2433" s="3" t="s">
        <v>7262</v>
      </c>
      <c r="D2433" s="4">
        <v>1614.69</v>
      </c>
      <c r="E2433" s="6" t="s">
        <v>27532</v>
      </c>
      <c r="F2433" s="8">
        <v>44712</v>
      </c>
      <c r="G2433" s="5" t="s">
        <v>15</v>
      </c>
      <c r="H2433" s="3" t="s">
        <v>150</v>
      </c>
      <c r="I2433" s="3" t="s">
        <v>7263</v>
      </c>
      <c r="J2433" s="3" t="s">
        <v>17</v>
      </c>
      <c r="K2433" s="3" t="s">
        <v>27</v>
      </c>
      <c r="L2433" s="3" t="s">
        <v>47</v>
      </c>
      <c r="M2433" s="3" t="s">
        <v>85</v>
      </c>
    </row>
    <row r="2434" spans="1:13" ht="15">
      <c r="A2434" s="2">
        <v>144449</v>
      </c>
      <c r="B2434" s="3" t="s">
        <v>7264</v>
      </c>
      <c r="C2434" s="3" t="s">
        <v>7265</v>
      </c>
      <c r="D2434" s="4">
        <v>3502.77</v>
      </c>
      <c r="E2434" s="6" t="s">
        <v>27532</v>
      </c>
      <c r="F2434" s="8">
        <v>44712</v>
      </c>
      <c r="G2434" s="5" t="s">
        <v>15</v>
      </c>
      <c r="H2434" s="3" t="s">
        <v>150</v>
      </c>
      <c r="I2434" s="3" t="s">
        <v>7266</v>
      </c>
      <c r="J2434" s="3" t="s">
        <v>17</v>
      </c>
      <c r="K2434" s="3" t="s">
        <v>27</v>
      </c>
      <c r="L2434" s="3" t="s">
        <v>1056</v>
      </c>
      <c r="M2434" s="3" t="s">
        <v>48</v>
      </c>
    </row>
    <row r="2435" spans="1:13" ht="15">
      <c r="A2435" s="2">
        <v>18767</v>
      </c>
      <c r="B2435" s="3" t="s">
        <v>7267</v>
      </c>
      <c r="C2435" s="3" t="s">
        <v>7268</v>
      </c>
      <c r="D2435" s="4">
        <v>1395.36</v>
      </c>
      <c r="E2435" s="6" t="s">
        <v>27532</v>
      </c>
      <c r="F2435" s="8">
        <v>44712</v>
      </c>
      <c r="G2435" s="5" t="s">
        <v>15</v>
      </c>
      <c r="H2435" s="3" t="s">
        <v>150</v>
      </c>
      <c r="I2435" s="3" t="s">
        <v>7269</v>
      </c>
      <c r="J2435" s="3" t="s">
        <v>17</v>
      </c>
      <c r="K2435" s="3" t="s">
        <v>27</v>
      </c>
      <c r="L2435" s="3" t="s">
        <v>1056</v>
      </c>
      <c r="M2435" s="3" t="s">
        <v>85</v>
      </c>
    </row>
    <row r="2436" spans="1:13" ht="15">
      <c r="A2436" s="2">
        <v>100708</v>
      </c>
      <c r="B2436" s="3" t="s">
        <v>7270</v>
      </c>
      <c r="C2436" s="3" t="s">
        <v>7271</v>
      </c>
      <c r="D2436" s="4">
        <v>4811.8999999999996</v>
      </c>
      <c r="E2436" s="6" t="s">
        <v>27532</v>
      </c>
      <c r="F2436" s="8">
        <v>44712</v>
      </c>
      <c r="G2436" s="5" t="s">
        <v>15</v>
      </c>
      <c r="H2436" s="3" t="s">
        <v>150</v>
      </c>
      <c r="I2436" s="3" t="s">
        <v>7272</v>
      </c>
      <c r="J2436" s="3" t="s">
        <v>17</v>
      </c>
      <c r="K2436" s="3" t="s">
        <v>27</v>
      </c>
      <c r="L2436" s="3" t="s">
        <v>94</v>
      </c>
      <c r="M2436" s="3" t="s">
        <v>85</v>
      </c>
    </row>
    <row r="2437" spans="1:13" ht="15">
      <c r="A2437" s="2">
        <v>101105</v>
      </c>
      <c r="B2437" s="3" t="s">
        <v>7273</v>
      </c>
      <c r="C2437" s="3" t="s">
        <v>7274</v>
      </c>
      <c r="D2437" s="4">
        <v>1317.5</v>
      </c>
      <c r="E2437" s="6" t="s">
        <v>27532</v>
      </c>
      <c r="F2437" s="8">
        <v>44712</v>
      </c>
      <c r="G2437" s="5" t="s">
        <v>15</v>
      </c>
      <c r="H2437" s="3" t="s">
        <v>150</v>
      </c>
      <c r="I2437" s="3" t="s">
        <v>7275</v>
      </c>
      <c r="J2437" s="3" t="s">
        <v>17</v>
      </c>
      <c r="K2437" s="3" t="s">
        <v>27</v>
      </c>
      <c r="L2437" s="3" t="s">
        <v>2374</v>
      </c>
      <c r="M2437" s="3" t="s">
        <v>33</v>
      </c>
    </row>
    <row r="2438" spans="1:13" ht="15">
      <c r="A2438" s="2">
        <v>84683</v>
      </c>
      <c r="B2438" s="3" t="s">
        <v>7276</v>
      </c>
      <c r="C2438" s="3" t="s">
        <v>7277</v>
      </c>
      <c r="D2438" s="4">
        <v>14628.43</v>
      </c>
      <c r="E2438" s="6" t="s">
        <v>27532</v>
      </c>
      <c r="F2438" s="8">
        <v>44712</v>
      </c>
      <c r="G2438" s="5" t="s">
        <v>15</v>
      </c>
      <c r="H2438" s="3" t="s">
        <v>150</v>
      </c>
      <c r="I2438" s="3" t="s">
        <v>7278</v>
      </c>
      <c r="J2438" s="3" t="s">
        <v>17</v>
      </c>
      <c r="K2438" s="3" t="s">
        <v>27</v>
      </c>
      <c r="L2438" s="3" t="s">
        <v>47</v>
      </c>
      <c r="M2438" s="3" t="s">
        <v>85</v>
      </c>
    </row>
    <row r="2439" spans="1:13" ht="15">
      <c r="A2439" s="2">
        <v>100590</v>
      </c>
      <c r="B2439" s="3" t="s">
        <v>7279</v>
      </c>
      <c r="C2439" s="3" t="s">
        <v>7280</v>
      </c>
      <c r="D2439" s="4">
        <v>3107.17</v>
      </c>
      <c r="E2439" s="6" t="s">
        <v>27532</v>
      </c>
      <c r="F2439" s="8">
        <v>44712</v>
      </c>
      <c r="G2439" s="5" t="s">
        <v>15</v>
      </c>
      <c r="H2439" s="3" t="s">
        <v>150</v>
      </c>
      <c r="I2439" s="3" t="s">
        <v>7281</v>
      </c>
      <c r="J2439" s="3" t="s">
        <v>17</v>
      </c>
      <c r="K2439" s="3" t="s">
        <v>1645</v>
      </c>
      <c r="L2439" s="3" t="s">
        <v>108</v>
      </c>
      <c r="M2439" s="3" t="s">
        <v>1646</v>
      </c>
    </row>
    <row r="2440" spans="1:13" ht="15">
      <c r="A2440" s="2">
        <v>151325</v>
      </c>
      <c r="B2440" s="3" t="s">
        <v>7282</v>
      </c>
      <c r="C2440" s="3" t="s">
        <v>7283</v>
      </c>
      <c r="D2440" s="4">
        <v>2215.3000000000002</v>
      </c>
      <c r="E2440" s="6" t="s">
        <v>27532</v>
      </c>
      <c r="F2440" s="8">
        <v>44712</v>
      </c>
      <c r="G2440" s="5" t="s">
        <v>15</v>
      </c>
      <c r="H2440" s="3" t="s">
        <v>150</v>
      </c>
      <c r="I2440" s="3" t="s">
        <v>7284</v>
      </c>
      <c r="J2440" s="3" t="s">
        <v>17</v>
      </c>
      <c r="K2440" s="3" t="s">
        <v>18</v>
      </c>
      <c r="L2440" s="3" t="s">
        <v>37</v>
      </c>
      <c r="M2440" s="3" t="s">
        <v>38</v>
      </c>
    </row>
    <row r="2441" spans="1:13" ht="15">
      <c r="A2441" s="2">
        <v>18937</v>
      </c>
      <c r="B2441" s="3" t="s">
        <v>7285</v>
      </c>
      <c r="C2441" s="3" t="s">
        <v>7286</v>
      </c>
      <c r="D2441" s="4">
        <v>3102.31</v>
      </c>
      <c r="E2441" s="6" t="s">
        <v>27532</v>
      </c>
      <c r="F2441" s="8">
        <v>44712</v>
      </c>
      <c r="G2441" s="5" t="s">
        <v>15</v>
      </c>
      <c r="H2441" s="3" t="s">
        <v>150</v>
      </c>
      <c r="I2441" s="3" t="s">
        <v>7287</v>
      </c>
      <c r="J2441" s="3" t="s">
        <v>17</v>
      </c>
      <c r="K2441" s="3" t="s">
        <v>27</v>
      </c>
      <c r="L2441" s="3" t="s">
        <v>2334</v>
      </c>
      <c r="M2441" s="3" t="s">
        <v>29</v>
      </c>
    </row>
    <row r="2442" spans="1:13" ht="15">
      <c r="A2442" s="2">
        <v>141595</v>
      </c>
      <c r="B2442" s="3" t="s">
        <v>7288</v>
      </c>
      <c r="C2442" s="3" t="s">
        <v>7289</v>
      </c>
      <c r="D2442" s="4">
        <v>1766.78</v>
      </c>
      <c r="E2442" s="6" t="s">
        <v>27532</v>
      </c>
      <c r="F2442" s="8">
        <v>44712</v>
      </c>
      <c r="G2442" s="5" t="s">
        <v>15</v>
      </c>
      <c r="H2442" s="3" t="s">
        <v>150</v>
      </c>
      <c r="I2442" s="3" t="s">
        <v>7290</v>
      </c>
      <c r="J2442" s="3" t="s">
        <v>17</v>
      </c>
      <c r="K2442" s="3" t="s">
        <v>27</v>
      </c>
      <c r="L2442" s="3" t="s">
        <v>47</v>
      </c>
      <c r="M2442" s="3" t="s">
        <v>85</v>
      </c>
    </row>
    <row r="2443" spans="1:13" ht="15">
      <c r="A2443" s="2">
        <v>95809</v>
      </c>
      <c r="B2443" s="3" t="s">
        <v>7288</v>
      </c>
      <c r="C2443" s="3" t="s">
        <v>7289</v>
      </c>
      <c r="D2443" s="4">
        <v>1962.08</v>
      </c>
      <c r="E2443" s="6" t="s">
        <v>27532</v>
      </c>
      <c r="F2443" s="8">
        <v>44712</v>
      </c>
      <c r="G2443" s="5" t="s">
        <v>15</v>
      </c>
      <c r="H2443" s="3" t="s">
        <v>150</v>
      </c>
      <c r="I2443" s="3" t="s">
        <v>7290</v>
      </c>
      <c r="J2443" s="3" t="s">
        <v>17</v>
      </c>
      <c r="K2443" s="3" t="s">
        <v>27</v>
      </c>
      <c r="L2443" s="3" t="s">
        <v>2839</v>
      </c>
      <c r="M2443" s="3" t="s">
        <v>29</v>
      </c>
    </row>
    <row r="2444" spans="1:13" ht="15">
      <c r="A2444" s="2">
        <v>18938</v>
      </c>
      <c r="B2444" s="3" t="s">
        <v>7291</v>
      </c>
      <c r="C2444" s="3" t="s">
        <v>7292</v>
      </c>
      <c r="D2444" s="4">
        <v>2124.4899999999998</v>
      </c>
      <c r="E2444" s="6" t="s">
        <v>27532</v>
      </c>
      <c r="F2444" s="8">
        <v>44712</v>
      </c>
      <c r="G2444" s="5" t="s">
        <v>15</v>
      </c>
      <c r="H2444" s="3" t="s">
        <v>150</v>
      </c>
      <c r="I2444" s="3" t="s">
        <v>7293</v>
      </c>
      <c r="J2444" s="3" t="s">
        <v>17</v>
      </c>
      <c r="K2444" s="3" t="s">
        <v>27</v>
      </c>
      <c r="L2444" s="3" t="s">
        <v>47</v>
      </c>
      <c r="M2444" s="3" t="s">
        <v>85</v>
      </c>
    </row>
    <row r="2445" spans="1:13" ht="15">
      <c r="A2445" s="2">
        <v>18943</v>
      </c>
      <c r="B2445" s="3" t="s">
        <v>7294</v>
      </c>
      <c r="C2445" s="3" t="s">
        <v>7295</v>
      </c>
      <c r="D2445" s="4">
        <v>3173.77</v>
      </c>
      <c r="E2445" s="6" t="s">
        <v>27532</v>
      </c>
      <c r="F2445" s="8">
        <v>44712</v>
      </c>
      <c r="G2445" s="5" t="s">
        <v>15</v>
      </c>
      <c r="H2445" s="3" t="s">
        <v>150</v>
      </c>
      <c r="I2445" s="3" t="s">
        <v>7296</v>
      </c>
      <c r="J2445" s="3" t="s">
        <v>17</v>
      </c>
      <c r="K2445" s="3" t="s">
        <v>27</v>
      </c>
      <c r="L2445" s="3" t="s">
        <v>2324</v>
      </c>
      <c r="M2445" s="3" t="s">
        <v>85</v>
      </c>
    </row>
    <row r="2446" spans="1:13" ht="15">
      <c r="A2446" s="2">
        <v>18962</v>
      </c>
      <c r="B2446" s="3" t="s">
        <v>7297</v>
      </c>
      <c r="C2446" s="3" t="s">
        <v>7298</v>
      </c>
      <c r="D2446" s="4">
        <v>5944.97</v>
      </c>
      <c r="E2446" s="6" t="s">
        <v>27532</v>
      </c>
      <c r="F2446" s="8">
        <v>44712</v>
      </c>
      <c r="G2446" s="5" t="s">
        <v>15</v>
      </c>
      <c r="H2446" s="3" t="s">
        <v>150</v>
      </c>
      <c r="I2446" s="3" t="s">
        <v>7299</v>
      </c>
      <c r="J2446" s="3" t="s">
        <v>17</v>
      </c>
      <c r="K2446" s="3" t="s">
        <v>18</v>
      </c>
      <c r="L2446" s="3" t="s">
        <v>19</v>
      </c>
      <c r="M2446" s="3" t="s">
        <v>124</v>
      </c>
    </row>
    <row r="2447" spans="1:13" ht="15">
      <c r="A2447" s="2">
        <v>142373</v>
      </c>
      <c r="B2447" s="3" t="s">
        <v>7300</v>
      </c>
      <c r="C2447" s="3" t="s">
        <v>7301</v>
      </c>
      <c r="D2447" s="4">
        <v>2581.23</v>
      </c>
      <c r="E2447" s="6" t="s">
        <v>27532</v>
      </c>
      <c r="F2447" s="8">
        <v>44712</v>
      </c>
      <c r="G2447" s="5" t="s">
        <v>15</v>
      </c>
      <c r="H2447" s="3" t="s">
        <v>150</v>
      </c>
      <c r="I2447" s="3" t="s">
        <v>7302</v>
      </c>
      <c r="J2447" s="3" t="s">
        <v>17</v>
      </c>
      <c r="K2447" s="3" t="s">
        <v>27</v>
      </c>
      <c r="L2447" s="3" t="s">
        <v>47</v>
      </c>
      <c r="M2447" s="3" t="s">
        <v>48</v>
      </c>
    </row>
    <row r="2448" spans="1:13" ht="15">
      <c r="A2448" s="2">
        <v>19010</v>
      </c>
      <c r="B2448" s="3" t="s">
        <v>7303</v>
      </c>
      <c r="C2448" s="3" t="s">
        <v>7304</v>
      </c>
      <c r="D2448" s="4">
        <v>4943.37</v>
      </c>
      <c r="E2448" s="6" t="s">
        <v>27532</v>
      </c>
      <c r="F2448" s="8">
        <v>44712</v>
      </c>
      <c r="G2448" s="5" t="s">
        <v>15</v>
      </c>
      <c r="H2448" s="3" t="s">
        <v>150</v>
      </c>
      <c r="I2448" s="3" t="s">
        <v>7305</v>
      </c>
      <c r="J2448" s="3" t="s">
        <v>17</v>
      </c>
      <c r="K2448" s="3" t="s">
        <v>18</v>
      </c>
      <c r="L2448" s="3" t="s">
        <v>19</v>
      </c>
      <c r="M2448" s="3" t="s">
        <v>124</v>
      </c>
    </row>
    <row r="2449" spans="1:13" ht="15">
      <c r="A2449" s="2">
        <v>19014</v>
      </c>
      <c r="B2449" s="3" t="s">
        <v>7306</v>
      </c>
      <c r="C2449" s="3" t="s">
        <v>7307</v>
      </c>
      <c r="D2449" s="4">
        <v>3177.23</v>
      </c>
      <c r="E2449" s="6" t="s">
        <v>27532</v>
      </c>
      <c r="F2449" s="8">
        <v>44712</v>
      </c>
      <c r="G2449" s="5" t="s">
        <v>15</v>
      </c>
      <c r="H2449" s="3" t="s">
        <v>150</v>
      </c>
      <c r="I2449" s="3" t="s">
        <v>7308</v>
      </c>
      <c r="J2449" s="3" t="s">
        <v>17</v>
      </c>
      <c r="K2449" s="3" t="s">
        <v>18</v>
      </c>
      <c r="L2449" s="3" t="s">
        <v>19</v>
      </c>
      <c r="M2449" s="3" t="s">
        <v>124</v>
      </c>
    </row>
    <row r="2450" spans="1:13" ht="15">
      <c r="A2450" s="2">
        <v>19021</v>
      </c>
      <c r="B2450" s="3" t="s">
        <v>7309</v>
      </c>
      <c r="C2450" s="3" t="s">
        <v>7310</v>
      </c>
      <c r="D2450" s="4">
        <v>1074.8599999999999</v>
      </c>
      <c r="E2450" s="6" t="s">
        <v>27532</v>
      </c>
      <c r="F2450" s="8">
        <v>44712</v>
      </c>
      <c r="G2450" s="5" t="s">
        <v>15</v>
      </c>
      <c r="H2450" s="3" t="s">
        <v>150</v>
      </c>
      <c r="I2450" s="3" t="s">
        <v>7311</v>
      </c>
      <c r="J2450" s="3" t="s">
        <v>17</v>
      </c>
      <c r="K2450" s="3" t="s">
        <v>18</v>
      </c>
      <c r="L2450" s="3" t="s">
        <v>23</v>
      </c>
      <c r="M2450" s="3" t="s">
        <v>113</v>
      </c>
    </row>
    <row r="2451" spans="1:13" ht="15">
      <c r="A2451" s="2">
        <v>19023</v>
      </c>
      <c r="B2451" s="3" t="s">
        <v>7312</v>
      </c>
      <c r="C2451" s="3" t="s">
        <v>7313</v>
      </c>
      <c r="D2451" s="4">
        <v>5575.77</v>
      </c>
      <c r="E2451" s="6" t="s">
        <v>27532</v>
      </c>
      <c r="F2451" s="8">
        <v>44712</v>
      </c>
      <c r="G2451" s="5" t="s">
        <v>15</v>
      </c>
      <c r="H2451" s="3" t="s">
        <v>150</v>
      </c>
      <c r="I2451" s="3" t="s">
        <v>7314</v>
      </c>
      <c r="J2451" s="3" t="s">
        <v>17</v>
      </c>
      <c r="K2451" s="3" t="s">
        <v>18</v>
      </c>
      <c r="L2451" s="3" t="s">
        <v>19</v>
      </c>
      <c r="M2451" s="3" t="s">
        <v>124</v>
      </c>
    </row>
    <row r="2452" spans="1:13" ht="15">
      <c r="A2452" s="2">
        <v>19028</v>
      </c>
      <c r="B2452" s="3" t="s">
        <v>7315</v>
      </c>
      <c r="C2452" s="3" t="s">
        <v>7316</v>
      </c>
      <c r="D2452" s="4">
        <v>1189.55</v>
      </c>
      <c r="E2452" s="6" t="s">
        <v>27532</v>
      </c>
      <c r="F2452" s="8">
        <v>44712</v>
      </c>
      <c r="G2452" s="5" t="s">
        <v>15</v>
      </c>
      <c r="H2452" s="3" t="s">
        <v>150</v>
      </c>
      <c r="I2452" s="3" t="s">
        <v>7317</v>
      </c>
      <c r="J2452" s="3" t="s">
        <v>17</v>
      </c>
      <c r="K2452" s="3" t="s">
        <v>27</v>
      </c>
      <c r="L2452" s="3" t="s">
        <v>2324</v>
      </c>
      <c r="M2452" s="3" t="s">
        <v>85</v>
      </c>
    </row>
    <row r="2453" spans="1:13" ht="15">
      <c r="A2453" s="2">
        <v>19029</v>
      </c>
      <c r="B2453" s="3" t="s">
        <v>7318</v>
      </c>
      <c r="C2453" s="3" t="s">
        <v>7319</v>
      </c>
      <c r="D2453" s="4">
        <v>4014.89</v>
      </c>
      <c r="E2453" s="6" t="s">
        <v>27532</v>
      </c>
      <c r="F2453" s="8">
        <v>44712</v>
      </c>
      <c r="G2453" s="5" t="s">
        <v>15</v>
      </c>
      <c r="H2453" s="3" t="s">
        <v>150</v>
      </c>
      <c r="I2453" s="3" t="s">
        <v>7320</v>
      </c>
      <c r="J2453" s="3" t="s">
        <v>17</v>
      </c>
      <c r="K2453" s="3" t="s">
        <v>27</v>
      </c>
      <c r="L2453" s="3" t="s">
        <v>28</v>
      </c>
      <c r="M2453" s="3" t="s">
        <v>29</v>
      </c>
    </row>
    <row r="2454" spans="1:13" ht="15">
      <c r="A2454" s="2">
        <v>86720</v>
      </c>
      <c r="B2454" s="3" t="s">
        <v>7321</v>
      </c>
      <c r="C2454" s="3" t="s">
        <v>7322</v>
      </c>
      <c r="D2454" s="4">
        <v>4716.8599999999997</v>
      </c>
      <c r="E2454" s="6" t="s">
        <v>27532</v>
      </c>
      <c r="F2454" s="8">
        <v>44712</v>
      </c>
      <c r="G2454" s="5" t="s">
        <v>15</v>
      </c>
      <c r="H2454" s="3" t="s">
        <v>150</v>
      </c>
      <c r="I2454" s="3" t="s">
        <v>7323</v>
      </c>
      <c r="J2454" s="3" t="s">
        <v>17</v>
      </c>
      <c r="K2454" s="3" t="s">
        <v>1580</v>
      </c>
      <c r="L2454" s="3" t="s">
        <v>108</v>
      </c>
      <c r="M2454" s="3" t="s">
        <v>1581</v>
      </c>
    </row>
    <row r="2455" spans="1:13" ht="15">
      <c r="A2455" s="2">
        <v>19030</v>
      </c>
      <c r="B2455" s="3" t="s">
        <v>7324</v>
      </c>
      <c r="C2455" s="3" t="s">
        <v>7325</v>
      </c>
      <c r="D2455" s="4">
        <v>1431.3</v>
      </c>
      <c r="E2455" s="6" t="s">
        <v>27532</v>
      </c>
      <c r="F2455" s="8">
        <v>44712</v>
      </c>
      <c r="G2455" s="5" t="s">
        <v>15</v>
      </c>
      <c r="H2455" s="3" t="s">
        <v>150</v>
      </c>
      <c r="I2455" s="3" t="s">
        <v>7326</v>
      </c>
      <c r="J2455" s="3" t="s">
        <v>17</v>
      </c>
      <c r="K2455" s="3" t="s">
        <v>18</v>
      </c>
      <c r="L2455" s="3" t="s">
        <v>123</v>
      </c>
      <c r="M2455" s="3" t="s">
        <v>124</v>
      </c>
    </row>
    <row r="2456" spans="1:13" ht="15">
      <c r="A2456" s="2">
        <v>19034</v>
      </c>
      <c r="B2456" s="3" t="s">
        <v>7327</v>
      </c>
      <c r="C2456" s="3" t="s">
        <v>7328</v>
      </c>
      <c r="D2456" s="4">
        <v>3452.9</v>
      </c>
      <c r="E2456" s="6" t="s">
        <v>27532</v>
      </c>
      <c r="F2456" s="8">
        <v>44712</v>
      </c>
      <c r="G2456" s="5" t="s">
        <v>15</v>
      </c>
      <c r="H2456" s="3" t="s">
        <v>150</v>
      </c>
      <c r="I2456" s="3" t="s">
        <v>7329</v>
      </c>
      <c r="J2456" s="3" t="s">
        <v>17</v>
      </c>
      <c r="K2456" s="3" t="s">
        <v>654</v>
      </c>
      <c r="L2456" s="3" t="s">
        <v>655</v>
      </c>
      <c r="M2456" s="3" t="s">
        <v>656</v>
      </c>
    </row>
    <row r="2457" spans="1:13" ht="15">
      <c r="A2457" s="2">
        <v>19035</v>
      </c>
      <c r="B2457" s="3" t="s">
        <v>7330</v>
      </c>
      <c r="C2457" s="3" t="s">
        <v>7331</v>
      </c>
      <c r="D2457" s="4">
        <v>4650.05</v>
      </c>
      <c r="E2457" s="6" t="s">
        <v>27532</v>
      </c>
      <c r="F2457" s="8">
        <v>44712</v>
      </c>
      <c r="G2457" s="5" t="s">
        <v>15</v>
      </c>
      <c r="H2457" s="3" t="s">
        <v>150</v>
      </c>
      <c r="I2457" s="3" t="s">
        <v>7332</v>
      </c>
      <c r="J2457" s="3" t="s">
        <v>17</v>
      </c>
      <c r="K2457" s="3" t="s">
        <v>18</v>
      </c>
      <c r="L2457" s="3" t="s">
        <v>19</v>
      </c>
      <c r="M2457" s="3" t="s">
        <v>124</v>
      </c>
    </row>
    <row r="2458" spans="1:13" ht="15">
      <c r="A2458" s="2">
        <v>19040</v>
      </c>
      <c r="B2458" s="3" t="s">
        <v>7333</v>
      </c>
      <c r="C2458" s="3" t="s">
        <v>7334</v>
      </c>
      <c r="D2458" s="4">
        <v>2372.98</v>
      </c>
      <c r="E2458" s="6" t="s">
        <v>27532</v>
      </c>
      <c r="F2458" s="8">
        <v>44712</v>
      </c>
      <c r="G2458" s="5" t="s">
        <v>15</v>
      </c>
      <c r="H2458" s="3" t="s">
        <v>150</v>
      </c>
      <c r="I2458" s="3" t="s">
        <v>7335</v>
      </c>
      <c r="J2458" s="3" t="s">
        <v>17</v>
      </c>
      <c r="K2458" s="3" t="s">
        <v>18</v>
      </c>
      <c r="L2458" s="3" t="s">
        <v>23</v>
      </c>
      <c r="M2458" s="3" t="s">
        <v>113</v>
      </c>
    </row>
    <row r="2459" spans="1:13" ht="15">
      <c r="A2459" s="2">
        <v>19041</v>
      </c>
      <c r="B2459" s="3" t="s">
        <v>7336</v>
      </c>
      <c r="C2459" s="3" t="s">
        <v>7337</v>
      </c>
      <c r="D2459" s="4">
        <v>3205.14</v>
      </c>
      <c r="E2459" s="6" t="s">
        <v>27532</v>
      </c>
      <c r="F2459" s="8">
        <v>44712</v>
      </c>
      <c r="G2459" s="5" t="s">
        <v>15</v>
      </c>
      <c r="H2459" s="3" t="s">
        <v>150</v>
      </c>
      <c r="I2459" s="3" t="s">
        <v>7338</v>
      </c>
      <c r="J2459" s="3" t="s">
        <v>17</v>
      </c>
      <c r="K2459" s="3" t="s">
        <v>18</v>
      </c>
      <c r="L2459" s="3" t="s">
        <v>23</v>
      </c>
      <c r="M2459" s="3" t="s">
        <v>113</v>
      </c>
    </row>
    <row r="2460" spans="1:13" ht="15">
      <c r="A2460" s="2">
        <v>19046</v>
      </c>
      <c r="B2460" s="3" t="s">
        <v>7339</v>
      </c>
      <c r="C2460" s="3" t="s">
        <v>7340</v>
      </c>
      <c r="D2460" s="4">
        <v>1856.87</v>
      </c>
      <c r="E2460" s="6" t="s">
        <v>27532</v>
      </c>
      <c r="F2460" s="8">
        <v>44712</v>
      </c>
      <c r="G2460" s="5" t="s">
        <v>15</v>
      </c>
      <c r="H2460" s="3" t="s">
        <v>150</v>
      </c>
      <c r="I2460" s="3" t="s">
        <v>7341</v>
      </c>
      <c r="J2460" s="3" t="s">
        <v>17</v>
      </c>
      <c r="K2460" s="3" t="s">
        <v>654</v>
      </c>
      <c r="L2460" s="3" t="s">
        <v>655</v>
      </c>
      <c r="M2460" s="3" t="s">
        <v>656</v>
      </c>
    </row>
    <row r="2461" spans="1:13" ht="15">
      <c r="A2461" s="2">
        <v>95305</v>
      </c>
      <c r="B2461" s="3" t="s">
        <v>7342</v>
      </c>
      <c r="C2461" s="3" t="s">
        <v>7343</v>
      </c>
      <c r="D2461" s="4">
        <v>9564.92</v>
      </c>
      <c r="E2461" s="6" t="s">
        <v>27532</v>
      </c>
      <c r="F2461" s="8">
        <v>44712</v>
      </c>
      <c r="G2461" s="5" t="s">
        <v>15</v>
      </c>
      <c r="H2461" s="3" t="s">
        <v>150</v>
      </c>
      <c r="I2461" s="3" t="s">
        <v>7344</v>
      </c>
      <c r="J2461" s="3" t="s">
        <v>17</v>
      </c>
      <c r="K2461" s="3" t="s">
        <v>27</v>
      </c>
      <c r="L2461" s="3" t="s">
        <v>47</v>
      </c>
      <c r="M2461" s="3" t="s">
        <v>85</v>
      </c>
    </row>
    <row r="2462" spans="1:13" ht="15">
      <c r="A2462" s="2">
        <v>142422</v>
      </c>
      <c r="B2462" s="3" t="s">
        <v>7342</v>
      </c>
      <c r="C2462" s="3" t="s">
        <v>7343</v>
      </c>
      <c r="D2462" s="4">
        <v>6758.35</v>
      </c>
      <c r="E2462" s="6" t="s">
        <v>27532</v>
      </c>
      <c r="F2462" s="8">
        <v>44712</v>
      </c>
      <c r="G2462" s="5" t="s">
        <v>15</v>
      </c>
      <c r="H2462" s="3" t="s">
        <v>150</v>
      </c>
      <c r="I2462" s="3" t="s">
        <v>7344</v>
      </c>
      <c r="J2462" s="3" t="s">
        <v>17</v>
      </c>
      <c r="K2462" s="3" t="s">
        <v>27</v>
      </c>
      <c r="L2462" s="3" t="s">
        <v>1459</v>
      </c>
      <c r="M2462" s="3" t="s">
        <v>48</v>
      </c>
    </row>
    <row r="2463" spans="1:13" ht="15">
      <c r="A2463" s="2">
        <v>84960</v>
      </c>
      <c r="B2463" s="3" t="s">
        <v>7345</v>
      </c>
      <c r="C2463" s="3" t="s">
        <v>7346</v>
      </c>
      <c r="D2463" s="4">
        <v>4879.2700000000004</v>
      </c>
      <c r="E2463" s="6" t="s">
        <v>27532</v>
      </c>
      <c r="F2463" s="8">
        <v>44712</v>
      </c>
      <c r="G2463" s="5" t="s">
        <v>15</v>
      </c>
      <c r="H2463" s="3" t="s">
        <v>150</v>
      </c>
      <c r="I2463" s="3" t="s">
        <v>7347</v>
      </c>
      <c r="J2463" s="3" t="s">
        <v>17</v>
      </c>
      <c r="K2463" s="3" t="s">
        <v>27</v>
      </c>
      <c r="L2463" s="3" t="s">
        <v>47</v>
      </c>
      <c r="M2463" s="3" t="s">
        <v>85</v>
      </c>
    </row>
    <row r="2464" spans="1:13" ht="15">
      <c r="A2464" s="2">
        <v>19049</v>
      </c>
      <c r="B2464" s="3" t="s">
        <v>7345</v>
      </c>
      <c r="C2464" s="3" t="s">
        <v>7346</v>
      </c>
      <c r="D2464" s="4">
        <v>6159.96</v>
      </c>
      <c r="E2464" s="6" t="s">
        <v>27532</v>
      </c>
      <c r="F2464" s="8">
        <v>44712</v>
      </c>
      <c r="G2464" s="5" t="s">
        <v>15</v>
      </c>
      <c r="H2464" s="3" t="s">
        <v>150</v>
      </c>
      <c r="I2464" s="3" t="s">
        <v>7347</v>
      </c>
      <c r="J2464" s="3" t="s">
        <v>17</v>
      </c>
      <c r="K2464" s="3" t="s">
        <v>27</v>
      </c>
      <c r="L2464" s="3" t="s">
        <v>2324</v>
      </c>
      <c r="M2464" s="3" t="s">
        <v>85</v>
      </c>
    </row>
    <row r="2465" spans="1:13" ht="15">
      <c r="A2465" s="2">
        <v>142215</v>
      </c>
      <c r="B2465" s="3" t="s">
        <v>7348</v>
      </c>
      <c r="C2465" s="3" t="s">
        <v>7349</v>
      </c>
      <c r="D2465" s="4">
        <v>6118.98</v>
      </c>
      <c r="E2465" s="6" t="s">
        <v>27532</v>
      </c>
      <c r="F2465" s="8">
        <v>44712</v>
      </c>
      <c r="G2465" s="5" t="s">
        <v>15</v>
      </c>
      <c r="H2465" s="3" t="s">
        <v>150</v>
      </c>
      <c r="I2465" s="3" t="s">
        <v>7350</v>
      </c>
      <c r="J2465" s="3" t="s">
        <v>17</v>
      </c>
      <c r="K2465" s="3" t="s">
        <v>27</v>
      </c>
      <c r="L2465" s="3" t="s">
        <v>1459</v>
      </c>
      <c r="M2465" s="3" t="s">
        <v>48</v>
      </c>
    </row>
    <row r="2466" spans="1:13" ht="15">
      <c r="A2466" s="2">
        <v>142427</v>
      </c>
      <c r="B2466" s="3" t="s">
        <v>7348</v>
      </c>
      <c r="C2466" s="3" t="s">
        <v>7349</v>
      </c>
      <c r="D2466" s="4">
        <v>4766.68</v>
      </c>
      <c r="E2466" s="6" t="s">
        <v>27532</v>
      </c>
      <c r="F2466" s="8">
        <v>44712</v>
      </c>
      <c r="G2466" s="5" t="s">
        <v>15</v>
      </c>
      <c r="H2466" s="3" t="s">
        <v>150</v>
      </c>
      <c r="I2466" s="3" t="s">
        <v>7350</v>
      </c>
      <c r="J2466" s="3" t="s">
        <v>17</v>
      </c>
      <c r="K2466" s="3" t="s">
        <v>27</v>
      </c>
      <c r="L2466" s="3" t="s">
        <v>1459</v>
      </c>
      <c r="M2466" s="3" t="s">
        <v>48</v>
      </c>
    </row>
    <row r="2467" spans="1:13" ht="15">
      <c r="A2467" s="2">
        <v>143595</v>
      </c>
      <c r="B2467" s="3" t="s">
        <v>7351</v>
      </c>
      <c r="C2467" s="3" t="s">
        <v>7352</v>
      </c>
      <c r="D2467" s="4">
        <v>1685.12</v>
      </c>
      <c r="E2467" s="6" t="s">
        <v>27532</v>
      </c>
      <c r="F2467" s="8">
        <v>44712</v>
      </c>
      <c r="G2467" s="5" t="s">
        <v>15</v>
      </c>
      <c r="H2467" s="3" t="s">
        <v>150</v>
      </c>
      <c r="I2467" s="3" t="s">
        <v>7353</v>
      </c>
      <c r="J2467" s="3" t="s">
        <v>17</v>
      </c>
      <c r="K2467" s="3" t="s">
        <v>275</v>
      </c>
      <c r="L2467" s="3" t="s">
        <v>108</v>
      </c>
      <c r="M2467" s="3" t="s">
        <v>276</v>
      </c>
    </row>
    <row r="2468" spans="1:13" ht="15">
      <c r="A2468" s="2">
        <v>86775</v>
      </c>
      <c r="B2468" s="3" t="s">
        <v>7354</v>
      </c>
      <c r="C2468" s="3" t="s">
        <v>7355</v>
      </c>
      <c r="D2468" s="4">
        <v>22036.86</v>
      </c>
      <c r="E2468" s="6" t="s">
        <v>27532</v>
      </c>
      <c r="F2468" s="8">
        <v>44712</v>
      </c>
      <c r="G2468" s="5" t="s">
        <v>15</v>
      </c>
      <c r="H2468" s="3" t="s">
        <v>150</v>
      </c>
      <c r="I2468" s="3" t="s">
        <v>7356</v>
      </c>
      <c r="J2468" s="3" t="s">
        <v>17</v>
      </c>
      <c r="K2468" s="3" t="s">
        <v>1740</v>
      </c>
      <c r="L2468" s="3" t="s">
        <v>108</v>
      </c>
      <c r="M2468" s="3" t="s">
        <v>1741</v>
      </c>
    </row>
    <row r="2469" spans="1:13" ht="15">
      <c r="A2469" s="2">
        <v>19115</v>
      </c>
      <c r="B2469" s="3" t="s">
        <v>7357</v>
      </c>
      <c r="C2469" s="3" t="s">
        <v>7358</v>
      </c>
      <c r="D2469" s="4">
        <v>3255.81</v>
      </c>
      <c r="E2469" s="6" t="s">
        <v>27532</v>
      </c>
      <c r="F2469" s="8">
        <v>44712</v>
      </c>
      <c r="G2469" s="5" t="s">
        <v>15</v>
      </c>
      <c r="H2469" s="3" t="s">
        <v>150</v>
      </c>
      <c r="I2469" s="3" t="s">
        <v>7359</v>
      </c>
      <c r="J2469" s="3" t="s">
        <v>17</v>
      </c>
      <c r="K2469" s="3" t="s">
        <v>27</v>
      </c>
      <c r="L2469" s="3" t="s">
        <v>32</v>
      </c>
      <c r="M2469" s="3" t="s">
        <v>33</v>
      </c>
    </row>
    <row r="2470" spans="1:13" ht="15">
      <c r="A2470" s="2">
        <v>19183</v>
      </c>
      <c r="B2470" s="3" t="s">
        <v>7360</v>
      </c>
      <c r="C2470" s="3" t="s">
        <v>7361</v>
      </c>
      <c r="D2470" s="4">
        <v>1341.61</v>
      </c>
      <c r="E2470" s="6" t="s">
        <v>27532</v>
      </c>
      <c r="F2470" s="8">
        <v>44712</v>
      </c>
      <c r="G2470" s="5" t="s">
        <v>15</v>
      </c>
      <c r="H2470" s="3" t="s">
        <v>150</v>
      </c>
      <c r="I2470" s="3" t="s">
        <v>7362</v>
      </c>
      <c r="J2470" s="3" t="s">
        <v>17</v>
      </c>
      <c r="K2470" s="3" t="s">
        <v>18</v>
      </c>
      <c r="L2470" s="3" t="s">
        <v>23</v>
      </c>
      <c r="M2470" s="3" t="s">
        <v>113</v>
      </c>
    </row>
    <row r="2471" spans="1:13" ht="15">
      <c r="A2471" s="2">
        <v>19202</v>
      </c>
      <c r="B2471" s="3" t="s">
        <v>7363</v>
      </c>
      <c r="C2471" s="3" t="s">
        <v>7364</v>
      </c>
      <c r="D2471" s="4">
        <v>2489.0500000000002</v>
      </c>
      <c r="E2471" s="6" t="s">
        <v>27532</v>
      </c>
      <c r="F2471" s="8">
        <v>44712</v>
      </c>
      <c r="G2471" s="5" t="s">
        <v>15</v>
      </c>
      <c r="H2471" s="3" t="s">
        <v>150</v>
      </c>
      <c r="I2471" s="3" t="s">
        <v>7365</v>
      </c>
      <c r="J2471" s="3" t="s">
        <v>17</v>
      </c>
      <c r="K2471" s="3" t="s">
        <v>18</v>
      </c>
      <c r="L2471" s="3" t="s">
        <v>123</v>
      </c>
      <c r="M2471" s="3" t="s">
        <v>124</v>
      </c>
    </row>
    <row r="2472" spans="1:13" ht="15">
      <c r="A2472" s="2">
        <v>142253</v>
      </c>
      <c r="B2472" s="3" t="s">
        <v>7366</v>
      </c>
      <c r="C2472" s="3" t="s">
        <v>7367</v>
      </c>
      <c r="D2472" s="4">
        <v>2579.7800000000002</v>
      </c>
      <c r="E2472" s="6" t="s">
        <v>27532</v>
      </c>
      <c r="F2472" s="8">
        <v>44712</v>
      </c>
      <c r="G2472" s="5" t="s">
        <v>15</v>
      </c>
      <c r="H2472" s="3" t="s">
        <v>150</v>
      </c>
      <c r="I2472" s="3" t="s">
        <v>7368</v>
      </c>
      <c r="J2472" s="3" t="s">
        <v>17</v>
      </c>
      <c r="K2472" s="3" t="s">
        <v>27</v>
      </c>
      <c r="L2472" s="3" t="s">
        <v>3994</v>
      </c>
      <c r="M2472" s="3" t="s">
        <v>48</v>
      </c>
    </row>
    <row r="2473" spans="1:13" ht="15">
      <c r="A2473" s="2">
        <v>142299</v>
      </c>
      <c r="B2473" s="3" t="s">
        <v>7369</v>
      </c>
      <c r="C2473" s="3" t="s">
        <v>7370</v>
      </c>
      <c r="D2473" s="4">
        <v>2341.69</v>
      </c>
      <c r="E2473" s="6" t="s">
        <v>27532</v>
      </c>
      <c r="F2473" s="8">
        <v>44712</v>
      </c>
      <c r="G2473" s="5" t="s">
        <v>15</v>
      </c>
      <c r="H2473" s="3" t="s">
        <v>150</v>
      </c>
      <c r="I2473" s="3" t="s">
        <v>7371</v>
      </c>
      <c r="J2473" s="3" t="s">
        <v>17</v>
      </c>
      <c r="K2473" s="3" t="s">
        <v>27</v>
      </c>
      <c r="L2473" s="3" t="s">
        <v>47</v>
      </c>
      <c r="M2473" s="3" t="s">
        <v>48</v>
      </c>
    </row>
    <row r="2474" spans="1:13" ht="15">
      <c r="A2474" s="2">
        <v>19277</v>
      </c>
      <c r="B2474" s="3" t="s">
        <v>7372</v>
      </c>
      <c r="C2474" s="3" t="s">
        <v>7373</v>
      </c>
      <c r="D2474" s="4">
        <v>2503.89</v>
      </c>
      <c r="E2474" s="6" t="s">
        <v>27532</v>
      </c>
      <c r="F2474" s="8">
        <v>44712</v>
      </c>
      <c r="G2474" s="5" t="s">
        <v>15</v>
      </c>
      <c r="H2474" s="3" t="s">
        <v>150</v>
      </c>
      <c r="I2474" s="3" t="s">
        <v>7374</v>
      </c>
      <c r="J2474" s="3" t="s">
        <v>17</v>
      </c>
      <c r="K2474" s="3" t="s">
        <v>18</v>
      </c>
      <c r="L2474" s="3" t="s">
        <v>23</v>
      </c>
      <c r="M2474" s="3" t="s">
        <v>113</v>
      </c>
    </row>
    <row r="2475" spans="1:13" ht="15">
      <c r="A2475" s="2">
        <v>19278</v>
      </c>
      <c r="B2475" s="3" t="s">
        <v>7375</v>
      </c>
      <c r="C2475" s="3" t="s">
        <v>7376</v>
      </c>
      <c r="D2475" s="4">
        <v>6060.91</v>
      </c>
      <c r="E2475" s="6" t="s">
        <v>27532</v>
      </c>
      <c r="F2475" s="8">
        <v>44712</v>
      </c>
      <c r="G2475" s="5" t="s">
        <v>15</v>
      </c>
      <c r="H2475" s="3" t="s">
        <v>150</v>
      </c>
      <c r="I2475" s="3" t="s">
        <v>7377</v>
      </c>
      <c r="J2475" s="3" t="s">
        <v>17</v>
      </c>
      <c r="K2475" s="3" t="s">
        <v>18</v>
      </c>
      <c r="L2475" s="3" t="s">
        <v>19</v>
      </c>
      <c r="M2475" s="3" t="s">
        <v>124</v>
      </c>
    </row>
    <row r="2476" spans="1:13" ht="15">
      <c r="A2476" s="2">
        <v>19291</v>
      </c>
      <c r="B2476" s="3" t="s">
        <v>7378</v>
      </c>
      <c r="C2476" s="3" t="s">
        <v>7379</v>
      </c>
      <c r="D2476" s="4">
        <v>1893.21</v>
      </c>
      <c r="E2476" s="6" t="s">
        <v>27532</v>
      </c>
      <c r="F2476" s="8">
        <v>44712</v>
      </c>
      <c r="G2476" s="5" t="s">
        <v>15</v>
      </c>
      <c r="H2476" s="3" t="s">
        <v>150</v>
      </c>
      <c r="I2476" s="3" t="s">
        <v>7380</v>
      </c>
      <c r="J2476" s="3" t="s">
        <v>17</v>
      </c>
      <c r="K2476" s="3" t="s">
        <v>18</v>
      </c>
      <c r="L2476" s="3" t="s">
        <v>123</v>
      </c>
      <c r="M2476" s="3" t="s">
        <v>124</v>
      </c>
    </row>
    <row r="2477" spans="1:13" ht="15">
      <c r="A2477" s="2">
        <v>19300</v>
      </c>
      <c r="B2477" s="3" t="s">
        <v>7381</v>
      </c>
      <c r="C2477" s="3" t="s">
        <v>7382</v>
      </c>
      <c r="D2477" s="4">
        <v>2013.62</v>
      </c>
      <c r="E2477" s="6" t="s">
        <v>27532</v>
      </c>
      <c r="F2477" s="8">
        <v>44712</v>
      </c>
      <c r="G2477" s="5" t="s">
        <v>15</v>
      </c>
      <c r="H2477" s="3" t="s">
        <v>150</v>
      </c>
      <c r="I2477" s="3" t="s">
        <v>7383</v>
      </c>
      <c r="J2477" s="3" t="s">
        <v>17</v>
      </c>
      <c r="K2477" s="3" t="s">
        <v>18</v>
      </c>
      <c r="L2477" s="3" t="s">
        <v>67</v>
      </c>
      <c r="M2477" s="3" t="s">
        <v>3307</v>
      </c>
    </row>
    <row r="2478" spans="1:13" ht="15">
      <c r="A2478" s="2">
        <v>19310</v>
      </c>
      <c r="B2478" s="3" t="s">
        <v>7384</v>
      </c>
      <c r="C2478" s="3" t="s">
        <v>7385</v>
      </c>
      <c r="D2478" s="4">
        <v>1722.14</v>
      </c>
      <c r="E2478" s="6" t="s">
        <v>27532</v>
      </c>
      <c r="F2478" s="8">
        <v>44712</v>
      </c>
      <c r="G2478" s="5" t="s">
        <v>15</v>
      </c>
      <c r="H2478" s="3" t="s">
        <v>150</v>
      </c>
      <c r="I2478" s="3" t="s">
        <v>7386</v>
      </c>
      <c r="J2478" s="3" t="s">
        <v>17</v>
      </c>
      <c r="K2478" s="3" t="s">
        <v>18</v>
      </c>
      <c r="L2478" s="3" t="s">
        <v>123</v>
      </c>
      <c r="M2478" s="3" t="s">
        <v>124</v>
      </c>
    </row>
    <row r="2479" spans="1:13" ht="15">
      <c r="A2479" s="2">
        <v>82175</v>
      </c>
      <c r="B2479" s="3" t="s">
        <v>7387</v>
      </c>
      <c r="C2479" s="3" t="s">
        <v>7388</v>
      </c>
      <c r="D2479" s="4">
        <v>1607.52</v>
      </c>
      <c r="E2479" s="6" t="s">
        <v>27532</v>
      </c>
      <c r="F2479" s="8">
        <v>44712</v>
      </c>
      <c r="G2479" s="5" t="s">
        <v>15</v>
      </c>
      <c r="H2479" s="3" t="s">
        <v>150</v>
      </c>
      <c r="I2479" s="3" t="s">
        <v>7389</v>
      </c>
      <c r="J2479" s="3" t="s">
        <v>17</v>
      </c>
      <c r="K2479" s="3" t="s">
        <v>18</v>
      </c>
      <c r="L2479" s="3" t="s">
        <v>123</v>
      </c>
      <c r="M2479" s="3" t="s">
        <v>124</v>
      </c>
    </row>
    <row r="2480" spans="1:13" ht="15">
      <c r="A2480" s="2">
        <v>142250</v>
      </c>
      <c r="B2480" s="3" t="s">
        <v>7390</v>
      </c>
      <c r="C2480" s="3" t="s">
        <v>7391</v>
      </c>
      <c r="D2480" s="4">
        <v>1664.28</v>
      </c>
      <c r="E2480" s="6" t="s">
        <v>27532</v>
      </c>
      <c r="F2480" s="8">
        <v>44712</v>
      </c>
      <c r="G2480" s="5" t="s">
        <v>15</v>
      </c>
      <c r="H2480" s="3" t="s">
        <v>150</v>
      </c>
      <c r="I2480" s="3" t="s">
        <v>7392</v>
      </c>
      <c r="J2480" s="3" t="s">
        <v>17</v>
      </c>
      <c r="K2480" s="3" t="s">
        <v>27</v>
      </c>
      <c r="L2480" s="3" t="s">
        <v>2374</v>
      </c>
      <c r="M2480" s="3" t="s">
        <v>207</v>
      </c>
    </row>
    <row r="2481" spans="1:13" ht="15">
      <c r="A2481" s="2">
        <v>82123</v>
      </c>
      <c r="B2481" s="3" t="s">
        <v>7393</v>
      </c>
      <c r="C2481" s="3" t="s">
        <v>7394</v>
      </c>
      <c r="D2481" s="4">
        <v>1705.48</v>
      </c>
      <c r="E2481" s="6" t="s">
        <v>27532</v>
      </c>
      <c r="F2481" s="8">
        <v>44712</v>
      </c>
      <c r="G2481" s="5" t="s">
        <v>15</v>
      </c>
      <c r="H2481" s="3" t="s">
        <v>150</v>
      </c>
      <c r="I2481" s="3" t="s">
        <v>7395</v>
      </c>
      <c r="J2481" s="3" t="s">
        <v>17</v>
      </c>
      <c r="K2481" s="3" t="s">
        <v>18</v>
      </c>
      <c r="L2481" s="3" t="s">
        <v>123</v>
      </c>
      <c r="M2481" s="3" t="s">
        <v>124</v>
      </c>
    </row>
    <row r="2482" spans="1:13" ht="15">
      <c r="A2482" s="2">
        <v>19398</v>
      </c>
      <c r="B2482" s="3" t="s">
        <v>7396</v>
      </c>
      <c r="C2482" s="3" t="s">
        <v>7397</v>
      </c>
      <c r="D2482" s="4">
        <v>6849.92</v>
      </c>
      <c r="E2482" s="6" t="s">
        <v>27532</v>
      </c>
      <c r="F2482" s="8">
        <v>44712</v>
      </c>
      <c r="G2482" s="5" t="s">
        <v>15</v>
      </c>
      <c r="H2482" s="3" t="s">
        <v>150</v>
      </c>
      <c r="I2482" s="3" t="s">
        <v>7398</v>
      </c>
      <c r="J2482" s="3" t="s">
        <v>17</v>
      </c>
      <c r="K2482" s="3" t="s">
        <v>275</v>
      </c>
      <c r="L2482" s="3" t="s">
        <v>108</v>
      </c>
      <c r="M2482" s="3" t="s">
        <v>1947</v>
      </c>
    </row>
    <row r="2483" spans="1:13" ht="15">
      <c r="A2483" s="2">
        <v>19477</v>
      </c>
      <c r="B2483" s="3" t="s">
        <v>7399</v>
      </c>
      <c r="C2483" s="3" t="s">
        <v>7400</v>
      </c>
      <c r="D2483" s="4">
        <v>3620.41</v>
      </c>
      <c r="E2483" s="6" t="s">
        <v>27532</v>
      </c>
      <c r="F2483" s="8">
        <v>44712</v>
      </c>
      <c r="G2483" s="5" t="s">
        <v>15</v>
      </c>
      <c r="H2483" s="3" t="s">
        <v>150</v>
      </c>
      <c r="I2483" s="3" t="s">
        <v>7401</v>
      </c>
      <c r="J2483" s="3" t="s">
        <v>17</v>
      </c>
      <c r="K2483" s="3" t="s">
        <v>18</v>
      </c>
      <c r="L2483" s="3" t="s">
        <v>19</v>
      </c>
      <c r="M2483" s="3" t="s">
        <v>124</v>
      </c>
    </row>
    <row r="2484" spans="1:13" ht="15">
      <c r="A2484" s="2">
        <v>19484</v>
      </c>
      <c r="B2484" s="3" t="s">
        <v>7402</v>
      </c>
      <c r="C2484" s="3" t="s">
        <v>7403</v>
      </c>
      <c r="D2484" s="4">
        <v>1293.27</v>
      </c>
      <c r="E2484" s="6" t="s">
        <v>27532</v>
      </c>
      <c r="F2484" s="8">
        <v>44712</v>
      </c>
      <c r="G2484" s="5" t="s">
        <v>15</v>
      </c>
      <c r="H2484" s="3" t="s">
        <v>150</v>
      </c>
      <c r="I2484" s="3" t="s">
        <v>7404</v>
      </c>
      <c r="J2484" s="3" t="s">
        <v>17</v>
      </c>
      <c r="K2484" s="3" t="s">
        <v>18</v>
      </c>
      <c r="L2484" s="3" t="s">
        <v>123</v>
      </c>
      <c r="M2484" s="3" t="s">
        <v>124</v>
      </c>
    </row>
    <row r="2485" spans="1:13" ht="15">
      <c r="A2485" s="2">
        <v>100602</v>
      </c>
      <c r="B2485" s="3" t="s">
        <v>7405</v>
      </c>
      <c r="C2485" s="3" t="s">
        <v>7406</v>
      </c>
      <c r="D2485" s="4">
        <v>2671.84</v>
      </c>
      <c r="E2485" s="6" t="s">
        <v>27532</v>
      </c>
      <c r="F2485" s="8">
        <v>44712</v>
      </c>
      <c r="G2485" s="5" t="s">
        <v>15</v>
      </c>
      <c r="H2485" s="3" t="s">
        <v>150</v>
      </c>
      <c r="I2485" s="3" t="s">
        <v>7407</v>
      </c>
      <c r="J2485" s="3" t="s">
        <v>17</v>
      </c>
      <c r="K2485" s="3" t="s">
        <v>1645</v>
      </c>
      <c r="L2485" s="3" t="s">
        <v>108</v>
      </c>
      <c r="M2485" s="3" t="s">
        <v>1646</v>
      </c>
    </row>
    <row r="2486" spans="1:13" ht="15">
      <c r="A2486" s="2">
        <v>19501</v>
      </c>
      <c r="B2486" s="3" t="s">
        <v>7408</v>
      </c>
      <c r="C2486" s="3" t="s">
        <v>7409</v>
      </c>
      <c r="D2486" s="4">
        <v>1263.32</v>
      </c>
      <c r="E2486" s="6" t="s">
        <v>27532</v>
      </c>
      <c r="F2486" s="8">
        <v>44712</v>
      </c>
      <c r="G2486" s="5" t="s">
        <v>15</v>
      </c>
      <c r="H2486" s="3" t="s">
        <v>150</v>
      </c>
      <c r="I2486" s="3" t="s">
        <v>7410</v>
      </c>
      <c r="J2486" s="3" t="s">
        <v>17</v>
      </c>
      <c r="K2486" s="3" t="s">
        <v>27</v>
      </c>
      <c r="L2486" s="3" t="s">
        <v>2324</v>
      </c>
      <c r="M2486" s="3" t="s">
        <v>85</v>
      </c>
    </row>
    <row r="2487" spans="1:13" ht="15">
      <c r="A2487" s="2">
        <v>142725</v>
      </c>
      <c r="B2487" s="3" t="s">
        <v>7411</v>
      </c>
      <c r="C2487" s="3" t="s">
        <v>7412</v>
      </c>
      <c r="D2487" s="4">
        <v>2241.69</v>
      </c>
      <c r="E2487" s="6" t="s">
        <v>27532</v>
      </c>
      <c r="F2487" s="8">
        <v>44712</v>
      </c>
      <c r="G2487" s="5" t="s">
        <v>15</v>
      </c>
      <c r="H2487" s="3" t="s">
        <v>150</v>
      </c>
      <c r="I2487" s="3" t="s">
        <v>7413</v>
      </c>
      <c r="J2487" s="3" t="s">
        <v>17</v>
      </c>
      <c r="K2487" s="3" t="s">
        <v>27</v>
      </c>
      <c r="L2487" s="3" t="s">
        <v>32</v>
      </c>
      <c r="M2487" s="3" t="s">
        <v>207</v>
      </c>
    </row>
    <row r="2488" spans="1:13" ht="15">
      <c r="A2488" s="2">
        <v>142914</v>
      </c>
      <c r="B2488" s="3" t="s">
        <v>7414</v>
      </c>
      <c r="C2488" s="3" t="s">
        <v>7415</v>
      </c>
      <c r="D2488" s="4">
        <v>1856.69</v>
      </c>
      <c r="E2488" s="6" t="s">
        <v>27532</v>
      </c>
      <c r="F2488" s="8">
        <v>44712</v>
      </c>
      <c r="G2488" s="5" t="s">
        <v>15</v>
      </c>
      <c r="H2488" s="3" t="s">
        <v>150</v>
      </c>
      <c r="I2488" s="3" t="s">
        <v>7416</v>
      </c>
      <c r="J2488" s="3" t="s">
        <v>17</v>
      </c>
      <c r="K2488" s="3" t="s">
        <v>27</v>
      </c>
      <c r="L2488" s="3" t="s">
        <v>47</v>
      </c>
      <c r="M2488" s="3" t="s">
        <v>48</v>
      </c>
    </row>
    <row r="2489" spans="1:13" ht="15">
      <c r="A2489" s="2">
        <v>19560</v>
      </c>
      <c r="B2489" s="3" t="s">
        <v>7417</v>
      </c>
      <c r="C2489" s="3" t="s">
        <v>7418</v>
      </c>
      <c r="D2489" s="4">
        <v>930.2</v>
      </c>
      <c r="E2489" s="6" t="s">
        <v>27532</v>
      </c>
      <c r="F2489" s="8">
        <v>44712</v>
      </c>
      <c r="G2489" s="5" t="s">
        <v>15</v>
      </c>
      <c r="H2489" s="3" t="s">
        <v>150</v>
      </c>
      <c r="I2489" s="3" t="s">
        <v>7419</v>
      </c>
      <c r="J2489" s="3" t="s">
        <v>17</v>
      </c>
      <c r="K2489" s="3" t="s">
        <v>18</v>
      </c>
      <c r="L2489" s="3" t="s">
        <v>7420</v>
      </c>
      <c r="M2489" s="3" t="s">
        <v>7421</v>
      </c>
    </row>
    <row r="2490" spans="1:13" ht="15">
      <c r="A2490" s="2">
        <v>142217</v>
      </c>
      <c r="B2490" s="3" t="s">
        <v>7422</v>
      </c>
      <c r="C2490" s="3" t="s">
        <v>7423</v>
      </c>
      <c r="D2490" s="4">
        <v>2020.78</v>
      </c>
      <c r="E2490" s="6" t="s">
        <v>27532</v>
      </c>
      <c r="F2490" s="8">
        <v>44712</v>
      </c>
      <c r="G2490" s="5" t="s">
        <v>15</v>
      </c>
      <c r="H2490" s="3" t="s">
        <v>150</v>
      </c>
      <c r="I2490" s="3" t="s">
        <v>7424</v>
      </c>
      <c r="J2490" s="3" t="s">
        <v>17</v>
      </c>
      <c r="K2490" s="3" t="s">
        <v>27</v>
      </c>
      <c r="L2490" s="3" t="s">
        <v>2132</v>
      </c>
      <c r="M2490" s="3" t="s">
        <v>2212</v>
      </c>
    </row>
    <row r="2491" spans="1:13" ht="15">
      <c r="A2491" s="2">
        <v>142448</v>
      </c>
      <c r="B2491" s="3" t="s">
        <v>7425</v>
      </c>
      <c r="C2491" s="3" t="s">
        <v>7426</v>
      </c>
      <c r="D2491" s="4">
        <v>1585.84</v>
      </c>
      <c r="E2491" s="6" t="s">
        <v>27532</v>
      </c>
      <c r="F2491" s="8">
        <v>44712</v>
      </c>
      <c r="G2491" s="5" t="s">
        <v>15</v>
      </c>
      <c r="H2491" s="3" t="s">
        <v>150</v>
      </c>
      <c r="I2491" s="3" t="s">
        <v>7427</v>
      </c>
      <c r="J2491" s="3" t="s">
        <v>17</v>
      </c>
      <c r="K2491" s="3" t="s">
        <v>27</v>
      </c>
      <c r="L2491" s="3" t="s">
        <v>47</v>
      </c>
      <c r="M2491" s="3" t="s">
        <v>48</v>
      </c>
    </row>
    <row r="2492" spans="1:13" ht="15">
      <c r="A2492" s="2">
        <v>19587</v>
      </c>
      <c r="B2492" s="3" t="s">
        <v>7428</v>
      </c>
      <c r="C2492" s="3" t="s">
        <v>7429</v>
      </c>
      <c r="D2492" s="4">
        <v>3151.44</v>
      </c>
      <c r="E2492" s="6" t="s">
        <v>27532</v>
      </c>
      <c r="F2492" s="8">
        <v>44712</v>
      </c>
      <c r="G2492" s="5" t="s">
        <v>15</v>
      </c>
      <c r="H2492" s="3" t="s">
        <v>150</v>
      </c>
      <c r="I2492" s="3" t="s">
        <v>7430</v>
      </c>
      <c r="J2492" s="3" t="s">
        <v>17</v>
      </c>
      <c r="K2492" s="3" t="s">
        <v>18</v>
      </c>
      <c r="L2492" s="3" t="s">
        <v>179</v>
      </c>
      <c r="M2492" s="3" t="s">
        <v>113</v>
      </c>
    </row>
    <row r="2493" spans="1:13" ht="15">
      <c r="A2493" s="2">
        <v>149773</v>
      </c>
      <c r="B2493" s="3" t="s">
        <v>7431</v>
      </c>
      <c r="C2493" s="3" t="s">
        <v>7432</v>
      </c>
      <c r="D2493" s="4">
        <v>4208.45</v>
      </c>
      <c r="E2493" s="6" t="s">
        <v>27532</v>
      </c>
      <c r="F2493" s="8">
        <v>44712</v>
      </c>
      <c r="G2493" s="5" t="s">
        <v>15</v>
      </c>
      <c r="H2493" s="3" t="s">
        <v>150</v>
      </c>
      <c r="I2493" s="3" t="s">
        <v>7433</v>
      </c>
      <c r="J2493" s="3" t="s">
        <v>17</v>
      </c>
      <c r="K2493" s="3" t="s">
        <v>18</v>
      </c>
      <c r="L2493" s="3" t="s">
        <v>19</v>
      </c>
      <c r="M2493" s="3" t="s">
        <v>20</v>
      </c>
    </row>
    <row r="2494" spans="1:13" ht="15">
      <c r="A2494" s="2">
        <v>19600</v>
      </c>
      <c r="B2494" s="3" t="s">
        <v>7434</v>
      </c>
      <c r="C2494" s="3" t="s">
        <v>7435</v>
      </c>
      <c r="D2494" s="4">
        <v>2437.4299999999998</v>
      </c>
      <c r="E2494" s="6" t="s">
        <v>27532</v>
      </c>
      <c r="F2494" s="8">
        <v>44712</v>
      </c>
      <c r="G2494" s="5" t="s">
        <v>15</v>
      </c>
      <c r="H2494" s="3" t="s">
        <v>150</v>
      </c>
      <c r="I2494" s="3" t="s">
        <v>7436</v>
      </c>
      <c r="J2494" s="3" t="s">
        <v>17</v>
      </c>
      <c r="K2494" s="3" t="s">
        <v>18</v>
      </c>
      <c r="L2494" s="3" t="s">
        <v>19</v>
      </c>
      <c r="M2494" s="3" t="s">
        <v>124</v>
      </c>
    </row>
    <row r="2495" spans="1:13" ht="15">
      <c r="A2495" s="2">
        <v>100578</v>
      </c>
      <c r="B2495" s="3" t="s">
        <v>7437</v>
      </c>
      <c r="C2495" s="3" t="s">
        <v>7438</v>
      </c>
      <c r="D2495" s="4">
        <v>2758.65</v>
      </c>
      <c r="E2495" s="6" t="s">
        <v>27532</v>
      </c>
      <c r="F2495" s="8">
        <v>44712</v>
      </c>
      <c r="G2495" s="5" t="s">
        <v>15</v>
      </c>
      <c r="H2495" s="3" t="s">
        <v>150</v>
      </c>
      <c r="I2495" s="3" t="s">
        <v>7439</v>
      </c>
      <c r="J2495" s="3" t="s">
        <v>17</v>
      </c>
      <c r="K2495" s="3" t="s">
        <v>1645</v>
      </c>
      <c r="L2495" s="3" t="s">
        <v>108</v>
      </c>
      <c r="M2495" s="3" t="s">
        <v>1646</v>
      </c>
    </row>
    <row r="2496" spans="1:13" ht="15">
      <c r="A2496" s="2">
        <v>19631</v>
      </c>
      <c r="B2496" s="3" t="s">
        <v>7440</v>
      </c>
      <c r="C2496" s="3" t="s">
        <v>7441</v>
      </c>
      <c r="D2496" s="4">
        <v>1532.71</v>
      </c>
      <c r="E2496" s="6" t="s">
        <v>27532</v>
      </c>
      <c r="F2496" s="8">
        <v>44712</v>
      </c>
      <c r="G2496" s="5" t="s">
        <v>15</v>
      </c>
      <c r="H2496" s="3" t="s">
        <v>150</v>
      </c>
      <c r="I2496" s="3" t="s">
        <v>7442</v>
      </c>
      <c r="J2496" s="3" t="s">
        <v>17</v>
      </c>
      <c r="K2496" s="3" t="s">
        <v>18</v>
      </c>
      <c r="L2496" s="3" t="s">
        <v>123</v>
      </c>
      <c r="M2496" s="3" t="s">
        <v>124</v>
      </c>
    </row>
    <row r="2497" spans="1:13" ht="15">
      <c r="A2497" s="2">
        <v>101086</v>
      </c>
      <c r="B2497" s="3" t="s">
        <v>7443</v>
      </c>
      <c r="C2497" s="3" t="s">
        <v>7444</v>
      </c>
      <c r="D2497" s="4">
        <v>1563.7</v>
      </c>
      <c r="E2497" s="6" t="s">
        <v>27532</v>
      </c>
      <c r="F2497" s="8">
        <v>44712</v>
      </c>
      <c r="G2497" s="5" t="s">
        <v>15</v>
      </c>
      <c r="H2497" s="3" t="s">
        <v>150</v>
      </c>
      <c r="I2497" s="3" t="s">
        <v>7445</v>
      </c>
      <c r="J2497" s="3" t="s">
        <v>17</v>
      </c>
      <c r="K2497" s="3" t="s">
        <v>27</v>
      </c>
      <c r="L2497" s="3" t="s">
        <v>2132</v>
      </c>
      <c r="M2497" s="3" t="s">
        <v>29</v>
      </c>
    </row>
    <row r="2498" spans="1:13" ht="15">
      <c r="A2498" s="2">
        <v>19644</v>
      </c>
      <c r="B2498" s="3" t="s">
        <v>7446</v>
      </c>
      <c r="C2498" s="3" t="s">
        <v>7447</v>
      </c>
      <c r="D2498" s="4">
        <v>1358.4</v>
      </c>
      <c r="E2498" s="6" t="s">
        <v>27532</v>
      </c>
      <c r="F2498" s="8">
        <v>44712</v>
      </c>
      <c r="G2498" s="5" t="s">
        <v>15</v>
      </c>
      <c r="H2498" s="3" t="s">
        <v>150</v>
      </c>
      <c r="I2498" s="3" t="s">
        <v>7448</v>
      </c>
      <c r="J2498" s="3" t="s">
        <v>17</v>
      </c>
      <c r="K2498" s="3" t="s">
        <v>1580</v>
      </c>
      <c r="L2498" s="3" t="s">
        <v>108</v>
      </c>
      <c r="M2498" s="3" t="s">
        <v>1581</v>
      </c>
    </row>
    <row r="2499" spans="1:13" ht="15">
      <c r="A2499" s="2">
        <v>19695</v>
      </c>
      <c r="B2499" s="3" t="s">
        <v>7449</v>
      </c>
      <c r="C2499" s="3" t="s">
        <v>7450</v>
      </c>
      <c r="D2499" s="4">
        <v>2127.66</v>
      </c>
      <c r="E2499" s="6" t="s">
        <v>27532</v>
      </c>
      <c r="F2499" s="8">
        <v>44712</v>
      </c>
      <c r="G2499" s="5" t="s">
        <v>15</v>
      </c>
      <c r="H2499" s="3" t="s">
        <v>150</v>
      </c>
      <c r="I2499" s="3" t="s">
        <v>7451</v>
      </c>
      <c r="J2499" s="3" t="s">
        <v>17</v>
      </c>
      <c r="K2499" s="3" t="s">
        <v>18</v>
      </c>
      <c r="L2499" s="3" t="s">
        <v>123</v>
      </c>
      <c r="M2499" s="3" t="s">
        <v>124</v>
      </c>
    </row>
    <row r="2500" spans="1:13" ht="15">
      <c r="A2500" s="2">
        <v>19696</v>
      </c>
      <c r="B2500" s="3" t="s">
        <v>7452</v>
      </c>
      <c r="C2500" s="3" t="s">
        <v>7453</v>
      </c>
      <c r="D2500" s="4">
        <v>3176.6</v>
      </c>
      <c r="E2500" s="6" t="s">
        <v>27532</v>
      </c>
      <c r="F2500" s="8">
        <v>44712</v>
      </c>
      <c r="G2500" s="5" t="s">
        <v>15</v>
      </c>
      <c r="H2500" s="3" t="s">
        <v>150</v>
      </c>
      <c r="I2500" s="3" t="s">
        <v>7454</v>
      </c>
      <c r="J2500" s="3" t="s">
        <v>17</v>
      </c>
      <c r="K2500" s="3" t="s">
        <v>1645</v>
      </c>
      <c r="L2500" s="3" t="s">
        <v>108</v>
      </c>
      <c r="M2500" s="3" t="s">
        <v>1646</v>
      </c>
    </row>
    <row r="2501" spans="1:13" ht="15">
      <c r="A2501" s="2">
        <v>19749</v>
      </c>
      <c r="B2501" s="3" t="s">
        <v>7455</v>
      </c>
      <c r="C2501" s="3" t="s">
        <v>7456</v>
      </c>
      <c r="D2501" s="4">
        <v>1111.44</v>
      </c>
      <c r="E2501" s="6" t="s">
        <v>27532</v>
      </c>
      <c r="F2501" s="8">
        <v>44712</v>
      </c>
      <c r="G2501" s="5" t="s">
        <v>15</v>
      </c>
      <c r="H2501" s="3" t="s">
        <v>150</v>
      </c>
      <c r="I2501" s="3" t="s">
        <v>7457</v>
      </c>
      <c r="J2501" s="3" t="s">
        <v>17</v>
      </c>
      <c r="K2501" s="3" t="s">
        <v>18</v>
      </c>
      <c r="L2501" s="3" t="s">
        <v>123</v>
      </c>
      <c r="M2501" s="3" t="s">
        <v>124</v>
      </c>
    </row>
    <row r="2502" spans="1:13" ht="15">
      <c r="A2502" s="2">
        <v>19775</v>
      </c>
      <c r="B2502" s="3" t="s">
        <v>7458</v>
      </c>
      <c r="C2502" s="3" t="s">
        <v>7459</v>
      </c>
      <c r="D2502" s="4">
        <v>1479.27</v>
      </c>
      <c r="E2502" s="6" t="s">
        <v>27532</v>
      </c>
      <c r="F2502" s="8">
        <v>44712</v>
      </c>
      <c r="G2502" s="5" t="s">
        <v>15</v>
      </c>
      <c r="H2502" s="3" t="s">
        <v>150</v>
      </c>
      <c r="I2502" s="3" t="s">
        <v>7460</v>
      </c>
      <c r="J2502" s="3" t="s">
        <v>17</v>
      </c>
      <c r="K2502" s="3" t="s">
        <v>27</v>
      </c>
      <c r="L2502" s="3" t="s">
        <v>1056</v>
      </c>
      <c r="M2502" s="3" t="s">
        <v>85</v>
      </c>
    </row>
    <row r="2503" spans="1:13" ht="15">
      <c r="A2503" s="2">
        <v>19777</v>
      </c>
      <c r="B2503" s="3" t="s">
        <v>7461</v>
      </c>
      <c r="C2503" s="3" t="s">
        <v>7462</v>
      </c>
      <c r="D2503" s="4">
        <v>4289.99</v>
      </c>
      <c r="E2503" s="6" t="s">
        <v>27532</v>
      </c>
      <c r="F2503" s="8">
        <v>44712</v>
      </c>
      <c r="G2503" s="5" t="s">
        <v>15</v>
      </c>
      <c r="H2503" s="3" t="s">
        <v>150</v>
      </c>
      <c r="I2503" s="3" t="s">
        <v>7463</v>
      </c>
      <c r="J2503" s="3" t="s">
        <v>17</v>
      </c>
      <c r="K2503" s="3" t="s">
        <v>18</v>
      </c>
      <c r="L2503" s="3" t="s">
        <v>19</v>
      </c>
      <c r="M2503" s="3" t="s">
        <v>124</v>
      </c>
    </row>
    <row r="2504" spans="1:13" ht="15">
      <c r="A2504" s="2">
        <v>95192</v>
      </c>
      <c r="B2504" s="3" t="s">
        <v>7464</v>
      </c>
      <c r="C2504" s="3" t="s">
        <v>7465</v>
      </c>
      <c r="D2504" s="4">
        <v>2188.91</v>
      </c>
      <c r="E2504" s="6" t="s">
        <v>27532</v>
      </c>
      <c r="F2504" s="8">
        <v>44712</v>
      </c>
      <c r="G2504" s="5" t="s">
        <v>15</v>
      </c>
      <c r="H2504" s="3" t="s">
        <v>150</v>
      </c>
      <c r="I2504" s="3" t="s">
        <v>7466</v>
      </c>
      <c r="J2504" s="3" t="s">
        <v>17</v>
      </c>
      <c r="K2504" s="3" t="s">
        <v>27</v>
      </c>
      <c r="L2504" s="3" t="s">
        <v>94</v>
      </c>
      <c r="M2504" s="3" t="s">
        <v>85</v>
      </c>
    </row>
    <row r="2505" spans="1:13" ht="15">
      <c r="A2505" s="2">
        <v>147664</v>
      </c>
      <c r="B2505" s="3" t="s">
        <v>7467</v>
      </c>
      <c r="C2505" s="3" t="s">
        <v>7468</v>
      </c>
      <c r="D2505" s="4">
        <v>2555.23</v>
      </c>
      <c r="E2505" s="6" t="s">
        <v>27532</v>
      </c>
      <c r="F2505" s="8">
        <v>44712</v>
      </c>
      <c r="G2505" s="5" t="s">
        <v>15</v>
      </c>
      <c r="H2505" s="3" t="s">
        <v>150</v>
      </c>
      <c r="I2505" s="3" t="s">
        <v>7469</v>
      </c>
      <c r="J2505" s="3" t="s">
        <v>17</v>
      </c>
      <c r="K2505" s="3" t="s">
        <v>27</v>
      </c>
      <c r="L2505" s="3" t="s">
        <v>84</v>
      </c>
      <c r="M2505" s="3" t="s">
        <v>48</v>
      </c>
    </row>
    <row r="2506" spans="1:13" ht="15">
      <c r="A2506" s="2">
        <v>19829</v>
      </c>
      <c r="B2506" s="3" t="s">
        <v>7470</v>
      </c>
      <c r="C2506" s="3" t="s">
        <v>7471</v>
      </c>
      <c r="D2506" s="4">
        <v>1712.72</v>
      </c>
      <c r="E2506" s="6" t="s">
        <v>27532</v>
      </c>
      <c r="F2506" s="8">
        <v>44712</v>
      </c>
      <c r="G2506" s="5" t="s">
        <v>15</v>
      </c>
      <c r="H2506" s="3" t="s">
        <v>150</v>
      </c>
      <c r="I2506" s="3" t="s">
        <v>7472</v>
      </c>
      <c r="J2506" s="3" t="s">
        <v>17</v>
      </c>
      <c r="K2506" s="3" t="s">
        <v>27</v>
      </c>
      <c r="L2506" s="3" t="s">
        <v>1763</v>
      </c>
      <c r="M2506" s="3" t="s">
        <v>33</v>
      </c>
    </row>
    <row r="2507" spans="1:13" ht="15">
      <c r="A2507" s="2">
        <v>19851</v>
      </c>
      <c r="B2507" s="3" t="s">
        <v>7473</v>
      </c>
      <c r="C2507" s="3" t="s">
        <v>7474</v>
      </c>
      <c r="D2507" s="4">
        <v>1818.48</v>
      </c>
      <c r="E2507" s="6" t="s">
        <v>27532</v>
      </c>
      <c r="F2507" s="8">
        <v>44712</v>
      </c>
      <c r="G2507" s="5" t="s">
        <v>15</v>
      </c>
      <c r="H2507" s="3" t="s">
        <v>150</v>
      </c>
      <c r="I2507" s="3" t="s">
        <v>7475</v>
      </c>
      <c r="J2507" s="3" t="s">
        <v>17</v>
      </c>
      <c r="K2507" s="3" t="s">
        <v>18</v>
      </c>
      <c r="L2507" s="3" t="s">
        <v>123</v>
      </c>
      <c r="M2507" s="3" t="s">
        <v>124</v>
      </c>
    </row>
    <row r="2508" spans="1:13" ht="15">
      <c r="A2508" s="2">
        <v>19882</v>
      </c>
      <c r="B2508" s="3" t="s">
        <v>7476</v>
      </c>
      <c r="C2508" s="3" t="s">
        <v>7477</v>
      </c>
      <c r="D2508" s="4">
        <v>2106.96</v>
      </c>
      <c r="E2508" s="6" t="s">
        <v>27532</v>
      </c>
      <c r="F2508" s="8">
        <v>44712</v>
      </c>
      <c r="G2508" s="5" t="s">
        <v>15</v>
      </c>
      <c r="H2508" s="3" t="s">
        <v>150</v>
      </c>
      <c r="I2508" s="3" t="s">
        <v>7478</v>
      </c>
      <c r="J2508" s="3" t="s">
        <v>17</v>
      </c>
      <c r="K2508" s="3" t="s">
        <v>27</v>
      </c>
      <c r="L2508" s="3" t="s">
        <v>94</v>
      </c>
      <c r="M2508" s="3" t="s">
        <v>85</v>
      </c>
    </row>
    <row r="2509" spans="1:13" ht="15">
      <c r="A2509" s="2">
        <v>101135</v>
      </c>
      <c r="B2509" s="3" t="s">
        <v>7479</v>
      </c>
      <c r="C2509" s="3" t="s">
        <v>7480</v>
      </c>
      <c r="D2509" s="4">
        <v>1231.28</v>
      </c>
      <c r="E2509" s="6" t="s">
        <v>27532</v>
      </c>
      <c r="F2509" s="8">
        <v>44712</v>
      </c>
      <c r="G2509" s="5" t="s">
        <v>15</v>
      </c>
      <c r="H2509" s="3" t="s">
        <v>150</v>
      </c>
      <c r="I2509" s="3" t="s">
        <v>7481</v>
      </c>
      <c r="J2509" s="3" t="s">
        <v>17</v>
      </c>
      <c r="K2509" s="3" t="s">
        <v>27</v>
      </c>
      <c r="L2509" s="3" t="s">
        <v>3994</v>
      </c>
      <c r="M2509" s="3" t="s">
        <v>85</v>
      </c>
    </row>
    <row r="2510" spans="1:13" ht="15">
      <c r="A2510" s="2">
        <v>148885</v>
      </c>
      <c r="B2510" s="3" t="s">
        <v>7482</v>
      </c>
      <c r="C2510" s="3" t="s">
        <v>7483</v>
      </c>
      <c r="D2510" s="4">
        <v>1433.83</v>
      </c>
      <c r="E2510" s="6" t="s">
        <v>27532</v>
      </c>
      <c r="F2510" s="8">
        <v>44712</v>
      </c>
      <c r="G2510" s="5" t="s">
        <v>15</v>
      </c>
      <c r="H2510" s="3" t="s">
        <v>150</v>
      </c>
      <c r="I2510" s="3" t="s">
        <v>7484</v>
      </c>
      <c r="J2510" s="3" t="s">
        <v>17</v>
      </c>
      <c r="K2510" s="3" t="s">
        <v>18</v>
      </c>
      <c r="L2510" s="3" t="s">
        <v>123</v>
      </c>
      <c r="M2510" s="3" t="s">
        <v>20</v>
      </c>
    </row>
    <row r="2511" spans="1:13" ht="15">
      <c r="A2511" s="2">
        <v>87221</v>
      </c>
      <c r="B2511" s="3" t="s">
        <v>7485</v>
      </c>
      <c r="C2511" s="3" t="s">
        <v>7486</v>
      </c>
      <c r="D2511" s="4">
        <v>1523.3</v>
      </c>
      <c r="E2511" s="6" t="s">
        <v>27532</v>
      </c>
      <c r="F2511" s="8">
        <v>44712</v>
      </c>
      <c r="G2511" s="5" t="s">
        <v>15</v>
      </c>
      <c r="H2511" s="3" t="s">
        <v>150</v>
      </c>
      <c r="I2511" s="3" t="s">
        <v>7487</v>
      </c>
      <c r="J2511" s="3" t="s">
        <v>17</v>
      </c>
      <c r="K2511" s="3" t="s">
        <v>18</v>
      </c>
      <c r="L2511" s="3" t="s">
        <v>123</v>
      </c>
      <c r="M2511" s="3" t="s">
        <v>124</v>
      </c>
    </row>
    <row r="2512" spans="1:13" ht="15">
      <c r="A2512" s="2">
        <v>142796</v>
      </c>
      <c r="B2512" s="3" t="s">
        <v>7488</v>
      </c>
      <c r="C2512" s="3" t="s">
        <v>7489</v>
      </c>
      <c r="D2512" s="4">
        <v>1954.99</v>
      </c>
      <c r="E2512" s="6" t="s">
        <v>27532</v>
      </c>
      <c r="F2512" s="8">
        <v>44712</v>
      </c>
      <c r="G2512" s="5" t="s">
        <v>15</v>
      </c>
      <c r="H2512" s="3" t="s">
        <v>150</v>
      </c>
      <c r="I2512" s="3" t="s">
        <v>7490</v>
      </c>
      <c r="J2512" s="3" t="s">
        <v>17</v>
      </c>
      <c r="K2512" s="3" t="s">
        <v>27</v>
      </c>
      <c r="L2512" s="3" t="s">
        <v>566</v>
      </c>
      <c r="M2512" s="3" t="s">
        <v>2212</v>
      </c>
    </row>
    <row r="2513" spans="1:13" ht="15">
      <c r="A2513" s="2">
        <v>19924</v>
      </c>
      <c r="B2513" s="3" t="s">
        <v>7491</v>
      </c>
      <c r="C2513" s="3" t="s">
        <v>7492</v>
      </c>
      <c r="D2513" s="4">
        <v>3759.87</v>
      </c>
      <c r="E2513" s="6" t="s">
        <v>27532</v>
      </c>
      <c r="F2513" s="8">
        <v>44712</v>
      </c>
      <c r="G2513" s="5" t="s">
        <v>15</v>
      </c>
      <c r="H2513" s="3" t="s">
        <v>150</v>
      </c>
      <c r="I2513" s="3" t="s">
        <v>7493</v>
      </c>
      <c r="J2513" s="3" t="s">
        <v>17</v>
      </c>
      <c r="K2513" s="3" t="s">
        <v>18</v>
      </c>
      <c r="L2513" s="3" t="s">
        <v>19</v>
      </c>
      <c r="M2513" s="3" t="s">
        <v>124</v>
      </c>
    </row>
    <row r="2514" spans="1:13" ht="15">
      <c r="A2514" s="2">
        <v>148010</v>
      </c>
      <c r="B2514" s="3" t="s">
        <v>7494</v>
      </c>
      <c r="C2514" s="3" t="s">
        <v>7495</v>
      </c>
      <c r="D2514" s="4">
        <v>1139.2</v>
      </c>
      <c r="E2514" s="6" t="s">
        <v>27532</v>
      </c>
      <c r="F2514" s="8">
        <v>44712</v>
      </c>
      <c r="G2514" s="5" t="s">
        <v>15</v>
      </c>
      <c r="H2514" s="3" t="s">
        <v>150</v>
      </c>
      <c r="I2514" s="3" t="s">
        <v>7496</v>
      </c>
      <c r="J2514" s="3" t="s">
        <v>17</v>
      </c>
      <c r="K2514" s="3" t="s">
        <v>18</v>
      </c>
      <c r="L2514" s="3" t="s">
        <v>67</v>
      </c>
      <c r="M2514" s="3" t="s">
        <v>68</v>
      </c>
    </row>
    <row r="2515" spans="1:13" ht="15">
      <c r="A2515" s="2">
        <v>142293</v>
      </c>
      <c r="B2515" s="3" t="s">
        <v>7497</v>
      </c>
      <c r="C2515" s="3" t="s">
        <v>7498</v>
      </c>
      <c r="D2515" s="4">
        <v>1710.78</v>
      </c>
      <c r="E2515" s="6" t="s">
        <v>27532</v>
      </c>
      <c r="F2515" s="8">
        <v>44712</v>
      </c>
      <c r="G2515" s="5" t="s">
        <v>15</v>
      </c>
      <c r="H2515" s="3" t="s">
        <v>150</v>
      </c>
      <c r="I2515" s="3" t="s">
        <v>7499</v>
      </c>
      <c r="J2515" s="3" t="s">
        <v>17</v>
      </c>
      <c r="K2515" s="3" t="s">
        <v>27</v>
      </c>
      <c r="L2515" s="3" t="s">
        <v>2374</v>
      </c>
      <c r="M2515" s="3" t="s">
        <v>207</v>
      </c>
    </row>
    <row r="2516" spans="1:13" ht="15">
      <c r="A2516" s="2">
        <v>84965</v>
      </c>
      <c r="B2516" s="3" t="s">
        <v>7500</v>
      </c>
      <c r="C2516" s="3" t="s">
        <v>7501</v>
      </c>
      <c r="D2516" s="4">
        <v>10574.1</v>
      </c>
      <c r="E2516" s="6" t="s">
        <v>27532</v>
      </c>
      <c r="F2516" s="8">
        <v>44712</v>
      </c>
      <c r="G2516" s="5" t="s">
        <v>15</v>
      </c>
      <c r="H2516" s="3" t="s">
        <v>150</v>
      </c>
      <c r="I2516" s="3" t="s">
        <v>7502</v>
      </c>
      <c r="J2516" s="3" t="s">
        <v>17</v>
      </c>
      <c r="K2516" s="3" t="s">
        <v>27</v>
      </c>
      <c r="L2516" s="3" t="s">
        <v>47</v>
      </c>
      <c r="M2516" s="3" t="s">
        <v>85</v>
      </c>
    </row>
    <row r="2517" spans="1:13" ht="15">
      <c r="A2517" s="2">
        <v>19990</v>
      </c>
      <c r="B2517" s="3" t="s">
        <v>7503</v>
      </c>
      <c r="C2517" s="3" t="s">
        <v>7504</v>
      </c>
      <c r="D2517" s="4">
        <v>1957.14</v>
      </c>
      <c r="E2517" s="6" t="s">
        <v>27532</v>
      </c>
      <c r="F2517" s="8">
        <v>44712</v>
      </c>
      <c r="G2517" s="5" t="s">
        <v>15</v>
      </c>
      <c r="H2517" s="3" t="s">
        <v>150</v>
      </c>
      <c r="I2517" s="3" t="s">
        <v>7505</v>
      </c>
      <c r="J2517" s="3" t="s">
        <v>17</v>
      </c>
      <c r="K2517" s="3" t="s">
        <v>27</v>
      </c>
      <c r="L2517" s="3" t="s">
        <v>94</v>
      </c>
      <c r="M2517" s="3" t="s">
        <v>85</v>
      </c>
    </row>
    <row r="2518" spans="1:13" ht="15">
      <c r="A2518" s="2">
        <v>142786</v>
      </c>
      <c r="B2518" s="3" t="s">
        <v>7506</v>
      </c>
      <c r="C2518" s="3" t="s">
        <v>7507</v>
      </c>
      <c r="D2518" s="4">
        <v>2921.1</v>
      </c>
      <c r="E2518" s="6" t="s">
        <v>27532</v>
      </c>
      <c r="F2518" s="8">
        <v>44712</v>
      </c>
      <c r="G2518" s="5" t="s">
        <v>15</v>
      </c>
      <c r="H2518" s="3" t="s">
        <v>150</v>
      </c>
      <c r="I2518" s="3" t="s">
        <v>7508</v>
      </c>
      <c r="J2518" s="3" t="s">
        <v>17</v>
      </c>
      <c r="K2518" s="3" t="s">
        <v>27</v>
      </c>
      <c r="L2518" s="3" t="s">
        <v>94</v>
      </c>
      <c r="M2518" s="3" t="s">
        <v>48</v>
      </c>
    </row>
    <row r="2519" spans="1:13" ht="15">
      <c r="A2519" s="2">
        <v>20023</v>
      </c>
      <c r="B2519" s="3" t="s">
        <v>7509</v>
      </c>
      <c r="C2519" s="3" t="s">
        <v>7510</v>
      </c>
      <c r="D2519" s="4">
        <v>3368.99</v>
      </c>
      <c r="E2519" s="6" t="s">
        <v>27532</v>
      </c>
      <c r="F2519" s="8">
        <v>44712</v>
      </c>
      <c r="G2519" s="5" t="s">
        <v>15</v>
      </c>
      <c r="H2519" s="3" t="s">
        <v>150</v>
      </c>
      <c r="I2519" s="3" t="s">
        <v>7511</v>
      </c>
      <c r="J2519" s="3" t="s">
        <v>17</v>
      </c>
      <c r="K2519" s="3" t="s">
        <v>18</v>
      </c>
      <c r="L2519" s="3" t="s">
        <v>19</v>
      </c>
      <c r="M2519" s="3" t="s">
        <v>124</v>
      </c>
    </row>
    <row r="2520" spans="1:13" ht="15">
      <c r="A2520" s="2">
        <v>20025</v>
      </c>
      <c r="B2520" s="3" t="s">
        <v>7512</v>
      </c>
      <c r="C2520" s="3" t="s">
        <v>7513</v>
      </c>
      <c r="D2520" s="4">
        <v>2614.9299999999998</v>
      </c>
      <c r="E2520" s="6" t="s">
        <v>27532</v>
      </c>
      <c r="F2520" s="8">
        <v>44712</v>
      </c>
      <c r="G2520" s="5" t="s">
        <v>15</v>
      </c>
      <c r="H2520" s="3" t="s">
        <v>150</v>
      </c>
      <c r="I2520" s="3" t="s">
        <v>7514</v>
      </c>
      <c r="J2520" s="3" t="s">
        <v>17</v>
      </c>
      <c r="K2520" s="3" t="s">
        <v>18</v>
      </c>
      <c r="L2520" s="3" t="s">
        <v>123</v>
      </c>
      <c r="M2520" s="3" t="s">
        <v>124</v>
      </c>
    </row>
    <row r="2521" spans="1:13" ht="15">
      <c r="A2521" s="2">
        <v>82172</v>
      </c>
      <c r="B2521" s="3" t="s">
        <v>7515</v>
      </c>
      <c r="C2521" s="3" t="s">
        <v>7516</v>
      </c>
      <c r="D2521" s="4">
        <v>1726.88</v>
      </c>
      <c r="E2521" s="6" t="s">
        <v>27532</v>
      </c>
      <c r="F2521" s="8">
        <v>44712</v>
      </c>
      <c r="G2521" s="5" t="s">
        <v>15</v>
      </c>
      <c r="H2521" s="3" t="s">
        <v>150</v>
      </c>
      <c r="I2521" s="3" t="s">
        <v>7517</v>
      </c>
      <c r="J2521" s="3" t="s">
        <v>17</v>
      </c>
      <c r="K2521" s="3" t="s">
        <v>18</v>
      </c>
      <c r="L2521" s="3" t="s">
        <v>123</v>
      </c>
      <c r="M2521" s="3" t="s">
        <v>124</v>
      </c>
    </row>
    <row r="2522" spans="1:13" ht="15">
      <c r="A2522" s="2">
        <v>20049</v>
      </c>
      <c r="B2522" s="3" t="s">
        <v>7518</v>
      </c>
      <c r="C2522" s="3" t="s">
        <v>7519</v>
      </c>
      <c r="D2522" s="4">
        <v>3653.23</v>
      </c>
      <c r="E2522" s="6" t="s">
        <v>27532</v>
      </c>
      <c r="F2522" s="8">
        <v>44712</v>
      </c>
      <c r="G2522" s="5" t="s">
        <v>15</v>
      </c>
      <c r="H2522" s="3" t="s">
        <v>150</v>
      </c>
      <c r="I2522" s="3" t="s">
        <v>7520</v>
      </c>
      <c r="J2522" s="3" t="s">
        <v>17</v>
      </c>
      <c r="K2522" s="3" t="s">
        <v>18</v>
      </c>
      <c r="L2522" s="3" t="s">
        <v>19</v>
      </c>
      <c r="M2522" s="3" t="s">
        <v>124</v>
      </c>
    </row>
    <row r="2523" spans="1:13" ht="15">
      <c r="A2523" s="2">
        <v>20064</v>
      </c>
      <c r="B2523" s="3" t="s">
        <v>7521</v>
      </c>
      <c r="C2523" s="3" t="s">
        <v>7522</v>
      </c>
      <c r="D2523" s="4">
        <v>2289.1999999999998</v>
      </c>
      <c r="E2523" s="6" t="s">
        <v>27532</v>
      </c>
      <c r="F2523" s="8">
        <v>44712</v>
      </c>
      <c r="G2523" s="5" t="s">
        <v>15</v>
      </c>
      <c r="H2523" s="3" t="s">
        <v>150</v>
      </c>
      <c r="I2523" s="3" t="s">
        <v>7523</v>
      </c>
      <c r="J2523" s="3" t="s">
        <v>17</v>
      </c>
      <c r="K2523" s="3" t="s">
        <v>27</v>
      </c>
      <c r="L2523" s="3" t="s">
        <v>32</v>
      </c>
      <c r="M2523" s="3" t="s">
        <v>33</v>
      </c>
    </row>
    <row r="2524" spans="1:13" ht="15">
      <c r="A2524" s="2">
        <v>142308</v>
      </c>
      <c r="B2524" s="3" t="s">
        <v>7524</v>
      </c>
      <c r="C2524" s="3" t="s">
        <v>7525</v>
      </c>
      <c r="D2524" s="4">
        <v>1974.08</v>
      </c>
      <c r="E2524" s="6" t="s">
        <v>27532</v>
      </c>
      <c r="F2524" s="8">
        <v>44712</v>
      </c>
      <c r="G2524" s="5" t="s">
        <v>15</v>
      </c>
      <c r="H2524" s="3" t="s">
        <v>150</v>
      </c>
      <c r="I2524" s="3" t="s">
        <v>7526</v>
      </c>
      <c r="J2524" s="3" t="s">
        <v>17</v>
      </c>
      <c r="K2524" s="3" t="s">
        <v>27</v>
      </c>
      <c r="L2524" s="3" t="s">
        <v>47</v>
      </c>
      <c r="M2524" s="3" t="s">
        <v>48</v>
      </c>
    </row>
    <row r="2525" spans="1:13" ht="15">
      <c r="A2525" s="2">
        <v>20150</v>
      </c>
      <c r="B2525" s="3" t="s">
        <v>7527</v>
      </c>
      <c r="C2525" s="3" t="s">
        <v>7528</v>
      </c>
      <c r="D2525" s="4">
        <v>1217.1600000000001</v>
      </c>
      <c r="E2525" s="6" t="s">
        <v>27532</v>
      </c>
      <c r="F2525" s="8">
        <v>44712</v>
      </c>
      <c r="G2525" s="5" t="s">
        <v>15</v>
      </c>
      <c r="H2525" s="3" t="s">
        <v>150</v>
      </c>
      <c r="I2525" s="3" t="s">
        <v>7529</v>
      </c>
      <c r="J2525" s="3" t="s">
        <v>17</v>
      </c>
      <c r="K2525" s="3" t="s">
        <v>18</v>
      </c>
      <c r="L2525" s="3" t="s">
        <v>23</v>
      </c>
      <c r="M2525" s="3" t="s">
        <v>113</v>
      </c>
    </row>
    <row r="2526" spans="1:13" ht="15">
      <c r="A2526" s="2">
        <v>20151</v>
      </c>
      <c r="B2526" s="3" t="s">
        <v>7530</v>
      </c>
      <c r="C2526" s="3" t="s">
        <v>7531</v>
      </c>
      <c r="D2526" s="4">
        <v>7100.86</v>
      </c>
      <c r="E2526" s="6" t="s">
        <v>27532</v>
      </c>
      <c r="F2526" s="8">
        <v>44712</v>
      </c>
      <c r="G2526" s="5" t="s">
        <v>15</v>
      </c>
      <c r="H2526" s="3" t="s">
        <v>150</v>
      </c>
      <c r="I2526" s="3" t="s">
        <v>7532</v>
      </c>
      <c r="J2526" s="3" t="s">
        <v>17</v>
      </c>
      <c r="K2526" s="3" t="s">
        <v>654</v>
      </c>
      <c r="L2526" s="3" t="s">
        <v>655</v>
      </c>
      <c r="M2526" s="3" t="s">
        <v>656</v>
      </c>
    </row>
    <row r="2527" spans="1:13" ht="15">
      <c r="A2527" s="2">
        <v>20152</v>
      </c>
      <c r="B2527" s="3" t="s">
        <v>7530</v>
      </c>
      <c r="C2527" s="3" t="s">
        <v>7531</v>
      </c>
      <c r="D2527" s="4">
        <v>3843.42</v>
      </c>
      <c r="E2527" s="6" t="s">
        <v>27532</v>
      </c>
      <c r="F2527" s="8">
        <v>44712</v>
      </c>
      <c r="G2527" s="5" t="s">
        <v>15</v>
      </c>
      <c r="H2527" s="3" t="s">
        <v>150</v>
      </c>
      <c r="I2527" s="3" t="s">
        <v>7532</v>
      </c>
      <c r="J2527" s="3" t="s">
        <v>17</v>
      </c>
      <c r="K2527" s="3" t="s">
        <v>654</v>
      </c>
      <c r="L2527" s="3" t="s">
        <v>655</v>
      </c>
      <c r="M2527" s="3" t="s">
        <v>656</v>
      </c>
    </row>
    <row r="2528" spans="1:13" ht="15">
      <c r="A2528" s="2">
        <v>20155</v>
      </c>
      <c r="B2528" s="3" t="s">
        <v>7533</v>
      </c>
      <c r="C2528" s="3" t="s">
        <v>7534</v>
      </c>
      <c r="D2528" s="4">
        <v>4207.7</v>
      </c>
      <c r="E2528" s="6" t="s">
        <v>27532</v>
      </c>
      <c r="F2528" s="8">
        <v>44712</v>
      </c>
      <c r="G2528" s="5" t="s">
        <v>15</v>
      </c>
      <c r="H2528" s="3" t="s">
        <v>150</v>
      </c>
      <c r="I2528" s="3" t="s">
        <v>7535</v>
      </c>
      <c r="J2528" s="3" t="s">
        <v>17</v>
      </c>
      <c r="K2528" s="3" t="s">
        <v>18</v>
      </c>
      <c r="L2528" s="3" t="s">
        <v>19</v>
      </c>
      <c r="M2528" s="3" t="s">
        <v>124</v>
      </c>
    </row>
    <row r="2529" spans="1:13" ht="15">
      <c r="A2529" s="2">
        <v>84409</v>
      </c>
      <c r="B2529" s="3" t="s">
        <v>7536</v>
      </c>
      <c r="C2529" s="3" t="s">
        <v>7537</v>
      </c>
      <c r="D2529" s="4">
        <v>774.64</v>
      </c>
      <c r="E2529" s="6" t="s">
        <v>27532</v>
      </c>
      <c r="F2529" s="8">
        <v>44712</v>
      </c>
      <c r="G2529" s="5" t="s">
        <v>15</v>
      </c>
      <c r="H2529" s="3" t="s">
        <v>150</v>
      </c>
      <c r="I2529" s="3" t="s">
        <v>7538</v>
      </c>
      <c r="J2529" s="3" t="s">
        <v>17</v>
      </c>
      <c r="K2529" s="3" t="s">
        <v>18</v>
      </c>
      <c r="L2529" s="3" t="s">
        <v>123</v>
      </c>
      <c r="M2529" s="3" t="s">
        <v>124</v>
      </c>
    </row>
    <row r="2530" spans="1:13" ht="15">
      <c r="A2530" s="2">
        <v>133025</v>
      </c>
      <c r="B2530" s="3" t="s">
        <v>7539</v>
      </c>
      <c r="C2530" s="3" t="s">
        <v>7540</v>
      </c>
      <c r="D2530" s="4">
        <v>1716.13</v>
      </c>
      <c r="E2530" s="6" t="s">
        <v>27532</v>
      </c>
      <c r="F2530" s="8">
        <v>44712</v>
      </c>
      <c r="G2530" s="5" t="s">
        <v>15</v>
      </c>
      <c r="H2530" s="3" t="s">
        <v>150</v>
      </c>
      <c r="I2530" s="3" t="s">
        <v>7541</v>
      </c>
      <c r="J2530" s="3" t="s">
        <v>17</v>
      </c>
      <c r="K2530" s="3" t="s">
        <v>275</v>
      </c>
      <c r="L2530" s="3" t="s">
        <v>108</v>
      </c>
      <c r="M2530" s="3" t="s">
        <v>1947</v>
      </c>
    </row>
    <row r="2531" spans="1:13" ht="15">
      <c r="A2531" s="2">
        <v>20214</v>
      </c>
      <c r="B2531" s="3" t="s">
        <v>7542</v>
      </c>
      <c r="C2531" s="3" t="s">
        <v>7543</v>
      </c>
      <c r="D2531" s="4">
        <v>1050.31</v>
      </c>
      <c r="E2531" s="6" t="s">
        <v>27532</v>
      </c>
      <c r="F2531" s="8">
        <v>44712</v>
      </c>
      <c r="G2531" s="5" t="s">
        <v>15</v>
      </c>
      <c r="H2531" s="3" t="s">
        <v>150</v>
      </c>
      <c r="I2531" s="3" t="s">
        <v>7544</v>
      </c>
      <c r="J2531" s="3" t="s">
        <v>17</v>
      </c>
      <c r="K2531" s="3" t="s">
        <v>27</v>
      </c>
      <c r="L2531" s="3" t="s">
        <v>94</v>
      </c>
      <c r="M2531" s="3" t="s">
        <v>85</v>
      </c>
    </row>
    <row r="2532" spans="1:13" ht="15">
      <c r="A2532" s="2">
        <v>20222</v>
      </c>
      <c r="B2532" s="3" t="s">
        <v>7545</v>
      </c>
      <c r="C2532" s="3" t="s">
        <v>7546</v>
      </c>
      <c r="D2532" s="4">
        <v>3167.5</v>
      </c>
      <c r="E2532" s="6" t="s">
        <v>27532</v>
      </c>
      <c r="F2532" s="8">
        <v>44712</v>
      </c>
      <c r="G2532" s="5" t="s">
        <v>15</v>
      </c>
      <c r="H2532" s="3" t="s">
        <v>150</v>
      </c>
      <c r="I2532" s="3" t="s">
        <v>7547</v>
      </c>
      <c r="J2532" s="3" t="s">
        <v>17</v>
      </c>
      <c r="K2532" s="3" t="s">
        <v>27</v>
      </c>
      <c r="L2532" s="3" t="s">
        <v>32</v>
      </c>
      <c r="M2532" s="3" t="s">
        <v>33</v>
      </c>
    </row>
    <row r="2533" spans="1:13" ht="15">
      <c r="A2533" s="2">
        <v>100829</v>
      </c>
      <c r="B2533" s="3" t="s">
        <v>7548</v>
      </c>
      <c r="C2533" s="3" t="s">
        <v>7549</v>
      </c>
      <c r="D2533" s="4">
        <v>2979.12</v>
      </c>
      <c r="E2533" s="6" t="s">
        <v>27532</v>
      </c>
      <c r="F2533" s="8">
        <v>44712</v>
      </c>
      <c r="G2533" s="5" t="s">
        <v>15</v>
      </c>
      <c r="H2533" s="3" t="s">
        <v>150</v>
      </c>
      <c r="I2533" s="3" t="s">
        <v>7550</v>
      </c>
      <c r="J2533" s="3" t="s">
        <v>17</v>
      </c>
      <c r="K2533" s="3" t="s">
        <v>18</v>
      </c>
      <c r="L2533" s="3" t="s">
        <v>179</v>
      </c>
      <c r="M2533" s="3" t="s">
        <v>113</v>
      </c>
    </row>
    <row r="2534" spans="1:13" ht="15">
      <c r="A2534" s="2">
        <v>92289</v>
      </c>
      <c r="B2534" s="3" t="s">
        <v>7551</v>
      </c>
      <c r="C2534" s="3" t="s">
        <v>7552</v>
      </c>
      <c r="D2534" s="4">
        <v>1903.88</v>
      </c>
      <c r="E2534" s="6" t="s">
        <v>27532</v>
      </c>
      <c r="F2534" s="8">
        <v>44712</v>
      </c>
      <c r="G2534" s="5" t="s">
        <v>15</v>
      </c>
      <c r="H2534" s="3" t="s">
        <v>150</v>
      </c>
      <c r="I2534" s="3" t="s">
        <v>7553</v>
      </c>
      <c r="J2534" s="3" t="s">
        <v>17</v>
      </c>
      <c r="K2534" s="3" t="s">
        <v>27</v>
      </c>
      <c r="L2534" s="3" t="s">
        <v>1763</v>
      </c>
      <c r="M2534" s="3" t="s">
        <v>33</v>
      </c>
    </row>
    <row r="2535" spans="1:13" ht="15">
      <c r="A2535" s="2">
        <v>20642</v>
      </c>
      <c r="B2535" s="3" t="s">
        <v>7554</v>
      </c>
      <c r="C2535" s="3" t="s">
        <v>7555</v>
      </c>
      <c r="D2535" s="4">
        <v>3650.32</v>
      </c>
      <c r="E2535" s="6" t="s">
        <v>27532</v>
      </c>
      <c r="F2535" s="8">
        <v>44712</v>
      </c>
      <c r="G2535" s="5" t="s">
        <v>15</v>
      </c>
      <c r="H2535" s="3" t="s">
        <v>150</v>
      </c>
      <c r="I2535" s="3" t="s">
        <v>7556</v>
      </c>
      <c r="J2535" s="3" t="s">
        <v>17</v>
      </c>
      <c r="K2535" s="3" t="s">
        <v>27</v>
      </c>
      <c r="L2535" s="3" t="s">
        <v>32</v>
      </c>
      <c r="M2535" s="3" t="s">
        <v>33</v>
      </c>
    </row>
    <row r="2536" spans="1:13" ht="15">
      <c r="A2536" s="2">
        <v>92084</v>
      </c>
      <c r="B2536" s="3" t="s">
        <v>7557</v>
      </c>
      <c r="C2536" s="3" t="s">
        <v>7558</v>
      </c>
      <c r="D2536" s="4">
        <v>2463.15</v>
      </c>
      <c r="E2536" s="6" t="s">
        <v>27532</v>
      </c>
      <c r="F2536" s="8">
        <v>44712</v>
      </c>
      <c r="G2536" s="5" t="s">
        <v>15</v>
      </c>
      <c r="H2536" s="3" t="s">
        <v>150</v>
      </c>
      <c r="I2536" s="3" t="s">
        <v>7559</v>
      </c>
      <c r="J2536" s="3" t="s">
        <v>17</v>
      </c>
      <c r="K2536" s="3" t="s">
        <v>27</v>
      </c>
      <c r="L2536" s="3" t="s">
        <v>47</v>
      </c>
      <c r="M2536" s="3" t="s">
        <v>85</v>
      </c>
    </row>
    <row r="2537" spans="1:13" ht="15">
      <c r="A2537" s="2">
        <v>142267</v>
      </c>
      <c r="B2537" s="3" t="s">
        <v>7560</v>
      </c>
      <c r="C2537" s="3" t="s">
        <v>7561</v>
      </c>
      <c r="D2537" s="4">
        <v>1710.78</v>
      </c>
      <c r="E2537" s="6" t="s">
        <v>27532</v>
      </c>
      <c r="F2537" s="8">
        <v>44712</v>
      </c>
      <c r="G2537" s="5" t="s">
        <v>15</v>
      </c>
      <c r="H2537" s="3" t="s">
        <v>150</v>
      </c>
      <c r="I2537" s="3" t="s">
        <v>7562</v>
      </c>
      <c r="J2537" s="3" t="s">
        <v>17</v>
      </c>
      <c r="K2537" s="3" t="s">
        <v>27</v>
      </c>
      <c r="L2537" s="3" t="s">
        <v>3994</v>
      </c>
      <c r="M2537" s="3" t="s">
        <v>48</v>
      </c>
    </row>
    <row r="2538" spans="1:13" ht="15">
      <c r="A2538" s="2">
        <v>87174</v>
      </c>
      <c r="B2538" s="3" t="s">
        <v>7563</v>
      </c>
      <c r="C2538" s="3" t="s">
        <v>7564</v>
      </c>
      <c r="D2538" s="4">
        <v>1326.56</v>
      </c>
      <c r="E2538" s="6" t="s">
        <v>27532</v>
      </c>
      <c r="F2538" s="8">
        <v>44712</v>
      </c>
      <c r="G2538" s="5" t="s">
        <v>15</v>
      </c>
      <c r="H2538" s="3" t="s">
        <v>150</v>
      </c>
      <c r="I2538" s="3" t="s">
        <v>7565</v>
      </c>
      <c r="J2538" s="3" t="s">
        <v>17</v>
      </c>
      <c r="K2538" s="3" t="s">
        <v>18</v>
      </c>
      <c r="L2538" s="3" t="s">
        <v>123</v>
      </c>
      <c r="M2538" s="3" t="s">
        <v>124</v>
      </c>
    </row>
    <row r="2539" spans="1:13" ht="15">
      <c r="A2539" s="2">
        <v>84429</v>
      </c>
      <c r="B2539" s="3" t="s">
        <v>7566</v>
      </c>
      <c r="C2539" s="3" t="s">
        <v>7567</v>
      </c>
      <c r="D2539" s="4">
        <v>2226.02</v>
      </c>
      <c r="E2539" s="6" t="s">
        <v>27532</v>
      </c>
      <c r="F2539" s="8">
        <v>44712</v>
      </c>
      <c r="G2539" s="5" t="s">
        <v>15</v>
      </c>
      <c r="H2539" s="3" t="s">
        <v>150</v>
      </c>
      <c r="I2539" s="3" t="s">
        <v>7568</v>
      </c>
      <c r="J2539" s="3" t="s">
        <v>17</v>
      </c>
      <c r="K2539" s="3" t="s">
        <v>18</v>
      </c>
      <c r="L2539" s="3" t="s">
        <v>19</v>
      </c>
      <c r="M2539" s="3" t="s">
        <v>124</v>
      </c>
    </row>
    <row r="2540" spans="1:13" ht="15">
      <c r="A2540" s="2">
        <v>82021</v>
      </c>
      <c r="B2540" s="3" t="s">
        <v>7569</v>
      </c>
      <c r="C2540" s="3" t="s">
        <v>7570</v>
      </c>
      <c r="D2540" s="4">
        <v>3013.11</v>
      </c>
      <c r="E2540" s="6" t="s">
        <v>27532</v>
      </c>
      <c r="F2540" s="8">
        <v>44712</v>
      </c>
      <c r="G2540" s="5" t="s">
        <v>15</v>
      </c>
      <c r="H2540" s="3" t="s">
        <v>150</v>
      </c>
      <c r="I2540" s="3" t="s">
        <v>7571</v>
      </c>
      <c r="J2540" s="3" t="s">
        <v>17</v>
      </c>
      <c r="K2540" s="3" t="s">
        <v>18</v>
      </c>
      <c r="L2540" s="3" t="s">
        <v>19</v>
      </c>
      <c r="M2540" s="3" t="s">
        <v>124</v>
      </c>
    </row>
    <row r="2541" spans="1:13" ht="15">
      <c r="A2541" s="2">
        <v>20347</v>
      </c>
      <c r="B2541" s="3" t="s">
        <v>7572</v>
      </c>
      <c r="C2541" s="3" t="s">
        <v>7573</v>
      </c>
      <c r="D2541" s="4">
        <v>7145.97</v>
      </c>
      <c r="E2541" s="6" t="s">
        <v>27532</v>
      </c>
      <c r="F2541" s="8">
        <v>44712</v>
      </c>
      <c r="G2541" s="5" t="s">
        <v>15</v>
      </c>
      <c r="H2541" s="3" t="s">
        <v>150</v>
      </c>
      <c r="I2541" s="3" t="s">
        <v>7574</v>
      </c>
      <c r="J2541" s="3" t="s">
        <v>17</v>
      </c>
      <c r="K2541" s="3" t="s">
        <v>18</v>
      </c>
      <c r="L2541" s="3" t="s">
        <v>19</v>
      </c>
      <c r="M2541" s="3" t="s">
        <v>124</v>
      </c>
    </row>
    <row r="2542" spans="1:13" ht="15">
      <c r="A2542" s="2">
        <v>20384</v>
      </c>
      <c r="B2542" s="3" t="s">
        <v>7575</v>
      </c>
      <c r="C2542" s="3" t="s">
        <v>7576</v>
      </c>
      <c r="D2542" s="4">
        <v>6098.77</v>
      </c>
      <c r="E2542" s="6" t="s">
        <v>27532</v>
      </c>
      <c r="F2542" s="8">
        <v>44712</v>
      </c>
      <c r="G2542" s="5" t="s">
        <v>15</v>
      </c>
      <c r="H2542" s="3" t="s">
        <v>150</v>
      </c>
      <c r="I2542" s="3" t="s">
        <v>7577</v>
      </c>
      <c r="J2542" s="3" t="s">
        <v>17</v>
      </c>
      <c r="K2542" s="3" t="s">
        <v>1954</v>
      </c>
      <c r="L2542" s="3" t="s">
        <v>108</v>
      </c>
      <c r="M2542" s="3" t="s">
        <v>1955</v>
      </c>
    </row>
    <row r="2543" spans="1:13" ht="15">
      <c r="A2543" s="2">
        <v>20398</v>
      </c>
      <c r="B2543" s="3" t="s">
        <v>7578</v>
      </c>
      <c r="C2543" s="3" t="s">
        <v>7579</v>
      </c>
      <c r="D2543" s="4">
        <v>2815.04</v>
      </c>
      <c r="E2543" s="6" t="s">
        <v>27532</v>
      </c>
      <c r="F2543" s="8">
        <v>44712</v>
      </c>
      <c r="G2543" s="5" t="s">
        <v>15</v>
      </c>
      <c r="H2543" s="3" t="s">
        <v>150</v>
      </c>
      <c r="I2543" s="3" t="s">
        <v>7580</v>
      </c>
      <c r="J2543" s="3" t="s">
        <v>17</v>
      </c>
      <c r="K2543" s="3" t="s">
        <v>18</v>
      </c>
      <c r="L2543" s="3" t="s">
        <v>23</v>
      </c>
      <c r="M2543" s="3" t="s">
        <v>113</v>
      </c>
    </row>
    <row r="2544" spans="1:13" ht="15">
      <c r="A2544" s="2">
        <v>20399</v>
      </c>
      <c r="B2544" s="3" t="s">
        <v>7581</v>
      </c>
      <c r="C2544" s="3" t="s">
        <v>7582</v>
      </c>
      <c r="D2544" s="4">
        <v>923.64</v>
      </c>
      <c r="E2544" s="6" t="s">
        <v>27532</v>
      </c>
      <c r="F2544" s="8">
        <v>44712</v>
      </c>
      <c r="G2544" s="5" t="s">
        <v>15</v>
      </c>
      <c r="H2544" s="3" t="s">
        <v>150</v>
      </c>
      <c r="I2544" s="3" t="s">
        <v>7583</v>
      </c>
      <c r="J2544" s="3" t="s">
        <v>17</v>
      </c>
      <c r="K2544" s="3" t="s">
        <v>18</v>
      </c>
      <c r="L2544" s="3" t="s">
        <v>123</v>
      </c>
      <c r="M2544" s="3" t="s">
        <v>124</v>
      </c>
    </row>
    <row r="2545" spans="1:13" ht="15">
      <c r="A2545" s="2">
        <v>100828</v>
      </c>
      <c r="B2545" s="3" t="s">
        <v>7584</v>
      </c>
      <c r="C2545" s="3" t="s">
        <v>7585</v>
      </c>
      <c r="D2545" s="4">
        <v>2589.65</v>
      </c>
      <c r="E2545" s="6" t="s">
        <v>27532</v>
      </c>
      <c r="F2545" s="8">
        <v>44712</v>
      </c>
      <c r="G2545" s="5" t="s">
        <v>15</v>
      </c>
      <c r="H2545" s="3" t="s">
        <v>150</v>
      </c>
      <c r="I2545" s="3" t="s">
        <v>7586</v>
      </c>
      <c r="J2545" s="3" t="s">
        <v>17</v>
      </c>
      <c r="K2545" s="3" t="s">
        <v>18</v>
      </c>
      <c r="L2545" s="3" t="s">
        <v>19</v>
      </c>
      <c r="M2545" s="3" t="s">
        <v>124</v>
      </c>
    </row>
    <row r="2546" spans="1:13" ht="15">
      <c r="A2546" s="2">
        <v>20424</v>
      </c>
      <c r="B2546" s="3" t="s">
        <v>7587</v>
      </c>
      <c r="C2546" s="3" t="s">
        <v>7588</v>
      </c>
      <c r="D2546" s="4">
        <v>2542.29</v>
      </c>
      <c r="E2546" s="6" t="s">
        <v>27532</v>
      </c>
      <c r="F2546" s="8">
        <v>44712</v>
      </c>
      <c r="G2546" s="5" t="s">
        <v>15</v>
      </c>
      <c r="H2546" s="3" t="s">
        <v>150</v>
      </c>
      <c r="I2546" s="3" t="s">
        <v>7589</v>
      </c>
      <c r="J2546" s="3" t="s">
        <v>17</v>
      </c>
      <c r="K2546" s="3" t="s">
        <v>654</v>
      </c>
      <c r="L2546" s="3" t="s">
        <v>655</v>
      </c>
      <c r="M2546" s="3" t="s">
        <v>656</v>
      </c>
    </row>
    <row r="2547" spans="1:13" ht="15">
      <c r="A2547" s="2">
        <v>20446</v>
      </c>
      <c r="B2547" s="3" t="s">
        <v>7590</v>
      </c>
      <c r="C2547" s="3" t="s">
        <v>7591</v>
      </c>
      <c r="D2547" s="4">
        <v>1692.1</v>
      </c>
      <c r="E2547" s="6" t="s">
        <v>27532</v>
      </c>
      <c r="F2547" s="8">
        <v>44712</v>
      </c>
      <c r="G2547" s="5" t="s">
        <v>15</v>
      </c>
      <c r="H2547" s="3" t="s">
        <v>150</v>
      </c>
      <c r="I2547" s="3" t="s">
        <v>7592</v>
      </c>
      <c r="J2547" s="3" t="s">
        <v>17</v>
      </c>
      <c r="K2547" s="3" t="s">
        <v>18</v>
      </c>
      <c r="L2547" s="3" t="s">
        <v>23</v>
      </c>
      <c r="M2547" s="3" t="s">
        <v>113</v>
      </c>
    </row>
    <row r="2548" spans="1:13" ht="15">
      <c r="A2548" s="2">
        <v>144043</v>
      </c>
      <c r="B2548" s="3" t="s">
        <v>7593</v>
      </c>
      <c r="C2548" s="3" t="s">
        <v>7594</v>
      </c>
      <c r="D2548" s="4">
        <v>4821.1000000000004</v>
      </c>
      <c r="E2548" s="6" t="s">
        <v>27532</v>
      </c>
      <c r="F2548" s="8">
        <v>44712</v>
      </c>
      <c r="G2548" s="5" t="s">
        <v>15</v>
      </c>
      <c r="H2548" s="3" t="s">
        <v>150</v>
      </c>
      <c r="I2548" s="3" t="s">
        <v>7595</v>
      </c>
      <c r="J2548" s="3" t="s">
        <v>17</v>
      </c>
      <c r="K2548" s="3" t="s">
        <v>27</v>
      </c>
      <c r="L2548" s="3" t="s">
        <v>566</v>
      </c>
      <c r="M2548" s="3" t="s">
        <v>2212</v>
      </c>
    </row>
    <row r="2549" spans="1:13" ht="15">
      <c r="A2549" s="2">
        <v>20494</v>
      </c>
      <c r="B2549" s="3" t="s">
        <v>7596</v>
      </c>
      <c r="C2549" s="3" t="s">
        <v>7597</v>
      </c>
      <c r="D2549" s="4">
        <v>2839.89</v>
      </c>
      <c r="E2549" s="6" t="s">
        <v>27532</v>
      </c>
      <c r="F2549" s="8">
        <v>44712</v>
      </c>
      <c r="G2549" s="5" t="s">
        <v>15</v>
      </c>
      <c r="H2549" s="3" t="s">
        <v>150</v>
      </c>
      <c r="I2549" s="3" t="s">
        <v>7598</v>
      </c>
      <c r="J2549" s="3" t="s">
        <v>17</v>
      </c>
      <c r="K2549" s="3" t="s">
        <v>18</v>
      </c>
      <c r="L2549" s="3" t="s">
        <v>123</v>
      </c>
      <c r="M2549" s="3" t="s">
        <v>124</v>
      </c>
    </row>
    <row r="2550" spans="1:13" ht="15">
      <c r="A2550" s="2">
        <v>20522</v>
      </c>
      <c r="B2550" s="3" t="s">
        <v>7599</v>
      </c>
      <c r="C2550" s="3" t="s">
        <v>7600</v>
      </c>
      <c r="D2550" s="4">
        <v>2106.77</v>
      </c>
      <c r="E2550" s="6" t="s">
        <v>27532</v>
      </c>
      <c r="F2550" s="8">
        <v>44712</v>
      </c>
      <c r="G2550" s="5" t="s">
        <v>15</v>
      </c>
      <c r="H2550" s="3" t="s">
        <v>150</v>
      </c>
      <c r="I2550" s="3" t="s">
        <v>7601</v>
      </c>
      <c r="J2550" s="3" t="s">
        <v>17</v>
      </c>
      <c r="K2550" s="3" t="s">
        <v>18</v>
      </c>
      <c r="L2550" s="3" t="s">
        <v>123</v>
      </c>
      <c r="M2550" s="3" t="s">
        <v>124</v>
      </c>
    </row>
    <row r="2551" spans="1:13" ht="15">
      <c r="A2551" s="2">
        <v>20529</v>
      </c>
      <c r="B2551" s="3" t="s">
        <v>7602</v>
      </c>
      <c r="C2551" s="3" t="s">
        <v>7603</v>
      </c>
      <c r="D2551" s="4">
        <v>4943.37</v>
      </c>
      <c r="E2551" s="6" t="s">
        <v>27532</v>
      </c>
      <c r="F2551" s="8">
        <v>44712</v>
      </c>
      <c r="G2551" s="5" t="s">
        <v>15</v>
      </c>
      <c r="H2551" s="3" t="s">
        <v>150</v>
      </c>
      <c r="I2551" s="3" t="s">
        <v>7604</v>
      </c>
      <c r="J2551" s="3" t="s">
        <v>17</v>
      </c>
      <c r="K2551" s="3" t="s">
        <v>18</v>
      </c>
      <c r="L2551" s="3" t="s">
        <v>19</v>
      </c>
      <c r="M2551" s="3" t="s">
        <v>124</v>
      </c>
    </row>
    <row r="2552" spans="1:13" ht="15">
      <c r="A2552" s="2">
        <v>82053</v>
      </c>
      <c r="B2552" s="3" t="s">
        <v>7602</v>
      </c>
      <c r="C2552" s="3" t="s">
        <v>7603</v>
      </c>
      <c r="D2552" s="4">
        <v>3625.87</v>
      </c>
      <c r="E2552" s="6" t="s">
        <v>27532</v>
      </c>
      <c r="F2552" s="8">
        <v>44712</v>
      </c>
      <c r="G2552" s="5" t="s">
        <v>15</v>
      </c>
      <c r="H2552" s="3" t="s">
        <v>150</v>
      </c>
      <c r="I2552" s="3" t="s">
        <v>7604</v>
      </c>
      <c r="J2552" s="3" t="s">
        <v>17</v>
      </c>
      <c r="K2552" s="3" t="s">
        <v>18</v>
      </c>
      <c r="L2552" s="3" t="s">
        <v>19</v>
      </c>
      <c r="M2552" s="3" t="s">
        <v>124</v>
      </c>
    </row>
    <row r="2553" spans="1:13" ht="15">
      <c r="A2553" s="2">
        <v>20551</v>
      </c>
      <c r="B2553" s="3" t="s">
        <v>7605</v>
      </c>
      <c r="C2553" s="3" t="s">
        <v>7606</v>
      </c>
      <c r="D2553" s="4">
        <v>867.95</v>
      </c>
      <c r="E2553" s="6" t="s">
        <v>27532</v>
      </c>
      <c r="F2553" s="8">
        <v>44712</v>
      </c>
      <c r="G2553" s="5" t="s">
        <v>15</v>
      </c>
      <c r="H2553" s="3" t="s">
        <v>150</v>
      </c>
      <c r="I2553" s="3" t="s">
        <v>7607</v>
      </c>
      <c r="J2553" s="3" t="s">
        <v>17</v>
      </c>
      <c r="K2553" s="3" t="s">
        <v>18</v>
      </c>
      <c r="L2553" s="3" t="s">
        <v>123</v>
      </c>
      <c r="M2553" s="3" t="s">
        <v>124</v>
      </c>
    </row>
    <row r="2554" spans="1:13" ht="15">
      <c r="A2554" s="2">
        <v>20552</v>
      </c>
      <c r="B2554" s="3" t="s">
        <v>7608</v>
      </c>
      <c r="C2554" s="3" t="s">
        <v>7609</v>
      </c>
      <c r="D2554" s="4">
        <v>1965.63</v>
      </c>
      <c r="E2554" s="6" t="s">
        <v>27532</v>
      </c>
      <c r="F2554" s="8">
        <v>44712</v>
      </c>
      <c r="G2554" s="5" t="s">
        <v>15</v>
      </c>
      <c r="H2554" s="3" t="s">
        <v>150</v>
      </c>
      <c r="I2554" s="3" t="s">
        <v>7610</v>
      </c>
      <c r="J2554" s="3" t="s">
        <v>17</v>
      </c>
      <c r="K2554" s="3" t="s">
        <v>18</v>
      </c>
      <c r="L2554" s="3" t="s">
        <v>23</v>
      </c>
      <c r="M2554" s="3" t="s">
        <v>113</v>
      </c>
    </row>
    <row r="2555" spans="1:13" ht="15">
      <c r="A2555" s="2">
        <v>20570</v>
      </c>
      <c r="B2555" s="3" t="s">
        <v>7611</v>
      </c>
      <c r="C2555" s="3" t="s">
        <v>7612</v>
      </c>
      <c r="D2555" s="4">
        <v>5956.84</v>
      </c>
      <c r="E2555" s="6" t="s">
        <v>27532</v>
      </c>
      <c r="F2555" s="8">
        <v>44712</v>
      </c>
      <c r="G2555" s="5" t="s">
        <v>15</v>
      </c>
      <c r="H2555" s="3" t="s">
        <v>150</v>
      </c>
      <c r="I2555" s="3" t="s">
        <v>7613</v>
      </c>
      <c r="J2555" s="3" t="s">
        <v>17</v>
      </c>
      <c r="K2555" s="3" t="s">
        <v>18</v>
      </c>
      <c r="L2555" s="3" t="s">
        <v>19</v>
      </c>
      <c r="M2555" s="3" t="s">
        <v>124</v>
      </c>
    </row>
    <row r="2556" spans="1:13" ht="15">
      <c r="A2556" s="2">
        <v>84414</v>
      </c>
      <c r="B2556" s="3" t="s">
        <v>7614</v>
      </c>
      <c r="C2556" s="3" t="s">
        <v>7615</v>
      </c>
      <c r="D2556" s="4">
        <v>3189.67</v>
      </c>
      <c r="E2556" s="6" t="s">
        <v>27532</v>
      </c>
      <c r="F2556" s="8">
        <v>44712</v>
      </c>
      <c r="G2556" s="5" t="s">
        <v>15</v>
      </c>
      <c r="H2556" s="3" t="s">
        <v>150</v>
      </c>
      <c r="I2556" s="3" t="s">
        <v>7616</v>
      </c>
      <c r="J2556" s="3" t="s">
        <v>17</v>
      </c>
      <c r="K2556" s="3" t="s">
        <v>18</v>
      </c>
      <c r="L2556" s="3" t="s">
        <v>19</v>
      </c>
      <c r="M2556" s="3" t="s">
        <v>124</v>
      </c>
    </row>
    <row r="2557" spans="1:13" ht="15">
      <c r="A2557" s="2">
        <v>142274</v>
      </c>
      <c r="B2557" s="3" t="s">
        <v>7617</v>
      </c>
      <c r="C2557" s="3" t="s">
        <v>7618</v>
      </c>
      <c r="D2557" s="4">
        <v>1679.78</v>
      </c>
      <c r="E2557" s="6" t="s">
        <v>27532</v>
      </c>
      <c r="F2557" s="8">
        <v>44712</v>
      </c>
      <c r="G2557" s="5" t="s">
        <v>15</v>
      </c>
      <c r="H2557" s="3" t="s">
        <v>150</v>
      </c>
      <c r="I2557" s="3" t="s">
        <v>7619</v>
      </c>
      <c r="J2557" s="3" t="s">
        <v>17</v>
      </c>
      <c r="K2557" s="3" t="s">
        <v>27</v>
      </c>
      <c r="L2557" s="3" t="s">
        <v>3994</v>
      </c>
      <c r="M2557" s="3" t="s">
        <v>48</v>
      </c>
    </row>
    <row r="2558" spans="1:13" ht="15">
      <c r="A2558" s="2">
        <v>86661</v>
      </c>
      <c r="B2558" s="3" t="s">
        <v>7620</v>
      </c>
      <c r="C2558" s="3" t="s">
        <v>7621</v>
      </c>
      <c r="D2558" s="4">
        <v>3311.25</v>
      </c>
      <c r="E2558" s="6" t="s">
        <v>27532</v>
      </c>
      <c r="F2558" s="8">
        <v>44712</v>
      </c>
      <c r="G2558" s="5" t="s">
        <v>15</v>
      </c>
      <c r="H2558" s="3" t="s">
        <v>150</v>
      </c>
      <c r="I2558" s="3" t="s">
        <v>7622</v>
      </c>
      <c r="J2558" s="3" t="s">
        <v>17</v>
      </c>
      <c r="K2558" s="3" t="s">
        <v>18</v>
      </c>
      <c r="L2558" s="3" t="s">
        <v>19</v>
      </c>
      <c r="M2558" s="3" t="s">
        <v>124</v>
      </c>
    </row>
    <row r="2559" spans="1:13" ht="15">
      <c r="A2559" s="2">
        <v>20385</v>
      </c>
      <c r="B2559" s="3" t="s">
        <v>7623</v>
      </c>
      <c r="C2559" s="3" t="s">
        <v>7624</v>
      </c>
      <c r="D2559" s="4">
        <v>1845.66</v>
      </c>
      <c r="E2559" s="6" t="s">
        <v>27532</v>
      </c>
      <c r="F2559" s="8">
        <v>44712</v>
      </c>
      <c r="G2559" s="5" t="s">
        <v>15</v>
      </c>
      <c r="H2559" s="3" t="s">
        <v>150</v>
      </c>
      <c r="I2559" s="3" t="s">
        <v>7625</v>
      </c>
      <c r="J2559" s="3" t="s">
        <v>17</v>
      </c>
      <c r="K2559" s="3" t="s">
        <v>18</v>
      </c>
      <c r="L2559" s="3" t="s">
        <v>23</v>
      </c>
      <c r="M2559" s="3" t="s">
        <v>113</v>
      </c>
    </row>
    <row r="2560" spans="1:13" ht="15">
      <c r="A2560" s="2">
        <v>82019</v>
      </c>
      <c r="B2560" s="3" t="s">
        <v>7626</v>
      </c>
      <c r="C2560" s="3" t="s">
        <v>7627</v>
      </c>
      <c r="D2560" s="4">
        <v>2938.89</v>
      </c>
      <c r="E2560" s="6" t="s">
        <v>27532</v>
      </c>
      <c r="F2560" s="8">
        <v>44712</v>
      </c>
      <c r="G2560" s="5" t="s">
        <v>15</v>
      </c>
      <c r="H2560" s="3" t="s">
        <v>150</v>
      </c>
      <c r="I2560" s="3" t="s">
        <v>7628</v>
      </c>
      <c r="J2560" s="3" t="s">
        <v>17</v>
      </c>
      <c r="K2560" s="3" t="s">
        <v>18</v>
      </c>
      <c r="L2560" s="3" t="s">
        <v>19</v>
      </c>
      <c r="M2560" s="3" t="s">
        <v>124</v>
      </c>
    </row>
    <row r="2561" spans="1:13" ht="15">
      <c r="A2561" s="2">
        <v>20661</v>
      </c>
      <c r="B2561" s="3" t="s">
        <v>7629</v>
      </c>
      <c r="C2561" s="3" t="s">
        <v>7630</v>
      </c>
      <c r="D2561" s="4">
        <v>4289.99</v>
      </c>
      <c r="E2561" s="6" t="s">
        <v>27532</v>
      </c>
      <c r="F2561" s="8">
        <v>44712</v>
      </c>
      <c r="G2561" s="5" t="s">
        <v>15</v>
      </c>
      <c r="H2561" s="3" t="s">
        <v>150</v>
      </c>
      <c r="I2561" s="3" t="s">
        <v>7631</v>
      </c>
      <c r="J2561" s="3" t="s">
        <v>17</v>
      </c>
      <c r="K2561" s="3" t="s">
        <v>18</v>
      </c>
      <c r="L2561" s="3" t="s">
        <v>179</v>
      </c>
      <c r="M2561" s="3" t="s">
        <v>113</v>
      </c>
    </row>
    <row r="2562" spans="1:13" ht="15">
      <c r="A2562" s="2">
        <v>20662</v>
      </c>
      <c r="B2562" s="3" t="s">
        <v>7632</v>
      </c>
      <c r="C2562" s="3" t="s">
        <v>7633</v>
      </c>
      <c r="D2562" s="4">
        <v>2137.37</v>
      </c>
      <c r="E2562" s="6" t="s">
        <v>27532</v>
      </c>
      <c r="F2562" s="8">
        <v>44712</v>
      </c>
      <c r="G2562" s="5" t="s">
        <v>15</v>
      </c>
      <c r="H2562" s="3" t="s">
        <v>150</v>
      </c>
      <c r="I2562" s="3" t="s">
        <v>7634</v>
      </c>
      <c r="J2562" s="3" t="s">
        <v>17</v>
      </c>
      <c r="K2562" s="3" t="s">
        <v>18</v>
      </c>
      <c r="L2562" s="3" t="s">
        <v>123</v>
      </c>
      <c r="M2562" s="3" t="s">
        <v>124</v>
      </c>
    </row>
    <row r="2563" spans="1:13" ht="15">
      <c r="A2563" s="2">
        <v>20665</v>
      </c>
      <c r="B2563" s="3" t="s">
        <v>7635</v>
      </c>
      <c r="C2563" s="3" t="s">
        <v>7636</v>
      </c>
      <c r="D2563" s="4">
        <v>11710.45</v>
      </c>
      <c r="E2563" s="6" t="s">
        <v>27532</v>
      </c>
      <c r="F2563" s="8">
        <v>44712</v>
      </c>
      <c r="G2563" s="5" t="s">
        <v>15</v>
      </c>
      <c r="H2563" s="3" t="s">
        <v>150</v>
      </c>
      <c r="I2563" s="3" t="s">
        <v>7637</v>
      </c>
      <c r="J2563" s="3" t="s">
        <v>17</v>
      </c>
      <c r="K2563" s="3" t="s">
        <v>18</v>
      </c>
      <c r="L2563" s="3" t="s">
        <v>179</v>
      </c>
      <c r="M2563" s="3" t="s">
        <v>113</v>
      </c>
    </row>
    <row r="2564" spans="1:13" ht="15">
      <c r="A2564" s="2">
        <v>142845</v>
      </c>
      <c r="B2564" s="3" t="s">
        <v>7638</v>
      </c>
      <c r="C2564" s="3" t="s">
        <v>7639</v>
      </c>
      <c r="D2564" s="4">
        <v>1954.99</v>
      </c>
      <c r="E2564" s="6" t="s">
        <v>27532</v>
      </c>
      <c r="F2564" s="8">
        <v>44712</v>
      </c>
      <c r="G2564" s="5" t="s">
        <v>15</v>
      </c>
      <c r="H2564" s="3" t="s">
        <v>150</v>
      </c>
      <c r="I2564" s="3" t="s">
        <v>7640</v>
      </c>
      <c r="J2564" s="3" t="s">
        <v>17</v>
      </c>
      <c r="K2564" s="3" t="s">
        <v>27</v>
      </c>
      <c r="L2564" s="3" t="s">
        <v>566</v>
      </c>
      <c r="M2564" s="3" t="s">
        <v>2212</v>
      </c>
    </row>
    <row r="2565" spans="1:13" ht="15">
      <c r="A2565" s="2">
        <v>20676</v>
      </c>
      <c r="B2565" s="3" t="s">
        <v>7641</v>
      </c>
      <c r="C2565" s="3" t="s">
        <v>7642</v>
      </c>
      <c r="D2565" s="4">
        <v>2175.14</v>
      </c>
      <c r="E2565" s="6" t="s">
        <v>27532</v>
      </c>
      <c r="F2565" s="8">
        <v>44712</v>
      </c>
      <c r="G2565" s="5" t="s">
        <v>15</v>
      </c>
      <c r="H2565" s="3" t="s">
        <v>150</v>
      </c>
      <c r="I2565" s="3" t="s">
        <v>7643</v>
      </c>
      <c r="J2565" s="3" t="s">
        <v>17</v>
      </c>
      <c r="K2565" s="3" t="s">
        <v>27</v>
      </c>
      <c r="L2565" s="3" t="s">
        <v>47</v>
      </c>
      <c r="M2565" s="3" t="s">
        <v>85</v>
      </c>
    </row>
    <row r="2566" spans="1:13" ht="15">
      <c r="A2566" s="2">
        <v>20677</v>
      </c>
      <c r="B2566" s="3" t="s">
        <v>7644</v>
      </c>
      <c r="C2566" s="3" t="s">
        <v>7645</v>
      </c>
      <c r="D2566" s="4">
        <v>4495.22</v>
      </c>
      <c r="E2566" s="6" t="s">
        <v>27532</v>
      </c>
      <c r="F2566" s="8">
        <v>44712</v>
      </c>
      <c r="G2566" s="5" t="s">
        <v>15</v>
      </c>
      <c r="H2566" s="3" t="s">
        <v>150</v>
      </c>
      <c r="I2566" s="3" t="s">
        <v>7646</v>
      </c>
      <c r="J2566" s="3" t="s">
        <v>17</v>
      </c>
      <c r="K2566" s="3" t="s">
        <v>18</v>
      </c>
      <c r="L2566" s="3" t="s">
        <v>19</v>
      </c>
      <c r="M2566" s="3" t="s">
        <v>124</v>
      </c>
    </row>
    <row r="2567" spans="1:13" ht="15">
      <c r="A2567" s="2">
        <v>20691</v>
      </c>
      <c r="B2567" s="3" t="s">
        <v>7647</v>
      </c>
      <c r="C2567" s="3" t="s">
        <v>7648</v>
      </c>
      <c r="D2567" s="4">
        <v>2871.59</v>
      </c>
      <c r="E2567" s="6" t="s">
        <v>27532</v>
      </c>
      <c r="F2567" s="8">
        <v>44712</v>
      </c>
      <c r="G2567" s="5" t="s">
        <v>15</v>
      </c>
      <c r="H2567" s="3" t="s">
        <v>150</v>
      </c>
      <c r="I2567" s="3" t="s">
        <v>7649</v>
      </c>
      <c r="J2567" s="3" t="s">
        <v>17</v>
      </c>
      <c r="K2567" s="3" t="s">
        <v>1283</v>
      </c>
      <c r="L2567" s="3" t="s">
        <v>108</v>
      </c>
      <c r="M2567" s="3" t="s">
        <v>1284</v>
      </c>
    </row>
    <row r="2568" spans="1:13" ht="15">
      <c r="A2568" s="2">
        <v>20718</v>
      </c>
      <c r="B2568" s="3" t="s">
        <v>7650</v>
      </c>
      <c r="C2568" s="3" t="s">
        <v>7651</v>
      </c>
      <c r="D2568" s="4">
        <v>2025.57</v>
      </c>
      <c r="E2568" s="6" t="s">
        <v>27532</v>
      </c>
      <c r="F2568" s="8">
        <v>44712</v>
      </c>
      <c r="G2568" s="5" t="s">
        <v>15</v>
      </c>
      <c r="H2568" s="3" t="s">
        <v>150</v>
      </c>
      <c r="I2568" s="3" t="s">
        <v>7652</v>
      </c>
      <c r="J2568" s="3" t="s">
        <v>17</v>
      </c>
      <c r="K2568" s="3" t="s">
        <v>18</v>
      </c>
      <c r="L2568" s="3" t="s">
        <v>123</v>
      </c>
      <c r="M2568" s="3" t="s">
        <v>124</v>
      </c>
    </row>
    <row r="2569" spans="1:13" ht="15">
      <c r="A2569" s="2">
        <v>142729</v>
      </c>
      <c r="B2569" s="3" t="s">
        <v>7653</v>
      </c>
      <c r="C2569" s="3" t="s">
        <v>7654</v>
      </c>
      <c r="D2569" s="4">
        <v>2041.69</v>
      </c>
      <c r="E2569" s="6" t="s">
        <v>27532</v>
      </c>
      <c r="F2569" s="8">
        <v>44712</v>
      </c>
      <c r="G2569" s="5" t="s">
        <v>15</v>
      </c>
      <c r="H2569" s="3" t="s">
        <v>150</v>
      </c>
      <c r="I2569" s="3" t="s">
        <v>7655</v>
      </c>
      <c r="J2569" s="3" t="s">
        <v>17</v>
      </c>
      <c r="K2569" s="3" t="s">
        <v>27</v>
      </c>
      <c r="L2569" s="3" t="s">
        <v>32</v>
      </c>
      <c r="M2569" s="3" t="s">
        <v>207</v>
      </c>
    </row>
    <row r="2570" spans="1:13" ht="15">
      <c r="A2570" s="2">
        <v>20760</v>
      </c>
      <c r="B2570" s="3" t="s">
        <v>7656</v>
      </c>
      <c r="C2570" s="3" t="s">
        <v>7657</v>
      </c>
      <c r="D2570" s="4">
        <v>1545.04</v>
      </c>
      <c r="E2570" s="6" t="s">
        <v>27532</v>
      </c>
      <c r="F2570" s="8">
        <v>44712</v>
      </c>
      <c r="G2570" s="5" t="s">
        <v>15</v>
      </c>
      <c r="H2570" s="3" t="s">
        <v>150</v>
      </c>
      <c r="I2570" s="3" t="s">
        <v>7658</v>
      </c>
      <c r="J2570" s="3" t="s">
        <v>17</v>
      </c>
      <c r="K2570" s="3" t="s">
        <v>27</v>
      </c>
      <c r="L2570" s="3" t="s">
        <v>566</v>
      </c>
      <c r="M2570" s="3" t="s">
        <v>29</v>
      </c>
    </row>
    <row r="2571" spans="1:13" ht="15">
      <c r="A2571" s="2">
        <v>84959</v>
      </c>
      <c r="B2571" s="3" t="s">
        <v>7659</v>
      </c>
      <c r="C2571" s="3" t="s">
        <v>7660</v>
      </c>
      <c r="D2571" s="4">
        <v>10819.82</v>
      </c>
      <c r="E2571" s="6" t="s">
        <v>27532</v>
      </c>
      <c r="F2571" s="8">
        <v>44712</v>
      </c>
      <c r="G2571" s="5" t="s">
        <v>15</v>
      </c>
      <c r="H2571" s="3" t="s">
        <v>150</v>
      </c>
      <c r="I2571" s="3" t="s">
        <v>7661</v>
      </c>
      <c r="J2571" s="3" t="s">
        <v>17</v>
      </c>
      <c r="K2571" s="3" t="s">
        <v>27</v>
      </c>
      <c r="L2571" s="3" t="s">
        <v>47</v>
      </c>
      <c r="M2571" s="3" t="s">
        <v>85</v>
      </c>
    </row>
    <row r="2572" spans="1:13" ht="15">
      <c r="A2572" s="2">
        <v>132779</v>
      </c>
      <c r="B2572" s="3" t="s">
        <v>7662</v>
      </c>
      <c r="C2572" s="3" t="s">
        <v>7663</v>
      </c>
      <c r="D2572" s="4">
        <v>1637.29</v>
      </c>
      <c r="E2572" s="6" t="s">
        <v>27532</v>
      </c>
      <c r="F2572" s="8">
        <v>44712</v>
      </c>
      <c r="G2572" s="5" t="s">
        <v>15</v>
      </c>
      <c r="H2572" s="3" t="s">
        <v>150</v>
      </c>
      <c r="I2572" s="3" t="s">
        <v>7664</v>
      </c>
      <c r="J2572" s="3" t="s">
        <v>17</v>
      </c>
      <c r="K2572" s="3" t="s">
        <v>18</v>
      </c>
      <c r="L2572" s="3" t="s">
        <v>19</v>
      </c>
      <c r="M2572" s="3" t="s">
        <v>124</v>
      </c>
    </row>
    <row r="2573" spans="1:13" ht="15">
      <c r="A2573" s="2">
        <v>101121</v>
      </c>
      <c r="B2573" s="3" t="s">
        <v>7665</v>
      </c>
      <c r="C2573" s="3" t="s">
        <v>7666</v>
      </c>
      <c r="D2573" s="4">
        <v>1110.3900000000001</v>
      </c>
      <c r="E2573" s="6" t="s">
        <v>27532</v>
      </c>
      <c r="F2573" s="8">
        <v>44712</v>
      </c>
      <c r="G2573" s="5" t="s">
        <v>15</v>
      </c>
      <c r="H2573" s="3" t="s">
        <v>150</v>
      </c>
      <c r="I2573" s="3" t="s">
        <v>7667</v>
      </c>
      <c r="J2573" s="3" t="s">
        <v>17</v>
      </c>
      <c r="K2573" s="3" t="s">
        <v>27</v>
      </c>
      <c r="L2573" s="3" t="s">
        <v>3994</v>
      </c>
      <c r="M2573" s="3" t="s">
        <v>85</v>
      </c>
    </row>
    <row r="2574" spans="1:13" ht="15">
      <c r="A2574" s="2">
        <v>142835</v>
      </c>
      <c r="B2574" s="3" t="s">
        <v>7668</v>
      </c>
      <c r="C2574" s="3" t="s">
        <v>7669</v>
      </c>
      <c r="D2574" s="4">
        <v>1791.69</v>
      </c>
      <c r="E2574" s="6" t="s">
        <v>27532</v>
      </c>
      <c r="F2574" s="8">
        <v>44712</v>
      </c>
      <c r="G2574" s="5" t="s">
        <v>15</v>
      </c>
      <c r="H2574" s="3" t="s">
        <v>150</v>
      </c>
      <c r="I2574" s="3" t="s">
        <v>7670</v>
      </c>
      <c r="J2574" s="3" t="s">
        <v>17</v>
      </c>
      <c r="K2574" s="3" t="s">
        <v>27</v>
      </c>
      <c r="L2574" s="3" t="s">
        <v>47</v>
      </c>
      <c r="M2574" s="3" t="s">
        <v>48</v>
      </c>
    </row>
    <row r="2575" spans="1:13" ht="15">
      <c r="A2575" s="2">
        <v>20786</v>
      </c>
      <c r="B2575" s="3" t="s">
        <v>7671</v>
      </c>
      <c r="C2575" s="3" t="s">
        <v>7672</v>
      </c>
      <c r="D2575" s="4">
        <v>1071.46</v>
      </c>
      <c r="E2575" s="6" t="s">
        <v>27532</v>
      </c>
      <c r="F2575" s="8">
        <v>44712</v>
      </c>
      <c r="G2575" s="5" t="s">
        <v>15</v>
      </c>
      <c r="H2575" s="3" t="s">
        <v>150</v>
      </c>
      <c r="I2575" s="3" t="s">
        <v>7673</v>
      </c>
      <c r="J2575" s="3" t="s">
        <v>17</v>
      </c>
      <c r="K2575" s="3" t="s">
        <v>27</v>
      </c>
      <c r="L2575" s="3" t="s">
        <v>1459</v>
      </c>
      <c r="M2575" s="3" t="s">
        <v>85</v>
      </c>
    </row>
    <row r="2576" spans="1:13" ht="15">
      <c r="A2576" s="2">
        <v>101051</v>
      </c>
      <c r="B2576" s="3" t="s">
        <v>7674</v>
      </c>
      <c r="C2576" s="3" t="s">
        <v>7675</v>
      </c>
      <c r="D2576" s="4">
        <v>1339.46</v>
      </c>
      <c r="E2576" s="6" t="s">
        <v>27532</v>
      </c>
      <c r="F2576" s="8">
        <v>44712</v>
      </c>
      <c r="G2576" s="5" t="s">
        <v>15</v>
      </c>
      <c r="H2576" s="3" t="s">
        <v>150</v>
      </c>
      <c r="I2576" s="3" t="s">
        <v>7676</v>
      </c>
      <c r="J2576" s="3" t="s">
        <v>17</v>
      </c>
      <c r="K2576" s="3" t="s">
        <v>27</v>
      </c>
      <c r="L2576" s="3" t="s">
        <v>3994</v>
      </c>
      <c r="M2576" s="3" t="s">
        <v>85</v>
      </c>
    </row>
    <row r="2577" spans="1:13" ht="15">
      <c r="A2577" s="2">
        <v>20799</v>
      </c>
      <c r="B2577" s="3" t="s">
        <v>7677</v>
      </c>
      <c r="C2577" s="3" t="s">
        <v>7678</v>
      </c>
      <c r="D2577" s="4">
        <v>2053.0700000000002</v>
      </c>
      <c r="E2577" s="6" t="s">
        <v>27532</v>
      </c>
      <c r="F2577" s="8">
        <v>44712</v>
      </c>
      <c r="G2577" s="5" t="s">
        <v>15</v>
      </c>
      <c r="H2577" s="3" t="s">
        <v>150</v>
      </c>
      <c r="I2577" s="3" t="s">
        <v>7679</v>
      </c>
      <c r="J2577" s="3" t="s">
        <v>17</v>
      </c>
      <c r="K2577" s="3" t="s">
        <v>27</v>
      </c>
      <c r="L2577" s="3" t="s">
        <v>94</v>
      </c>
      <c r="M2577" s="3" t="s">
        <v>85</v>
      </c>
    </row>
    <row r="2578" spans="1:13" ht="15">
      <c r="A2578" s="2">
        <v>20812</v>
      </c>
      <c r="B2578" s="3" t="s">
        <v>7680</v>
      </c>
      <c r="C2578" s="3" t="s">
        <v>7681</v>
      </c>
      <c r="D2578" s="4">
        <v>3795.87</v>
      </c>
      <c r="E2578" s="6" t="s">
        <v>27532</v>
      </c>
      <c r="F2578" s="8">
        <v>44712</v>
      </c>
      <c r="G2578" s="5" t="s">
        <v>15</v>
      </c>
      <c r="H2578" s="3" t="s">
        <v>150</v>
      </c>
      <c r="I2578" s="3" t="s">
        <v>7682</v>
      </c>
      <c r="J2578" s="3" t="s">
        <v>17</v>
      </c>
      <c r="K2578" s="3" t="s">
        <v>27</v>
      </c>
      <c r="L2578" s="3" t="s">
        <v>47</v>
      </c>
      <c r="M2578" s="3" t="s">
        <v>85</v>
      </c>
    </row>
    <row r="2579" spans="1:13" ht="15">
      <c r="A2579" s="2">
        <v>100946</v>
      </c>
      <c r="B2579" s="3" t="s">
        <v>7683</v>
      </c>
      <c r="C2579" s="3" t="s">
        <v>7684</v>
      </c>
      <c r="D2579" s="4">
        <v>1906.5</v>
      </c>
      <c r="E2579" s="6" t="s">
        <v>27532</v>
      </c>
      <c r="F2579" s="8">
        <v>44712</v>
      </c>
      <c r="G2579" s="5" t="s">
        <v>15</v>
      </c>
      <c r="H2579" s="3" t="s">
        <v>150</v>
      </c>
      <c r="I2579" s="3" t="s">
        <v>7685</v>
      </c>
      <c r="J2579" s="3" t="s">
        <v>17</v>
      </c>
      <c r="K2579" s="3" t="s">
        <v>27</v>
      </c>
      <c r="L2579" s="3" t="s">
        <v>2132</v>
      </c>
      <c r="M2579" s="3" t="s">
        <v>29</v>
      </c>
    </row>
    <row r="2580" spans="1:13" ht="15">
      <c r="A2580" s="2">
        <v>20846</v>
      </c>
      <c r="B2580" s="3" t="s">
        <v>7686</v>
      </c>
      <c r="C2580" s="3" t="s">
        <v>7687</v>
      </c>
      <c r="D2580" s="4">
        <v>3150.63</v>
      </c>
      <c r="E2580" s="6" t="s">
        <v>27532</v>
      </c>
      <c r="F2580" s="8">
        <v>44712</v>
      </c>
      <c r="G2580" s="5" t="s">
        <v>15</v>
      </c>
      <c r="H2580" s="3" t="s">
        <v>150</v>
      </c>
      <c r="I2580" s="3" t="s">
        <v>7688</v>
      </c>
      <c r="J2580" s="3" t="s">
        <v>17</v>
      </c>
      <c r="K2580" s="3" t="s">
        <v>18</v>
      </c>
      <c r="L2580" s="3" t="s">
        <v>123</v>
      </c>
      <c r="M2580" s="3" t="s">
        <v>124</v>
      </c>
    </row>
    <row r="2581" spans="1:13" ht="15">
      <c r="A2581" s="2">
        <v>20860</v>
      </c>
      <c r="B2581" s="3" t="s">
        <v>7689</v>
      </c>
      <c r="C2581" s="3" t="s">
        <v>7690</v>
      </c>
      <c r="D2581" s="4">
        <v>1461.59</v>
      </c>
      <c r="E2581" s="6" t="s">
        <v>27532</v>
      </c>
      <c r="F2581" s="8">
        <v>44712</v>
      </c>
      <c r="G2581" s="5" t="s">
        <v>15</v>
      </c>
      <c r="H2581" s="3" t="s">
        <v>150</v>
      </c>
      <c r="I2581" s="3" t="s">
        <v>7691</v>
      </c>
      <c r="J2581" s="3" t="s">
        <v>17</v>
      </c>
      <c r="K2581" s="3" t="s">
        <v>18</v>
      </c>
      <c r="L2581" s="3" t="s">
        <v>123</v>
      </c>
      <c r="M2581" s="3" t="s">
        <v>124</v>
      </c>
    </row>
    <row r="2582" spans="1:13" ht="15">
      <c r="A2582" s="2">
        <v>84172</v>
      </c>
      <c r="B2582" s="3" t="s">
        <v>7692</v>
      </c>
      <c r="C2582" s="3" t="s">
        <v>7693</v>
      </c>
      <c r="D2582" s="4">
        <v>1952.4</v>
      </c>
      <c r="E2582" s="6" t="s">
        <v>27532</v>
      </c>
      <c r="F2582" s="8">
        <v>44712</v>
      </c>
      <c r="G2582" s="5" t="s">
        <v>15</v>
      </c>
      <c r="H2582" s="3" t="s">
        <v>150</v>
      </c>
      <c r="I2582" s="3" t="s">
        <v>7694</v>
      </c>
      <c r="J2582" s="3" t="s">
        <v>17</v>
      </c>
      <c r="K2582" s="3" t="s">
        <v>18</v>
      </c>
      <c r="L2582" s="3" t="s">
        <v>123</v>
      </c>
      <c r="M2582" s="3" t="s">
        <v>124</v>
      </c>
    </row>
    <row r="2583" spans="1:13" ht="15">
      <c r="A2583" s="2">
        <v>20879</v>
      </c>
      <c r="B2583" s="3" t="s">
        <v>7695</v>
      </c>
      <c r="C2583" s="3" t="s">
        <v>7696</v>
      </c>
      <c r="D2583" s="4">
        <v>1903.19</v>
      </c>
      <c r="E2583" s="6" t="s">
        <v>27532</v>
      </c>
      <c r="F2583" s="8">
        <v>44712</v>
      </c>
      <c r="G2583" s="5" t="s">
        <v>15</v>
      </c>
      <c r="H2583" s="3" t="s">
        <v>150</v>
      </c>
      <c r="I2583" s="3" t="s">
        <v>7697</v>
      </c>
      <c r="J2583" s="3" t="s">
        <v>17</v>
      </c>
      <c r="K2583" s="3" t="s">
        <v>27</v>
      </c>
      <c r="L2583" s="3" t="s">
        <v>47</v>
      </c>
      <c r="M2583" s="3" t="s">
        <v>85</v>
      </c>
    </row>
    <row r="2584" spans="1:13" ht="15">
      <c r="A2584" s="2">
        <v>142059</v>
      </c>
      <c r="B2584" s="3" t="s">
        <v>7698</v>
      </c>
      <c r="C2584" s="3" t="s">
        <v>7699</v>
      </c>
      <c r="D2584" s="4">
        <v>1925</v>
      </c>
      <c r="E2584" s="6" t="s">
        <v>27532</v>
      </c>
      <c r="F2584" s="8">
        <v>44712</v>
      </c>
      <c r="G2584" s="5" t="s">
        <v>15</v>
      </c>
      <c r="H2584" s="3" t="s">
        <v>150</v>
      </c>
      <c r="I2584" s="3" t="s">
        <v>7700</v>
      </c>
      <c r="J2584" s="3" t="s">
        <v>17</v>
      </c>
      <c r="K2584" s="3" t="s">
        <v>1580</v>
      </c>
      <c r="L2584" s="3" t="s">
        <v>108</v>
      </c>
      <c r="M2584" s="3" t="s">
        <v>1581</v>
      </c>
    </row>
    <row r="2585" spans="1:13" ht="15">
      <c r="A2585" s="2">
        <v>20892</v>
      </c>
      <c r="B2585" s="3" t="s">
        <v>7701</v>
      </c>
      <c r="C2585" s="3" t="s">
        <v>7702</v>
      </c>
      <c r="D2585" s="4">
        <v>2851.12</v>
      </c>
      <c r="E2585" s="6" t="s">
        <v>27532</v>
      </c>
      <c r="F2585" s="8">
        <v>44712</v>
      </c>
      <c r="G2585" s="5" t="s">
        <v>15</v>
      </c>
      <c r="H2585" s="3" t="s">
        <v>150</v>
      </c>
      <c r="I2585" s="3" t="s">
        <v>7703</v>
      </c>
      <c r="J2585" s="3" t="s">
        <v>17</v>
      </c>
      <c r="K2585" s="3" t="s">
        <v>18</v>
      </c>
      <c r="L2585" s="3" t="s">
        <v>19</v>
      </c>
      <c r="M2585" s="3" t="s">
        <v>124</v>
      </c>
    </row>
    <row r="2586" spans="1:13" ht="15">
      <c r="A2586" s="2">
        <v>108918</v>
      </c>
      <c r="B2586" s="3" t="s">
        <v>7704</v>
      </c>
      <c r="C2586" s="3" t="s">
        <v>7705</v>
      </c>
      <c r="D2586" s="4">
        <v>3338.18</v>
      </c>
      <c r="E2586" s="6" t="s">
        <v>27532</v>
      </c>
      <c r="F2586" s="8">
        <v>44712</v>
      </c>
      <c r="G2586" s="5" t="s">
        <v>15</v>
      </c>
      <c r="H2586" s="3" t="s">
        <v>150</v>
      </c>
      <c r="I2586" s="3" t="s">
        <v>7706</v>
      </c>
      <c r="J2586" s="3" t="s">
        <v>17</v>
      </c>
      <c r="K2586" s="3" t="s">
        <v>2180</v>
      </c>
      <c r="L2586" s="3" t="s">
        <v>108</v>
      </c>
      <c r="M2586" s="3" t="s">
        <v>2181</v>
      </c>
    </row>
    <row r="2587" spans="1:13" ht="15">
      <c r="A2587" s="2">
        <v>20894</v>
      </c>
      <c r="B2587" s="3" t="s">
        <v>7707</v>
      </c>
      <c r="C2587" s="3" t="s">
        <v>7708</v>
      </c>
      <c r="D2587" s="4">
        <v>1353.44</v>
      </c>
      <c r="E2587" s="6" t="s">
        <v>27532</v>
      </c>
      <c r="F2587" s="8">
        <v>44712</v>
      </c>
      <c r="G2587" s="5" t="s">
        <v>15</v>
      </c>
      <c r="H2587" s="3" t="s">
        <v>150</v>
      </c>
      <c r="I2587" s="3" t="s">
        <v>7709</v>
      </c>
      <c r="J2587" s="3" t="s">
        <v>17</v>
      </c>
      <c r="K2587" s="3" t="s">
        <v>18</v>
      </c>
      <c r="L2587" s="3" t="s">
        <v>123</v>
      </c>
      <c r="M2587" s="3" t="s">
        <v>124</v>
      </c>
    </row>
    <row r="2588" spans="1:13" ht="15">
      <c r="A2588" s="2">
        <v>142288</v>
      </c>
      <c r="B2588" s="3" t="s">
        <v>7710</v>
      </c>
      <c r="C2588" s="3" t="s">
        <v>7711</v>
      </c>
      <c r="D2588" s="4">
        <v>1679.78</v>
      </c>
      <c r="E2588" s="6" t="s">
        <v>27532</v>
      </c>
      <c r="F2588" s="8">
        <v>44712</v>
      </c>
      <c r="G2588" s="5" t="s">
        <v>15</v>
      </c>
      <c r="H2588" s="3" t="s">
        <v>150</v>
      </c>
      <c r="I2588" s="3" t="s">
        <v>7712</v>
      </c>
      <c r="J2588" s="3" t="s">
        <v>17</v>
      </c>
      <c r="K2588" s="3" t="s">
        <v>27</v>
      </c>
      <c r="L2588" s="3" t="s">
        <v>3994</v>
      </c>
      <c r="M2588" s="3" t="s">
        <v>48</v>
      </c>
    </row>
    <row r="2589" spans="1:13" ht="15">
      <c r="A2589" s="2">
        <v>20913</v>
      </c>
      <c r="B2589" s="3" t="s">
        <v>7713</v>
      </c>
      <c r="C2589" s="3" t="s">
        <v>7714</v>
      </c>
      <c r="D2589" s="4">
        <v>2368.96</v>
      </c>
      <c r="E2589" s="6" t="s">
        <v>27532</v>
      </c>
      <c r="F2589" s="8">
        <v>44712</v>
      </c>
      <c r="G2589" s="5" t="s">
        <v>15</v>
      </c>
      <c r="H2589" s="3" t="s">
        <v>150</v>
      </c>
      <c r="I2589" s="3" t="s">
        <v>7715</v>
      </c>
      <c r="J2589" s="3" t="s">
        <v>17</v>
      </c>
      <c r="K2589" s="3" t="s">
        <v>18</v>
      </c>
      <c r="L2589" s="3" t="s">
        <v>37</v>
      </c>
      <c r="M2589" s="3" t="s">
        <v>244</v>
      </c>
    </row>
    <row r="2590" spans="1:13" ht="15">
      <c r="A2590" s="2">
        <v>20914</v>
      </c>
      <c r="B2590" s="3" t="s">
        <v>7716</v>
      </c>
      <c r="C2590" s="3" t="s">
        <v>7717</v>
      </c>
      <c r="D2590" s="4">
        <v>3567.52</v>
      </c>
      <c r="E2590" s="6" t="s">
        <v>27532</v>
      </c>
      <c r="F2590" s="8">
        <v>44712</v>
      </c>
      <c r="G2590" s="5" t="s">
        <v>15</v>
      </c>
      <c r="H2590" s="3" t="s">
        <v>150</v>
      </c>
      <c r="I2590" s="3" t="s">
        <v>7718</v>
      </c>
      <c r="J2590" s="3" t="s">
        <v>17</v>
      </c>
      <c r="K2590" s="3" t="s">
        <v>1645</v>
      </c>
      <c r="L2590" s="3" t="s">
        <v>108</v>
      </c>
      <c r="M2590" s="3" t="s">
        <v>1646</v>
      </c>
    </row>
    <row r="2591" spans="1:13" ht="15">
      <c r="A2591" s="2">
        <v>100558</v>
      </c>
      <c r="B2591" s="3" t="s">
        <v>7719</v>
      </c>
      <c r="C2591" s="3" t="s">
        <v>7720</v>
      </c>
      <c r="D2591" s="4">
        <v>1970.51</v>
      </c>
      <c r="E2591" s="6" t="s">
        <v>27532</v>
      </c>
      <c r="F2591" s="8">
        <v>44712</v>
      </c>
      <c r="G2591" s="5" t="s">
        <v>15</v>
      </c>
      <c r="H2591" s="3" t="s">
        <v>150</v>
      </c>
      <c r="I2591" s="3" t="s">
        <v>7721</v>
      </c>
      <c r="J2591" s="3" t="s">
        <v>17</v>
      </c>
      <c r="K2591" s="3" t="s">
        <v>1645</v>
      </c>
      <c r="L2591" s="3" t="s">
        <v>108</v>
      </c>
      <c r="M2591" s="3" t="s">
        <v>1646</v>
      </c>
    </row>
    <row r="2592" spans="1:13" ht="15">
      <c r="A2592" s="2">
        <v>20916</v>
      </c>
      <c r="B2592" s="3" t="s">
        <v>7722</v>
      </c>
      <c r="C2592" s="3" t="s">
        <v>7723</v>
      </c>
      <c r="D2592" s="4">
        <v>4325.2299999999996</v>
      </c>
      <c r="E2592" s="6" t="s">
        <v>27532</v>
      </c>
      <c r="F2592" s="8">
        <v>44712</v>
      </c>
      <c r="G2592" s="5" t="s">
        <v>15</v>
      </c>
      <c r="H2592" s="3" t="s">
        <v>150</v>
      </c>
      <c r="I2592" s="3" t="s">
        <v>7724</v>
      </c>
      <c r="J2592" s="3" t="s">
        <v>17</v>
      </c>
      <c r="K2592" s="3" t="s">
        <v>18</v>
      </c>
      <c r="L2592" s="3" t="s">
        <v>123</v>
      </c>
      <c r="M2592" s="3" t="s">
        <v>124</v>
      </c>
    </row>
    <row r="2593" spans="1:13" ht="15">
      <c r="A2593" s="2">
        <v>20931</v>
      </c>
      <c r="B2593" s="3" t="s">
        <v>7725</v>
      </c>
      <c r="C2593" s="3" t="s">
        <v>7726</v>
      </c>
      <c r="D2593" s="4">
        <v>4289.99</v>
      </c>
      <c r="E2593" s="6" t="s">
        <v>27532</v>
      </c>
      <c r="F2593" s="8">
        <v>44712</v>
      </c>
      <c r="G2593" s="5" t="s">
        <v>15</v>
      </c>
      <c r="H2593" s="3" t="s">
        <v>150</v>
      </c>
      <c r="I2593" s="3" t="s">
        <v>7727</v>
      </c>
      <c r="J2593" s="3" t="s">
        <v>17</v>
      </c>
      <c r="K2593" s="3" t="s">
        <v>18</v>
      </c>
      <c r="L2593" s="3" t="s">
        <v>19</v>
      </c>
      <c r="M2593" s="3" t="s">
        <v>124</v>
      </c>
    </row>
    <row r="2594" spans="1:13" ht="15">
      <c r="A2594" s="2">
        <v>142808</v>
      </c>
      <c r="B2594" s="3" t="s">
        <v>7728</v>
      </c>
      <c r="C2594" s="3" t="s">
        <v>7729</v>
      </c>
      <c r="D2594" s="4">
        <v>2928.76</v>
      </c>
      <c r="E2594" s="6" t="s">
        <v>27532</v>
      </c>
      <c r="F2594" s="8">
        <v>44712</v>
      </c>
      <c r="G2594" s="5" t="s">
        <v>15</v>
      </c>
      <c r="H2594" s="3" t="s">
        <v>150</v>
      </c>
      <c r="I2594" s="3" t="s">
        <v>7730</v>
      </c>
      <c r="J2594" s="3" t="s">
        <v>17</v>
      </c>
      <c r="K2594" s="3" t="s">
        <v>27</v>
      </c>
      <c r="L2594" s="3" t="s">
        <v>47</v>
      </c>
      <c r="M2594" s="3" t="s">
        <v>48</v>
      </c>
    </row>
    <row r="2595" spans="1:13" ht="15">
      <c r="A2595" s="2">
        <v>149186</v>
      </c>
      <c r="B2595" s="3" t="s">
        <v>7731</v>
      </c>
      <c r="C2595" s="3" t="s">
        <v>7732</v>
      </c>
      <c r="D2595" s="4">
        <v>1916.5</v>
      </c>
      <c r="E2595" s="6" t="s">
        <v>27532</v>
      </c>
      <c r="F2595" s="8">
        <v>44712</v>
      </c>
      <c r="G2595" s="5" t="s">
        <v>15</v>
      </c>
      <c r="H2595" s="3" t="s">
        <v>150</v>
      </c>
      <c r="I2595" s="3" t="s">
        <v>7733</v>
      </c>
      <c r="J2595" s="3" t="s">
        <v>17</v>
      </c>
      <c r="K2595" s="3" t="s">
        <v>18</v>
      </c>
      <c r="L2595" s="3" t="s">
        <v>118</v>
      </c>
      <c r="M2595" s="3" t="s">
        <v>44</v>
      </c>
    </row>
    <row r="2596" spans="1:13" ht="15">
      <c r="A2596" s="2">
        <v>21008</v>
      </c>
      <c r="B2596" s="3" t="s">
        <v>7734</v>
      </c>
      <c r="C2596" s="3" t="s">
        <v>7735</v>
      </c>
      <c r="D2596" s="4">
        <v>1222.02</v>
      </c>
      <c r="E2596" s="6" t="s">
        <v>27532</v>
      </c>
      <c r="F2596" s="8">
        <v>44712</v>
      </c>
      <c r="G2596" s="5" t="s">
        <v>15</v>
      </c>
      <c r="H2596" s="3" t="s">
        <v>150</v>
      </c>
      <c r="I2596" s="3" t="s">
        <v>7736</v>
      </c>
      <c r="J2596" s="3" t="s">
        <v>17</v>
      </c>
      <c r="K2596" s="3" t="s">
        <v>18</v>
      </c>
      <c r="L2596" s="3" t="s">
        <v>123</v>
      </c>
      <c r="M2596" s="3" t="s">
        <v>124</v>
      </c>
    </row>
    <row r="2597" spans="1:13" ht="15">
      <c r="A2597" s="2">
        <v>21033</v>
      </c>
      <c r="B2597" s="3" t="s">
        <v>7737</v>
      </c>
      <c r="C2597" s="3" t="s">
        <v>7738</v>
      </c>
      <c r="D2597" s="4">
        <v>2115.7800000000002</v>
      </c>
      <c r="E2597" s="6" t="s">
        <v>27532</v>
      </c>
      <c r="F2597" s="8">
        <v>44712</v>
      </c>
      <c r="G2597" s="5" t="s">
        <v>15</v>
      </c>
      <c r="H2597" s="3" t="s">
        <v>150</v>
      </c>
      <c r="I2597" s="3" t="s">
        <v>7739</v>
      </c>
      <c r="J2597" s="3" t="s">
        <v>17</v>
      </c>
      <c r="K2597" s="3" t="s">
        <v>18</v>
      </c>
      <c r="L2597" s="3" t="s">
        <v>123</v>
      </c>
      <c r="M2597" s="3" t="s">
        <v>124</v>
      </c>
    </row>
    <row r="2598" spans="1:13" ht="15">
      <c r="A2598" s="2">
        <v>142933</v>
      </c>
      <c r="B2598" s="3" t="s">
        <v>7740</v>
      </c>
      <c r="C2598" s="3" t="s">
        <v>7741</v>
      </c>
      <c r="D2598" s="4">
        <v>1585.84</v>
      </c>
      <c r="E2598" s="6" t="s">
        <v>27532</v>
      </c>
      <c r="F2598" s="8">
        <v>44712</v>
      </c>
      <c r="G2598" s="5" t="s">
        <v>15</v>
      </c>
      <c r="H2598" s="3" t="s">
        <v>150</v>
      </c>
      <c r="I2598" s="3" t="s">
        <v>7742</v>
      </c>
      <c r="J2598" s="3" t="s">
        <v>17</v>
      </c>
      <c r="K2598" s="3" t="s">
        <v>27</v>
      </c>
      <c r="L2598" s="3" t="s">
        <v>47</v>
      </c>
      <c r="M2598" s="3" t="s">
        <v>48</v>
      </c>
    </row>
    <row r="2599" spans="1:13" ht="15">
      <c r="A2599" s="2">
        <v>21048</v>
      </c>
      <c r="B2599" s="3" t="s">
        <v>7743</v>
      </c>
      <c r="C2599" s="3" t="s">
        <v>7744</v>
      </c>
      <c r="D2599" s="4">
        <v>1363.09</v>
      </c>
      <c r="E2599" s="6" t="s">
        <v>27532</v>
      </c>
      <c r="F2599" s="8">
        <v>44712</v>
      </c>
      <c r="G2599" s="5" t="s">
        <v>15</v>
      </c>
      <c r="H2599" s="3" t="s">
        <v>150</v>
      </c>
      <c r="I2599" s="3" t="s">
        <v>7745</v>
      </c>
      <c r="J2599" s="3" t="s">
        <v>17</v>
      </c>
      <c r="K2599" s="3" t="s">
        <v>27</v>
      </c>
      <c r="L2599" s="3" t="s">
        <v>2334</v>
      </c>
      <c r="M2599" s="3" t="s">
        <v>29</v>
      </c>
    </row>
    <row r="2600" spans="1:13" ht="15">
      <c r="A2600" s="2">
        <v>21059</v>
      </c>
      <c r="B2600" s="3" t="s">
        <v>7746</v>
      </c>
      <c r="C2600" s="3" t="s">
        <v>7747</v>
      </c>
      <c r="D2600" s="4">
        <v>13261.64</v>
      </c>
      <c r="E2600" s="6" t="s">
        <v>27532</v>
      </c>
      <c r="F2600" s="8">
        <v>44712</v>
      </c>
      <c r="G2600" s="5" t="s">
        <v>15</v>
      </c>
      <c r="H2600" s="3" t="s">
        <v>150</v>
      </c>
      <c r="I2600" s="3" t="s">
        <v>7748</v>
      </c>
      <c r="J2600" s="3" t="s">
        <v>17</v>
      </c>
      <c r="K2600" s="3" t="s">
        <v>27</v>
      </c>
      <c r="L2600" s="3" t="s">
        <v>47</v>
      </c>
      <c r="M2600" s="3" t="s">
        <v>85</v>
      </c>
    </row>
    <row r="2601" spans="1:13" ht="15">
      <c r="A2601" s="2">
        <v>21060</v>
      </c>
      <c r="B2601" s="3" t="s">
        <v>7749</v>
      </c>
      <c r="C2601" s="3" t="s">
        <v>7750</v>
      </c>
      <c r="D2601" s="4">
        <v>1682.58</v>
      </c>
      <c r="E2601" s="6" t="s">
        <v>27532</v>
      </c>
      <c r="F2601" s="8">
        <v>44712</v>
      </c>
      <c r="G2601" s="5" t="s">
        <v>15</v>
      </c>
      <c r="H2601" s="3" t="s">
        <v>150</v>
      </c>
      <c r="I2601" s="3" t="s">
        <v>7751</v>
      </c>
      <c r="J2601" s="3" t="s">
        <v>17</v>
      </c>
      <c r="K2601" s="3" t="s">
        <v>18</v>
      </c>
      <c r="L2601" s="3" t="s">
        <v>123</v>
      </c>
      <c r="M2601" s="3" t="s">
        <v>124</v>
      </c>
    </row>
    <row r="2602" spans="1:13" ht="15">
      <c r="A2602" s="2">
        <v>142291</v>
      </c>
      <c r="B2602" s="3" t="s">
        <v>7752</v>
      </c>
      <c r="C2602" s="3" t="s">
        <v>7753</v>
      </c>
      <c r="D2602" s="4">
        <v>1601.26</v>
      </c>
      <c r="E2602" s="6" t="s">
        <v>27532</v>
      </c>
      <c r="F2602" s="8">
        <v>44712</v>
      </c>
      <c r="G2602" s="5" t="s">
        <v>15</v>
      </c>
      <c r="H2602" s="3" t="s">
        <v>150</v>
      </c>
      <c r="I2602" s="3" t="s">
        <v>7754</v>
      </c>
      <c r="J2602" s="3" t="s">
        <v>17</v>
      </c>
      <c r="K2602" s="3" t="s">
        <v>27</v>
      </c>
      <c r="L2602" s="3" t="s">
        <v>3994</v>
      </c>
      <c r="M2602" s="3" t="s">
        <v>48</v>
      </c>
    </row>
    <row r="2603" spans="1:13" ht="15">
      <c r="A2603" s="2">
        <v>21081</v>
      </c>
      <c r="B2603" s="3" t="s">
        <v>7755</v>
      </c>
      <c r="C2603" s="3" t="s">
        <v>7756</v>
      </c>
      <c r="D2603" s="4">
        <v>2707.66</v>
      </c>
      <c r="E2603" s="6" t="s">
        <v>27532</v>
      </c>
      <c r="F2603" s="8">
        <v>44712</v>
      </c>
      <c r="G2603" s="5" t="s">
        <v>15</v>
      </c>
      <c r="H2603" s="3" t="s">
        <v>150</v>
      </c>
      <c r="I2603" s="3" t="s">
        <v>7757</v>
      </c>
      <c r="J2603" s="3" t="s">
        <v>17</v>
      </c>
      <c r="K2603" s="3" t="s">
        <v>18</v>
      </c>
      <c r="L2603" s="3" t="s">
        <v>19</v>
      </c>
      <c r="M2603" s="3" t="s">
        <v>124</v>
      </c>
    </row>
    <row r="2604" spans="1:13" ht="15">
      <c r="A2604" s="2">
        <v>21082</v>
      </c>
      <c r="B2604" s="3" t="s">
        <v>7755</v>
      </c>
      <c r="C2604" s="3" t="s">
        <v>7756</v>
      </c>
      <c r="D2604" s="4">
        <v>3448.76</v>
      </c>
      <c r="E2604" s="6" t="s">
        <v>27532</v>
      </c>
      <c r="F2604" s="8">
        <v>44712</v>
      </c>
      <c r="G2604" s="5" t="s">
        <v>15</v>
      </c>
      <c r="H2604" s="3" t="s">
        <v>150</v>
      </c>
      <c r="I2604" s="3" t="s">
        <v>7757</v>
      </c>
      <c r="J2604" s="3" t="s">
        <v>17</v>
      </c>
      <c r="K2604" s="3" t="s">
        <v>18</v>
      </c>
      <c r="L2604" s="3" t="s">
        <v>19</v>
      </c>
      <c r="M2604" s="3" t="s">
        <v>124</v>
      </c>
    </row>
    <row r="2605" spans="1:13" ht="15">
      <c r="A2605" s="2">
        <v>21083</v>
      </c>
      <c r="B2605" s="3" t="s">
        <v>7758</v>
      </c>
      <c r="C2605" s="3" t="s">
        <v>7759</v>
      </c>
      <c r="D2605" s="4">
        <v>3526.28</v>
      </c>
      <c r="E2605" s="6" t="s">
        <v>27532</v>
      </c>
      <c r="F2605" s="8">
        <v>44712</v>
      </c>
      <c r="G2605" s="5" t="s">
        <v>15</v>
      </c>
      <c r="H2605" s="3" t="s">
        <v>150</v>
      </c>
      <c r="I2605" s="3" t="s">
        <v>7760</v>
      </c>
      <c r="J2605" s="3" t="s">
        <v>17</v>
      </c>
      <c r="K2605" s="3" t="s">
        <v>1003</v>
      </c>
      <c r="L2605" s="3" t="s">
        <v>108</v>
      </c>
      <c r="M2605" s="3" t="s">
        <v>1004</v>
      </c>
    </row>
    <row r="2606" spans="1:13" ht="15">
      <c r="A2606" s="2">
        <v>21124</v>
      </c>
      <c r="B2606" s="3" t="s">
        <v>7761</v>
      </c>
      <c r="C2606" s="3" t="s">
        <v>7762</v>
      </c>
      <c r="D2606" s="4">
        <v>3197.54</v>
      </c>
      <c r="E2606" s="6" t="s">
        <v>27532</v>
      </c>
      <c r="F2606" s="8">
        <v>44712</v>
      </c>
      <c r="G2606" s="5" t="s">
        <v>15</v>
      </c>
      <c r="H2606" s="3" t="s">
        <v>150</v>
      </c>
      <c r="I2606" s="3" t="s">
        <v>7763</v>
      </c>
      <c r="J2606" s="3" t="s">
        <v>17</v>
      </c>
      <c r="K2606" s="3" t="s">
        <v>27</v>
      </c>
      <c r="L2606" s="3" t="s">
        <v>2324</v>
      </c>
      <c r="M2606" s="3" t="s">
        <v>85</v>
      </c>
    </row>
    <row r="2607" spans="1:13" ht="15">
      <c r="A2607" s="2">
        <v>82197</v>
      </c>
      <c r="B2607" s="3" t="s">
        <v>7764</v>
      </c>
      <c r="C2607" s="3" t="s">
        <v>7765</v>
      </c>
      <c r="D2607" s="4">
        <v>1104.7</v>
      </c>
      <c r="E2607" s="6" t="s">
        <v>27532</v>
      </c>
      <c r="F2607" s="8">
        <v>44712</v>
      </c>
      <c r="G2607" s="5" t="s">
        <v>15</v>
      </c>
      <c r="H2607" s="3" t="s">
        <v>150</v>
      </c>
      <c r="I2607" s="3" t="s">
        <v>7766</v>
      </c>
      <c r="J2607" s="3" t="s">
        <v>17</v>
      </c>
      <c r="K2607" s="3" t="s">
        <v>18</v>
      </c>
      <c r="L2607" s="3" t="s">
        <v>23</v>
      </c>
      <c r="M2607" s="3" t="s">
        <v>113</v>
      </c>
    </row>
    <row r="2608" spans="1:13" ht="15">
      <c r="A2608" s="2">
        <v>21134</v>
      </c>
      <c r="B2608" s="3" t="s">
        <v>7767</v>
      </c>
      <c r="C2608" s="3" t="s">
        <v>7768</v>
      </c>
      <c r="D2608" s="4">
        <v>2247.61</v>
      </c>
      <c r="E2608" s="6" t="s">
        <v>27532</v>
      </c>
      <c r="F2608" s="8">
        <v>44712</v>
      </c>
      <c r="G2608" s="5" t="s">
        <v>15</v>
      </c>
      <c r="H2608" s="3" t="s">
        <v>150</v>
      </c>
      <c r="I2608" s="3" t="s">
        <v>7769</v>
      </c>
      <c r="J2608" s="3" t="s">
        <v>17</v>
      </c>
      <c r="K2608" s="3" t="s">
        <v>18</v>
      </c>
      <c r="L2608" s="3" t="s">
        <v>37</v>
      </c>
      <c r="M2608" s="3" t="s">
        <v>244</v>
      </c>
    </row>
    <row r="2609" spans="1:13" ht="15">
      <c r="A2609" s="2">
        <v>21178</v>
      </c>
      <c r="B2609" s="3" t="s">
        <v>7770</v>
      </c>
      <c r="C2609" s="3" t="s">
        <v>7771</v>
      </c>
      <c r="D2609" s="4">
        <v>7915.68</v>
      </c>
      <c r="E2609" s="6" t="s">
        <v>27532</v>
      </c>
      <c r="F2609" s="8">
        <v>44712</v>
      </c>
      <c r="G2609" s="5" t="s">
        <v>15</v>
      </c>
      <c r="H2609" s="3" t="s">
        <v>150</v>
      </c>
      <c r="I2609" s="3" t="s">
        <v>7772</v>
      </c>
      <c r="J2609" s="3" t="s">
        <v>17</v>
      </c>
      <c r="K2609" s="3" t="s">
        <v>27</v>
      </c>
      <c r="L2609" s="3" t="s">
        <v>1459</v>
      </c>
      <c r="M2609" s="3" t="s">
        <v>85</v>
      </c>
    </row>
    <row r="2610" spans="1:13" ht="15">
      <c r="A2610" s="2">
        <v>142705</v>
      </c>
      <c r="B2610" s="3" t="s">
        <v>7773</v>
      </c>
      <c r="C2610" s="3" t="s">
        <v>7774</v>
      </c>
      <c r="D2610" s="4">
        <v>1557.33</v>
      </c>
      <c r="E2610" s="6" t="s">
        <v>27532</v>
      </c>
      <c r="F2610" s="8">
        <v>44712</v>
      </c>
      <c r="G2610" s="5" t="s">
        <v>15</v>
      </c>
      <c r="H2610" s="3" t="s">
        <v>150</v>
      </c>
      <c r="I2610" s="3" t="s">
        <v>7775</v>
      </c>
      <c r="J2610" s="3" t="s">
        <v>17</v>
      </c>
      <c r="K2610" s="3" t="s">
        <v>27</v>
      </c>
      <c r="L2610" s="3" t="s">
        <v>566</v>
      </c>
      <c r="M2610" s="3" t="s">
        <v>2212</v>
      </c>
    </row>
    <row r="2611" spans="1:13" ht="15">
      <c r="A2611" s="2">
        <v>82116</v>
      </c>
      <c r="B2611" s="3" t="s">
        <v>7776</v>
      </c>
      <c r="C2611" s="3" t="s">
        <v>7777</v>
      </c>
      <c r="D2611" s="4">
        <v>1661.45</v>
      </c>
      <c r="E2611" s="6" t="s">
        <v>27532</v>
      </c>
      <c r="F2611" s="8">
        <v>44712</v>
      </c>
      <c r="G2611" s="5" t="s">
        <v>15</v>
      </c>
      <c r="H2611" s="3" t="s">
        <v>150</v>
      </c>
      <c r="I2611" s="3" t="s">
        <v>7778</v>
      </c>
      <c r="J2611" s="3" t="s">
        <v>17</v>
      </c>
      <c r="K2611" s="3" t="s">
        <v>18</v>
      </c>
      <c r="L2611" s="3" t="s">
        <v>19</v>
      </c>
      <c r="M2611" s="3" t="s">
        <v>124</v>
      </c>
    </row>
    <row r="2612" spans="1:13" ht="15">
      <c r="A2612" s="2">
        <v>21227</v>
      </c>
      <c r="B2612" s="3" t="s">
        <v>7776</v>
      </c>
      <c r="C2612" s="3" t="s">
        <v>7777</v>
      </c>
      <c r="D2612" s="4">
        <v>2832.89</v>
      </c>
      <c r="E2612" s="6" t="s">
        <v>27532</v>
      </c>
      <c r="F2612" s="8">
        <v>44712</v>
      </c>
      <c r="G2612" s="5" t="s">
        <v>15</v>
      </c>
      <c r="H2612" s="3" t="s">
        <v>150</v>
      </c>
      <c r="I2612" s="3" t="s">
        <v>7778</v>
      </c>
      <c r="J2612" s="3" t="s">
        <v>17</v>
      </c>
      <c r="K2612" s="3" t="s">
        <v>18</v>
      </c>
      <c r="L2612" s="3" t="s">
        <v>19</v>
      </c>
      <c r="M2612" s="3" t="s">
        <v>124</v>
      </c>
    </row>
    <row r="2613" spans="1:13" ht="15">
      <c r="A2613" s="2">
        <v>144035</v>
      </c>
      <c r="B2613" s="3" t="s">
        <v>7779</v>
      </c>
      <c r="C2613" s="3" t="s">
        <v>7780</v>
      </c>
      <c r="D2613" s="4">
        <v>2688.95</v>
      </c>
      <c r="E2613" s="6" t="s">
        <v>27532</v>
      </c>
      <c r="F2613" s="8">
        <v>44712</v>
      </c>
      <c r="G2613" s="5" t="s">
        <v>15</v>
      </c>
      <c r="H2613" s="3" t="s">
        <v>150</v>
      </c>
      <c r="I2613" s="3" t="s">
        <v>7781</v>
      </c>
      <c r="J2613" s="3" t="s">
        <v>17</v>
      </c>
      <c r="K2613" s="3" t="s">
        <v>1283</v>
      </c>
      <c r="L2613" s="3" t="s">
        <v>108</v>
      </c>
      <c r="M2613" s="3" t="s">
        <v>2846</v>
      </c>
    </row>
    <row r="2614" spans="1:13" ht="15">
      <c r="A2614" s="2">
        <v>21250</v>
      </c>
      <c r="B2614" s="3" t="s">
        <v>7782</v>
      </c>
      <c r="C2614" s="3" t="s">
        <v>7783</v>
      </c>
      <c r="D2614" s="4">
        <v>5800.31</v>
      </c>
      <c r="E2614" s="6" t="s">
        <v>27532</v>
      </c>
      <c r="F2614" s="8">
        <v>44712</v>
      </c>
      <c r="G2614" s="5" t="s">
        <v>15</v>
      </c>
      <c r="H2614" s="3" t="s">
        <v>150</v>
      </c>
      <c r="I2614" s="3" t="s">
        <v>7784</v>
      </c>
      <c r="J2614" s="3" t="s">
        <v>17</v>
      </c>
      <c r="K2614" s="3" t="s">
        <v>18</v>
      </c>
      <c r="L2614" s="3" t="s">
        <v>19</v>
      </c>
      <c r="M2614" s="3" t="s">
        <v>124</v>
      </c>
    </row>
    <row r="2615" spans="1:13" ht="15">
      <c r="A2615" s="2">
        <v>21272</v>
      </c>
      <c r="B2615" s="3" t="s">
        <v>7785</v>
      </c>
      <c r="C2615" s="3" t="s">
        <v>7786</v>
      </c>
      <c r="D2615" s="4">
        <v>1887.41</v>
      </c>
      <c r="E2615" s="6" t="s">
        <v>27532</v>
      </c>
      <c r="F2615" s="8">
        <v>44712</v>
      </c>
      <c r="G2615" s="5" t="s">
        <v>15</v>
      </c>
      <c r="H2615" s="3" t="s">
        <v>150</v>
      </c>
      <c r="I2615" s="3" t="s">
        <v>7787</v>
      </c>
      <c r="J2615" s="3" t="s">
        <v>17</v>
      </c>
      <c r="K2615" s="3" t="s">
        <v>654</v>
      </c>
      <c r="L2615" s="3" t="s">
        <v>655</v>
      </c>
      <c r="M2615" s="3" t="s">
        <v>656</v>
      </c>
    </row>
    <row r="2616" spans="1:13" ht="15">
      <c r="A2616" s="2">
        <v>21281</v>
      </c>
      <c r="B2616" s="3" t="s">
        <v>7788</v>
      </c>
      <c r="C2616" s="3" t="s">
        <v>7789</v>
      </c>
      <c r="D2616" s="4">
        <v>4335.32</v>
      </c>
      <c r="E2616" s="6" t="s">
        <v>27532</v>
      </c>
      <c r="F2616" s="8">
        <v>44712</v>
      </c>
      <c r="G2616" s="5" t="s">
        <v>15</v>
      </c>
      <c r="H2616" s="3" t="s">
        <v>150</v>
      </c>
      <c r="I2616" s="3" t="s">
        <v>7790</v>
      </c>
      <c r="J2616" s="3" t="s">
        <v>17</v>
      </c>
      <c r="K2616" s="3" t="s">
        <v>18</v>
      </c>
      <c r="L2616" s="3" t="s">
        <v>179</v>
      </c>
      <c r="M2616" s="3" t="s">
        <v>113</v>
      </c>
    </row>
    <row r="2617" spans="1:13" ht="15">
      <c r="A2617" s="2">
        <v>21306</v>
      </c>
      <c r="B2617" s="3" t="s">
        <v>7791</v>
      </c>
      <c r="C2617" s="3" t="s">
        <v>7792</v>
      </c>
      <c r="D2617" s="4">
        <v>4289.99</v>
      </c>
      <c r="E2617" s="6" t="s">
        <v>27532</v>
      </c>
      <c r="F2617" s="8">
        <v>44712</v>
      </c>
      <c r="G2617" s="5" t="s">
        <v>15</v>
      </c>
      <c r="H2617" s="3" t="s">
        <v>150</v>
      </c>
      <c r="I2617" s="3" t="s">
        <v>7793</v>
      </c>
      <c r="J2617" s="3" t="s">
        <v>17</v>
      </c>
      <c r="K2617" s="3" t="s">
        <v>18</v>
      </c>
      <c r="L2617" s="3" t="s">
        <v>19</v>
      </c>
      <c r="M2617" s="3" t="s">
        <v>124</v>
      </c>
    </row>
    <row r="2618" spans="1:13" ht="15">
      <c r="A2618" s="2">
        <v>84067</v>
      </c>
      <c r="B2618" s="3" t="s">
        <v>7794</v>
      </c>
      <c r="C2618" s="3" t="s">
        <v>7795</v>
      </c>
      <c r="D2618" s="4">
        <v>6303.45</v>
      </c>
      <c r="E2618" s="6" t="s">
        <v>27532</v>
      </c>
      <c r="F2618" s="8">
        <v>44712</v>
      </c>
      <c r="G2618" s="5" t="s">
        <v>15</v>
      </c>
      <c r="H2618" s="3" t="s">
        <v>150</v>
      </c>
      <c r="I2618" s="3" t="s">
        <v>7796</v>
      </c>
      <c r="J2618" s="3" t="s">
        <v>17</v>
      </c>
      <c r="K2618" s="3" t="s">
        <v>18</v>
      </c>
      <c r="L2618" s="3" t="s">
        <v>179</v>
      </c>
      <c r="M2618" s="3" t="s">
        <v>113</v>
      </c>
    </row>
    <row r="2619" spans="1:13" ht="15">
      <c r="A2619" s="2">
        <v>21341</v>
      </c>
      <c r="B2619" s="3" t="s">
        <v>7797</v>
      </c>
      <c r="C2619" s="3" t="s">
        <v>7798</v>
      </c>
      <c r="D2619" s="4">
        <v>2795.16</v>
      </c>
      <c r="E2619" s="6" t="s">
        <v>27532</v>
      </c>
      <c r="F2619" s="8">
        <v>44712</v>
      </c>
      <c r="G2619" s="5" t="s">
        <v>15</v>
      </c>
      <c r="H2619" s="3" t="s">
        <v>150</v>
      </c>
      <c r="I2619" s="3" t="s">
        <v>7799</v>
      </c>
      <c r="J2619" s="3" t="s">
        <v>17</v>
      </c>
      <c r="K2619" s="3" t="s">
        <v>27</v>
      </c>
      <c r="L2619" s="3" t="s">
        <v>32</v>
      </c>
      <c r="M2619" s="3" t="s">
        <v>33</v>
      </c>
    </row>
    <row r="2620" spans="1:13" ht="15">
      <c r="A2620" s="2">
        <v>84167</v>
      </c>
      <c r="B2620" s="3" t="s">
        <v>7800</v>
      </c>
      <c r="C2620" s="3" t="s">
        <v>7801</v>
      </c>
      <c r="D2620" s="4">
        <v>4982.71</v>
      </c>
      <c r="E2620" s="6" t="s">
        <v>27532</v>
      </c>
      <c r="F2620" s="8">
        <v>44712</v>
      </c>
      <c r="G2620" s="5" t="s">
        <v>15</v>
      </c>
      <c r="H2620" s="3" t="s">
        <v>150</v>
      </c>
      <c r="I2620" s="3" t="s">
        <v>7802</v>
      </c>
      <c r="J2620" s="3" t="s">
        <v>17</v>
      </c>
      <c r="K2620" s="3" t="s">
        <v>27</v>
      </c>
      <c r="L2620" s="3" t="s">
        <v>1459</v>
      </c>
      <c r="M2620" s="3" t="s">
        <v>85</v>
      </c>
    </row>
    <row r="2621" spans="1:13" ht="15">
      <c r="A2621" s="2">
        <v>143602</v>
      </c>
      <c r="B2621" s="3" t="s">
        <v>7803</v>
      </c>
      <c r="C2621" s="3" t="s">
        <v>7804</v>
      </c>
      <c r="D2621" s="4">
        <v>1953.03</v>
      </c>
      <c r="E2621" s="6" t="s">
        <v>27532</v>
      </c>
      <c r="F2621" s="8">
        <v>44712</v>
      </c>
      <c r="G2621" s="5" t="s">
        <v>15</v>
      </c>
      <c r="H2621" s="3" t="s">
        <v>150</v>
      </c>
      <c r="I2621" s="3" t="s">
        <v>7805</v>
      </c>
      <c r="J2621" s="3" t="s">
        <v>17</v>
      </c>
      <c r="K2621" s="3" t="s">
        <v>275</v>
      </c>
      <c r="L2621" s="3" t="s">
        <v>108</v>
      </c>
      <c r="M2621" s="3" t="s">
        <v>276</v>
      </c>
    </row>
    <row r="2622" spans="1:13" ht="15">
      <c r="A2622" s="2">
        <v>130582</v>
      </c>
      <c r="B2622" s="3" t="s">
        <v>7806</v>
      </c>
      <c r="C2622" s="3" t="s">
        <v>7807</v>
      </c>
      <c r="D2622" s="4">
        <v>2745.88</v>
      </c>
      <c r="E2622" s="6" t="s">
        <v>27532</v>
      </c>
      <c r="F2622" s="8">
        <v>44712</v>
      </c>
      <c r="G2622" s="5" t="s">
        <v>15</v>
      </c>
      <c r="H2622" s="3" t="s">
        <v>150</v>
      </c>
      <c r="I2622" s="3" t="s">
        <v>7808</v>
      </c>
      <c r="J2622" s="3" t="s">
        <v>17</v>
      </c>
      <c r="K2622" s="3" t="s">
        <v>18</v>
      </c>
      <c r="L2622" s="3" t="s">
        <v>19</v>
      </c>
      <c r="M2622" s="3" t="s">
        <v>124</v>
      </c>
    </row>
    <row r="2623" spans="1:13" ht="15">
      <c r="A2623" s="2">
        <v>100426</v>
      </c>
      <c r="B2623" s="3" t="s">
        <v>7809</v>
      </c>
      <c r="C2623" s="3" t="s">
        <v>7810</v>
      </c>
      <c r="D2623" s="4">
        <v>2298.5</v>
      </c>
      <c r="E2623" s="6" t="s">
        <v>27532</v>
      </c>
      <c r="F2623" s="8">
        <v>44712</v>
      </c>
      <c r="G2623" s="5" t="s">
        <v>15</v>
      </c>
      <c r="H2623" s="3" t="s">
        <v>150</v>
      </c>
      <c r="I2623" s="3" t="s">
        <v>7811</v>
      </c>
      <c r="J2623" s="3" t="s">
        <v>17</v>
      </c>
      <c r="K2623" s="3" t="s">
        <v>1645</v>
      </c>
      <c r="L2623" s="3" t="s">
        <v>108</v>
      </c>
      <c r="M2623" s="3" t="s">
        <v>1646</v>
      </c>
    </row>
    <row r="2624" spans="1:13" ht="15">
      <c r="A2624" s="2">
        <v>21395</v>
      </c>
      <c r="B2624" s="3" t="s">
        <v>7812</v>
      </c>
      <c r="C2624" s="3" t="s">
        <v>7813</v>
      </c>
      <c r="D2624" s="4">
        <v>5774.35</v>
      </c>
      <c r="E2624" s="6" t="s">
        <v>27532</v>
      </c>
      <c r="F2624" s="8">
        <v>44712</v>
      </c>
      <c r="G2624" s="5" t="s">
        <v>15</v>
      </c>
      <c r="H2624" s="3" t="s">
        <v>150</v>
      </c>
      <c r="I2624" s="3" t="s">
        <v>7814</v>
      </c>
      <c r="J2624" s="3" t="s">
        <v>17</v>
      </c>
      <c r="K2624" s="3" t="s">
        <v>18</v>
      </c>
      <c r="L2624" s="3" t="s">
        <v>19</v>
      </c>
      <c r="M2624" s="3" t="s">
        <v>124</v>
      </c>
    </row>
    <row r="2625" spans="1:13" ht="15">
      <c r="A2625" s="2">
        <v>82177</v>
      </c>
      <c r="B2625" s="3" t="s">
        <v>7815</v>
      </c>
      <c r="C2625" s="3" t="s">
        <v>7816</v>
      </c>
      <c r="D2625" s="4">
        <v>901.27</v>
      </c>
      <c r="E2625" s="6" t="s">
        <v>27532</v>
      </c>
      <c r="F2625" s="8">
        <v>44712</v>
      </c>
      <c r="G2625" s="5" t="s">
        <v>15</v>
      </c>
      <c r="H2625" s="3" t="s">
        <v>150</v>
      </c>
      <c r="I2625" s="3" t="s">
        <v>7817</v>
      </c>
      <c r="J2625" s="3" t="s">
        <v>17</v>
      </c>
      <c r="K2625" s="3" t="s">
        <v>18</v>
      </c>
      <c r="L2625" s="3" t="s">
        <v>123</v>
      </c>
      <c r="M2625" s="3" t="s">
        <v>124</v>
      </c>
    </row>
    <row r="2626" spans="1:13" ht="15">
      <c r="A2626" s="2">
        <v>21406</v>
      </c>
      <c r="B2626" s="3" t="s">
        <v>7818</v>
      </c>
      <c r="C2626" s="3" t="s">
        <v>7819</v>
      </c>
      <c r="D2626" s="4">
        <v>6464.99</v>
      </c>
      <c r="E2626" s="6" t="s">
        <v>27532</v>
      </c>
      <c r="F2626" s="8">
        <v>44712</v>
      </c>
      <c r="G2626" s="5" t="s">
        <v>15</v>
      </c>
      <c r="H2626" s="3" t="s">
        <v>150</v>
      </c>
      <c r="I2626" s="3" t="s">
        <v>7820</v>
      </c>
      <c r="J2626" s="3" t="s">
        <v>17</v>
      </c>
      <c r="K2626" s="3" t="s">
        <v>18</v>
      </c>
      <c r="L2626" s="3" t="s">
        <v>19</v>
      </c>
      <c r="M2626" s="3" t="s">
        <v>124</v>
      </c>
    </row>
    <row r="2627" spans="1:13" ht="15">
      <c r="A2627" s="2">
        <v>21428</v>
      </c>
      <c r="B2627" s="3" t="s">
        <v>7821</v>
      </c>
      <c r="C2627" s="3" t="s">
        <v>7822</v>
      </c>
      <c r="D2627" s="4">
        <v>8708.9699999999993</v>
      </c>
      <c r="E2627" s="6" t="s">
        <v>27532</v>
      </c>
      <c r="F2627" s="8">
        <v>44712</v>
      </c>
      <c r="G2627" s="5" t="s">
        <v>15</v>
      </c>
      <c r="H2627" s="3" t="s">
        <v>150</v>
      </c>
      <c r="I2627" s="3" t="s">
        <v>7823</v>
      </c>
      <c r="J2627" s="3" t="s">
        <v>17</v>
      </c>
      <c r="K2627" s="3" t="s">
        <v>27</v>
      </c>
      <c r="L2627" s="3" t="s">
        <v>84</v>
      </c>
      <c r="M2627" s="3" t="s">
        <v>85</v>
      </c>
    </row>
    <row r="2628" spans="1:13" ht="15">
      <c r="A2628" s="2">
        <v>21427</v>
      </c>
      <c r="B2628" s="3" t="s">
        <v>7821</v>
      </c>
      <c r="C2628" s="3" t="s">
        <v>7822</v>
      </c>
      <c r="D2628" s="4">
        <v>13100.87</v>
      </c>
      <c r="E2628" s="6" t="s">
        <v>27532</v>
      </c>
      <c r="F2628" s="8">
        <v>44712</v>
      </c>
      <c r="G2628" s="5" t="s">
        <v>15</v>
      </c>
      <c r="H2628" s="3" t="s">
        <v>150</v>
      </c>
      <c r="I2628" s="3" t="s">
        <v>7823</v>
      </c>
      <c r="J2628" s="3" t="s">
        <v>17</v>
      </c>
      <c r="K2628" s="3" t="s">
        <v>27</v>
      </c>
      <c r="L2628" s="3" t="s">
        <v>84</v>
      </c>
      <c r="M2628" s="3" t="s">
        <v>85</v>
      </c>
    </row>
    <row r="2629" spans="1:13" ht="15">
      <c r="A2629" s="2">
        <v>148410</v>
      </c>
      <c r="B2629" s="3" t="s">
        <v>7824</v>
      </c>
      <c r="C2629" s="3" t="s">
        <v>7825</v>
      </c>
      <c r="D2629" s="4">
        <v>2904.45</v>
      </c>
      <c r="E2629" s="6" t="s">
        <v>27532</v>
      </c>
      <c r="F2629" s="8">
        <v>44712</v>
      </c>
      <c r="G2629" s="5" t="s">
        <v>15</v>
      </c>
      <c r="H2629" s="3" t="s">
        <v>150</v>
      </c>
      <c r="I2629" s="3" t="s">
        <v>7826</v>
      </c>
      <c r="J2629" s="3" t="s">
        <v>17</v>
      </c>
      <c r="K2629" s="3" t="s">
        <v>1580</v>
      </c>
      <c r="L2629" s="3" t="s">
        <v>108</v>
      </c>
      <c r="M2629" s="3" t="s">
        <v>2119</v>
      </c>
    </row>
    <row r="2630" spans="1:13" ht="15">
      <c r="A2630" s="2">
        <v>130522</v>
      </c>
      <c r="B2630" s="3" t="s">
        <v>7827</v>
      </c>
      <c r="C2630" s="3" t="s">
        <v>7828</v>
      </c>
      <c r="D2630" s="4">
        <v>2668.89</v>
      </c>
      <c r="E2630" s="6" t="s">
        <v>27532</v>
      </c>
      <c r="F2630" s="8">
        <v>44712</v>
      </c>
      <c r="G2630" s="5" t="s">
        <v>15</v>
      </c>
      <c r="H2630" s="3" t="s">
        <v>150</v>
      </c>
      <c r="I2630" s="3" t="s">
        <v>7829</v>
      </c>
      <c r="J2630" s="3" t="s">
        <v>17</v>
      </c>
      <c r="K2630" s="3" t="s">
        <v>18</v>
      </c>
      <c r="L2630" s="3" t="s">
        <v>19</v>
      </c>
      <c r="M2630" s="3" t="s">
        <v>124</v>
      </c>
    </row>
    <row r="2631" spans="1:13" ht="15">
      <c r="A2631" s="2">
        <v>151058</v>
      </c>
      <c r="B2631" s="3" t="s">
        <v>7830</v>
      </c>
      <c r="C2631" s="3" t="s">
        <v>7831</v>
      </c>
      <c r="D2631" s="4">
        <v>1925</v>
      </c>
      <c r="E2631" s="6" t="s">
        <v>27532</v>
      </c>
      <c r="F2631" s="8">
        <v>44712</v>
      </c>
      <c r="G2631" s="5" t="s">
        <v>15</v>
      </c>
      <c r="H2631" s="3" t="s">
        <v>150</v>
      </c>
      <c r="I2631" s="3" t="s">
        <v>7832</v>
      </c>
      <c r="J2631" s="3" t="s">
        <v>17</v>
      </c>
      <c r="K2631" s="3" t="s">
        <v>18</v>
      </c>
      <c r="L2631" s="3" t="s">
        <v>37</v>
      </c>
      <c r="M2631" s="3" t="s">
        <v>244</v>
      </c>
    </row>
    <row r="2632" spans="1:13" ht="15">
      <c r="A2632" s="2">
        <v>21513</v>
      </c>
      <c r="B2632" s="3" t="s">
        <v>7833</v>
      </c>
      <c r="C2632" s="3" t="s">
        <v>7834</v>
      </c>
      <c r="D2632" s="4">
        <v>2542.91</v>
      </c>
      <c r="E2632" s="6" t="s">
        <v>27532</v>
      </c>
      <c r="F2632" s="8">
        <v>44712</v>
      </c>
      <c r="G2632" s="5" t="s">
        <v>15</v>
      </c>
      <c r="H2632" s="3" t="s">
        <v>150</v>
      </c>
      <c r="I2632" s="3" t="s">
        <v>7835</v>
      </c>
      <c r="J2632" s="3" t="s">
        <v>17</v>
      </c>
      <c r="K2632" s="3" t="s">
        <v>18</v>
      </c>
      <c r="L2632" s="3" t="s">
        <v>123</v>
      </c>
      <c r="M2632" s="3" t="s">
        <v>124</v>
      </c>
    </row>
    <row r="2633" spans="1:13" ht="15">
      <c r="A2633" s="2">
        <v>84211</v>
      </c>
      <c r="B2633" s="3" t="s">
        <v>7836</v>
      </c>
      <c r="C2633" s="3" t="s">
        <v>7837</v>
      </c>
      <c r="D2633" s="4">
        <v>2096.09</v>
      </c>
      <c r="E2633" s="6" t="s">
        <v>27532</v>
      </c>
      <c r="F2633" s="8">
        <v>44712</v>
      </c>
      <c r="G2633" s="5" t="s">
        <v>15</v>
      </c>
      <c r="H2633" s="3" t="s">
        <v>150</v>
      </c>
      <c r="I2633" s="3" t="s">
        <v>7838</v>
      </c>
      <c r="J2633" s="3" t="s">
        <v>17</v>
      </c>
      <c r="K2633" s="3" t="s">
        <v>18</v>
      </c>
      <c r="L2633" s="3" t="s">
        <v>23</v>
      </c>
      <c r="M2633" s="3" t="s">
        <v>113</v>
      </c>
    </row>
    <row r="2634" spans="1:13" ht="15">
      <c r="A2634" s="2">
        <v>100423</v>
      </c>
      <c r="B2634" s="3" t="s">
        <v>7839</v>
      </c>
      <c r="C2634" s="3" t="s">
        <v>7840</v>
      </c>
      <c r="D2634" s="4">
        <v>2829.34</v>
      </c>
      <c r="E2634" s="6" t="s">
        <v>27532</v>
      </c>
      <c r="F2634" s="8">
        <v>44712</v>
      </c>
      <c r="G2634" s="5" t="s">
        <v>15</v>
      </c>
      <c r="H2634" s="3" t="s">
        <v>150</v>
      </c>
      <c r="I2634" s="3" t="s">
        <v>7841</v>
      </c>
      <c r="J2634" s="3" t="s">
        <v>17</v>
      </c>
      <c r="K2634" s="3" t="s">
        <v>1645</v>
      </c>
      <c r="L2634" s="3" t="s">
        <v>108</v>
      </c>
      <c r="M2634" s="3" t="s">
        <v>1646</v>
      </c>
    </row>
    <row r="2635" spans="1:13" ht="15">
      <c r="A2635" s="2">
        <v>21553</v>
      </c>
      <c r="B2635" s="3" t="s">
        <v>7842</v>
      </c>
      <c r="C2635" s="3" t="s">
        <v>7843</v>
      </c>
      <c r="D2635" s="4">
        <v>1697.53</v>
      </c>
      <c r="E2635" s="6" t="s">
        <v>27532</v>
      </c>
      <c r="F2635" s="8">
        <v>44712</v>
      </c>
      <c r="G2635" s="5" t="s">
        <v>15</v>
      </c>
      <c r="H2635" s="3" t="s">
        <v>150</v>
      </c>
      <c r="I2635" s="3" t="s">
        <v>7844</v>
      </c>
      <c r="J2635" s="3" t="s">
        <v>17</v>
      </c>
      <c r="K2635" s="3" t="s">
        <v>18</v>
      </c>
      <c r="L2635" s="3" t="s">
        <v>67</v>
      </c>
      <c r="M2635" s="3" t="s">
        <v>3307</v>
      </c>
    </row>
    <row r="2636" spans="1:13" ht="15">
      <c r="A2636" s="2">
        <v>142085</v>
      </c>
      <c r="B2636" s="3" t="s">
        <v>7845</v>
      </c>
      <c r="C2636" s="3" t="s">
        <v>7846</v>
      </c>
      <c r="D2636" s="4">
        <v>1989.78</v>
      </c>
      <c r="E2636" s="6" t="s">
        <v>27532</v>
      </c>
      <c r="F2636" s="8">
        <v>44712</v>
      </c>
      <c r="G2636" s="5" t="s">
        <v>15</v>
      </c>
      <c r="H2636" s="3" t="s">
        <v>150</v>
      </c>
      <c r="I2636" s="3" t="s">
        <v>7847</v>
      </c>
      <c r="J2636" s="3" t="s">
        <v>17</v>
      </c>
      <c r="K2636" s="3" t="s">
        <v>27</v>
      </c>
      <c r="L2636" s="3" t="s">
        <v>2132</v>
      </c>
      <c r="M2636" s="3" t="s">
        <v>2212</v>
      </c>
    </row>
    <row r="2637" spans="1:13" ht="15">
      <c r="A2637" s="2">
        <v>21580</v>
      </c>
      <c r="B2637" s="3" t="s">
        <v>7848</v>
      </c>
      <c r="C2637" s="3" t="s">
        <v>7849</v>
      </c>
      <c r="D2637" s="4">
        <v>4134.96</v>
      </c>
      <c r="E2637" s="6" t="s">
        <v>27532</v>
      </c>
      <c r="F2637" s="8">
        <v>44712</v>
      </c>
      <c r="G2637" s="5" t="s">
        <v>15</v>
      </c>
      <c r="H2637" s="3" t="s">
        <v>150</v>
      </c>
      <c r="I2637" s="3" t="s">
        <v>7850</v>
      </c>
      <c r="J2637" s="3" t="s">
        <v>17</v>
      </c>
      <c r="K2637" s="3" t="s">
        <v>27</v>
      </c>
      <c r="L2637" s="3" t="s">
        <v>1056</v>
      </c>
      <c r="M2637" s="3" t="s">
        <v>85</v>
      </c>
    </row>
    <row r="2638" spans="1:13" ht="15">
      <c r="A2638" s="2">
        <v>84671</v>
      </c>
      <c r="B2638" s="3" t="s">
        <v>7848</v>
      </c>
      <c r="C2638" s="3" t="s">
        <v>7849</v>
      </c>
      <c r="D2638" s="4">
        <v>5803.77</v>
      </c>
      <c r="E2638" s="6" t="s">
        <v>27532</v>
      </c>
      <c r="F2638" s="8">
        <v>44712</v>
      </c>
      <c r="G2638" s="5" t="s">
        <v>15</v>
      </c>
      <c r="H2638" s="3" t="s">
        <v>150</v>
      </c>
      <c r="I2638" s="3" t="s">
        <v>7850</v>
      </c>
      <c r="J2638" s="3" t="s">
        <v>17</v>
      </c>
      <c r="K2638" s="3" t="s">
        <v>27</v>
      </c>
      <c r="L2638" s="3" t="s">
        <v>47</v>
      </c>
      <c r="M2638" s="3" t="s">
        <v>85</v>
      </c>
    </row>
    <row r="2639" spans="1:13" ht="15">
      <c r="A2639" s="2">
        <v>143313</v>
      </c>
      <c r="B2639" s="3" t="s">
        <v>7851</v>
      </c>
      <c r="C2639" s="3" t="s">
        <v>7852</v>
      </c>
      <c r="D2639" s="4">
        <v>3338.18</v>
      </c>
      <c r="E2639" s="6" t="s">
        <v>27532</v>
      </c>
      <c r="F2639" s="8">
        <v>44712</v>
      </c>
      <c r="G2639" s="5" t="s">
        <v>15</v>
      </c>
      <c r="H2639" s="3" t="s">
        <v>150</v>
      </c>
      <c r="I2639" s="3" t="s">
        <v>7853</v>
      </c>
      <c r="J2639" s="3" t="s">
        <v>17</v>
      </c>
      <c r="K2639" s="3" t="s">
        <v>275</v>
      </c>
      <c r="L2639" s="3" t="s">
        <v>108</v>
      </c>
      <c r="M2639" s="3" t="s">
        <v>1947</v>
      </c>
    </row>
    <row r="2640" spans="1:13" ht="15">
      <c r="A2640" s="2">
        <v>144010</v>
      </c>
      <c r="B2640" s="3" t="s">
        <v>7854</v>
      </c>
      <c r="C2640" s="3" t="s">
        <v>7855</v>
      </c>
      <c r="D2640" s="4">
        <v>1321.52</v>
      </c>
      <c r="E2640" s="6" t="s">
        <v>27532</v>
      </c>
      <c r="F2640" s="8">
        <v>44712</v>
      </c>
      <c r="G2640" s="5" t="s">
        <v>15</v>
      </c>
      <c r="H2640" s="3" t="s">
        <v>150</v>
      </c>
      <c r="I2640" s="3" t="s">
        <v>7856</v>
      </c>
      <c r="J2640" s="3" t="s">
        <v>17</v>
      </c>
      <c r="K2640" s="3" t="s">
        <v>275</v>
      </c>
      <c r="L2640" s="3" t="s">
        <v>108</v>
      </c>
      <c r="M2640" s="3" t="s">
        <v>276</v>
      </c>
    </row>
    <row r="2641" spans="1:13" ht="15">
      <c r="A2641" s="2">
        <v>21671</v>
      </c>
      <c r="B2641" s="3" t="s">
        <v>7857</v>
      </c>
      <c r="C2641" s="3" t="s">
        <v>7858</v>
      </c>
      <c r="D2641" s="4">
        <v>3219.87</v>
      </c>
      <c r="E2641" s="6" t="s">
        <v>27532</v>
      </c>
      <c r="F2641" s="8">
        <v>44712</v>
      </c>
      <c r="G2641" s="5" t="s">
        <v>15</v>
      </c>
      <c r="H2641" s="3" t="s">
        <v>150</v>
      </c>
      <c r="I2641" s="3" t="s">
        <v>7859</v>
      </c>
      <c r="J2641" s="3" t="s">
        <v>17</v>
      </c>
      <c r="K2641" s="3" t="s">
        <v>1645</v>
      </c>
      <c r="L2641" s="3" t="s">
        <v>108</v>
      </c>
      <c r="M2641" s="3" t="s">
        <v>1646</v>
      </c>
    </row>
    <row r="2642" spans="1:13" ht="15">
      <c r="A2642" s="2">
        <v>148575</v>
      </c>
      <c r="B2642" s="3" t="s">
        <v>7860</v>
      </c>
      <c r="C2642" s="3" t="s">
        <v>7861</v>
      </c>
      <c r="D2642" s="4">
        <v>3515.06</v>
      </c>
      <c r="E2642" s="6" t="s">
        <v>27532</v>
      </c>
      <c r="F2642" s="8">
        <v>44712</v>
      </c>
      <c r="G2642" s="5" t="s">
        <v>15</v>
      </c>
      <c r="H2642" s="3" t="s">
        <v>150</v>
      </c>
      <c r="I2642" s="3" t="s">
        <v>7862</v>
      </c>
      <c r="J2642" s="3" t="s">
        <v>17</v>
      </c>
      <c r="K2642" s="3" t="s">
        <v>18</v>
      </c>
      <c r="L2642" s="3" t="s">
        <v>19</v>
      </c>
      <c r="M2642" s="3" t="s">
        <v>20</v>
      </c>
    </row>
    <row r="2643" spans="1:13" ht="15">
      <c r="A2643" s="2">
        <v>142936</v>
      </c>
      <c r="B2643" s="3" t="s">
        <v>7863</v>
      </c>
      <c r="C2643" s="3" t="s">
        <v>7864</v>
      </c>
      <c r="D2643" s="4">
        <v>3269.2</v>
      </c>
      <c r="E2643" s="6" t="s">
        <v>27532</v>
      </c>
      <c r="F2643" s="8">
        <v>44712</v>
      </c>
      <c r="G2643" s="5" t="s">
        <v>15</v>
      </c>
      <c r="H2643" s="3" t="s">
        <v>150</v>
      </c>
      <c r="I2643" s="3" t="s">
        <v>7865</v>
      </c>
      <c r="J2643" s="3" t="s">
        <v>17</v>
      </c>
      <c r="K2643" s="3" t="s">
        <v>27</v>
      </c>
      <c r="L2643" s="3" t="s">
        <v>47</v>
      </c>
      <c r="M2643" s="3" t="s">
        <v>48</v>
      </c>
    </row>
    <row r="2644" spans="1:13" ht="15">
      <c r="A2644" s="2">
        <v>21693</v>
      </c>
      <c r="B2644" s="3" t="s">
        <v>7866</v>
      </c>
      <c r="C2644" s="3" t="s">
        <v>7867</v>
      </c>
      <c r="D2644" s="4">
        <v>1052.95</v>
      </c>
      <c r="E2644" s="6" t="s">
        <v>27532</v>
      </c>
      <c r="F2644" s="8">
        <v>44712</v>
      </c>
      <c r="G2644" s="5" t="s">
        <v>15</v>
      </c>
      <c r="H2644" s="3" t="s">
        <v>150</v>
      </c>
      <c r="I2644" s="3" t="s">
        <v>7868</v>
      </c>
      <c r="J2644" s="3" t="s">
        <v>17</v>
      </c>
      <c r="K2644" s="3" t="s">
        <v>18</v>
      </c>
      <c r="L2644" s="3" t="s">
        <v>123</v>
      </c>
      <c r="M2644" s="3" t="s">
        <v>124</v>
      </c>
    </row>
    <row r="2645" spans="1:13" ht="15">
      <c r="A2645" s="2">
        <v>21699</v>
      </c>
      <c r="B2645" s="3" t="s">
        <v>7869</v>
      </c>
      <c r="C2645" s="3" t="s">
        <v>7870</v>
      </c>
      <c r="D2645" s="4">
        <v>4655.45</v>
      </c>
      <c r="E2645" s="6" t="s">
        <v>27532</v>
      </c>
      <c r="F2645" s="8">
        <v>44712</v>
      </c>
      <c r="G2645" s="5" t="s">
        <v>15</v>
      </c>
      <c r="H2645" s="3" t="s">
        <v>150</v>
      </c>
      <c r="I2645" s="3" t="s">
        <v>7871</v>
      </c>
      <c r="J2645" s="3" t="s">
        <v>17</v>
      </c>
      <c r="K2645" s="3" t="s">
        <v>18</v>
      </c>
      <c r="L2645" s="3" t="s">
        <v>19</v>
      </c>
      <c r="M2645" s="3" t="s">
        <v>124</v>
      </c>
    </row>
    <row r="2646" spans="1:13" ht="15">
      <c r="A2646" s="2">
        <v>146245</v>
      </c>
      <c r="B2646" s="3" t="s">
        <v>7872</v>
      </c>
      <c r="C2646" s="3" t="s">
        <v>7873</v>
      </c>
      <c r="D2646" s="4">
        <v>2762.77</v>
      </c>
      <c r="E2646" s="6" t="s">
        <v>27532</v>
      </c>
      <c r="F2646" s="8">
        <v>44712</v>
      </c>
      <c r="G2646" s="5" t="s">
        <v>15</v>
      </c>
      <c r="H2646" s="3" t="s">
        <v>150</v>
      </c>
      <c r="I2646" s="3" t="s">
        <v>7874</v>
      </c>
      <c r="J2646" s="3" t="s">
        <v>17</v>
      </c>
      <c r="K2646" s="3" t="s">
        <v>27</v>
      </c>
      <c r="L2646" s="3" t="s">
        <v>2324</v>
      </c>
      <c r="M2646" s="3" t="s">
        <v>48</v>
      </c>
    </row>
    <row r="2647" spans="1:13" ht="15">
      <c r="A2647" s="2">
        <v>21798</v>
      </c>
      <c r="B2647" s="3" t="s">
        <v>7875</v>
      </c>
      <c r="C2647" s="3" t="s">
        <v>7876</v>
      </c>
      <c r="D2647" s="4">
        <v>5338.69</v>
      </c>
      <c r="E2647" s="6" t="s">
        <v>27532</v>
      </c>
      <c r="F2647" s="8">
        <v>44712</v>
      </c>
      <c r="G2647" s="5" t="s">
        <v>15</v>
      </c>
      <c r="H2647" s="3" t="s">
        <v>150</v>
      </c>
      <c r="I2647" s="3" t="s">
        <v>7877</v>
      </c>
      <c r="J2647" s="3" t="s">
        <v>17</v>
      </c>
      <c r="K2647" s="3" t="s">
        <v>18</v>
      </c>
      <c r="L2647" s="3" t="s">
        <v>19</v>
      </c>
      <c r="M2647" s="3" t="s">
        <v>124</v>
      </c>
    </row>
    <row r="2648" spans="1:13" ht="15">
      <c r="A2648" s="2">
        <v>137563</v>
      </c>
      <c r="B2648" s="3" t="s">
        <v>7878</v>
      </c>
      <c r="C2648" s="3" t="s">
        <v>7879</v>
      </c>
      <c r="D2648" s="4">
        <v>2124.6999999999998</v>
      </c>
      <c r="E2648" s="6" t="s">
        <v>27532</v>
      </c>
      <c r="F2648" s="8">
        <v>44712</v>
      </c>
      <c r="G2648" s="5" t="s">
        <v>15</v>
      </c>
      <c r="H2648" s="3" t="s">
        <v>150</v>
      </c>
      <c r="I2648" s="3" t="s">
        <v>7880</v>
      </c>
      <c r="J2648" s="3" t="s">
        <v>17</v>
      </c>
      <c r="K2648" s="3" t="s">
        <v>27</v>
      </c>
      <c r="L2648" s="3" t="s">
        <v>566</v>
      </c>
      <c r="M2648" s="3" t="s">
        <v>29</v>
      </c>
    </row>
    <row r="2649" spans="1:13" ht="15">
      <c r="A2649" s="2">
        <v>142931</v>
      </c>
      <c r="B2649" s="3" t="s">
        <v>7881</v>
      </c>
      <c r="C2649" s="3" t="s">
        <v>7882</v>
      </c>
      <c r="D2649" s="4">
        <v>2260.8000000000002</v>
      </c>
      <c r="E2649" s="6" t="s">
        <v>27532</v>
      </c>
      <c r="F2649" s="8">
        <v>44712</v>
      </c>
      <c r="G2649" s="5" t="s">
        <v>15</v>
      </c>
      <c r="H2649" s="3" t="s">
        <v>150</v>
      </c>
      <c r="I2649" s="3" t="s">
        <v>7883</v>
      </c>
      <c r="J2649" s="3" t="s">
        <v>17</v>
      </c>
      <c r="K2649" s="3" t="s">
        <v>27</v>
      </c>
      <c r="L2649" s="3" t="s">
        <v>1056</v>
      </c>
      <c r="M2649" s="3" t="s">
        <v>48</v>
      </c>
    </row>
    <row r="2650" spans="1:13" ht="15">
      <c r="A2650" s="2">
        <v>21875</v>
      </c>
      <c r="B2650" s="3" t="s">
        <v>7884</v>
      </c>
      <c r="C2650" s="3" t="s">
        <v>7885</v>
      </c>
      <c r="D2650" s="4">
        <v>1833.92</v>
      </c>
      <c r="E2650" s="6" t="s">
        <v>27532</v>
      </c>
      <c r="F2650" s="8">
        <v>44712</v>
      </c>
      <c r="G2650" s="5" t="s">
        <v>15</v>
      </c>
      <c r="H2650" s="3" t="s">
        <v>150</v>
      </c>
      <c r="I2650" s="3" t="s">
        <v>7886</v>
      </c>
      <c r="J2650" s="3" t="s">
        <v>17</v>
      </c>
      <c r="K2650" s="3" t="s">
        <v>18</v>
      </c>
      <c r="L2650" s="3" t="s">
        <v>123</v>
      </c>
      <c r="M2650" s="3" t="s">
        <v>124</v>
      </c>
    </row>
    <row r="2651" spans="1:13" ht="15">
      <c r="A2651" s="2">
        <v>21912</v>
      </c>
      <c r="B2651" s="3" t="s">
        <v>7887</v>
      </c>
      <c r="C2651" s="3" t="s">
        <v>7888</v>
      </c>
      <c r="D2651" s="4">
        <v>2791.28</v>
      </c>
      <c r="E2651" s="6" t="s">
        <v>27532</v>
      </c>
      <c r="F2651" s="8">
        <v>44712</v>
      </c>
      <c r="G2651" s="5" t="s">
        <v>15</v>
      </c>
      <c r="H2651" s="3" t="s">
        <v>150</v>
      </c>
      <c r="I2651" s="3" t="s">
        <v>7889</v>
      </c>
      <c r="J2651" s="3" t="s">
        <v>17</v>
      </c>
      <c r="K2651" s="3" t="s">
        <v>1478</v>
      </c>
      <c r="L2651" s="3" t="s">
        <v>108</v>
      </c>
      <c r="M2651" s="3" t="s">
        <v>1653</v>
      </c>
    </row>
    <row r="2652" spans="1:13" ht="15">
      <c r="A2652" s="2">
        <v>21969</v>
      </c>
      <c r="B2652" s="3" t="s">
        <v>7890</v>
      </c>
      <c r="C2652" s="3" t="s">
        <v>7891</v>
      </c>
      <c r="D2652" s="4">
        <v>6060.91</v>
      </c>
      <c r="E2652" s="6" t="s">
        <v>27532</v>
      </c>
      <c r="F2652" s="8">
        <v>44712</v>
      </c>
      <c r="G2652" s="5" t="s">
        <v>15</v>
      </c>
      <c r="H2652" s="3" t="s">
        <v>150</v>
      </c>
      <c r="I2652" s="3" t="s">
        <v>7892</v>
      </c>
      <c r="J2652" s="3" t="s">
        <v>17</v>
      </c>
      <c r="K2652" s="3" t="s">
        <v>18</v>
      </c>
      <c r="L2652" s="3" t="s">
        <v>19</v>
      </c>
      <c r="M2652" s="3" t="s">
        <v>124</v>
      </c>
    </row>
    <row r="2653" spans="1:13" ht="15">
      <c r="A2653" s="2">
        <v>21983</v>
      </c>
      <c r="B2653" s="3" t="s">
        <v>7893</v>
      </c>
      <c r="C2653" s="3" t="s">
        <v>7894</v>
      </c>
      <c r="D2653" s="4">
        <v>1289.03</v>
      </c>
      <c r="E2653" s="6" t="s">
        <v>27532</v>
      </c>
      <c r="F2653" s="8">
        <v>44712</v>
      </c>
      <c r="G2653" s="5" t="s">
        <v>15</v>
      </c>
      <c r="H2653" s="3" t="s">
        <v>150</v>
      </c>
      <c r="I2653" s="3" t="s">
        <v>7895</v>
      </c>
      <c r="J2653" s="3" t="s">
        <v>17</v>
      </c>
      <c r="K2653" s="3" t="s">
        <v>18</v>
      </c>
      <c r="L2653" s="3" t="s">
        <v>23</v>
      </c>
      <c r="M2653" s="3" t="s">
        <v>113</v>
      </c>
    </row>
    <row r="2654" spans="1:13" ht="15">
      <c r="A2654" s="2">
        <v>142268</v>
      </c>
      <c r="B2654" s="3" t="s">
        <v>7896</v>
      </c>
      <c r="C2654" s="3" t="s">
        <v>7897</v>
      </c>
      <c r="D2654" s="4">
        <v>4142.8999999999996</v>
      </c>
      <c r="E2654" s="6" t="s">
        <v>27532</v>
      </c>
      <c r="F2654" s="8">
        <v>44712</v>
      </c>
      <c r="G2654" s="5" t="s">
        <v>15</v>
      </c>
      <c r="H2654" s="3" t="s">
        <v>150</v>
      </c>
      <c r="I2654" s="3" t="s">
        <v>7898</v>
      </c>
      <c r="J2654" s="3" t="s">
        <v>17</v>
      </c>
      <c r="K2654" s="3" t="s">
        <v>27</v>
      </c>
      <c r="L2654" s="3" t="s">
        <v>1763</v>
      </c>
      <c r="M2654" s="3" t="s">
        <v>207</v>
      </c>
    </row>
    <row r="2655" spans="1:13" ht="15">
      <c r="A2655" s="2">
        <v>101057</v>
      </c>
      <c r="B2655" s="3" t="s">
        <v>7899</v>
      </c>
      <c r="C2655" s="3" t="s">
        <v>7900</v>
      </c>
      <c r="D2655" s="4">
        <v>1922</v>
      </c>
      <c r="E2655" s="6" t="s">
        <v>27532</v>
      </c>
      <c r="F2655" s="8">
        <v>44712</v>
      </c>
      <c r="G2655" s="5" t="s">
        <v>15</v>
      </c>
      <c r="H2655" s="3" t="s">
        <v>150</v>
      </c>
      <c r="I2655" s="3" t="s">
        <v>7901</v>
      </c>
      <c r="J2655" s="3" t="s">
        <v>17</v>
      </c>
      <c r="K2655" s="3" t="s">
        <v>27</v>
      </c>
      <c r="L2655" s="3" t="s">
        <v>2132</v>
      </c>
      <c r="M2655" s="3" t="s">
        <v>29</v>
      </c>
    </row>
    <row r="2656" spans="1:13" ht="15">
      <c r="A2656" s="2">
        <v>95204</v>
      </c>
      <c r="B2656" s="3" t="s">
        <v>7902</v>
      </c>
      <c r="C2656" s="3" t="s">
        <v>7903</v>
      </c>
      <c r="D2656" s="4">
        <v>1856.84</v>
      </c>
      <c r="E2656" s="6" t="s">
        <v>27532</v>
      </c>
      <c r="F2656" s="8">
        <v>44712</v>
      </c>
      <c r="G2656" s="5" t="s">
        <v>15</v>
      </c>
      <c r="H2656" s="3" t="s">
        <v>150</v>
      </c>
      <c r="I2656" s="3" t="s">
        <v>7904</v>
      </c>
      <c r="J2656" s="3" t="s">
        <v>17</v>
      </c>
      <c r="K2656" s="3" t="s">
        <v>27</v>
      </c>
      <c r="L2656" s="3" t="s">
        <v>1056</v>
      </c>
      <c r="M2656" s="3" t="s">
        <v>85</v>
      </c>
    </row>
    <row r="2657" spans="1:13" ht="15">
      <c r="A2657" s="2">
        <v>142051</v>
      </c>
      <c r="B2657" s="3" t="s">
        <v>7905</v>
      </c>
      <c r="C2657" s="3" t="s">
        <v>7906</v>
      </c>
      <c r="D2657" s="4">
        <v>1925</v>
      </c>
      <c r="E2657" s="6" t="s">
        <v>27532</v>
      </c>
      <c r="F2657" s="8">
        <v>44712</v>
      </c>
      <c r="G2657" s="5" t="s">
        <v>15</v>
      </c>
      <c r="H2657" s="3" t="s">
        <v>150</v>
      </c>
      <c r="I2657" s="3" t="s">
        <v>7907</v>
      </c>
      <c r="J2657" s="3" t="s">
        <v>17</v>
      </c>
      <c r="K2657" s="3" t="s">
        <v>1580</v>
      </c>
      <c r="L2657" s="3" t="s">
        <v>108</v>
      </c>
      <c r="M2657" s="3" t="s">
        <v>1581</v>
      </c>
    </row>
    <row r="2658" spans="1:13" ht="15">
      <c r="A2658" s="2">
        <v>22080</v>
      </c>
      <c r="B2658" s="3" t="s">
        <v>7908</v>
      </c>
      <c r="C2658" s="3" t="s">
        <v>7909</v>
      </c>
      <c r="D2658" s="4">
        <v>1797.21</v>
      </c>
      <c r="E2658" s="6" t="s">
        <v>27532</v>
      </c>
      <c r="F2658" s="8">
        <v>44712</v>
      </c>
      <c r="G2658" s="5" t="s">
        <v>15</v>
      </c>
      <c r="H2658" s="3" t="s">
        <v>150</v>
      </c>
      <c r="I2658" s="3" t="s">
        <v>7910</v>
      </c>
      <c r="J2658" s="3" t="s">
        <v>17</v>
      </c>
      <c r="K2658" s="3" t="s">
        <v>27</v>
      </c>
      <c r="L2658" s="3" t="s">
        <v>1056</v>
      </c>
      <c r="M2658" s="3" t="s">
        <v>85</v>
      </c>
    </row>
    <row r="2659" spans="1:13" ht="15">
      <c r="A2659" s="2">
        <v>22089</v>
      </c>
      <c r="B2659" s="3" t="s">
        <v>7911</v>
      </c>
      <c r="C2659" s="3" t="s">
        <v>7912</v>
      </c>
      <c r="D2659" s="4">
        <v>1940.07</v>
      </c>
      <c r="E2659" s="6" t="s">
        <v>27532</v>
      </c>
      <c r="F2659" s="8">
        <v>44712</v>
      </c>
      <c r="G2659" s="5" t="s">
        <v>15</v>
      </c>
      <c r="H2659" s="3" t="s">
        <v>150</v>
      </c>
      <c r="I2659" s="3" t="s">
        <v>7913</v>
      </c>
      <c r="J2659" s="3" t="s">
        <v>17</v>
      </c>
      <c r="K2659" s="3" t="s">
        <v>27</v>
      </c>
      <c r="L2659" s="3" t="s">
        <v>1056</v>
      </c>
      <c r="M2659" s="3" t="s">
        <v>85</v>
      </c>
    </row>
    <row r="2660" spans="1:13" ht="15">
      <c r="A2660" s="2">
        <v>22101</v>
      </c>
      <c r="B2660" s="3" t="s">
        <v>7914</v>
      </c>
      <c r="C2660" s="3" t="s">
        <v>7915</v>
      </c>
      <c r="D2660" s="4">
        <v>5019.37</v>
      </c>
      <c r="E2660" s="6" t="s">
        <v>27532</v>
      </c>
      <c r="F2660" s="8">
        <v>44712</v>
      </c>
      <c r="G2660" s="5" t="s">
        <v>15</v>
      </c>
      <c r="H2660" s="3" t="s">
        <v>150</v>
      </c>
      <c r="I2660" s="3" t="s">
        <v>7916</v>
      </c>
      <c r="J2660" s="3" t="s">
        <v>17</v>
      </c>
      <c r="K2660" s="3" t="s">
        <v>27</v>
      </c>
      <c r="L2660" s="3" t="s">
        <v>2324</v>
      </c>
      <c r="M2660" s="3" t="s">
        <v>85</v>
      </c>
    </row>
    <row r="2661" spans="1:13" ht="15">
      <c r="A2661" s="2">
        <v>148306</v>
      </c>
      <c r="B2661" s="3" t="s">
        <v>7917</v>
      </c>
      <c r="C2661" s="3" t="s">
        <v>7918</v>
      </c>
      <c r="D2661" s="4">
        <v>1139.2</v>
      </c>
      <c r="E2661" s="6" t="s">
        <v>27532</v>
      </c>
      <c r="F2661" s="8">
        <v>44712</v>
      </c>
      <c r="G2661" s="5" t="s">
        <v>15</v>
      </c>
      <c r="H2661" s="3" t="s">
        <v>150</v>
      </c>
      <c r="I2661" s="3" t="s">
        <v>7919</v>
      </c>
      <c r="J2661" s="3" t="s">
        <v>17</v>
      </c>
      <c r="K2661" s="3" t="s">
        <v>18</v>
      </c>
      <c r="L2661" s="3" t="s">
        <v>67</v>
      </c>
      <c r="M2661" s="3" t="s">
        <v>68</v>
      </c>
    </row>
    <row r="2662" spans="1:13" ht="15">
      <c r="A2662" s="2">
        <v>22120</v>
      </c>
      <c r="B2662" s="3" t="s">
        <v>7920</v>
      </c>
      <c r="C2662" s="3" t="s">
        <v>7921</v>
      </c>
      <c r="D2662" s="4">
        <v>2201.3200000000002</v>
      </c>
      <c r="E2662" s="6" t="s">
        <v>27532</v>
      </c>
      <c r="F2662" s="8">
        <v>44712</v>
      </c>
      <c r="G2662" s="5" t="s">
        <v>15</v>
      </c>
      <c r="H2662" s="3" t="s">
        <v>150</v>
      </c>
      <c r="I2662" s="3" t="s">
        <v>7922</v>
      </c>
      <c r="J2662" s="3" t="s">
        <v>17</v>
      </c>
      <c r="K2662" s="3" t="s">
        <v>27</v>
      </c>
      <c r="L2662" s="3" t="s">
        <v>1056</v>
      </c>
      <c r="M2662" s="3" t="s">
        <v>85</v>
      </c>
    </row>
    <row r="2663" spans="1:13" ht="15">
      <c r="A2663" s="2">
        <v>22124</v>
      </c>
      <c r="B2663" s="3" t="s">
        <v>7923</v>
      </c>
      <c r="C2663" s="3" t="s">
        <v>7924</v>
      </c>
      <c r="D2663" s="4">
        <v>1604.54</v>
      </c>
      <c r="E2663" s="6" t="s">
        <v>27532</v>
      </c>
      <c r="F2663" s="8">
        <v>44712</v>
      </c>
      <c r="G2663" s="5" t="s">
        <v>15</v>
      </c>
      <c r="H2663" s="3" t="s">
        <v>150</v>
      </c>
      <c r="I2663" s="3" t="s">
        <v>7925</v>
      </c>
      <c r="J2663" s="3" t="s">
        <v>17</v>
      </c>
      <c r="K2663" s="3" t="s">
        <v>27</v>
      </c>
      <c r="L2663" s="3" t="s">
        <v>566</v>
      </c>
      <c r="M2663" s="3" t="s">
        <v>29</v>
      </c>
    </row>
    <row r="2664" spans="1:13" ht="15">
      <c r="A2664" s="2">
        <v>22151</v>
      </c>
      <c r="B2664" s="3" t="s">
        <v>7926</v>
      </c>
      <c r="C2664" s="3" t="s">
        <v>7927</v>
      </c>
      <c r="D2664" s="4">
        <v>2919.24</v>
      </c>
      <c r="E2664" s="6" t="s">
        <v>27532</v>
      </c>
      <c r="F2664" s="8">
        <v>44712</v>
      </c>
      <c r="G2664" s="5" t="s">
        <v>15</v>
      </c>
      <c r="H2664" s="3" t="s">
        <v>150</v>
      </c>
      <c r="I2664" s="3" t="s">
        <v>7928</v>
      </c>
      <c r="J2664" s="3" t="s">
        <v>17</v>
      </c>
      <c r="K2664" s="3" t="s">
        <v>18</v>
      </c>
      <c r="L2664" s="3" t="s">
        <v>37</v>
      </c>
      <c r="M2664" s="3" t="s">
        <v>244</v>
      </c>
    </row>
    <row r="2665" spans="1:13" ht="15">
      <c r="A2665" s="2">
        <v>22176</v>
      </c>
      <c r="B2665" s="3" t="s">
        <v>7929</v>
      </c>
      <c r="C2665" s="3" t="s">
        <v>7930</v>
      </c>
      <c r="D2665" s="4">
        <v>2932.06</v>
      </c>
      <c r="E2665" s="6" t="s">
        <v>27532</v>
      </c>
      <c r="F2665" s="8">
        <v>44712</v>
      </c>
      <c r="G2665" s="5" t="s">
        <v>15</v>
      </c>
      <c r="H2665" s="3" t="s">
        <v>150</v>
      </c>
      <c r="I2665" s="3" t="s">
        <v>7931</v>
      </c>
      <c r="J2665" s="3" t="s">
        <v>17</v>
      </c>
      <c r="K2665" s="3" t="s">
        <v>27</v>
      </c>
      <c r="L2665" s="3" t="s">
        <v>94</v>
      </c>
      <c r="M2665" s="3" t="s">
        <v>85</v>
      </c>
    </row>
    <row r="2666" spans="1:13" ht="15">
      <c r="A2666" s="2">
        <v>22200</v>
      </c>
      <c r="B2666" s="3" t="s">
        <v>7932</v>
      </c>
      <c r="C2666" s="3" t="s">
        <v>7933</v>
      </c>
      <c r="D2666" s="4">
        <v>1637.41</v>
      </c>
      <c r="E2666" s="6" t="s">
        <v>27532</v>
      </c>
      <c r="F2666" s="8">
        <v>44712</v>
      </c>
      <c r="G2666" s="5" t="s">
        <v>15</v>
      </c>
      <c r="H2666" s="3" t="s">
        <v>150</v>
      </c>
      <c r="I2666" s="3" t="s">
        <v>7934</v>
      </c>
      <c r="J2666" s="3" t="s">
        <v>17</v>
      </c>
      <c r="K2666" s="3" t="s">
        <v>27</v>
      </c>
      <c r="L2666" s="3" t="s">
        <v>1056</v>
      </c>
      <c r="M2666" s="3" t="s">
        <v>85</v>
      </c>
    </row>
    <row r="2667" spans="1:13" ht="15">
      <c r="A2667" s="2">
        <v>149345</v>
      </c>
      <c r="B2667" s="3" t="s">
        <v>7935</v>
      </c>
      <c r="C2667" s="3" t="s">
        <v>7936</v>
      </c>
      <c r="D2667" s="4">
        <v>1139.2</v>
      </c>
      <c r="E2667" s="6" t="s">
        <v>27532</v>
      </c>
      <c r="F2667" s="8">
        <v>44712</v>
      </c>
      <c r="G2667" s="5" t="s">
        <v>15</v>
      </c>
      <c r="H2667" s="3" t="s">
        <v>150</v>
      </c>
      <c r="I2667" s="3" t="s">
        <v>7937</v>
      </c>
      <c r="J2667" s="3" t="s">
        <v>17</v>
      </c>
      <c r="K2667" s="3" t="s">
        <v>18</v>
      </c>
      <c r="L2667" s="3" t="s">
        <v>23</v>
      </c>
      <c r="M2667" s="3" t="s">
        <v>24</v>
      </c>
    </row>
    <row r="2668" spans="1:13" ht="15">
      <c r="A2668" s="2">
        <v>146205</v>
      </c>
      <c r="B2668" s="3" t="s">
        <v>7938</v>
      </c>
      <c r="C2668" s="3" t="s">
        <v>7939</v>
      </c>
      <c r="D2668" s="4">
        <v>1742.61</v>
      </c>
      <c r="E2668" s="6" t="s">
        <v>27532</v>
      </c>
      <c r="F2668" s="8">
        <v>44712</v>
      </c>
      <c r="G2668" s="5" t="s">
        <v>15</v>
      </c>
      <c r="H2668" s="3" t="s">
        <v>150</v>
      </c>
      <c r="I2668" s="3" t="s">
        <v>7940</v>
      </c>
      <c r="J2668" s="3" t="s">
        <v>17</v>
      </c>
      <c r="K2668" s="3" t="s">
        <v>27</v>
      </c>
      <c r="L2668" s="3" t="s">
        <v>32</v>
      </c>
      <c r="M2668" s="3" t="s">
        <v>207</v>
      </c>
    </row>
    <row r="2669" spans="1:13" ht="15">
      <c r="A2669" s="2">
        <v>148705</v>
      </c>
      <c r="B2669" s="3" t="s">
        <v>7941</v>
      </c>
      <c r="C2669" s="3" t="s">
        <v>7942</v>
      </c>
      <c r="D2669" s="4">
        <v>2215.3000000000002</v>
      </c>
      <c r="E2669" s="6" t="s">
        <v>27532</v>
      </c>
      <c r="F2669" s="8">
        <v>44712</v>
      </c>
      <c r="G2669" s="5" t="s">
        <v>15</v>
      </c>
      <c r="H2669" s="3" t="s">
        <v>150</v>
      </c>
      <c r="I2669" s="3" t="s">
        <v>7943</v>
      </c>
      <c r="J2669" s="3" t="s">
        <v>17</v>
      </c>
      <c r="K2669" s="3" t="s">
        <v>18</v>
      </c>
      <c r="L2669" s="3" t="s">
        <v>19</v>
      </c>
      <c r="M2669" s="3" t="s">
        <v>20</v>
      </c>
    </row>
    <row r="2670" spans="1:13" ht="15">
      <c r="A2670" s="2">
        <v>149936</v>
      </c>
      <c r="B2670" s="3" t="s">
        <v>7944</v>
      </c>
      <c r="C2670" s="3" t="s">
        <v>7945</v>
      </c>
      <c r="D2670" s="4">
        <v>2215.3000000000002</v>
      </c>
      <c r="E2670" s="6" t="s">
        <v>27532</v>
      </c>
      <c r="F2670" s="8">
        <v>44712</v>
      </c>
      <c r="G2670" s="5" t="s">
        <v>15</v>
      </c>
      <c r="H2670" s="3" t="s">
        <v>150</v>
      </c>
      <c r="I2670" s="3" t="s">
        <v>7946</v>
      </c>
      <c r="J2670" s="3" t="s">
        <v>17</v>
      </c>
      <c r="K2670" s="3" t="s">
        <v>18</v>
      </c>
      <c r="L2670" s="3" t="s">
        <v>19</v>
      </c>
      <c r="M2670" s="3" t="s">
        <v>20</v>
      </c>
    </row>
    <row r="2671" spans="1:13" ht="15">
      <c r="A2671" s="2">
        <v>148001</v>
      </c>
      <c r="B2671" s="3" t="s">
        <v>7947</v>
      </c>
      <c r="C2671" s="3" t="s">
        <v>7948</v>
      </c>
      <c r="D2671" s="4">
        <v>1587.6</v>
      </c>
      <c r="E2671" s="6" t="s">
        <v>27532</v>
      </c>
      <c r="F2671" s="8">
        <v>44712</v>
      </c>
      <c r="G2671" s="5" t="s">
        <v>15</v>
      </c>
      <c r="H2671" s="3" t="s">
        <v>150</v>
      </c>
      <c r="I2671" s="3" t="s">
        <v>7949</v>
      </c>
      <c r="J2671" s="3" t="s">
        <v>17</v>
      </c>
      <c r="K2671" s="3" t="s">
        <v>18</v>
      </c>
      <c r="L2671" s="3" t="s">
        <v>67</v>
      </c>
      <c r="M2671" s="3" t="s">
        <v>68</v>
      </c>
    </row>
    <row r="2672" spans="1:13" ht="15">
      <c r="A2672" s="2">
        <v>142802</v>
      </c>
      <c r="B2672" s="3" t="s">
        <v>7950</v>
      </c>
      <c r="C2672" s="3" t="s">
        <v>7951</v>
      </c>
      <c r="D2672" s="4">
        <v>2132.21</v>
      </c>
      <c r="E2672" s="6" t="s">
        <v>27532</v>
      </c>
      <c r="F2672" s="8">
        <v>44712</v>
      </c>
      <c r="G2672" s="5" t="s">
        <v>15</v>
      </c>
      <c r="H2672" s="3" t="s">
        <v>150</v>
      </c>
      <c r="I2672" s="3" t="s">
        <v>7952</v>
      </c>
      <c r="J2672" s="3" t="s">
        <v>17</v>
      </c>
      <c r="K2672" s="3" t="s">
        <v>27</v>
      </c>
      <c r="L2672" s="3" t="s">
        <v>566</v>
      </c>
      <c r="M2672" s="3" t="s">
        <v>2212</v>
      </c>
    </row>
    <row r="2673" spans="1:13" ht="15">
      <c r="A2673" s="2">
        <v>143607</v>
      </c>
      <c r="B2673" s="3" t="s">
        <v>7953</v>
      </c>
      <c r="C2673" s="3" t="s">
        <v>7954</v>
      </c>
      <c r="D2673" s="4">
        <v>1685.12</v>
      </c>
      <c r="E2673" s="6" t="s">
        <v>27532</v>
      </c>
      <c r="F2673" s="8">
        <v>44712</v>
      </c>
      <c r="G2673" s="5" t="s">
        <v>15</v>
      </c>
      <c r="H2673" s="3" t="s">
        <v>150</v>
      </c>
      <c r="I2673" s="3" t="s">
        <v>7955</v>
      </c>
      <c r="J2673" s="3" t="s">
        <v>17</v>
      </c>
      <c r="K2673" s="3" t="s">
        <v>275</v>
      </c>
      <c r="L2673" s="3" t="s">
        <v>108</v>
      </c>
      <c r="M2673" s="3" t="s">
        <v>276</v>
      </c>
    </row>
    <row r="2674" spans="1:13" ht="15">
      <c r="A2674" s="2">
        <v>82117</v>
      </c>
      <c r="B2674" s="3" t="s">
        <v>7956</v>
      </c>
      <c r="C2674" s="3" t="s">
        <v>7957</v>
      </c>
      <c r="D2674" s="4">
        <v>2261.6799999999998</v>
      </c>
      <c r="E2674" s="6" t="s">
        <v>27532</v>
      </c>
      <c r="F2674" s="8">
        <v>44712</v>
      </c>
      <c r="G2674" s="5" t="s">
        <v>15</v>
      </c>
      <c r="H2674" s="3" t="s">
        <v>150</v>
      </c>
      <c r="I2674" s="3" t="s">
        <v>7958</v>
      </c>
      <c r="J2674" s="3" t="s">
        <v>17</v>
      </c>
      <c r="K2674" s="3" t="s">
        <v>18</v>
      </c>
      <c r="L2674" s="3" t="s">
        <v>123</v>
      </c>
      <c r="M2674" s="3" t="s">
        <v>124</v>
      </c>
    </row>
    <row r="2675" spans="1:13" ht="15">
      <c r="A2675" s="2">
        <v>141864</v>
      </c>
      <c r="B2675" s="3" t="s">
        <v>7959</v>
      </c>
      <c r="C2675" s="3" t="s">
        <v>7960</v>
      </c>
      <c r="D2675" s="4">
        <v>12518.78</v>
      </c>
      <c r="E2675" s="6" t="s">
        <v>27532</v>
      </c>
      <c r="F2675" s="8">
        <v>44712</v>
      </c>
      <c r="G2675" s="5" t="s">
        <v>15</v>
      </c>
      <c r="H2675" s="3" t="s">
        <v>150</v>
      </c>
      <c r="I2675" s="3" t="s">
        <v>7961</v>
      </c>
      <c r="J2675" s="3" t="s">
        <v>17</v>
      </c>
      <c r="K2675" s="3" t="s">
        <v>2180</v>
      </c>
      <c r="L2675" s="3" t="s">
        <v>108</v>
      </c>
      <c r="M2675" s="3" t="s">
        <v>2181</v>
      </c>
    </row>
    <row r="2676" spans="1:13" ht="15">
      <c r="A2676" s="2">
        <v>151072</v>
      </c>
      <c r="B2676" s="3" t="s">
        <v>7962</v>
      </c>
      <c r="C2676" s="3" t="s">
        <v>7963</v>
      </c>
      <c r="D2676" s="4">
        <v>3338.18</v>
      </c>
      <c r="E2676" s="6" t="s">
        <v>27532</v>
      </c>
      <c r="F2676" s="8">
        <v>44712</v>
      </c>
      <c r="G2676" s="5" t="s">
        <v>15</v>
      </c>
      <c r="H2676" s="3" t="s">
        <v>150</v>
      </c>
      <c r="I2676" s="3" t="s">
        <v>7964</v>
      </c>
      <c r="J2676" s="3" t="s">
        <v>17</v>
      </c>
      <c r="K2676" s="3" t="s">
        <v>1003</v>
      </c>
      <c r="L2676" s="3" t="s">
        <v>108</v>
      </c>
      <c r="M2676" s="3" t="s">
        <v>1004</v>
      </c>
    </row>
    <row r="2677" spans="1:13" ht="15">
      <c r="A2677" s="2">
        <v>143816</v>
      </c>
      <c r="B2677" s="3" t="s">
        <v>7965</v>
      </c>
      <c r="C2677" s="3" t="s">
        <v>7966</v>
      </c>
      <c r="D2677" s="4">
        <v>11042.92</v>
      </c>
      <c r="E2677" s="6" t="s">
        <v>27532</v>
      </c>
      <c r="F2677" s="8">
        <v>44712</v>
      </c>
      <c r="G2677" s="5" t="s">
        <v>15</v>
      </c>
      <c r="H2677" s="3" t="s">
        <v>150</v>
      </c>
      <c r="I2677" s="3" t="s">
        <v>7967</v>
      </c>
      <c r="J2677" s="3" t="s">
        <v>17</v>
      </c>
      <c r="K2677" s="3" t="s">
        <v>3350</v>
      </c>
      <c r="L2677" s="3" t="s">
        <v>108</v>
      </c>
      <c r="M2677" s="3" t="s">
        <v>3351</v>
      </c>
    </row>
    <row r="2678" spans="1:13" ht="15">
      <c r="A2678" s="2">
        <v>143814</v>
      </c>
      <c r="B2678" s="3" t="s">
        <v>7968</v>
      </c>
      <c r="C2678" s="3" t="s">
        <v>7969</v>
      </c>
      <c r="D2678" s="4">
        <v>33736.449999999997</v>
      </c>
      <c r="E2678" s="6" t="s">
        <v>27532</v>
      </c>
      <c r="F2678" s="8">
        <v>44712</v>
      </c>
      <c r="G2678" s="5" t="s">
        <v>15</v>
      </c>
      <c r="H2678" s="3" t="s">
        <v>150</v>
      </c>
      <c r="I2678" s="3" t="s">
        <v>7970</v>
      </c>
      <c r="J2678" s="3" t="s">
        <v>17</v>
      </c>
      <c r="K2678" s="3" t="s">
        <v>107</v>
      </c>
      <c r="L2678" s="3" t="s">
        <v>108</v>
      </c>
      <c r="M2678" s="3" t="s">
        <v>109</v>
      </c>
    </row>
    <row r="2679" spans="1:13" ht="15">
      <c r="A2679" s="2">
        <v>148274</v>
      </c>
      <c r="B2679" s="3" t="s">
        <v>7971</v>
      </c>
      <c r="C2679" s="3" t="s">
        <v>7972</v>
      </c>
      <c r="D2679" s="4">
        <v>1288.6600000000001</v>
      </c>
      <c r="E2679" s="6" t="s">
        <v>27532</v>
      </c>
      <c r="F2679" s="8">
        <v>44712</v>
      </c>
      <c r="G2679" s="5" t="s">
        <v>15</v>
      </c>
      <c r="H2679" s="3" t="s">
        <v>150</v>
      </c>
      <c r="I2679" s="3" t="s">
        <v>7973</v>
      </c>
      <c r="J2679" s="3" t="s">
        <v>17</v>
      </c>
      <c r="K2679" s="3" t="s">
        <v>18</v>
      </c>
      <c r="L2679" s="3" t="s">
        <v>123</v>
      </c>
      <c r="M2679" s="3" t="s">
        <v>20</v>
      </c>
    </row>
    <row r="2680" spans="1:13" ht="15">
      <c r="A2680" s="2">
        <v>148052</v>
      </c>
      <c r="B2680" s="3" t="s">
        <v>7974</v>
      </c>
      <c r="C2680" s="3" t="s">
        <v>7975</v>
      </c>
      <c r="D2680" s="4">
        <v>1587.6</v>
      </c>
      <c r="E2680" s="6" t="s">
        <v>27532</v>
      </c>
      <c r="F2680" s="8">
        <v>44712</v>
      </c>
      <c r="G2680" s="5" t="s">
        <v>15</v>
      </c>
      <c r="H2680" s="3" t="s">
        <v>150</v>
      </c>
      <c r="I2680" s="3" t="s">
        <v>7976</v>
      </c>
      <c r="J2680" s="3" t="s">
        <v>17</v>
      </c>
      <c r="K2680" s="3" t="s">
        <v>18</v>
      </c>
      <c r="L2680" s="3" t="s">
        <v>123</v>
      </c>
      <c r="M2680" s="3" t="s">
        <v>20</v>
      </c>
    </row>
    <row r="2681" spans="1:13" ht="15">
      <c r="A2681" s="2">
        <v>22244</v>
      </c>
      <c r="B2681" s="3" t="s">
        <v>7977</v>
      </c>
      <c r="C2681" s="3" t="s">
        <v>7978</v>
      </c>
      <c r="D2681" s="4">
        <v>2501.0500000000002</v>
      </c>
      <c r="E2681" s="6" t="s">
        <v>27532</v>
      </c>
      <c r="F2681" s="8">
        <v>44712</v>
      </c>
      <c r="G2681" s="5" t="s">
        <v>15</v>
      </c>
      <c r="H2681" s="3" t="s">
        <v>150</v>
      </c>
      <c r="I2681" s="3" t="s">
        <v>7979</v>
      </c>
      <c r="J2681" s="3" t="s">
        <v>17</v>
      </c>
      <c r="K2681" s="3" t="s">
        <v>27</v>
      </c>
      <c r="L2681" s="3" t="s">
        <v>2324</v>
      </c>
      <c r="M2681" s="3" t="s">
        <v>85</v>
      </c>
    </row>
    <row r="2682" spans="1:13" ht="15">
      <c r="A2682" s="2">
        <v>148276</v>
      </c>
      <c r="B2682" s="3" t="s">
        <v>7980</v>
      </c>
      <c r="C2682" s="3" t="s">
        <v>7981</v>
      </c>
      <c r="D2682" s="4">
        <v>1737.07</v>
      </c>
      <c r="E2682" s="6" t="s">
        <v>27532</v>
      </c>
      <c r="F2682" s="8">
        <v>44712</v>
      </c>
      <c r="G2682" s="5" t="s">
        <v>15</v>
      </c>
      <c r="H2682" s="3" t="s">
        <v>150</v>
      </c>
      <c r="I2682" s="3" t="s">
        <v>7982</v>
      </c>
      <c r="J2682" s="3" t="s">
        <v>17</v>
      </c>
      <c r="K2682" s="3" t="s">
        <v>18</v>
      </c>
      <c r="L2682" s="3" t="s">
        <v>123</v>
      </c>
      <c r="M2682" s="3" t="s">
        <v>20</v>
      </c>
    </row>
    <row r="2683" spans="1:13" ht="15">
      <c r="A2683" s="2">
        <v>144535</v>
      </c>
      <c r="B2683" s="3" t="s">
        <v>7983</v>
      </c>
      <c r="C2683" s="3" t="s">
        <v>7984</v>
      </c>
      <c r="D2683" s="4">
        <v>1432.5</v>
      </c>
      <c r="E2683" s="6" t="s">
        <v>27532</v>
      </c>
      <c r="F2683" s="8">
        <v>44712</v>
      </c>
      <c r="G2683" s="5" t="s">
        <v>15</v>
      </c>
      <c r="H2683" s="3" t="s">
        <v>150</v>
      </c>
      <c r="I2683" s="3" t="s">
        <v>7985</v>
      </c>
      <c r="J2683" s="3" t="s">
        <v>17</v>
      </c>
      <c r="K2683" s="3" t="s">
        <v>1580</v>
      </c>
      <c r="L2683" s="3" t="s">
        <v>108</v>
      </c>
      <c r="M2683" s="3" t="s">
        <v>1581</v>
      </c>
    </row>
    <row r="2684" spans="1:13" ht="15">
      <c r="A2684" s="2">
        <v>121379</v>
      </c>
      <c r="B2684" s="3" t="s">
        <v>7986</v>
      </c>
      <c r="C2684" s="3" t="s">
        <v>7987</v>
      </c>
      <c r="D2684" s="4">
        <v>6762.35</v>
      </c>
      <c r="E2684" s="6" t="s">
        <v>27532</v>
      </c>
      <c r="F2684" s="8">
        <v>44712</v>
      </c>
      <c r="G2684" s="5" t="s">
        <v>15</v>
      </c>
      <c r="H2684" s="3" t="s">
        <v>150</v>
      </c>
      <c r="I2684" s="3" t="s">
        <v>7988</v>
      </c>
      <c r="J2684" s="3" t="s">
        <v>17</v>
      </c>
      <c r="K2684" s="3" t="s">
        <v>7989</v>
      </c>
      <c r="L2684" s="3" t="s">
        <v>108</v>
      </c>
      <c r="M2684" s="3" t="s">
        <v>7990</v>
      </c>
    </row>
    <row r="2685" spans="1:13" ht="15">
      <c r="A2685" s="2">
        <v>143299</v>
      </c>
      <c r="B2685" s="3" t="s">
        <v>7991</v>
      </c>
      <c r="C2685" s="3" t="s">
        <v>7992</v>
      </c>
      <c r="D2685" s="4">
        <v>3338.18</v>
      </c>
      <c r="E2685" s="6" t="s">
        <v>27532</v>
      </c>
      <c r="F2685" s="8">
        <v>44712</v>
      </c>
      <c r="G2685" s="5" t="s">
        <v>15</v>
      </c>
      <c r="H2685" s="3" t="s">
        <v>150</v>
      </c>
      <c r="I2685" s="3" t="s">
        <v>7993</v>
      </c>
      <c r="J2685" s="3" t="s">
        <v>17</v>
      </c>
      <c r="K2685" s="3" t="s">
        <v>18</v>
      </c>
      <c r="L2685" s="3" t="s">
        <v>289</v>
      </c>
      <c r="M2685" s="3" t="s">
        <v>4320</v>
      </c>
    </row>
    <row r="2686" spans="1:13" ht="15">
      <c r="A2686" s="2">
        <v>143322</v>
      </c>
      <c r="B2686" s="3" t="s">
        <v>7994</v>
      </c>
      <c r="C2686" s="3" t="s">
        <v>7995</v>
      </c>
      <c r="D2686" s="4">
        <v>12518.78</v>
      </c>
      <c r="E2686" s="6" t="s">
        <v>27532</v>
      </c>
      <c r="F2686" s="8">
        <v>44712</v>
      </c>
      <c r="G2686" s="5" t="s">
        <v>15</v>
      </c>
      <c r="H2686" s="3" t="s">
        <v>150</v>
      </c>
      <c r="I2686" s="3" t="s">
        <v>7996</v>
      </c>
      <c r="J2686" s="3" t="s">
        <v>17</v>
      </c>
      <c r="K2686" s="3" t="s">
        <v>107</v>
      </c>
      <c r="L2686" s="3" t="s">
        <v>108</v>
      </c>
      <c r="M2686" s="3" t="s">
        <v>109</v>
      </c>
    </row>
    <row r="2687" spans="1:13" ht="15">
      <c r="A2687" s="2">
        <v>143802</v>
      </c>
      <c r="B2687" s="3" t="s">
        <v>7997</v>
      </c>
      <c r="C2687" s="3" t="s">
        <v>7998</v>
      </c>
      <c r="D2687" s="4">
        <v>1967.53</v>
      </c>
      <c r="E2687" s="6" t="s">
        <v>27532</v>
      </c>
      <c r="F2687" s="8">
        <v>44712</v>
      </c>
      <c r="G2687" s="5" t="s">
        <v>15</v>
      </c>
      <c r="H2687" s="3" t="s">
        <v>150</v>
      </c>
      <c r="I2687" s="3" t="s">
        <v>7999</v>
      </c>
      <c r="J2687" s="3" t="s">
        <v>17</v>
      </c>
      <c r="K2687" s="3" t="s">
        <v>27</v>
      </c>
      <c r="L2687" s="3" t="s">
        <v>3394</v>
      </c>
      <c r="M2687" s="3" t="s">
        <v>207</v>
      </c>
    </row>
    <row r="2688" spans="1:13" ht="15">
      <c r="A2688" s="2">
        <v>22262</v>
      </c>
      <c r="B2688" s="3" t="s">
        <v>8000</v>
      </c>
      <c r="C2688" s="3" t="s">
        <v>8001</v>
      </c>
      <c r="D2688" s="4">
        <v>4718.79</v>
      </c>
      <c r="E2688" s="6" t="s">
        <v>27532</v>
      </c>
      <c r="F2688" s="8">
        <v>44712</v>
      </c>
      <c r="G2688" s="5" t="s">
        <v>15</v>
      </c>
      <c r="H2688" s="3" t="s">
        <v>150</v>
      </c>
      <c r="I2688" s="3" t="s">
        <v>8002</v>
      </c>
      <c r="J2688" s="3" t="s">
        <v>17</v>
      </c>
      <c r="K2688" s="3" t="s">
        <v>786</v>
      </c>
      <c r="L2688" s="3" t="s">
        <v>108</v>
      </c>
      <c r="M2688" s="3" t="s">
        <v>1159</v>
      </c>
    </row>
    <row r="2689" spans="1:13" ht="15">
      <c r="A2689" s="2">
        <v>151382</v>
      </c>
      <c r="B2689" s="3" t="s">
        <v>8003</v>
      </c>
      <c r="C2689" s="3" t="s">
        <v>8004</v>
      </c>
      <c r="D2689" s="4">
        <v>956.1</v>
      </c>
      <c r="E2689" s="6" t="s">
        <v>27532</v>
      </c>
      <c r="F2689" s="8">
        <v>44712</v>
      </c>
      <c r="G2689" s="5" t="s">
        <v>15</v>
      </c>
      <c r="H2689" s="3" t="s">
        <v>150</v>
      </c>
      <c r="I2689" s="3" t="s">
        <v>8005</v>
      </c>
      <c r="J2689" s="3" t="s">
        <v>17</v>
      </c>
      <c r="K2689" s="3" t="s">
        <v>27</v>
      </c>
      <c r="L2689" s="3" t="s">
        <v>47</v>
      </c>
      <c r="M2689" s="3" t="s">
        <v>48</v>
      </c>
    </row>
    <row r="2690" spans="1:13" ht="15">
      <c r="A2690" s="2">
        <v>151312</v>
      </c>
      <c r="B2690" s="3" t="s">
        <v>8006</v>
      </c>
      <c r="C2690" s="3" t="s">
        <v>8007</v>
      </c>
      <c r="D2690" s="4">
        <v>1587.6</v>
      </c>
      <c r="E2690" s="6" t="s">
        <v>27532</v>
      </c>
      <c r="F2690" s="8">
        <v>44712</v>
      </c>
      <c r="G2690" s="5" t="s">
        <v>15</v>
      </c>
      <c r="H2690" s="3" t="s">
        <v>150</v>
      </c>
      <c r="I2690" s="3" t="s">
        <v>8008</v>
      </c>
      <c r="J2690" s="3" t="s">
        <v>17</v>
      </c>
      <c r="K2690" s="3" t="s">
        <v>18</v>
      </c>
      <c r="L2690" s="3" t="s">
        <v>37</v>
      </c>
      <c r="M2690" s="3" t="s">
        <v>38</v>
      </c>
    </row>
    <row r="2691" spans="1:13" ht="15">
      <c r="A2691" s="2">
        <v>84011</v>
      </c>
      <c r="B2691" s="3" t="s">
        <v>8009</v>
      </c>
      <c r="C2691" s="3" t="s">
        <v>8010</v>
      </c>
      <c r="D2691" s="4">
        <v>1193.67</v>
      </c>
      <c r="E2691" s="6" t="s">
        <v>27532</v>
      </c>
      <c r="F2691" s="8">
        <v>44712</v>
      </c>
      <c r="G2691" s="5" t="s">
        <v>15</v>
      </c>
      <c r="H2691" s="3" t="s">
        <v>150</v>
      </c>
      <c r="I2691" s="3" t="s">
        <v>8011</v>
      </c>
      <c r="J2691" s="3" t="s">
        <v>17</v>
      </c>
      <c r="K2691" s="3" t="s">
        <v>18</v>
      </c>
      <c r="L2691" s="3" t="s">
        <v>123</v>
      </c>
      <c r="M2691" s="3" t="s">
        <v>124</v>
      </c>
    </row>
    <row r="2692" spans="1:13" ht="15">
      <c r="A2692" s="2">
        <v>100830</v>
      </c>
      <c r="B2692" s="3" t="s">
        <v>8012</v>
      </c>
      <c r="C2692" s="3" t="s">
        <v>8013</v>
      </c>
      <c r="D2692" s="4">
        <v>4779.33</v>
      </c>
      <c r="E2692" s="6" t="s">
        <v>27532</v>
      </c>
      <c r="F2692" s="8">
        <v>44712</v>
      </c>
      <c r="G2692" s="5" t="s">
        <v>15</v>
      </c>
      <c r="H2692" s="3" t="s">
        <v>150</v>
      </c>
      <c r="I2692" s="3" t="s">
        <v>8014</v>
      </c>
      <c r="J2692" s="3" t="s">
        <v>17</v>
      </c>
      <c r="K2692" s="3" t="s">
        <v>18</v>
      </c>
      <c r="L2692" s="3" t="s">
        <v>19</v>
      </c>
      <c r="M2692" s="3" t="s">
        <v>124</v>
      </c>
    </row>
    <row r="2693" spans="1:13" ht="15">
      <c r="A2693" s="2">
        <v>22304</v>
      </c>
      <c r="B2693" s="3" t="s">
        <v>8015</v>
      </c>
      <c r="C2693" s="3" t="s">
        <v>8016</v>
      </c>
      <c r="D2693" s="4">
        <v>2195.4299999999998</v>
      </c>
      <c r="E2693" s="6" t="s">
        <v>27532</v>
      </c>
      <c r="F2693" s="8">
        <v>44712</v>
      </c>
      <c r="G2693" s="5" t="s">
        <v>15</v>
      </c>
      <c r="H2693" s="3" t="s">
        <v>150</v>
      </c>
      <c r="I2693" s="3" t="s">
        <v>8017</v>
      </c>
      <c r="J2693" s="3" t="s">
        <v>17</v>
      </c>
      <c r="K2693" s="3" t="s">
        <v>275</v>
      </c>
      <c r="L2693" s="3" t="s">
        <v>108</v>
      </c>
      <c r="M2693" s="3" t="s">
        <v>1947</v>
      </c>
    </row>
    <row r="2694" spans="1:13" ht="15">
      <c r="A2694" s="2">
        <v>143162</v>
      </c>
      <c r="B2694" s="3" t="s">
        <v>8018</v>
      </c>
      <c r="C2694" s="3" t="s">
        <v>8019</v>
      </c>
      <c r="D2694" s="4">
        <v>1759.47</v>
      </c>
      <c r="E2694" s="6" t="s">
        <v>27532</v>
      </c>
      <c r="F2694" s="8">
        <v>44712</v>
      </c>
      <c r="G2694" s="5" t="s">
        <v>15</v>
      </c>
      <c r="H2694" s="3" t="s">
        <v>150</v>
      </c>
      <c r="I2694" s="3" t="s">
        <v>8020</v>
      </c>
      <c r="J2694" s="3" t="s">
        <v>17</v>
      </c>
      <c r="K2694" s="3" t="s">
        <v>18</v>
      </c>
      <c r="L2694" s="3" t="s">
        <v>37</v>
      </c>
      <c r="M2694" s="3" t="s">
        <v>244</v>
      </c>
    </row>
    <row r="2695" spans="1:13" ht="15">
      <c r="A2695" s="2">
        <v>142908</v>
      </c>
      <c r="B2695" s="3" t="s">
        <v>8021</v>
      </c>
      <c r="C2695" s="3" t="s">
        <v>8022</v>
      </c>
      <c r="D2695" s="4">
        <v>2185.46</v>
      </c>
      <c r="E2695" s="6" t="s">
        <v>27532</v>
      </c>
      <c r="F2695" s="8">
        <v>44712</v>
      </c>
      <c r="G2695" s="5" t="s">
        <v>15</v>
      </c>
      <c r="H2695" s="3" t="s">
        <v>150</v>
      </c>
      <c r="I2695" s="3" t="s">
        <v>8023</v>
      </c>
      <c r="J2695" s="3" t="s">
        <v>17</v>
      </c>
      <c r="K2695" s="3" t="s">
        <v>27</v>
      </c>
      <c r="L2695" s="3" t="s">
        <v>1459</v>
      </c>
      <c r="M2695" s="3" t="s">
        <v>48</v>
      </c>
    </row>
    <row r="2696" spans="1:13" ht="15">
      <c r="A2696" s="2">
        <v>149894</v>
      </c>
      <c r="B2696" s="3" t="s">
        <v>8024</v>
      </c>
      <c r="C2696" s="3" t="s">
        <v>8025</v>
      </c>
      <c r="D2696" s="4">
        <v>2215.3000000000002</v>
      </c>
      <c r="E2696" s="6" t="s">
        <v>27532</v>
      </c>
      <c r="F2696" s="8">
        <v>44712</v>
      </c>
      <c r="G2696" s="5" t="s">
        <v>15</v>
      </c>
      <c r="H2696" s="3" t="s">
        <v>150</v>
      </c>
      <c r="I2696" s="3" t="s">
        <v>8026</v>
      </c>
      <c r="J2696" s="3" t="s">
        <v>17</v>
      </c>
      <c r="K2696" s="3" t="s">
        <v>18</v>
      </c>
      <c r="L2696" s="3" t="s">
        <v>179</v>
      </c>
      <c r="M2696" s="3" t="s">
        <v>24</v>
      </c>
    </row>
    <row r="2697" spans="1:13" ht="15">
      <c r="A2697" s="2">
        <v>130717</v>
      </c>
      <c r="B2697" s="3" t="s">
        <v>8027</v>
      </c>
      <c r="C2697" s="3" t="s">
        <v>8028</v>
      </c>
      <c r="D2697" s="4">
        <v>1387.88</v>
      </c>
      <c r="E2697" s="6" t="s">
        <v>27532</v>
      </c>
      <c r="F2697" s="8">
        <v>44712</v>
      </c>
      <c r="G2697" s="5" t="s">
        <v>15</v>
      </c>
      <c r="H2697" s="3" t="s">
        <v>150</v>
      </c>
      <c r="I2697" s="3" t="s">
        <v>8029</v>
      </c>
      <c r="J2697" s="3" t="s">
        <v>17</v>
      </c>
      <c r="K2697" s="3" t="s">
        <v>18</v>
      </c>
      <c r="L2697" s="3" t="s">
        <v>123</v>
      </c>
      <c r="M2697" s="3" t="s">
        <v>124</v>
      </c>
    </row>
    <row r="2698" spans="1:13" ht="15">
      <c r="A2698" s="2">
        <v>144094</v>
      </c>
      <c r="B2698" s="3" t="s">
        <v>8030</v>
      </c>
      <c r="C2698" s="3" t="s">
        <v>8031</v>
      </c>
      <c r="D2698" s="4">
        <v>2642.49</v>
      </c>
      <c r="E2698" s="6" t="s">
        <v>27532</v>
      </c>
      <c r="F2698" s="8">
        <v>44712</v>
      </c>
      <c r="G2698" s="5" t="s">
        <v>15</v>
      </c>
      <c r="H2698" s="3" t="s">
        <v>150</v>
      </c>
      <c r="I2698" s="3" t="s">
        <v>8032</v>
      </c>
      <c r="J2698" s="3" t="s">
        <v>17</v>
      </c>
      <c r="K2698" s="3" t="s">
        <v>2139</v>
      </c>
      <c r="L2698" s="3" t="s">
        <v>108</v>
      </c>
      <c r="M2698" s="3" t="s">
        <v>3774</v>
      </c>
    </row>
    <row r="2699" spans="1:13" ht="15">
      <c r="A2699" s="2">
        <v>137417</v>
      </c>
      <c r="B2699" s="3" t="s">
        <v>8033</v>
      </c>
      <c r="C2699" s="3" t="s">
        <v>8034</v>
      </c>
      <c r="D2699" s="4">
        <v>11974.41</v>
      </c>
      <c r="E2699" s="6" t="s">
        <v>27532</v>
      </c>
      <c r="F2699" s="8">
        <v>44712</v>
      </c>
      <c r="G2699" s="5" t="s">
        <v>15</v>
      </c>
      <c r="H2699" s="3" t="s">
        <v>150</v>
      </c>
      <c r="I2699" s="3" t="s">
        <v>8035</v>
      </c>
      <c r="J2699" s="3" t="s">
        <v>17</v>
      </c>
      <c r="K2699" s="3" t="s">
        <v>27</v>
      </c>
      <c r="L2699" s="3" t="s">
        <v>84</v>
      </c>
      <c r="M2699" s="3" t="s">
        <v>85</v>
      </c>
    </row>
    <row r="2700" spans="1:13" ht="15">
      <c r="A2700" s="2">
        <v>148611</v>
      </c>
      <c r="B2700" s="3" t="s">
        <v>8036</v>
      </c>
      <c r="C2700" s="3" t="s">
        <v>8037</v>
      </c>
      <c r="D2700" s="4">
        <v>4019.15</v>
      </c>
      <c r="E2700" s="6" t="s">
        <v>27532</v>
      </c>
      <c r="F2700" s="8">
        <v>44712</v>
      </c>
      <c r="G2700" s="5" t="s">
        <v>15</v>
      </c>
      <c r="H2700" s="3" t="s">
        <v>150</v>
      </c>
      <c r="I2700" s="3" t="s">
        <v>8038</v>
      </c>
      <c r="J2700" s="3" t="s">
        <v>17</v>
      </c>
      <c r="K2700" s="3" t="s">
        <v>18</v>
      </c>
      <c r="L2700" s="3" t="s">
        <v>19</v>
      </c>
      <c r="M2700" s="3" t="s">
        <v>20</v>
      </c>
    </row>
    <row r="2701" spans="1:13" ht="15">
      <c r="A2701" s="2">
        <v>142909</v>
      </c>
      <c r="B2701" s="3" t="s">
        <v>8039</v>
      </c>
      <c r="C2701" s="3" t="s">
        <v>8040</v>
      </c>
      <c r="D2701" s="4">
        <v>1707.9</v>
      </c>
      <c r="E2701" s="6" t="s">
        <v>27532</v>
      </c>
      <c r="F2701" s="8">
        <v>44712</v>
      </c>
      <c r="G2701" s="5" t="s">
        <v>15</v>
      </c>
      <c r="H2701" s="3" t="s">
        <v>150</v>
      </c>
      <c r="I2701" s="3" t="s">
        <v>8041</v>
      </c>
      <c r="J2701" s="3" t="s">
        <v>17</v>
      </c>
      <c r="K2701" s="3" t="s">
        <v>27</v>
      </c>
      <c r="L2701" s="3" t="s">
        <v>47</v>
      </c>
      <c r="M2701" s="3" t="s">
        <v>48</v>
      </c>
    </row>
    <row r="2702" spans="1:13" ht="15">
      <c r="A2702" s="2">
        <v>22326</v>
      </c>
      <c r="B2702" s="3" t="s">
        <v>8042</v>
      </c>
      <c r="C2702" s="3" t="s">
        <v>8043</v>
      </c>
      <c r="D2702" s="4">
        <v>5089.07</v>
      </c>
      <c r="E2702" s="6" t="s">
        <v>27532</v>
      </c>
      <c r="F2702" s="8">
        <v>44712</v>
      </c>
      <c r="G2702" s="5" t="s">
        <v>15</v>
      </c>
      <c r="H2702" s="3" t="s">
        <v>150</v>
      </c>
      <c r="I2702" s="3" t="s">
        <v>8044</v>
      </c>
      <c r="J2702" s="3" t="s">
        <v>17</v>
      </c>
      <c r="K2702" s="3" t="s">
        <v>786</v>
      </c>
      <c r="L2702" s="3" t="s">
        <v>108</v>
      </c>
      <c r="M2702" s="3" t="s">
        <v>1159</v>
      </c>
    </row>
    <row r="2703" spans="1:13" ht="15">
      <c r="A2703" s="2">
        <v>142709</v>
      </c>
      <c r="B2703" s="3" t="s">
        <v>8045</v>
      </c>
      <c r="C2703" s="3" t="s">
        <v>8046</v>
      </c>
      <c r="D2703" s="4">
        <v>2211.69</v>
      </c>
      <c r="E2703" s="6" t="s">
        <v>27532</v>
      </c>
      <c r="F2703" s="8">
        <v>44712</v>
      </c>
      <c r="G2703" s="5" t="s">
        <v>15</v>
      </c>
      <c r="H2703" s="3" t="s">
        <v>150</v>
      </c>
      <c r="I2703" s="3" t="s">
        <v>8047</v>
      </c>
      <c r="J2703" s="3" t="s">
        <v>17</v>
      </c>
      <c r="K2703" s="3" t="s">
        <v>27</v>
      </c>
      <c r="L2703" s="3" t="s">
        <v>32</v>
      </c>
      <c r="M2703" s="3" t="s">
        <v>207</v>
      </c>
    </row>
    <row r="2704" spans="1:13" ht="15">
      <c r="A2704" s="2">
        <v>149789</v>
      </c>
      <c r="B2704" s="3" t="s">
        <v>8048</v>
      </c>
      <c r="C2704" s="3" t="s">
        <v>8049</v>
      </c>
      <c r="D2704" s="4">
        <v>2215.3000000000002</v>
      </c>
      <c r="E2704" s="6" t="s">
        <v>27532</v>
      </c>
      <c r="F2704" s="8">
        <v>44712</v>
      </c>
      <c r="G2704" s="5" t="s">
        <v>15</v>
      </c>
      <c r="H2704" s="3" t="s">
        <v>150</v>
      </c>
      <c r="I2704" s="3" t="s">
        <v>8050</v>
      </c>
      <c r="J2704" s="3" t="s">
        <v>17</v>
      </c>
      <c r="K2704" s="3" t="s">
        <v>18</v>
      </c>
      <c r="L2704" s="3" t="s">
        <v>19</v>
      </c>
      <c r="M2704" s="3" t="s">
        <v>20</v>
      </c>
    </row>
    <row r="2705" spans="1:13" ht="15">
      <c r="A2705" s="2">
        <v>22342</v>
      </c>
      <c r="B2705" s="3" t="s">
        <v>8051</v>
      </c>
      <c r="C2705" s="3" t="s">
        <v>8052</v>
      </c>
      <c r="D2705" s="4">
        <v>2243.52</v>
      </c>
      <c r="E2705" s="6" t="s">
        <v>27532</v>
      </c>
      <c r="F2705" s="8">
        <v>44712</v>
      </c>
      <c r="G2705" s="5" t="s">
        <v>15</v>
      </c>
      <c r="H2705" s="3" t="s">
        <v>150</v>
      </c>
      <c r="I2705" s="3" t="s">
        <v>8053</v>
      </c>
      <c r="J2705" s="3" t="s">
        <v>17</v>
      </c>
      <c r="K2705" s="3" t="s">
        <v>654</v>
      </c>
      <c r="L2705" s="3" t="s">
        <v>655</v>
      </c>
      <c r="M2705" s="3" t="s">
        <v>656</v>
      </c>
    </row>
    <row r="2706" spans="1:13" ht="15">
      <c r="A2706" s="2">
        <v>147884</v>
      </c>
      <c r="B2706" s="3" t="s">
        <v>8054</v>
      </c>
      <c r="C2706" s="3" t="s">
        <v>8055</v>
      </c>
      <c r="D2706" s="4">
        <v>1288.6600000000001</v>
      </c>
      <c r="E2706" s="6" t="s">
        <v>27532</v>
      </c>
      <c r="F2706" s="8">
        <v>44712</v>
      </c>
      <c r="G2706" s="5" t="s">
        <v>15</v>
      </c>
      <c r="H2706" s="3" t="s">
        <v>150</v>
      </c>
      <c r="I2706" s="3" t="s">
        <v>8056</v>
      </c>
      <c r="J2706" s="3" t="s">
        <v>17</v>
      </c>
      <c r="K2706" s="3" t="s">
        <v>18</v>
      </c>
      <c r="L2706" s="3" t="s">
        <v>123</v>
      </c>
      <c r="M2706" s="3" t="s">
        <v>20</v>
      </c>
    </row>
    <row r="2707" spans="1:13" ht="15">
      <c r="A2707" s="2">
        <v>142559</v>
      </c>
      <c r="B2707" s="3" t="s">
        <v>8057</v>
      </c>
      <c r="C2707" s="3" t="s">
        <v>8058</v>
      </c>
      <c r="D2707" s="4">
        <v>6762.35</v>
      </c>
      <c r="E2707" s="6" t="s">
        <v>27532</v>
      </c>
      <c r="F2707" s="8">
        <v>44712</v>
      </c>
      <c r="G2707" s="5" t="s">
        <v>15</v>
      </c>
      <c r="H2707" s="3" t="s">
        <v>150</v>
      </c>
      <c r="I2707" s="3" t="s">
        <v>8059</v>
      </c>
      <c r="J2707" s="3" t="s">
        <v>17</v>
      </c>
      <c r="K2707" s="3" t="s">
        <v>2036</v>
      </c>
      <c r="L2707" s="3" t="s">
        <v>108</v>
      </c>
      <c r="M2707" s="3" t="s">
        <v>2037</v>
      </c>
    </row>
    <row r="2708" spans="1:13" ht="15">
      <c r="A2708" s="2">
        <v>148085</v>
      </c>
      <c r="B2708" s="3" t="s">
        <v>8060</v>
      </c>
      <c r="C2708" s="3" t="s">
        <v>8061</v>
      </c>
      <c r="D2708" s="4">
        <v>1139.2</v>
      </c>
      <c r="E2708" s="6" t="s">
        <v>27532</v>
      </c>
      <c r="F2708" s="8">
        <v>44712</v>
      </c>
      <c r="G2708" s="5" t="s">
        <v>15</v>
      </c>
      <c r="H2708" s="3" t="s">
        <v>150</v>
      </c>
      <c r="I2708" s="3" t="s">
        <v>8062</v>
      </c>
      <c r="J2708" s="3" t="s">
        <v>17</v>
      </c>
      <c r="K2708" s="3" t="s">
        <v>18</v>
      </c>
      <c r="L2708" s="3" t="s">
        <v>123</v>
      </c>
      <c r="M2708" s="3" t="s">
        <v>20</v>
      </c>
    </row>
    <row r="2709" spans="1:13" ht="15">
      <c r="A2709" s="2">
        <v>145352</v>
      </c>
      <c r="B2709" s="3" t="s">
        <v>8063</v>
      </c>
      <c r="C2709" s="3" t="s">
        <v>8064</v>
      </c>
      <c r="D2709" s="4">
        <v>1421.1</v>
      </c>
      <c r="E2709" s="6" t="s">
        <v>27532</v>
      </c>
      <c r="F2709" s="8">
        <v>44712</v>
      </c>
      <c r="G2709" s="5" t="s">
        <v>15</v>
      </c>
      <c r="H2709" s="3" t="s">
        <v>150</v>
      </c>
      <c r="I2709" s="3" t="s">
        <v>8065</v>
      </c>
      <c r="J2709" s="3" t="s">
        <v>17</v>
      </c>
      <c r="K2709" s="3" t="s">
        <v>27</v>
      </c>
      <c r="L2709" s="3" t="s">
        <v>1056</v>
      </c>
      <c r="M2709" s="3" t="s">
        <v>48</v>
      </c>
    </row>
    <row r="2710" spans="1:13" ht="15">
      <c r="A2710" s="2">
        <v>144037</v>
      </c>
      <c r="B2710" s="3" t="s">
        <v>8066</v>
      </c>
      <c r="C2710" s="3" t="s">
        <v>8067</v>
      </c>
      <c r="D2710" s="4">
        <v>1234.04</v>
      </c>
      <c r="E2710" s="6" t="s">
        <v>27532</v>
      </c>
      <c r="F2710" s="8">
        <v>44712</v>
      </c>
      <c r="G2710" s="5" t="s">
        <v>15</v>
      </c>
      <c r="H2710" s="3" t="s">
        <v>150</v>
      </c>
      <c r="I2710" s="3" t="s">
        <v>8068</v>
      </c>
      <c r="J2710" s="3" t="s">
        <v>17</v>
      </c>
      <c r="K2710" s="3" t="s">
        <v>2180</v>
      </c>
      <c r="L2710" s="3" t="s">
        <v>108</v>
      </c>
      <c r="M2710" s="3" t="s">
        <v>8069</v>
      </c>
    </row>
    <row r="2711" spans="1:13" ht="15">
      <c r="A2711" s="2">
        <v>22352</v>
      </c>
      <c r="B2711" s="3" t="s">
        <v>8070</v>
      </c>
      <c r="C2711" s="3" t="s">
        <v>8071</v>
      </c>
      <c r="D2711" s="4">
        <v>4566.6400000000003</v>
      </c>
      <c r="E2711" s="6" t="s">
        <v>27532</v>
      </c>
      <c r="F2711" s="8">
        <v>44712</v>
      </c>
      <c r="G2711" s="5" t="s">
        <v>15</v>
      </c>
      <c r="H2711" s="3" t="s">
        <v>150</v>
      </c>
      <c r="I2711" s="3" t="s">
        <v>8072</v>
      </c>
      <c r="J2711" s="3" t="s">
        <v>17</v>
      </c>
      <c r="K2711" s="3" t="s">
        <v>1645</v>
      </c>
      <c r="L2711" s="3" t="s">
        <v>108</v>
      </c>
      <c r="M2711" s="3" t="s">
        <v>1646</v>
      </c>
    </row>
    <row r="2712" spans="1:13" ht="15">
      <c r="A2712" s="2">
        <v>142472</v>
      </c>
      <c r="B2712" s="3" t="s">
        <v>8073</v>
      </c>
      <c r="C2712" s="3" t="s">
        <v>8074</v>
      </c>
      <c r="D2712" s="4">
        <v>1654.18</v>
      </c>
      <c r="E2712" s="6" t="s">
        <v>27532</v>
      </c>
      <c r="F2712" s="8">
        <v>44712</v>
      </c>
      <c r="G2712" s="5" t="s">
        <v>15</v>
      </c>
      <c r="H2712" s="3" t="s">
        <v>150</v>
      </c>
      <c r="I2712" s="3" t="s">
        <v>8075</v>
      </c>
      <c r="J2712" s="3" t="s">
        <v>17</v>
      </c>
      <c r="K2712" s="3" t="s">
        <v>27</v>
      </c>
      <c r="L2712" s="3" t="s">
        <v>94</v>
      </c>
      <c r="M2712" s="3" t="s">
        <v>48</v>
      </c>
    </row>
    <row r="2713" spans="1:13" ht="15">
      <c r="A2713" s="2">
        <v>151295</v>
      </c>
      <c r="B2713" s="3" t="s">
        <v>8076</v>
      </c>
      <c r="C2713" s="3" t="s">
        <v>8077</v>
      </c>
      <c r="D2713" s="4">
        <v>1925</v>
      </c>
      <c r="E2713" s="6" t="s">
        <v>27532</v>
      </c>
      <c r="F2713" s="8">
        <v>44712</v>
      </c>
      <c r="G2713" s="5" t="s">
        <v>15</v>
      </c>
      <c r="H2713" s="3" t="s">
        <v>150</v>
      </c>
      <c r="I2713" s="3" t="s">
        <v>8078</v>
      </c>
      <c r="J2713" s="3" t="s">
        <v>17</v>
      </c>
      <c r="K2713" s="3" t="s">
        <v>18</v>
      </c>
      <c r="L2713" s="3" t="s">
        <v>37</v>
      </c>
      <c r="M2713" s="3" t="s">
        <v>244</v>
      </c>
    </row>
    <row r="2714" spans="1:13" ht="15">
      <c r="A2714" s="2">
        <v>82199</v>
      </c>
      <c r="B2714" s="3" t="s">
        <v>8079</v>
      </c>
      <c r="C2714" s="3" t="s">
        <v>8080</v>
      </c>
      <c r="D2714" s="4">
        <v>2187.39</v>
      </c>
      <c r="E2714" s="6" t="s">
        <v>27532</v>
      </c>
      <c r="F2714" s="8">
        <v>44712</v>
      </c>
      <c r="G2714" s="5" t="s">
        <v>15</v>
      </c>
      <c r="H2714" s="3" t="s">
        <v>150</v>
      </c>
      <c r="I2714" s="3" t="s">
        <v>8081</v>
      </c>
      <c r="J2714" s="3" t="s">
        <v>17</v>
      </c>
      <c r="K2714" s="3" t="s">
        <v>18</v>
      </c>
      <c r="L2714" s="3" t="s">
        <v>23</v>
      </c>
      <c r="M2714" s="3" t="s">
        <v>113</v>
      </c>
    </row>
    <row r="2715" spans="1:13" ht="15">
      <c r="A2715" s="2">
        <v>142608</v>
      </c>
      <c r="B2715" s="3" t="s">
        <v>8082</v>
      </c>
      <c r="C2715" s="3" t="s">
        <v>8083</v>
      </c>
      <c r="D2715" s="4">
        <v>3408.13</v>
      </c>
      <c r="E2715" s="6" t="s">
        <v>27532</v>
      </c>
      <c r="F2715" s="8">
        <v>44712</v>
      </c>
      <c r="G2715" s="5" t="s">
        <v>15</v>
      </c>
      <c r="H2715" s="3" t="s">
        <v>150</v>
      </c>
      <c r="I2715" s="3" t="s">
        <v>8084</v>
      </c>
      <c r="J2715" s="3" t="s">
        <v>17</v>
      </c>
      <c r="K2715" s="3" t="s">
        <v>27</v>
      </c>
      <c r="L2715" s="3" t="s">
        <v>47</v>
      </c>
      <c r="M2715" s="3" t="s">
        <v>48</v>
      </c>
    </row>
    <row r="2716" spans="1:13" ht="15">
      <c r="A2716" s="2">
        <v>147831</v>
      </c>
      <c r="B2716" s="3" t="s">
        <v>8085</v>
      </c>
      <c r="C2716" s="3" t="s">
        <v>8086</v>
      </c>
      <c r="D2716" s="4">
        <v>1288.6600000000001</v>
      </c>
      <c r="E2716" s="6" t="s">
        <v>27532</v>
      </c>
      <c r="F2716" s="8">
        <v>44712</v>
      </c>
      <c r="G2716" s="5" t="s">
        <v>15</v>
      </c>
      <c r="H2716" s="3" t="s">
        <v>150</v>
      </c>
      <c r="I2716" s="3" t="s">
        <v>8087</v>
      </c>
      <c r="J2716" s="3" t="s">
        <v>17</v>
      </c>
      <c r="K2716" s="3" t="s">
        <v>18</v>
      </c>
      <c r="L2716" s="3" t="s">
        <v>37</v>
      </c>
      <c r="M2716" s="3" t="s">
        <v>38</v>
      </c>
    </row>
    <row r="2717" spans="1:13" ht="15">
      <c r="A2717" s="2">
        <v>134915</v>
      </c>
      <c r="B2717" s="3" t="s">
        <v>8088</v>
      </c>
      <c r="C2717" s="3" t="s">
        <v>8089</v>
      </c>
      <c r="D2717" s="4">
        <v>2540.35</v>
      </c>
      <c r="E2717" s="6" t="s">
        <v>27532</v>
      </c>
      <c r="F2717" s="8">
        <v>44712</v>
      </c>
      <c r="G2717" s="5" t="s">
        <v>15</v>
      </c>
      <c r="H2717" s="3" t="s">
        <v>150</v>
      </c>
      <c r="I2717" s="3" t="s">
        <v>8090</v>
      </c>
      <c r="J2717" s="3" t="s">
        <v>17</v>
      </c>
      <c r="K2717" s="3" t="s">
        <v>1977</v>
      </c>
      <c r="L2717" s="3" t="s">
        <v>108</v>
      </c>
      <c r="M2717" s="3" t="s">
        <v>1978</v>
      </c>
    </row>
    <row r="2718" spans="1:13" ht="15">
      <c r="A2718" s="2">
        <v>145962</v>
      </c>
      <c r="B2718" s="3" t="s">
        <v>8091</v>
      </c>
      <c r="C2718" s="3" t="s">
        <v>8092</v>
      </c>
      <c r="D2718" s="4">
        <v>4286.16</v>
      </c>
      <c r="E2718" s="6" t="s">
        <v>27532</v>
      </c>
      <c r="F2718" s="8">
        <v>44712</v>
      </c>
      <c r="G2718" s="5" t="s">
        <v>15</v>
      </c>
      <c r="H2718" s="3" t="s">
        <v>150</v>
      </c>
      <c r="I2718" s="3" t="s">
        <v>8093</v>
      </c>
      <c r="J2718" s="3" t="s">
        <v>17</v>
      </c>
      <c r="K2718" s="3" t="s">
        <v>27</v>
      </c>
      <c r="L2718" s="3" t="s">
        <v>84</v>
      </c>
      <c r="M2718" s="3" t="s">
        <v>48</v>
      </c>
    </row>
    <row r="2719" spans="1:13" ht="15">
      <c r="A2719" s="2">
        <v>142855</v>
      </c>
      <c r="B2719" s="3" t="s">
        <v>8094</v>
      </c>
      <c r="C2719" s="3" t="s">
        <v>8095</v>
      </c>
      <c r="D2719" s="4">
        <v>3141.69</v>
      </c>
      <c r="E2719" s="6" t="s">
        <v>27532</v>
      </c>
      <c r="F2719" s="8">
        <v>44712</v>
      </c>
      <c r="G2719" s="5" t="s">
        <v>15</v>
      </c>
      <c r="H2719" s="3" t="s">
        <v>150</v>
      </c>
      <c r="I2719" s="3" t="s">
        <v>8096</v>
      </c>
      <c r="J2719" s="3" t="s">
        <v>17</v>
      </c>
      <c r="K2719" s="3" t="s">
        <v>27</v>
      </c>
      <c r="L2719" s="3" t="s">
        <v>47</v>
      </c>
      <c r="M2719" s="3" t="s">
        <v>48</v>
      </c>
    </row>
    <row r="2720" spans="1:13" ht="15">
      <c r="A2720" s="2">
        <v>145514</v>
      </c>
      <c r="B2720" s="3" t="s">
        <v>8097</v>
      </c>
      <c r="C2720" s="3" t="s">
        <v>8098</v>
      </c>
      <c r="D2720" s="4">
        <v>1560.53</v>
      </c>
      <c r="E2720" s="6" t="s">
        <v>27532</v>
      </c>
      <c r="F2720" s="8">
        <v>44712</v>
      </c>
      <c r="G2720" s="5" t="s">
        <v>15</v>
      </c>
      <c r="H2720" s="3" t="s">
        <v>150</v>
      </c>
      <c r="I2720" s="3" t="s">
        <v>8099</v>
      </c>
      <c r="J2720" s="3" t="s">
        <v>17</v>
      </c>
      <c r="K2720" s="3" t="s">
        <v>27</v>
      </c>
      <c r="L2720" s="3" t="s">
        <v>2733</v>
      </c>
      <c r="M2720" s="3" t="s">
        <v>2212</v>
      </c>
    </row>
    <row r="2721" spans="1:13" ht="15">
      <c r="A2721" s="2">
        <v>147830</v>
      </c>
      <c r="B2721" s="3" t="s">
        <v>8100</v>
      </c>
      <c r="C2721" s="3" t="s">
        <v>8101</v>
      </c>
      <c r="D2721" s="4">
        <v>1288.6600000000001</v>
      </c>
      <c r="E2721" s="6" t="s">
        <v>27532</v>
      </c>
      <c r="F2721" s="8">
        <v>44712</v>
      </c>
      <c r="G2721" s="5" t="s">
        <v>15</v>
      </c>
      <c r="H2721" s="3" t="s">
        <v>150</v>
      </c>
      <c r="I2721" s="3" t="s">
        <v>8102</v>
      </c>
      <c r="J2721" s="3" t="s">
        <v>17</v>
      </c>
      <c r="K2721" s="3" t="s">
        <v>18</v>
      </c>
      <c r="L2721" s="3" t="s">
        <v>37</v>
      </c>
      <c r="M2721" s="3" t="s">
        <v>38</v>
      </c>
    </row>
    <row r="2722" spans="1:13" ht="15">
      <c r="A2722" s="2">
        <v>149718</v>
      </c>
      <c r="B2722" s="3" t="s">
        <v>8103</v>
      </c>
      <c r="C2722" s="3" t="s">
        <v>8104</v>
      </c>
      <c r="D2722" s="4">
        <v>2215.3000000000002</v>
      </c>
      <c r="E2722" s="6" t="s">
        <v>27532</v>
      </c>
      <c r="F2722" s="8">
        <v>44712</v>
      </c>
      <c r="G2722" s="5" t="s">
        <v>15</v>
      </c>
      <c r="H2722" s="3" t="s">
        <v>150</v>
      </c>
      <c r="I2722" s="3" t="s">
        <v>8105</v>
      </c>
      <c r="J2722" s="3" t="s">
        <v>17</v>
      </c>
      <c r="K2722" s="3" t="s">
        <v>18</v>
      </c>
      <c r="L2722" s="3" t="s">
        <v>19</v>
      </c>
      <c r="M2722" s="3" t="s">
        <v>20</v>
      </c>
    </row>
    <row r="2723" spans="1:13" ht="15">
      <c r="A2723" s="2">
        <v>142061</v>
      </c>
      <c r="B2723" s="3" t="s">
        <v>8106</v>
      </c>
      <c r="C2723" s="3" t="s">
        <v>8107</v>
      </c>
      <c r="D2723" s="4">
        <v>1925</v>
      </c>
      <c r="E2723" s="6" t="s">
        <v>27532</v>
      </c>
      <c r="F2723" s="8">
        <v>44712</v>
      </c>
      <c r="G2723" s="5" t="s">
        <v>15</v>
      </c>
      <c r="H2723" s="3" t="s">
        <v>150</v>
      </c>
      <c r="I2723" s="3" t="s">
        <v>8108</v>
      </c>
      <c r="J2723" s="3" t="s">
        <v>17</v>
      </c>
      <c r="K2723" s="3" t="s">
        <v>1580</v>
      </c>
      <c r="L2723" s="3" t="s">
        <v>108</v>
      </c>
      <c r="M2723" s="3" t="s">
        <v>1581</v>
      </c>
    </row>
    <row r="2724" spans="1:13" ht="15">
      <c r="A2724" s="2">
        <v>148584</v>
      </c>
      <c r="B2724" s="3" t="s">
        <v>8109</v>
      </c>
      <c r="C2724" s="3" t="s">
        <v>8110</v>
      </c>
      <c r="D2724" s="4">
        <v>4181.96</v>
      </c>
      <c r="E2724" s="6" t="s">
        <v>27532</v>
      </c>
      <c r="F2724" s="8">
        <v>44712</v>
      </c>
      <c r="G2724" s="5" t="s">
        <v>15</v>
      </c>
      <c r="H2724" s="3" t="s">
        <v>150</v>
      </c>
      <c r="I2724" s="3" t="s">
        <v>8111</v>
      </c>
      <c r="J2724" s="3" t="s">
        <v>17</v>
      </c>
      <c r="K2724" s="3" t="s">
        <v>18</v>
      </c>
      <c r="L2724" s="3" t="s">
        <v>19</v>
      </c>
      <c r="M2724" s="3" t="s">
        <v>20</v>
      </c>
    </row>
    <row r="2725" spans="1:13" ht="15">
      <c r="A2725" s="2">
        <v>135382</v>
      </c>
      <c r="B2725" s="3" t="s">
        <v>8112</v>
      </c>
      <c r="C2725" s="3" t="s">
        <v>8113</v>
      </c>
      <c r="D2725" s="4">
        <v>2380.91</v>
      </c>
      <c r="E2725" s="6" t="s">
        <v>27532</v>
      </c>
      <c r="F2725" s="8">
        <v>44712</v>
      </c>
      <c r="G2725" s="5" t="s">
        <v>15</v>
      </c>
      <c r="H2725" s="3" t="s">
        <v>150</v>
      </c>
      <c r="I2725" s="3" t="s">
        <v>8114</v>
      </c>
      <c r="J2725" s="3" t="s">
        <v>17</v>
      </c>
      <c r="K2725" s="3" t="s">
        <v>27</v>
      </c>
      <c r="L2725" s="3" t="s">
        <v>94</v>
      </c>
      <c r="M2725" s="3" t="s">
        <v>85</v>
      </c>
    </row>
    <row r="2726" spans="1:13" ht="15">
      <c r="A2726" s="2">
        <v>145331</v>
      </c>
      <c r="B2726" s="3" t="s">
        <v>8115</v>
      </c>
      <c r="C2726" s="3" t="s">
        <v>8116</v>
      </c>
      <c r="D2726" s="4">
        <v>2099.04</v>
      </c>
      <c r="E2726" s="6" t="s">
        <v>27532</v>
      </c>
      <c r="F2726" s="8">
        <v>44712</v>
      </c>
      <c r="G2726" s="5" t="s">
        <v>15</v>
      </c>
      <c r="H2726" s="3" t="s">
        <v>150</v>
      </c>
      <c r="I2726" s="3" t="s">
        <v>8117</v>
      </c>
      <c r="J2726" s="3" t="s">
        <v>17</v>
      </c>
      <c r="K2726" s="3" t="s">
        <v>27</v>
      </c>
      <c r="L2726" s="3" t="s">
        <v>94</v>
      </c>
      <c r="M2726" s="3" t="s">
        <v>48</v>
      </c>
    </row>
    <row r="2727" spans="1:13" ht="15">
      <c r="A2727" s="2">
        <v>143161</v>
      </c>
      <c r="B2727" s="3" t="s">
        <v>8118</v>
      </c>
      <c r="C2727" s="3" t="s">
        <v>8119</v>
      </c>
      <c r="D2727" s="4">
        <v>6762.35</v>
      </c>
      <c r="E2727" s="6" t="s">
        <v>27532</v>
      </c>
      <c r="F2727" s="8">
        <v>44712</v>
      </c>
      <c r="G2727" s="5" t="s">
        <v>15</v>
      </c>
      <c r="H2727" s="3" t="s">
        <v>150</v>
      </c>
      <c r="I2727" s="3" t="s">
        <v>8120</v>
      </c>
      <c r="J2727" s="3" t="s">
        <v>17</v>
      </c>
      <c r="K2727" s="3" t="s">
        <v>1740</v>
      </c>
      <c r="L2727" s="3" t="s">
        <v>108</v>
      </c>
      <c r="M2727" s="3" t="s">
        <v>1741</v>
      </c>
    </row>
    <row r="2728" spans="1:13" ht="15">
      <c r="A2728" s="2">
        <v>142754</v>
      </c>
      <c r="B2728" s="3" t="s">
        <v>8121</v>
      </c>
      <c r="C2728" s="3" t="s">
        <v>8122</v>
      </c>
      <c r="D2728" s="4">
        <v>1959.34</v>
      </c>
      <c r="E2728" s="6" t="s">
        <v>27532</v>
      </c>
      <c r="F2728" s="8">
        <v>44712</v>
      </c>
      <c r="G2728" s="5" t="s">
        <v>15</v>
      </c>
      <c r="H2728" s="3" t="s">
        <v>150</v>
      </c>
      <c r="I2728" s="3" t="s">
        <v>8123</v>
      </c>
      <c r="J2728" s="3" t="s">
        <v>17</v>
      </c>
      <c r="K2728" s="3" t="s">
        <v>27</v>
      </c>
      <c r="L2728" s="3" t="s">
        <v>2324</v>
      </c>
      <c r="M2728" s="3" t="s">
        <v>48</v>
      </c>
    </row>
    <row r="2729" spans="1:13" ht="15">
      <c r="A2729" s="2">
        <v>149270</v>
      </c>
      <c r="B2729" s="3" t="s">
        <v>8124</v>
      </c>
      <c r="C2729" s="3" t="s">
        <v>8125</v>
      </c>
      <c r="D2729" s="4">
        <v>1587.6</v>
      </c>
      <c r="E2729" s="6" t="s">
        <v>27532</v>
      </c>
      <c r="F2729" s="8">
        <v>44712</v>
      </c>
      <c r="G2729" s="5" t="s">
        <v>15</v>
      </c>
      <c r="H2729" s="3" t="s">
        <v>150</v>
      </c>
      <c r="I2729" s="3" t="s">
        <v>8126</v>
      </c>
      <c r="J2729" s="3" t="s">
        <v>17</v>
      </c>
      <c r="K2729" s="3" t="s">
        <v>18</v>
      </c>
      <c r="L2729" s="3" t="s">
        <v>37</v>
      </c>
      <c r="M2729" s="3" t="s">
        <v>38</v>
      </c>
    </row>
    <row r="2730" spans="1:13" ht="15">
      <c r="A2730" s="2">
        <v>143937</v>
      </c>
      <c r="B2730" s="3" t="s">
        <v>8127</v>
      </c>
      <c r="C2730" s="3" t="s">
        <v>8128</v>
      </c>
      <c r="D2730" s="4">
        <v>1869.98</v>
      </c>
      <c r="E2730" s="6" t="s">
        <v>27532</v>
      </c>
      <c r="F2730" s="8">
        <v>44712</v>
      </c>
      <c r="G2730" s="5" t="s">
        <v>15</v>
      </c>
      <c r="H2730" s="3" t="s">
        <v>150</v>
      </c>
      <c r="I2730" s="3" t="s">
        <v>8129</v>
      </c>
      <c r="J2730" s="3" t="s">
        <v>17</v>
      </c>
      <c r="K2730" s="3" t="s">
        <v>1580</v>
      </c>
      <c r="L2730" s="3" t="s">
        <v>108</v>
      </c>
      <c r="M2730" s="3" t="s">
        <v>2119</v>
      </c>
    </row>
    <row r="2731" spans="1:13" ht="15">
      <c r="A2731" s="2">
        <v>148111</v>
      </c>
      <c r="B2731" s="3" t="s">
        <v>8130</v>
      </c>
      <c r="C2731" s="3" t="s">
        <v>8131</v>
      </c>
      <c r="D2731" s="4">
        <v>1288.6600000000001</v>
      </c>
      <c r="E2731" s="6" t="s">
        <v>27532</v>
      </c>
      <c r="F2731" s="8">
        <v>44712</v>
      </c>
      <c r="G2731" s="5" t="s">
        <v>15</v>
      </c>
      <c r="H2731" s="3" t="s">
        <v>150</v>
      </c>
      <c r="I2731" s="3" t="s">
        <v>8132</v>
      </c>
      <c r="J2731" s="3" t="s">
        <v>17</v>
      </c>
      <c r="K2731" s="3" t="s">
        <v>18</v>
      </c>
      <c r="L2731" s="3" t="s">
        <v>289</v>
      </c>
      <c r="M2731" s="3" t="s">
        <v>290</v>
      </c>
    </row>
    <row r="2732" spans="1:13" ht="15">
      <c r="A2732" s="2">
        <v>22406</v>
      </c>
      <c r="B2732" s="3" t="s">
        <v>8133</v>
      </c>
      <c r="C2732" s="3" t="s">
        <v>8134</v>
      </c>
      <c r="D2732" s="4">
        <v>1649.01</v>
      </c>
      <c r="E2732" s="6" t="s">
        <v>27532</v>
      </c>
      <c r="F2732" s="8">
        <v>44712</v>
      </c>
      <c r="G2732" s="5" t="s">
        <v>15</v>
      </c>
      <c r="H2732" s="3" t="s">
        <v>150</v>
      </c>
      <c r="I2732" s="3" t="s">
        <v>8135</v>
      </c>
      <c r="J2732" s="3" t="s">
        <v>17</v>
      </c>
      <c r="K2732" s="3" t="s">
        <v>1580</v>
      </c>
      <c r="L2732" s="3" t="s">
        <v>108</v>
      </c>
      <c r="M2732" s="3" t="s">
        <v>1581</v>
      </c>
    </row>
    <row r="2733" spans="1:13" ht="15">
      <c r="A2733" s="2">
        <v>143657</v>
      </c>
      <c r="B2733" s="3" t="s">
        <v>8136</v>
      </c>
      <c r="C2733" s="3" t="s">
        <v>8137</v>
      </c>
      <c r="D2733" s="4">
        <v>1685.12</v>
      </c>
      <c r="E2733" s="6" t="s">
        <v>27532</v>
      </c>
      <c r="F2733" s="8">
        <v>44712</v>
      </c>
      <c r="G2733" s="5" t="s">
        <v>15</v>
      </c>
      <c r="H2733" s="3" t="s">
        <v>150</v>
      </c>
      <c r="I2733" s="3" t="s">
        <v>8138</v>
      </c>
      <c r="J2733" s="3" t="s">
        <v>17</v>
      </c>
      <c r="K2733" s="3" t="s">
        <v>275</v>
      </c>
      <c r="L2733" s="3" t="s">
        <v>108</v>
      </c>
      <c r="M2733" s="3" t="s">
        <v>276</v>
      </c>
    </row>
    <row r="2734" spans="1:13" ht="15">
      <c r="A2734" s="2">
        <v>22412</v>
      </c>
      <c r="B2734" s="3" t="s">
        <v>8139</v>
      </c>
      <c r="C2734" s="3" t="s">
        <v>8140</v>
      </c>
      <c r="D2734" s="4">
        <v>2749.65</v>
      </c>
      <c r="E2734" s="6" t="s">
        <v>27532</v>
      </c>
      <c r="F2734" s="8">
        <v>44712</v>
      </c>
      <c r="G2734" s="5" t="s">
        <v>15</v>
      </c>
      <c r="H2734" s="3" t="s">
        <v>150</v>
      </c>
      <c r="I2734" s="3" t="s">
        <v>8141</v>
      </c>
      <c r="J2734" s="3" t="s">
        <v>17</v>
      </c>
      <c r="K2734" s="3" t="s">
        <v>27</v>
      </c>
      <c r="L2734" s="3" t="s">
        <v>47</v>
      </c>
      <c r="M2734" s="3" t="s">
        <v>85</v>
      </c>
    </row>
    <row r="2735" spans="1:13" ht="15">
      <c r="A2735" s="2">
        <v>142671</v>
      </c>
      <c r="B2735" s="3" t="s">
        <v>8142</v>
      </c>
      <c r="C2735" s="3" t="s">
        <v>8143</v>
      </c>
      <c r="D2735" s="4">
        <v>1341.69</v>
      </c>
      <c r="E2735" s="6" t="s">
        <v>27532</v>
      </c>
      <c r="F2735" s="8">
        <v>44712</v>
      </c>
      <c r="G2735" s="5" t="s">
        <v>15</v>
      </c>
      <c r="H2735" s="3" t="s">
        <v>150</v>
      </c>
      <c r="I2735" s="3" t="s">
        <v>8144</v>
      </c>
      <c r="J2735" s="3" t="s">
        <v>17</v>
      </c>
      <c r="K2735" s="3" t="s">
        <v>27</v>
      </c>
      <c r="L2735" s="3" t="s">
        <v>1056</v>
      </c>
      <c r="M2735" s="3" t="s">
        <v>48</v>
      </c>
    </row>
    <row r="2736" spans="1:13" ht="15">
      <c r="A2736" s="2">
        <v>148640</v>
      </c>
      <c r="B2736" s="3" t="s">
        <v>8145</v>
      </c>
      <c r="C2736" s="3" t="s">
        <v>8146</v>
      </c>
      <c r="D2736" s="4">
        <v>4019.09</v>
      </c>
      <c r="E2736" s="6" t="s">
        <v>27532</v>
      </c>
      <c r="F2736" s="8">
        <v>44712</v>
      </c>
      <c r="G2736" s="5" t="s">
        <v>15</v>
      </c>
      <c r="H2736" s="3" t="s">
        <v>150</v>
      </c>
      <c r="I2736" s="3" t="s">
        <v>8147</v>
      </c>
      <c r="J2736" s="3" t="s">
        <v>17</v>
      </c>
      <c r="K2736" s="3" t="s">
        <v>18</v>
      </c>
      <c r="L2736" s="3" t="s">
        <v>19</v>
      </c>
      <c r="M2736" s="3" t="s">
        <v>20</v>
      </c>
    </row>
    <row r="2737" spans="1:13" ht="15">
      <c r="A2737" s="2">
        <v>22429</v>
      </c>
      <c r="B2737" s="3" t="s">
        <v>8148</v>
      </c>
      <c r="C2737" s="3" t="s">
        <v>8149</v>
      </c>
      <c r="D2737" s="4">
        <v>5765.02</v>
      </c>
      <c r="E2737" s="6" t="s">
        <v>27532</v>
      </c>
      <c r="F2737" s="8">
        <v>44712</v>
      </c>
      <c r="G2737" s="5" t="s">
        <v>15</v>
      </c>
      <c r="H2737" s="3" t="s">
        <v>150</v>
      </c>
      <c r="I2737" s="3" t="s">
        <v>8150</v>
      </c>
      <c r="J2737" s="3" t="s">
        <v>17</v>
      </c>
      <c r="K2737" s="3" t="s">
        <v>1645</v>
      </c>
      <c r="L2737" s="3" t="s">
        <v>108</v>
      </c>
      <c r="M2737" s="3" t="s">
        <v>1646</v>
      </c>
    </row>
    <row r="2738" spans="1:13" ht="15">
      <c r="A2738" s="2">
        <v>135634</v>
      </c>
      <c r="B2738" s="3" t="s">
        <v>8151</v>
      </c>
      <c r="C2738" s="3" t="s">
        <v>8152</v>
      </c>
      <c r="D2738" s="4">
        <v>2571.71</v>
      </c>
      <c r="E2738" s="6" t="s">
        <v>27532</v>
      </c>
      <c r="F2738" s="8">
        <v>44712</v>
      </c>
      <c r="G2738" s="5" t="s">
        <v>15</v>
      </c>
      <c r="H2738" s="3" t="s">
        <v>150</v>
      </c>
      <c r="I2738" s="3" t="s">
        <v>8153</v>
      </c>
      <c r="J2738" s="3" t="s">
        <v>17</v>
      </c>
      <c r="K2738" s="3" t="s">
        <v>18</v>
      </c>
      <c r="L2738" s="3" t="s">
        <v>19</v>
      </c>
      <c r="M2738" s="3" t="s">
        <v>124</v>
      </c>
    </row>
    <row r="2739" spans="1:13" ht="15">
      <c r="A2739" s="2">
        <v>148138</v>
      </c>
      <c r="B2739" s="3" t="s">
        <v>8154</v>
      </c>
      <c r="C2739" s="3" t="s">
        <v>8155</v>
      </c>
      <c r="D2739" s="4">
        <v>1139.2</v>
      </c>
      <c r="E2739" s="6" t="s">
        <v>27532</v>
      </c>
      <c r="F2739" s="8">
        <v>44712</v>
      </c>
      <c r="G2739" s="5" t="s">
        <v>15</v>
      </c>
      <c r="H2739" s="3" t="s">
        <v>150</v>
      </c>
      <c r="I2739" s="3" t="s">
        <v>8156</v>
      </c>
      <c r="J2739" s="3" t="s">
        <v>17</v>
      </c>
      <c r="K2739" s="3" t="s">
        <v>18</v>
      </c>
      <c r="L2739" s="3" t="s">
        <v>289</v>
      </c>
      <c r="M2739" s="3" t="s">
        <v>290</v>
      </c>
    </row>
    <row r="2740" spans="1:13" ht="15">
      <c r="A2740" s="2">
        <v>22441</v>
      </c>
      <c r="B2740" s="3" t="s">
        <v>8157</v>
      </c>
      <c r="C2740" s="3" t="s">
        <v>8158</v>
      </c>
      <c r="D2740" s="4">
        <v>2122.4</v>
      </c>
      <c r="E2740" s="6" t="s">
        <v>27532</v>
      </c>
      <c r="F2740" s="8">
        <v>44712</v>
      </c>
      <c r="G2740" s="5" t="s">
        <v>15</v>
      </c>
      <c r="H2740" s="3" t="s">
        <v>150</v>
      </c>
      <c r="I2740" s="3" t="s">
        <v>8159</v>
      </c>
      <c r="J2740" s="3" t="s">
        <v>17</v>
      </c>
      <c r="K2740" s="3" t="s">
        <v>27</v>
      </c>
      <c r="L2740" s="3" t="s">
        <v>32</v>
      </c>
      <c r="M2740" s="3" t="s">
        <v>33</v>
      </c>
    </row>
    <row r="2741" spans="1:13" ht="15">
      <c r="A2741" s="2">
        <v>151015</v>
      </c>
      <c r="B2741" s="3" t="s">
        <v>8160</v>
      </c>
      <c r="C2741" s="3" t="s">
        <v>8161</v>
      </c>
      <c r="D2741" s="4">
        <v>2215.3000000000002</v>
      </c>
      <c r="E2741" s="6" t="s">
        <v>27532</v>
      </c>
      <c r="F2741" s="8">
        <v>44712</v>
      </c>
      <c r="G2741" s="5" t="s">
        <v>15</v>
      </c>
      <c r="H2741" s="3" t="s">
        <v>150</v>
      </c>
      <c r="I2741" s="3" t="s">
        <v>8162</v>
      </c>
      <c r="J2741" s="3" t="s">
        <v>17</v>
      </c>
      <c r="K2741" s="3" t="s">
        <v>18</v>
      </c>
      <c r="L2741" s="3" t="s">
        <v>19</v>
      </c>
      <c r="M2741" s="3" t="s">
        <v>20</v>
      </c>
    </row>
    <row r="2742" spans="1:13" ht="15">
      <c r="A2742" s="2">
        <v>148054</v>
      </c>
      <c r="B2742" s="3" t="s">
        <v>8163</v>
      </c>
      <c r="C2742" s="3" t="s">
        <v>8164</v>
      </c>
      <c r="D2742" s="4">
        <v>1587.6</v>
      </c>
      <c r="E2742" s="6" t="s">
        <v>27532</v>
      </c>
      <c r="F2742" s="8">
        <v>44712</v>
      </c>
      <c r="G2742" s="5" t="s">
        <v>15</v>
      </c>
      <c r="H2742" s="3" t="s">
        <v>150</v>
      </c>
      <c r="I2742" s="3" t="s">
        <v>8165</v>
      </c>
      <c r="J2742" s="3" t="s">
        <v>17</v>
      </c>
      <c r="K2742" s="3" t="s">
        <v>18</v>
      </c>
      <c r="L2742" s="3" t="s">
        <v>123</v>
      </c>
      <c r="M2742" s="3" t="s">
        <v>20</v>
      </c>
    </row>
    <row r="2743" spans="1:13" ht="15">
      <c r="A2743" s="2">
        <v>135689</v>
      </c>
      <c r="B2743" s="3" t="s">
        <v>8166</v>
      </c>
      <c r="C2743" s="3" t="s">
        <v>8167</v>
      </c>
      <c r="D2743" s="4">
        <v>3866.23</v>
      </c>
      <c r="E2743" s="6" t="s">
        <v>27532</v>
      </c>
      <c r="F2743" s="8">
        <v>44712</v>
      </c>
      <c r="G2743" s="5" t="s">
        <v>15</v>
      </c>
      <c r="H2743" s="3" t="s">
        <v>150</v>
      </c>
      <c r="I2743" s="3" t="s">
        <v>8168</v>
      </c>
      <c r="J2743" s="3" t="s">
        <v>17</v>
      </c>
      <c r="K2743" s="3" t="s">
        <v>18</v>
      </c>
      <c r="L2743" s="3" t="s">
        <v>19</v>
      </c>
      <c r="M2743" s="3" t="s">
        <v>124</v>
      </c>
    </row>
    <row r="2744" spans="1:13" ht="15">
      <c r="A2744" s="2">
        <v>148811</v>
      </c>
      <c r="B2744" s="3" t="s">
        <v>8169</v>
      </c>
      <c r="C2744" s="3" t="s">
        <v>8170</v>
      </c>
      <c r="D2744" s="4">
        <v>1340.98</v>
      </c>
      <c r="E2744" s="6" t="s">
        <v>27532</v>
      </c>
      <c r="F2744" s="8">
        <v>44712</v>
      </c>
      <c r="G2744" s="5" t="s">
        <v>15</v>
      </c>
      <c r="H2744" s="3" t="s">
        <v>150</v>
      </c>
      <c r="I2744" s="3" t="s">
        <v>8171</v>
      </c>
      <c r="J2744" s="3" t="s">
        <v>17</v>
      </c>
      <c r="K2744" s="3" t="s">
        <v>18</v>
      </c>
      <c r="L2744" s="3" t="s">
        <v>123</v>
      </c>
      <c r="M2744" s="3" t="s">
        <v>20</v>
      </c>
    </row>
    <row r="2745" spans="1:13" ht="15">
      <c r="A2745" s="2">
        <v>148533</v>
      </c>
      <c r="B2745" s="3" t="s">
        <v>8172</v>
      </c>
      <c r="C2745" s="3" t="s">
        <v>8173</v>
      </c>
      <c r="D2745" s="4">
        <v>2215.3000000000002</v>
      </c>
      <c r="E2745" s="6" t="s">
        <v>27532</v>
      </c>
      <c r="F2745" s="8">
        <v>44712</v>
      </c>
      <c r="G2745" s="5" t="s">
        <v>15</v>
      </c>
      <c r="H2745" s="3" t="s">
        <v>150</v>
      </c>
      <c r="I2745" s="3" t="s">
        <v>8174</v>
      </c>
      <c r="J2745" s="3" t="s">
        <v>17</v>
      </c>
      <c r="K2745" s="3" t="s">
        <v>18</v>
      </c>
      <c r="L2745" s="3" t="s">
        <v>19</v>
      </c>
      <c r="M2745" s="3" t="s">
        <v>20</v>
      </c>
    </row>
    <row r="2746" spans="1:13" ht="15">
      <c r="A2746" s="2">
        <v>22450</v>
      </c>
      <c r="B2746" s="3" t="s">
        <v>8175</v>
      </c>
      <c r="C2746" s="3" t="s">
        <v>8176</v>
      </c>
      <c r="D2746" s="4">
        <v>2150.66</v>
      </c>
      <c r="E2746" s="6" t="s">
        <v>27532</v>
      </c>
      <c r="F2746" s="8">
        <v>44712</v>
      </c>
      <c r="G2746" s="5" t="s">
        <v>15</v>
      </c>
      <c r="H2746" s="3" t="s">
        <v>150</v>
      </c>
      <c r="I2746" s="3" t="s">
        <v>8177</v>
      </c>
      <c r="J2746" s="3" t="s">
        <v>17</v>
      </c>
      <c r="K2746" s="3" t="s">
        <v>1580</v>
      </c>
      <c r="L2746" s="3" t="s">
        <v>108</v>
      </c>
      <c r="M2746" s="3" t="s">
        <v>1581</v>
      </c>
    </row>
    <row r="2747" spans="1:13" ht="15">
      <c r="A2747" s="2">
        <v>148167</v>
      </c>
      <c r="B2747" s="3" t="s">
        <v>8178</v>
      </c>
      <c r="C2747" s="3" t="s">
        <v>8179</v>
      </c>
      <c r="D2747" s="4">
        <v>4019.15</v>
      </c>
      <c r="E2747" s="6" t="s">
        <v>27532</v>
      </c>
      <c r="F2747" s="8">
        <v>44712</v>
      </c>
      <c r="G2747" s="5" t="s">
        <v>15</v>
      </c>
      <c r="H2747" s="3" t="s">
        <v>150</v>
      </c>
      <c r="I2747" s="3" t="s">
        <v>8180</v>
      </c>
      <c r="J2747" s="3" t="s">
        <v>17</v>
      </c>
      <c r="K2747" s="3" t="s">
        <v>18</v>
      </c>
      <c r="L2747" s="3" t="s">
        <v>289</v>
      </c>
      <c r="M2747" s="3" t="s">
        <v>290</v>
      </c>
    </row>
    <row r="2748" spans="1:13" ht="15">
      <c r="A2748" s="2">
        <v>22451</v>
      </c>
      <c r="B2748" s="3" t="s">
        <v>8181</v>
      </c>
      <c r="C2748" s="3" t="s">
        <v>8182</v>
      </c>
      <c r="D2748" s="4">
        <v>5873.28</v>
      </c>
      <c r="E2748" s="6" t="s">
        <v>27532</v>
      </c>
      <c r="F2748" s="8">
        <v>44712</v>
      </c>
      <c r="G2748" s="5" t="s">
        <v>15</v>
      </c>
      <c r="H2748" s="3" t="s">
        <v>150</v>
      </c>
      <c r="I2748" s="3" t="s">
        <v>8183</v>
      </c>
      <c r="J2748" s="3" t="s">
        <v>17</v>
      </c>
      <c r="K2748" s="3" t="s">
        <v>275</v>
      </c>
      <c r="L2748" s="3" t="s">
        <v>108</v>
      </c>
      <c r="M2748" s="3" t="s">
        <v>1947</v>
      </c>
    </row>
    <row r="2749" spans="1:13" ht="15">
      <c r="A2749" s="2">
        <v>148800</v>
      </c>
      <c r="B2749" s="3" t="s">
        <v>8184</v>
      </c>
      <c r="C2749" s="3" t="s">
        <v>8185</v>
      </c>
      <c r="D2749" s="4">
        <v>1252.1400000000001</v>
      </c>
      <c r="E2749" s="6" t="s">
        <v>27532</v>
      </c>
      <c r="F2749" s="8">
        <v>44712</v>
      </c>
      <c r="G2749" s="5" t="s">
        <v>15</v>
      </c>
      <c r="H2749" s="3" t="s">
        <v>150</v>
      </c>
      <c r="I2749" s="3" t="s">
        <v>8186</v>
      </c>
      <c r="J2749" s="3" t="s">
        <v>17</v>
      </c>
      <c r="K2749" s="3" t="s">
        <v>18</v>
      </c>
      <c r="L2749" s="3" t="s">
        <v>123</v>
      </c>
      <c r="M2749" s="3" t="s">
        <v>20</v>
      </c>
    </row>
    <row r="2750" spans="1:13" ht="15">
      <c r="A2750" s="2">
        <v>149399</v>
      </c>
      <c r="B2750" s="3" t="s">
        <v>8187</v>
      </c>
      <c r="C2750" s="3" t="s">
        <v>8188</v>
      </c>
      <c r="D2750" s="4">
        <v>1139.2</v>
      </c>
      <c r="E2750" s="6" t="s">
        <v>27532</v>
      </c>
      <c r="F2750" s="8">
        <v>44712</v>
      </c>
      <c r="G2750" s="5" t="s">
        <v>15</v>
      </c>
      <c r="H2750" s="3" t="s">
        <v>150</v>
      </c>
      <c r="I2750" s="3" t="s">
        <v>8189</v>
      </c>
      <c r="J2750" s="3" t="s">
        <v>17</v>
      </c>
      <c r="K2750" s="3" t="s">
        <v>18</v>
      </c>
      <c r="L2750" s="3" t="s">
        <v>23</v>
      </c>
      <c r="M2750" s="3" t="s">
        <v>24</v>
      </c>
    </row>
    <row r="2751" spans="1:13" ht="15">
      <c r="A2751" s="2">
        <v>148131</v>
      </c>
      <c r="B2751" s="3" t="s">
        <v>8190</v>
      </c>
      <c r="C2751" s="3" t="s">
        <v>8191</v>
      </c>
      <c r="D2751" s="4">
        <v>1587.6</v>
      </c>
      <c r="E2751" s="6" t="s">
        <v>27532</v>
      </c>
      <c r="F2751" s="8">
        <v>44712</v>
      </c>
      <c r="G2751" s="5" t="s">
        <v>15</v>
      </c>
      <c r="H2751" s="3" t="s">
        <v>150</v>
      </c>
      <c r="I2751" s="3" t="s">
        <v>8192</v>
      </c>
      <c r="J2751" s="3" t="s">
        <v>17</v>
      </c>
      <c r="K2751" s="3" t="s">
        <v>18</v>
      </c>
      <c r="L2751" s="3" t="s">
        <v>289</v>
      </c>
      <c r="M2751" s="3" t="s">
        <v>290</v>
      </c>
    </row>
    <row r="2752" spans="1:13" ht="15">
      <c r="A2752" s="2">
        <v>22460</v>
      </c>
      <c r="B2752" s="3" t="s">
        <v>8193</v>
      </c>
      <c r="C2752" s="3" t="s">
        <v>8194</v>
      </c>
      <c r="D2752" s="4">
        <v>5241.53</v>
      </c>
      <c r="E2752" s="6" t="s">
        <v>27532</v>
      </c>
      <c r="F2752" s="8">
        <v>44712</v>
      </c>
      <c r="G2752" s="5" t="s">
        <v>15</v>
      </c>
      <c r="H2752" s="3" t="s">
        <v>150</v>
      </c>
      <c r="I2752" s="3" t="s">
        <v>8195</v>
      </c>
      <c r="J2752" s="3" t="s">
        <v>17</v>
      </c>
      <c r="K2752" s="3" t="s">
        <v>27</v>
      </c>
      <c r="L2752" s="3" t="s">
        <v>2334</v>
      </c>
      <c r="M2752" s="3" t="s">
        <v>29</v>
      </c>
    </row>
    <row r="2753" spans="1:13" ht="15">
      <c r="A2753" s="2">
        <v>149892</v>
      </c>
      <c r="B2753" s="3" t="s">
        <v>8196</v>
      </c>
      <c r="C2753" s="3" t="s">
        <v>8197</v>
      </c>
      <c r="D2753" s="4">
        <v>2687.55</v>
      </c>
      <c r="E2753" s="6" t="s">
        <v>27532</v>
      </c>
      <c r="F2753" s="8">
        <v>44712</v>
      </c>
      <c r="G2753" s="5" t="s">
        <v>15</v>
      </c>
      <c r="H2753" s="3" t="s">
        <v>150</v>
      </c>
      <c r="I2753" s="3" t="s">
        <v>8198</v>
      </c>
      <c r="J2753" s="3" t="s">
        <v>17</v>
      </c>
      <c r="K2753" s="3" t="s">
        <v>18</v>
      </c>
      <c r="L2753" s="3" t="s">
        <v>19</v>
      </c>
      <c r="M2753" s="3" t="s">
        <v>20</v>
      </c>
    </row>
    <row r="2754" spans="1:13" ht="15">
      <c r="A2754" s="2">
        <v>148376</v>
      </c>
      <c r="B2754" s="3" t="s">
        <v>8199</v>
      </c>
      <c r="C2754" s="3" t="s">
        <v>8200</v>
      </c>
      <c r="D2754" s="4">
        <v>9017.24</v>
      </c>
      <c r="E2754" s="6" t="s">
        <v>27532</v>
      </c>
      <c r="F2754" s="8">
        <v>44712</v>
      </c>
      <c r="G2754" s="5" t="s">
        <v>15</v>
      </c>
      <c r="H2754" s="3" t="s">
        <v>150</v>
      </c>
      <c r="I2754" s="3" t="s">
        <v>8201</v>
      </c>
      <c r="J2754" s="3" t="s">
        <v>17</v>
      </c>
      <c r="K2754" s="3" t="s">
        <v>27</v>
      </c>
      <c r="L2754" s="3" t="s">
        <v>84</v>
      </c>
      <c r="M2754" s="3" t="s">
        <v>85</v>
      </c>
    </row>
    <row r="2755" spans="1:13" ht="15">
      <c r="A2755" s="2">
        <v>150640</v>
      </c>
      <c r="B2755" s="3" t="s">
        <v>8202</v>
      </c>
      <c r="C2755" s="3" t="s">
        <v>8203</v>
      </c>
      <c r="D2755" s="4">
        <v>1587.6</v>
      </c>
      <c r="E2755" s="6" t="s">
        <v>27532</v>
      </c>
      <c r="F2755" s="8">
        <v>44712</v>
      </c>
      <c r="G2755" s="5" t="s">
        <v>15</v>
      </c>
      <c r="H2755" s="3" t="s">
        <v>150</v>
      </c>
      <c r="I2755" s="3" t="s">
        <v>8204</v>
      </c>
      <c r="J2755" s="3" t="s">
        <v>17</v>
      </c>
      <c r="K2755" s="3" t="s">
        <v>18</v>
      </c>
      <c r="L2755" s="3" t="s">
        <v>37</v>
      </c>
      <c r="M2755" s="3" t="s">
        <v>38</v>
      </c>
    </row>
    <row r="2756" spans="1:13" ht="15">
      <c r="A2756" s="2">
        <v>148668</v>
      </c>
      <c r="B2756" s="3" t="s">
        <v>8205</v>
      </c>
      <c r="C2756" s="3" t="s">
        <v>8206</v>
      </c>
      <c r="D2756" s="4">
        <v>2990.1</v>
      </c>
      <c r="E2756" s="6" t="s">
        <v>27532</v>
      </c>
      <c r="F2756" s="8">
        <v>44712</v>
      </c>
      <c r="G2756" s="5" t="s">
        <v>15</v>
      </c>
      <c r="H2756" s="3" t="s">
        <v>150</v>
      </c>
      <c r="I2756" s="3" t="s">
        <v>8207</v>
      </c>
      <c r="J2756" s="3" t="s">
        <v>17</v>
      </c>
      <c r="K2756" s="3" t="s">
        <v>18</v>
      </c>
      <c r="L2756" s="3" t="s">
        <v>19</v>
      </c>
      <c r="M2756" s="3" t="s">
        <v>20</v>
      </c>
    </row>
    <row r="2757" spans="1:13" ht="15">
      <c r="A2757" s="2">
        <v>149460</v>
      </c>
      <c r="B2757" s="3" t="s">
        <v>8208</v>
      </c>
      <c r="C2757" s="3" t="s">
        <v>8209</v>
      </c>
      <c r="D2757" s="4">
        <v>1139.2</v>
      </c>
      <c r="E2757" s="6" t="s">
        <v>27532</v>
      </c>
      <c r="F2757" s="8">
        <v>44712</v>
      </c>
      <c r="G2757" s="5" t="s">
        <v>15</v>
      </c>
      <c r="H2757" s="3" t="s">
        <v>150</v>
      </c>
      <c r="I2757" s="3" t="s">
        <v>8210</v>
      </c>
      <c r="J2757" s="3" t="s">
        <v>17</v>
      </c>
      <c r="K2757" s="3" t="s">
        <v>18</v>
      </c>
      <c r="L2757" s="3" t="s">
        <v>43</v>
      </c>
      <c r="M2757" s="3" t="s">
        <v>44</v>
      </c>
    </row>
    <row r="2758" spans="1:13" ht="15">
      <c r="A2758" s="2">
        <v>132760</v>
      </c>
      <c r="B2758" s="3" t="s">
        <v>8211</v>
      </c>
      <c r="C2758" s="3" t="s">
        <v>8212</v>
      </c>
      <c r="D2758" s="4">
        <v>1023.56</v>
      </c>
      <c r="E2758" s="6" t="s">
        <v>27532</v>
      </c>
      <c r="F2758" s="8">
        <v>44712</v>
      </c>
      <c r="G2758" s="5" t="s">
        <v>15</v>
      </c>
      <c r="H2758" s="3" t="s">
        <v>150</v>
      </c>
      <c r="I2758" s="3" t="s">
        <v>8213</v>
      </c>
      <c r="J2758" s="3" t="s">
        <v>17</v>
      </c>
      <c r="K2758" s="3" t="s">
        <v>1645</v>
      </c>
      <c r="L2758" s="3" t="s">
        <v>108</v>
      </c>
      <c r="M2758" s="3" t="s">
        <v>1646</v>
      </c>
    </row>
    <row r="2759" spans="1:13" ht="15">
      <c r="A2759" s="2">
        <v>142402</v>
      </c>
      <c r="B2759" s="3" t="s">
        <v>8214</v>
      </c>
      <c r="C2759" s="3" t="s">
        <v>8215</v>
      </c>
      <c r="D2759" s="4">
        <v>2634.83</v>
      </c>
      <c r="E2759" s="6" t="s">
        <v>27532</v>
      </c>
      <c r="F2759" s="8">
        <v>44712</v>
      </c>
      <c r="G2759" s="5" t="s">
        <v>15</v>
      </c>
      <c r="H2759" s="3" t="s">
        <v>150</v>
      </c>
      <c r="I2759" s="3" t="s">
        <v>8216</v>
      </c>
      <c r="J2759" s="3" t="s">
        <v>17</v>
      </c>
      <c r="K2759" s="3" t="s">
        <v>27</v>
      </c>
      <c r="L2759" s="3" t="s">
        <v>94</v>
      </c>
      <c r="M2759" s="3" t="s">
        <v>48</v>
      </c>
    </row>
    <row r="2760" spans="1:13" ht="15">
      <c r="A2760" s="2">
        <v>151328</v>
      </c>
      <c r="B2760" s="3" t="s">
        <v>8217</v>
      </c>
      <c r="C2760" s="3" t="s">
        <v>8218</v>
      </c>
      <c r="D2760" s="4">
        <v>1916.5</v>
      </c>
      <c r="E2760" s="6" t="s">
        <v>27532</v>
      </c>
      <c r="F2760" s="8">
        <v>44712</v>
      </c>
      <c r="G2760" s="5" t="s">
        <v>15</v>
      </c>
      <c r="H2760" s="3" t="s">
        <v>150</v>
      </c>
      <c r="I2760" s="3" t="s">
        <v>8219</v>
      </c>
      <c r="J2760" s="3" t="s">
        <v>17</v>
      </c>
      <c r="K2760" s="3" t="s">
        <v>18</v>
      </c>
      <c r="L2760" s="3" t="s">
        <v>37</v>
      </c>
      <c r="M2760" s="3" t="s">
        <v>38</v>
      </c>
    </row>
    <row r="2761" spans="1:13" ht="15">
      <c r="A2761" s="2">
        <v>142833</v>
      </c>
      <c r="B2761" s="3" t="s">
        <v>8220</v>
      </c>
      <c r="C2761" s="3" t="s">
        <v>8221</v>
      </c>
      <c r="D2761" s="4">
        <v>2474.04</v>
      </c>
      <c r="E2761" s="6" t="s">
        <v>27532</v>
      </c>
      <c r="F2761" s="8">
        <v>44712</v>
      </c>
      <c r="G2761" s="5" t="s">
        <v>15</v>
      </c>
      <c r="H2761" s="3" t="s">
        <v>150</v>
      </c>
      <c r="I2761" s="3" t="s">
        <v>8222</v>
      </c>
      <c r="J2761" s="3" t="s">
        <v>17</v>
      </c>
      <c r="K2761" s="3" t="s">
        <v>27</v>
      </c>
      <c r="L2761" s="3" t="s">
        <v>47</v>
      </c>
      <c r="M2761" s="3" t="s">
        <v>48</v>
      </c>
    </row>
    <row r="2762" spans="1:13" ht="15">
      <c r="A2762" s="2">
        <v>149946</v>
      </c>
      <c r="B2762" s="3" t="s">
        <v>8223</v>
      </c>
      <c r="C2762" s="3" t="s">
        <v>8224</v>
      </c>
      <c r="D2762" s="4">
        <v>2215.3000000000002</v>
      </c>
      <c r="E2762" s="6" t="s">
        <v>27532</v>
      </c>
      <c r="F2762" s="8">
        <v>44712</v>
      </c>
      <c r="G2762" s="5" t="s">
        <v>15</v>
      </c>
      <c r="H2762" s="3" t="s">
        <v>150</v>
      </c>
      <c r="I2762" s="3" t="s">
        <v>8225</v>
      </c>
      <c r="J2762" s="3" t="s">
        <v>17</v>
      </c>
      <c r="K2762" s="3" t="s">
        <v>18</v>
      </c>
      <c r="L2762" s="3" t="s">
        <v>19</v>
      </c>
      <c r="M2762" s="3" t="s">
        <v>20</v>
      </c>
    </row>
    <row r="2763" spans="1:13" ht="15">
      <c r="A2763" s="2">
        <v>148613</v>
      </c>
      <c r="B2763" s="3" t="s">
        <v>8226</v>
      </c>
      <c r="C2763" s="3" t="s">
        <v>8227</v>
      </c>
      <c r="D2763" s="4">
        <v>4509.63</v>
      </c>
      <c r="E2763" s="6" t="s">
        <v>27532</v>
      </c>
      <c r="F2763" s="8">
        <v>44712</v>
      </c>
      <c r="G2763" s="5" t="s">
        <v>15</v>
      </c>
      <c r="H2763" s="3" t="s">
        <v>150</v>
      </c>
      <c r="I2763" s="3" t="s">
        <v>8228</v>
      </c>
      <c r="J2763" s="3" t="s">
        <v>17</v>
      </c>
      <c r="K2763" s="3" t="s">
        <v>18</v>
      </c>
      <c r="L2763" s="3" t="s">
        <v>19</v>
      </c>
      <c r="M2763" s="3" t="s">
        <v>20</v>
      </c>
    </row>
    <row r="2764" spans="1:13" ht="15">
      <c r="A2764" s="2">
        <v>142095</v>
      </c>
      <c r="B2764" s="3" t="s">
        <v>8229</v>
      </c>
      <c r="C2764" s="3" t="s">
        <v>8230</v>
      </c>
      <c r="D2764" s="4">
        <v>4697.42</v>
      </c>
      <c r="E2764" s="6" t="s">
        <v>27532</v>
      </c>
      <c r="F2764" s="8">
        <v>44712</v>
      </c>
      <c r="G2764" s="5" t="s">
        <v>15</v>
      </c>
      <c r="H2764" s="3" t="s">
        <v>150</v>
      </c>
      <c r="I2764" s="3" t="s">
        <v>8231</v>
      </c>
      <c r="J2764" s="3" t="s">
        <v>17</v>
      </c>
      <c r="K2764" s="3" t="s">
        <v>1478</v>
      </c>
      <c r="L2764" s="3" t="s">
        <v>108</v>
      </c>
      <c r="M2764" s="3" t="s">
        <v>1653</v>
      </c>
    </row>
    <row r="2765" spans="1:13" ht="15">
      <c r="A2765" s="2">
        <v>150195</v>
      </c>
      <c r="B2765" s="3" t="s">
        <v>8232</v>
      </c>
      <c r="C2765" s="3" t="s">
        <v>8233</v>
      </c>
      <c r="D2765" s="4">
        <v>4668.9799999999996</v>
      </c>
      <c r="E2765" s="6" t="s">
        <v>27532</v>
      </c>
      <c r="F2765" s="8">
        <v>44712</v>
      </c>
      <c r="G2765" s="5" t="s">
        <v>15</v>
      </c>
      <c r="H2765" s="3" t="s">
        <v>150</v>
      </c>
      <c r="I2765" s="3" t="s">
        <v>8234</v>
      </c>
      <c r="J2765" s="3" t="s">
        <v>17</v>
      </c>
      <c r="K2765" s="3" t="s">
        <v>2180</v>
      </c>
      <c r="L2765" s="3" t="s">
        <v>108</v>
      </c>
      <c r="M2765" s="3" t="s">
        <v>2181</v>
      </c>
    </row>
    <row r="2766" spans="1:13" ht="15">
      <c r="A2766" s="2">
        <v>149536</v>
      </c>
      <c r="B2766" s="3" t="s">
        <v>8235</v>
      </c>
      <c r="C2766" s="3" t="s">
        <v>8236</v>
      </c>
      <c r="D2766" s="4">
        <v>1139.2</v>
      </c>
      <c r="E2766" s="6" t="s">
        <v>27532</v>
      </c>
      <c r="F2766" s="8">
        <v>44712</v>
      </c>
      <c r="G2766" s="5" t="s">
        <v>15</v>
      </c>
      <c r="H2766" s="3" t="s">
        <v>150</v>
      </c>
      <c r="I2766" s="3" t="s">
        <v>8237</v>
      </c>
      <c r="J2766" s="3" t="s">
        <v>17</v>
      </c>
      <c r="K2766" s="3" t="s">
        <v>18</v>
      </c>
      <c r="L2766" s="3" t="s">
        <v>123</v>
      </c>
      <c r="M2766" s="3" t="s">
        <v>20</v>
      </c>
    </row>
    <row r="2767" spans="1:13" ht="15">
      <c r="A2767" s="2">
        <v>86901</v>
      </c>
      <c r="B2767" s="3" t="s">
        <v>8238</v>
      </c>
      <c r="C2767" s="3" t="s">
        <v>8239</v>
      </c>
      <c r="D2767" s="4">
        <v>2875.24</v>
      </c>
      <c r="E2767" s="6" t="s">
        <v>27532</v>
      </c>
      <c r="F2767" s="8">
        <v>44712</v>
      </c>
      <c r="G2767" s="5" t="s">
        <v>15</v>
      </c>
      <c r="H2767" s="3" t="s">
        <v>150</v>
      </c>
      <c r="I2767" s="3" t="s">
        <v>8240</v>
      </c>
      <c r="J2767" s="3" t="s">
        <v>17</v>
      </c>
      <c r="K2767" s="3" t="s">
        <v>2036</v>
      </c>
      <c r="L2767" s="3" t="s">
        <v>108</v>
      </c>
      <c r="M2767" s="3" t="s">
        <v>2037</v>
      </c>
    </row>
    <row r="2768" spans="1:13" ht="15">
      <c r="A2768" s="2">
        <v>148630</v>
      </c>
      <c r="B2768" s="3" t="s">
        <v>8241</v>
      </c>
      <c r="C2768" s="3" t="s">
        <v>8242</v>
      </c>
      <c r="D2768" s="4">
        <v>2717.8</v>
      </c>
      <c r="E2768" s="6" t="s">
        <v>27532</v>
      </c>
      <c r="F2768" s="8">
        <v>44712</v>
      </c>
      <c r="G2768" s="5" t="s">
        <v>15</v>
      </c>
      <c r="H2768" s="3" t="s">
        <v>150</v>
      </c>
      <c r="I2768" s="3" t="s">
        <v>8243</v>
      </c>
      <c r="J2768" s="3" t="s">
        <v>17</v>
      </c>
      <c r="K2768" s="3" t="s">
        <v>18</v>
      </c>
      <c r="L2768" s="3" t="s">
        <v>19</v>
      </c>
      <c r="M2768" s="3" t="s">
        <v>20</v>
      </c>
    </row>
    <row r="2769" spans="1:13" ht="15">
      <c r="A2769" s="2">
        <v>122337</v>
      </c>
      <c r="B2769" s="3" t="s">
        <v>8244</v>
      </c>
      <c r="C2769" s="3" t="s">
        <v>8245</v>
      </c>
      <c r="D2769" s="4">
        <v>1925</v>
      </c>
      <c r="E2769" s="6" t="s">
        <v>27532</v>
      </c>
      <c r="F2769" s="8">
        <v>44712</v>
      </c>
      <c r="G2769" s="5" t="s">
        <v>15</v>
      </c>
      <c r="H2769" s="3" t="s">
        <v>150</v>
      </c>
      <c r="I2769" s="3" t="s">
        <v>8246</v>
      </c>
      <c r="J2769" s="3" t="s">
        <v>17</v>
      </c>
      <c r="K2769" s="3" t="s">
        <v>7989</v>
      </c>
      <c r="L2769" s="3" t="s">
        <v>108</v>
      </c>
      <c r="M2769" s="3" t="s">
        <v>7990</v>
      </c>
    </row>
    <row r="2770" spans="1:13" ht="15">
      <c r="A2770" s="2">
        <v>150957</v>
      </c>
      <c r="B2770" s="3" t="s">
        <v>8247</v>
      </c>
      <c r="C2770" s="3" t="s">
        <v>8248</v>
      </c>
      <c r="D2770" s="4">
        <v>1195.67</v>
      </c>
      <c r="E2770" s="6" t="s">
        <v>27532</v>
      </c>
      <c r="F2770" s="8">
        <v>44712</v>
      </c>
      <c r="G2770" s="5" t="s">
        <v>15</v>
      </c>
      <c r="H2770" s="3" t="s">
        <v>150</v>
      </c>
      <c r="I2770" s="3" t="s">
        <v>8249</v>
      </c>
      <c r="J2770" s="3" t="s">
        <v>17</v>
      </c>
      <c r="K2770" s="3" t="s">
        <v>18</v>
      </c>
      <c r="L2770" s="3" t="s">
        <v>123</v>
      </c>
      <c r="M2770" s="3" t="s">
        <v>20</v>
      </c>
    </row>
    <row r="2771" spans="1:13" ht="15">
      <c r="A2771" s="2">
        <v>148200</v>
      </c>
      <c r="B2771" s="3" t="s">
        <v>8250</v>
      </c>
      <c r="C2771" s="3" t="s">
        <v>8251</v>
      </c>
      <c r="D2771" s="4">
        <v>1737.07</v>
      </c>
      <c r="E2771" s="6" t="s">
        <v>27532</v>
      </c>
      <c r="F2771" s="8">
        <v>44712</v>
      </c>
      <c r="G2771" s="5" t="s">
        <v>15</v>
      </c>
      <c r="H2771" s="3" t="s">
        <v>150</v>
      </c>
      <c r="I2771" s="3" t="s">
        <v>8252</v>
      </c>
      <c r="J2771" s="3" t="s">
        <v>17</v>
      </c>
      <c r="K2771" s="3" t="s">
        <v>18</v>
      </c>
      <c r="L2771" s="3" t="s">
        <v>123</v>
      </c>
      <c r="M2771" s="3" t="s">
        <v>20</v>
      </c>
    </row>
    <row r="2772" spans="1:13" ht="15">
      <c r="A2772" s="2">
        <v>149984</v>
      </c>
      <c r="B2772" s="3" t="s">
        <v>8253</v>
      </c>
      <c r="C2772" s="3" t="s">
        <v>8254</v>
      </c>
      <c r="D2772" s="4">
        <v>1139.2</v>
      </c>
      <c r="E2772" s="6" t="s">
        <v>27532</v>
      </c>
      <c r="F2772" s="8">
        <v>44712</v>
      </c>
      <c r="G2772" s="5" t="s">
        <v>15</v>
      </c>
      <c r="H2772" s="3" t="s">
        <v>150</v>
      </c>
      <c r="I2772" s="3" t="s">
        <v>8255</v>
      </c>
      <c r="J2772" s="3" t="s">
        <v>17</v>
      </c>
      <c r="K2772" s="3" t="s">
        <v>18</v>
      </c>
      <c r="L2772" s="3" t="s">
        <v>123</v>
      </c>
      <c r="M2772" s="3" t="s">
        <v>20</v>
      </c>
    </row>
    <row r="2773" spans="1:13" ht="15">
      <c r="A2773" s="2">
        <v>149037</v>
      </c>
      <c r="B2773" s="3" t="s">
        <v>8256</v>
      </c>
      <c r="C2773" s="3" t="s">
        <v>8257</v>
      </c>
      <c r="D2773" s="4">
        <v>1252.1400000000001</v>
      </c>
      <c r="E2773" s="6" t="s">
        <v>27532</v>
      </c>
      <c r="F2773" s="8">
        <v>44712</v>
      </c>
      <c r="G2773" s="5" t="s">
        <v>15</v>
      </c>
      <c r="H2773" s="3" t="s">
        <v>150</v>
      </c>
      <c r="I2773" s="3" t="s">
        <v>8258</v>
      </c>
      <c r="J2773" s="3" t="s">
        <v>17</v>
      </c>
      <c r="K2773" s="3" t="s">
        <v>18</v>
      </c>
      <c r="L2773" s="3" t="s">
        <v>123</v>
      </c>
      <c r="M2773" s="3" t="s">
        <v>20</v>
      </c>
    </row>
    <row r="2774" spans="1:13" ht="15">
      <c r="A2774" s="2">
        <v>146444</v>
      </c>
      <c r="B2774" s="3" t="s">
        <v>8259</v>
      </c>
      <c r="C2774" s="3" t="s">
        <v>8260</v>
      </c>
      <c r="D2774" s="4">
        <v>1464.71</v>
      </c>
      <c r="E2774" s="6" t="s">
        <v>27532</v>
      </c>
      <c r="F2774" s="8">
        <v>44712</v>
      </c>
      <c r="G2774" s="5" t="s">
        <v>15</v>
      </c>
      <c r="H2774" s="3" t="s">
        <v>150</v>
      </c>
      <c r="I2774" s="3" t="s">
        <v>8261</v>
      </c>
      <c r="J2774" s="3" t="s">
        <v>17</v>
      </c>
      <c r="K2774" s="3" t="s">
        <v>18</v>
      </c>
      <c r="L2774" s="3" t="s">
        <v>23</v>
      </c>
      <c r="M2774" s="3" t="s">
        <v>24</v>
      </c>
    </row>
    <row r="2775" spans="1:13" ht="15">
      <c r="A2775" s="2">
        <v>101081</v>
      </c>
      <c r="B2775" s="3" t="s">
        <v>8262</v>
      </c>
      <c r="C2775" s="3" t="s">
        <v>8263</v>
      </c>
      <c r="D2775" s="4">
        <v>2681.26</v>
      </c>
      <c r="E2775" s="6" t="s">
        <v>27532</v>
      </c>
      <c r="F2775" s="8">
        <v>44712</v>
      </c>
      <c r="G2775" s="5" t="s">
        <v>15</v>
      </c>
      <c r="H2775" s="3" t="s">
        <v>150</v>
      </c>
      <c r="I2775" s="3" t="s">
        <v>8264</v>
      </c>
      <c r="J2775" s="3" t="s">
        <v>17</v>
      </c>
      <c r="K2775" s="3" t="s">
        <v>27</v>
      </c>
      <c r="L2775" s="3" t="s">
        <v>566</v>
      </c>
      <c r="M2775" s="3" t="s">
        <v>29</v>
      </c>
    </row>
    <row r="2776" spans="1:13" ht="15">
      <c r="A2776" s="2">
        <v>149565</v>
      </c>
      <c r="B2776" s="3" t="s">
        <v>8265</v>
      </c>
      <c r="C2776" s="3" t="s">
        <v>8266</v>
      </c>
      <c r="D2776" s="4">
        <v>1139.2</v>
      </c>
      <c r="E2776" s="6" t="s">
        <v>27532</v>
      </c>
      <c r="F2776" s="8">
        <v>44712</v>
      </c>
      <c r="G2776" s="5" t="s">
        <v>15</v>
      </c>
      <c r="H2776" s="3" t="s">
        <v>150</v>
      </c>
      <c r="I2776" s="3" t="s">
        <v>8267</v>
      </c>
      <c r="J2776" s="3" t="s">
        <v>17</v>
      </c>
      <c r="K2776" s="3" t="s">
        <v>18</v>
      </c>
      <c r="L2776" s="3" t="s">
        <v>23</v>
      </c>
      <c r="M2776" s="3" t="s">
        <v>24</v>
      </c>
    </row>
    <row r="2777" spans="1:13" ht="15">
      <c r="A2777" s="2">
        <v>148779</v>
      </c>
      <c r="B2777" s="3" t="s">
        <v>8268</v>
      </c>
      <c r="C2777" s="3" t="s">
        <v>8269</v>
      </c>
      <c r="D2777" s="4">
        <v>2215.3000000000002</v>
      </c>
      <c r="E2777" s="6" t="s">
        <v>27532</v>
      </c>
      <c r="F2777" s="8">
        <v>44712</v>
      </c>
      <c r="G2777" s="5" t="s">
        <v>15</v>
      </c>
      <c r="H2777" s="3" t="s">
        <v>150</v>
      </c>
      <c r="I2777" s="3" t="s">
        <v>8270</v>
      </c>
      <c r="J2777" s="3" t="s">
        <v>17</v>
      </c>
      <c r="K2777" s="3" t="s">
        <v>18</v>
      </c>
      <c r="L2777" s="3" t="s">
        <v>19</v>
      </c>
      <c r="M2777" s="3" t="s">
        <v>20</v>
      </c>
    </row>
    <row r="2778" spans="1:13" ht="15">
      <c r="A2778" s="2">
        <v>130082</v>
      </c>
      <c r="B2778" s="3" t="s">
        <v>8271</v>
      </c>
      <c r="C2778" s="3" t="s">
        <v>8272</v>
      </c>
      <c r="D2778" s="4">
        <v>15887.52</v>
      </c>
      <c r="E2778" s="6" t="s">
        <v>27532</v>
      </c>
      <c r="F2778" s="8">
        <v>44712</v>
      </c>
      <c r="G2778" s="5" t="s">
        <v>15</v>
      </c>
      <c r="H2778" s="3" t="s">
        <v>150</v>
      </c>
      <c r="I2778" s="3" t="s">
        <v>8273</v>
      </c>
      <c r="J2778" s="3" t="s">
        <v>17</v>
      </c>
      <c r="K2778" s="3" t="s">
        <v>27</v>
      </c>
      <c r="L2778" s="3" t="s">
        <v>47</v>
      </c>
      <c r="M2778" s="3" t="s">
        <v>85</v>
      </c>
    </row>
    <row r="2779" spans="1:13" ht="15">
      <c r="A2779" s="2">
        <v>149667</v>
      </c>
      <c r="B2779" s="3" t="s">
        <v>8274</v>
      </c>
      <c r="C2779" s="3" t="s">
        <v>8275</v>
      </c>
      <c r="D2779" s="4">
        <v>1139.2</v>
      </c>
      <c r="E2779" s="6" t="s">
        <v>27532</v>
      </c>
      <c r="F2779" s="8">
        <v>44712</v>
      </c>
      <c r="G2779" s="5" t="s">
        <v>15</v>
      </c>
      <c r="H2779" s="3" t="s">
        <v>150</v>
      </c>
      <c r="I2779" s="3" t="s">
        <v>8276</v>
      </c>
      <c r="J2779" s="3" t="s">
        <v>17</v>
      </c>
      <c r="K2779" s="3" t="s">
        <v>18</v>
      </c>
      <c r="L2779" s="3" t="s">
        <v>43</v>
      </c>
      <c r="M2779" s="3" t="s">
        <v>44</v>
      </c>
    </row>
    <row r="2780" spans="1:13" ht="15">
      <c r="A2780" s="2">
        <v>148991</v>
      </c>
      <c r="B2780" s="3" t="s">
        <v>8277</v>
      </c>
      <c r="C2780" s="3" t="s">
        <v>8278</v>
      </c>
      <c r="D2780" s="4">
        <v>1139.2</v>
      </c>
      <c r="E2780" s="6" t="s">
        <v>27532</v>
      </c>
      <c r="F2780" s="8">
        <v>44712</v>
      </c>
      <c r="G2780" s="5" t="s">
        <v>15</v>
      </c>
      <c r="H2780" s="3" t="s">
        <v>150</v>
      </c>
      <c r="I2780" s="3" t="s">
        <v>8279</v>
      </c>
      <c r="J2780" s="3" t="s">
        <v>17</v>
      </c>
      <c r="K2780" s="3" t="s">
        <v>18</v>
      </c>
      <c r="L2780" s="3" t="s">
        <v>123</v>
      </c>
      <c r="M2780" s="3" t="s">
        <v>20</v>
      </c>
    </row>
    <row r="2781" spans="1:13" ht="15">
      <c r="A2781" s="2">
        <v>150729</v>
      </c>
      <c r="B2781" s="3" t="s">
        <v>8280</v>
      </c>
      <c r="C2781" s="3" t="s">
        <v>8281</v>
      </c>
      <c r="D2781" s="4">
        <v>2215.3000000000002</v>
      </c>
      <c r="E2781" s="6" t="s">
        <v>27532</v>
      </c>
      <c r="F2781" s="8">
        <v>44712</v>
      </c>
      <c r="G2781" s="5" t="s">
        <v>15</v>
      </c>
      <c r="H2781" s="3" t="s">
        <v>150</v>
      </c>
      <c r="I2781" s="3" t="s">
        <v>8282</v>
      </c>
      <c r="J2781" s="3" t="s">
        <v>17</v>
      </c>
      <c r="K2781" s="3" t="s">
        <v>18</v>
      </c>
      <c r="L2781" s="3" t="s">
        <v>19</v>
      </c>
      <c r="M2781" s="3" t="s">
        <v>20</v>
      </c>
    </row>
    <row r="2782" spans="1:13" ht="15">
      <c r="A2782" s="2">
        <v>22585</v>
      </c>
      <c r="B2782" s="3" t="s">
        <v>8283</v>
      </c>
      <c r="C2782" s="3" t="s">
        <v>8284</v>
      </c>
      <c r="D2782" s="4">
        <v>1909.81</v>
      </c>
      <c r="E2782" s="6" t="s">
        <v>27532</v>
      </c>
      <c r="F2782" s="8">
        <v>44712</v>
      </c>
      <c r="G2782" s="5" t="s">
        <v>15</v>
      </c>
      <c r="H2782" s="3" t="s">
        <v>150</v>
      </c>
      <c r="I2782" s="3" t="s">
        <v>8285</v>
      </c>
      <c r="J2782" s="3" t="s">
        <v>17</v>
      </c>
      <c r="K2782" s="3" t="s">
        <v>18</v>
      </c>
      <c r="L2782" s="3" t="s">
        <v>37</v>
      </c>
      <c r="M2782" s="3" t="s">
        <v>244</v>
      </c>
    </row>
    <row r="2783" spans="1:13" ht="15">
      <c r="A2783" s="2">
        <v>149487</v>
      </c>
      <c r="B2783" s="3" t="s">
        <v>8286</v>
      </c>
      <c r="C2783" s="3" t="s">
        <v>8287</v>
      </c>
      <c r="D2783" s="4">
        <v>227.91</v>
      </c>
      <c r="E2783" s="6" t="s">
        <v>27532</v>
      </c>
      <c r="F2783" s="8">
        <v>44712</v>
      </c>
      <c r="G2783" s="5" t="s">
        <v>15</v>
      </c>
      <c r="H2783" s="3" t="s">
        <v>150</v>
      </c>
      <c r="I2783" s="3" t="s">
        <v>8288</v>
      </c>
      <c r="J2783" s="3" t="s">
        <v>17</v>
      </c>
      <c r="K2783" s="3" t="s">
        <v>18</v>
      </c>
      <c r="L2783" s="3" t="s">
        <v>123</v>
      </c>
      <c r="M2783" s="3" t="s">
        <v>20</v>
      </c>
    </row>
    <row r="2784" spans="1:13" ht="15">
      <c r="A2784" s="2">
        <v>148238</v>
      </c>
      <c r="B2784" s="3" t="s">
        <v>8289</v>
      </c>
      <c r="C2784" s="3" t="s">
        <v>8290</v>
      </c>
      <c r="D2784" s="4">
        <v>1886.53</v>
      </c>
      <c r="E2784" s="6" t="s">
        <v>27532</v>
      </c>
      <c r="F2784" s="8">
        <v>44712</v>
      </c>
      <c r="G2784" s="5" t="s">
        <v>15</v>
      </c>
      <c r="H2784" s="3" t="s">
        <v>150</v>
      </c>
      <c r="I2784" s="3" t="s">
        <v>8291</v>
      </c>
      <c r="J2784" s="3" t="s">
        <v>17</v>
      </c>
      <c r="K2784" s="3" t="s">
        <v>18</v>
      </c>
      <c r="L2784" s="3" t="s">
        <v>37</v>
      </c>
      <c r="M2784" s="3" t="s">
        <v>38</v>
      </c>
    </row>
    <row r="2785" spans="1:13" ht="15">
      <c r="A2785" s="2">
        <v>148759</v>
      </c>
      <c r="B2785" s="3" t="s">
        <v>8292</v>
      </c>
      <c r="C2785" s="3" t="s">
        <v>8293</v>
      </c>
      <c r="D2785" s="4">
        <v>2215.3000000000002</v>
      </c>
      <c r="E2785" s="6" t="s">
        <v>27532</v>
      </c>
      <c r="F2785" s="8">
        <v>44712</v>
      </c>
      <c r="G2785" s="5" t="s">
        <v>15</v>
      </c>
      <c r="H2785" s="3" t="s">
        <v>150</v>
      </c>
      <c r="I2785" s="3" t="s">
        <v>8294</v>
      </c>
      <c r="J2785" s="3" t="s">
        <v>17</v>
      </c>
      <c r="K2785" s="3" t="s">
        <v>18</v>
      </c>
      <c r="L2785" s="3" t="s">
        <v>19</v>
      </c>
      <c r="M2785" s="3" t="s">
        <v>20</v>
      </c>
    </row>
    <row r="2786" spans="1:13" ht="15">
      <c r="A2786" s="2">
        <v>148979</v>
      </c>
      <c r="B2786" s="3" t="s">
        <v>8295</v>
      </c>
      <c r="C2786" s="3" t="s">
        <v>8296</v>
      </c>
      <c r="D2786" s="4">
        <v>1139.2</v>
      </c>
      <c r="E2786" s="6" t="s">
        <v>27532</v>
      </c>
      <c r="F2786" s="8">
        <v>44712</v>
      </c>
      <c r="G2786" s="5" t="s">
        <v>15</v>
      </c>
      <c r="H2786" s="3" t="s">
        <v>150</v>
      </c>
      <c r="I2786" s="3" t="s">
        <v>8297</v>
      </c>
      <c r="J2786" s="3" t="s">
        <v>17</v>
      </c>
      <c r="K2786" s="3" t="s">
        <v>18</v>
      </c>
      <c r="L2786" s="3" t="s">
        <v>23</v>
      </c>
      <c r="M2786" s="3" t="s">
        <v>24</v>
      </c>
    </row>
    <row r="2787" spans="1:13" ht="15">
      <c r="A2787" s="2">
        <v>148062</v>
      </c>
      <c r="B2787" s="3" t="s">
        <v>8298</v>
      </c>
      <c r="C2787" s="3" t="s">
        <v>8299</v>
      </c>
      <c r="D2787" s="4">
        <v>1252.1400000000001</v>
      </c>
      <c r="E2787" s="6" t="s">
        <v>27532</v>
      </c>
      <c r="F2787" s="8">
        <v>44712</v>
      </c>
      <c r="G2787" s="5" t="s">
        <v>15</v>
      </c>
      <c r="H2787" s="3" t="s">
        <v>150</v>
      </c>
      <c r="I2787" s="3" t="s">
        <v>8300</v>
      </c>
      <c r="J2787" s="3" t="s">
        <v>17</v>
      </c>
      <c r="K2787" s="3" t="s">
        <v>18</v>
      </c>
      <c r="L2787" s="3" t="s">
        <v>23</v>
      </c>
      <c r="M2787" s="3" t="s">
        <v>24</v>
      </c>
    </row>
    <row r="2788" spans="1:13" ht="15">
      <c r="A2788" s="2">
        <v>147932</v>
      </c>
      <c r="B2788" s="3" t="s">
        <v>8301</v>
      </c>
      <c r="C2788" s="3" t="s">
        <v>8302</v>
      </c>
      <c r="D2788" s="4">
        <v>4019.15</v>
      </c>
      <c r="E2788" s="6" t="s">
        <v>27532</v>
      </c>
      <c r="F2788" s="8">
        <v>44712</v>
      </c>
      <c r="G2788" s="5" t="s">
        <v>15</v>
      </c>
      <c r="H2788" s="3" t="s">
        <v>150</v>
      </c>
      <c r="I2788" s="3" t="s">
        <v>8303</v>
      </c>
      <c r="J2788" s="3" t="s">
        <v>17</v>
      </c>
      <c r="K2788" s="3" t="s">
        <v>18</v>
      </c>
      <c r="L2788" s="3" t="s">
        <v>289</v>
      </c>
      <c r="M2788" s="3" t="s">
        <v>290</v>
      </c>
    </row>
    <row r="2789" spans="1:13" ht="15">
      <c r="A2789" s="2">
        <v>149377</v>
      </c>
      <c r="B2789" s="3" t="s">
        <v>8304</v>
      </c>
      <c r="C2789" s="3" t="s">
        <v>8305</v>
      </c>
      <c r="D2789" s="4">
        <v>1139.2</v>
      </c>
      <c r="E2789" s="6" t="s">
        <v>27532</v>
      </c>
      <c r="F2789" s="8">
        <v>44712</v>
      </c>
      <c r="G2789" s="5" t="s">
        <v>15</v>
      </c>
      <c r="H2789" s="3" t="s">
        <v>150</v>
      </c>
      <c r="I2789" s="3" t="s">
        <v>8306</v>
      </c>
      <c r="J2789" s="3" t="s">
        <v>17</v>
      </c>
      <c r="K2789" s="3" t="s">
        <v>18</v>
      </c>
      <c r="L2789" s="3" t="s">
        <v>23</v>
      </c>
      <c r="M2789" s="3" t="s">
        <v>24</v>
      </c>
    </row>
    <row r="2790" spans="1:13" ht="15">
      <c r="A2790" s="2">
        <v>22614</v>
      </c>
      <c r="B2790" s="3" t="s">
        <v>8307</v>
      </c>
      <c r="C2790" s="3" t="s">
        <v>8308</v>
      </c>
      <c r="D2790" s="4">
        <v>2021.65</v>
      </c>
      <c r="E2790" s="6" t="s">
        <v>27532</v>
      </c>
      <c r="F2790" s="8">
        <v>44712</v>
      </c>
      <c r="G2790" s="5" t="s">
        <v>15</v>
      </c>
      <c r="H2790" s="3" t="s">
        <v>150</v>
      </c>
      <c r="I2790" s="3" t="s">
        <v>8309</v>
      </c>
      <c r="J2790" s="3" t="s">
        <v>17</v>
      </c>
      <c r="K2790" s="3" t="s">
        <v>18</v>
      </c>
      <c r="L2790" s="3" t="s">
        <v>37</v>
      </c>
      <c r="M2790" s="3" t="s">
        <v>244</v>
      </c>
    </row>
    <row r="2791" spans="1:13" ht="15">
      <c r="A2791" s="2">
        <v>143947</v>
      </c>
      <c r="B2791" s="3" t="s">
        <v>8310</v>
      </c>
      <c r="C2791" s="3" t="s">
        <v>8311</v>
      </c>
      <c r="D2791" s="4">
        <v>2560.73</v>
      </c>
      <c r="E2791" s="6" t="s">
        <v>27532</v>
      </c>
      <c r="F2791" s="8">
        <v>44712</v>
      </c>
      <c r="G2791" s="5" t="s">
        <v>15</v>
      </c>
      <c r="H2791" s="3" t="s">
        <v>150</v>
      </c>
      <c r="I2791" s="3" t="s">
        <v>8312</v>
      </c>
      <c r="J2791" s="3" t="s">
        <v>17</v>
      </c>
      <c r="K2791" s="3" t="s">
        <v>1580</v>
      </c>
      <c r="L2791" s="3" t="s">
        <v>108</v>
      </c>
      <c r="M2791" s="3" t="s">
        <v>2119</v>
      </c>
    </row>
    <row r="2792" spans="1:13" ht="15">
      <c r="A2792" s="2">
        <v>148072</v>
      </c>
      <c r="B2792" s="3" t="s">
        <v>8313</v>
      </c>
      <c r="C2792" s="3" t="s">
        <v>8314</v>
      </c>
      <c r="D2792" s="4">
        <v>1401.6</v>
      </c>
      <c r="E2792" s="6" t="s">
        <v>27532</v>
      </c>
      <c r="F2792" s="8">
        <v>44712</v>
      </c>
      <c r="G2792" s="5" t="s">
        <v>15</v>
      </c>
      <c r="H2792" s="3" t="s">
        <v>150</v>
      </c>
      <c r="I2792" s="3" t="s">
        <v>8315</v>
      </c>
      <c r="J2792" s="3" t="s">
        <v>17</v>
      </c>
      <c r="K2792" s="3" t="s">
        <v>18</v>
      </c>
      <c r="L2792" s="3" t="s">
        <v>123</v>
      </c>
      <c r="M2792" s="3" t="s">
        <v>20</v>
      </c>
    </row>
    <row r="2793" spans="1:13" ht="15">
      <c r="A2793" s="2">
        <v>148231</v>
      </c>
      <c r="B2793" s="3" t="s">
        <v>8316</v>
      </c>
      <c r="C2793" s="3" t="s">
        <v>8317</v>
      </c>
      <c r="D2793" s="4">
        <v>1587.6</v>
      </c>
      <c r="E2793" s="6" t="s">
        <v>27532</v>
      </c>
      <c r="F2793" s="8">
        <v>44712</v>
      </c>
      <c r="G2793" s="5" t="s">
        <v>15</v>
      </c>
      <c r="H2793" s="3" t="s">
        <v>150</v>
      </c>
      <c r="I2793" s="3" t="s">
        <v>8318</v>
      </c>
      <c r="J2793" s="3" t="s">
        <v>17</v>
      </c>
      <c r="K2793" s="3" t="s">
        <v>18</v>
      </c>
      <c r="L2793" s="3" t="s">
        <v>123</v>
      </c>
      <c r="M2793" s="3" t="s">
        <v>20</v>
      </c>
    </row>
    <row r="2794" spans="1:13" ht="15">
      <c r="A2794" s="2">
        <v>148214</v>
      </c>
      <c r="B2794" s="3" t="s">
        <v>8319</v>
      </c>
      <c r="C2794" s="3" t="s">
        <v>8320</v>
      </c>
      <c r="D2794" s="4">
        <v>1195.67</v>
      </c>
      <c r="E2794" s="6" t="s">
        <v>27532</v>
      </c>
      <c r="F2794" s="8">
        <v>44712</v>
      </c>
      <c r="G2794" s="5" t="s">
        <v>15</v>
      </c>
      <c r="H2794" s="3" t="s">
        <v>150</v>
      </c>
      <c r="I2794" s="3" t="s">
        <v>8321</v>
      </c>
      <c r="J2794" s="3" t="s">
        <v>17</v>
      </c>
      <c r="K2794" s="3" t="s">
        <v>18</v>
      </c>
      <c r="L2794" s="3" t="s">
        <v>123</v>
      </c>
      <c r="M2794" s="3" t="s">
        <v>20</v>
      </c>
    </row>
    <row r="2795" spans="1:13" ht="15">
      <c r="A2795" s="2">
        <v>149143</v>
      </c>
      <c r="B2795" s="3" t="s">
        <v>8322</v>
      </c>
      <c r="C2795" s="3" t="s">
        <v>8323</v>
      </c>
      <c r="D2795" s="4">
        <v>75.98</v>
      </c>
      <c r="E2795" s="6" t="s">
        <v>27532</v>
      </c>
      <c r="F2795" s="8">
        <v>44712</v>
      </c>
      <c r="G2795" s="5" t="s">
        <v>15</v>
      </c>
      <c r="H2795" s="3" t="s">
        <v>150</v>
      </c>
      <c r="I2795" s="3" t="s">
        <v>8324</v>
      </c>
      <c r="J2795" s="3" t="s">
        <v>17</v>
      </c>
      <c r="K2795" s="3" t="s">
        <v>18</v>
      </c>
      <c r="L2795" s="3" t="s">
        <v>23</v>
      </c>
      <c r="M2795" s="3" t="s">
        <v>24</v>
      </c>
    </row>
    <row r="2796" spans="1:13" ht="15">
      <c r="A2796" s="2">
        <v>146086</v>
      </c>
      <c r="B2796" s="3" t="s">
        <v>8325</v>
      </c>
      <c r="C2796" s="3" t="s">
        <v>8326</v>
      </c>
      <c r="D2796" s="4">
        <v>1562.27</v>
      </c>
      <c r="E2796" s="6" t="s">
        <v>27532</v>
      </c>
      <c r="F2796" s="8">
        <v>44712</v>
      </c>
      <c r="G2796" s="5" t="s">
        <v>15</v>
      </c>
      <c r="H2796" s="3" t="s">
        <v>150</v>
      </c>
      <c r="I2796" s="3" t="s">
        <v>8327</v>
      </c>
      <c r="J2796" s="3" t="s">
        <v>17</v>
      </c>
      <c r="K2796" s="3" t="s">
        <v>27</v>
      </c>
      <c r="L2796" s="3" t="s">
        <v>94</v>
      </c>
      <c r="M2796" s="3" t="s">
        <v>48</v>
      </c>
    </row>
    <row r="2797" spans="1:13" ht="15">
      <c r="A2797" s="2">
        <v>150866</v>
      </c>
      <c r="B2797" s="3" t="s">
        <v>8328</v>
      </c>
      <c r="C2797" s="3" t="s">
        <v>8329</v>
      </c>
      <c r="D2797" s="4">
        <v>1139.2</v>
      </c>
      <c r="E2797" s="6" t="s">
        <v>27532</v>
      </c>
      <c r="F2797" s="8">
        <v>44712</v>
      </c>
      <c r="G2797" s="5" t="s">
        <v>15</v>
      </c>
      <c r="H2797" s="3" t="s">
        <v>150</v>
      </c>
      <c r="I2797" s="3" t="s">
        <v>8330</v>
      </c>
      <c r="J2797" s="3" t="s">
        <v>17</v>
      </c>
      <c r="K2797" s="3" t="s">
        <v>18</v>
      </c>
      <c r="L2797" s="3" t="s">
        <v>123</v>
      </c>
      <c r="M2797" s="3" t="s">
        <v>20</v>
      </c>
    </row>
    <row r="2798" spans="1:13" ht="15">
      <c r="A2798" s="2">
        <v>150327</v>
      </c>
      <c r="B2798" s="3" t="s">
        <v>8331</v>
      </c>
      <c r="C2798" s="3" t="s">
        <v>8332</v>
      </c>
      <c r="D2798" s="4">
        <v>1195.67</v>
      </c>
      <c r="E2798" s="6" t="s">
        <v>27532</v>
      </c>
      <c r="F2798" s="8">
        <v>44712</v>
      </c>
      <c r="G2798" s="5" t="s">
        <v>15</v>
      </c>
      <c r="H2798" s="3" t="s">
        <v>150</v>
      </c>
      <c r="I2798" s="3" t="s">
        <v>8333</v>
      </c>
      <c r="J2798" s="3" t="s">
        <v>17</v>
      </c>
      <c r="K2798" s="3" t="s">
        <v>18</v>
      </c>
      <c r="L2798" s="3" t="s">
        <v>23</v>
      </c>
      <c r="M2798" s="3" t="s">
        <v>24</v>
      </c>
    </row>
    <row r="2799" spans="1:13" ht="15">
      <c r="A2799" s="2">
        <v>150910</v>
      </c>
      <c r="B2799" s="3" t="s">
        <v>8334</v>
      </c>
      <c r="C2799" s="3" t="s">
        <v>8335</v>
      </c>
      <c r="D2799" s="4">
        <v>1139.2</v>
      </c>
      <c r="E2799" s="6" t="s">
        <v>27532</v>
      </c>
      <c r="F2799" s="8">
        <v>44712</v>
      </c>
      <c r="G2799" s="5" t="s">
        <v>15</v>
      </c>
      <c r="H2799" s="3" t="s">
        <v>150</v>
      </c>
      <c r="I2799" s="3" t="s">
        <v>8336</v>
      </c>
      <c r="J2799" s="3" t="s">
        <v>17</v>
      </c>
      <c r="K2799" s="3" t="s">
        <v>18</v>
      </c>
      <c r="L2799" s="3" t="s">
        <v>123</v>
      </c>
      <c r="M2799" s="3" t="s">
        <v>20</v>
      </c>
    </row>
    <row r="2800" spans="1:13" ht="15">
      <c r="A2800" s="2">
        <v>149040</v>
      </c>
      <c r="B2800" s="3" t="s">
        <v>8337</v>
      </c>
      <c r="C2800" s="3" t="s">
        <v>8338</v>
      </c>
      <c r="D2800" s="4">
        <v>1139.2</v>
      </c>
      <c r="E2800" s="6" t="s">
        <v>27532</v>
      </c>
      <c r="F2800" s="8">
        <v>44712</v>
      </c>
      <c r="G2800" s="5" t="s">
        <v>15</v>
      </c>
      <c r="H2800" s="3" t="s">
        <v>150</v>
      </c>
      <c r="I2800" s="3" t="s">
        <v>8339</v>
      </c>
      <c r="J2800" s="3" t="s">
        <v>17</v>
      </c>
      <c r="K2800" s="3" t="s">
        <v>18</v>
      </c>
      <c r="L2800" s="3" t="s">
        <v>118</v>
      </c>
      <c r="M2800" s="3" t="s">
        <v>44</v>
      </c>
    </row>
    <row r="2801" spans="1:13" ht="15">
      <c r="A2801" s="2">
        <v>148860</v>
      </c>
      <c r="B2801" s="3" t="s">
        <v>8340</v>
      </c>
      <c r="C2801" s="3" t="s">
        <v>8341</v>
      </c>
      <c r="D2801" s="4">
        <v>535.53</v>
      </c>
      <c r="E2801" s="6" t="s">
        <v>27532</v>
      </c>
      <c r="F2801" s="8">
        <v>44712</v>
      </c>
      <c r="G2801" s="5" t="s">
        <v>15</v>
      </c>
      <c r="H2801" s="3" t="s">
        <v>150</v>
      </c>
      <c r="I2801" s="3" t="s">
        <v>8342</v>
      </c>
      <c r="J2801" s="3" t="s">
        <v>17</v>
      </c>
      <c r="K2801" s="3" t="s">
        <v>18</v>
      </c>
      <c r="L2801" s="3" t="s">
        <v>23</v>
      </c>
      <c r="M2801" s="3" t="s">
        <v>24</v>
      </c>
    </row>
    <row r="2802" spans="1:13" ht="15">
      <c r="A2802" s="2">
        <v>151681</v>
      </c>
      <c r="B2802" s="3" t="s">
        <v>8340</v>
      </c>
      <c r="C2802" s="3" t="s">
        <v>8341</v>
      </c>
      <c r="D2802" s="4">
        <v>1327.8</v>
      </c>
      <c r="E2802" s="6" t="s">
        <v>27532</v>
      </c>
      <c r="F2802" s="8">
        <v>44712</v>
      </c>
      <c r="G2802" s="5" t="s">
        <v>15</v>
      </c>
      <c r="H2802" s="3" t="s">
        <v>150</v>
      </c>
      <c r="I2802" s="3" t="s">
        <v>8342</v>
      </c>
      <c r="J2802" s="3" t="s">
        <v>17</v>
      </c>
      <c r="K2802" s="3" t="s">
        <v>18</v>
      </c>
      <c r="L2802" s="3" t="s">
        <v>23</v>
      </c>
      <c r="M2802" s="3" t="s">
        <v>24</v>
      </c>
    </row>
    <row r="2803" spans="1:13" ht="15">
      <c r="A2803" s="2">
        <v>22660</v>
      </c>
      <c r="B2803" s="3" t="s">
        <v>8343</v>
      </c>
      <c r="C2803" s="3" t="s">
        <v>8344</v>
      </c>
      <c r="D2803" s="4">
        <v>2346.0500000000002</v>
      </c>
      <c r="E2803" s="6" t="s">
        <v>27532</v>
      </c>
      <c r="F2803" s="8">
        <v>44712</v>
      </c>
      <c r="G2803" s="5" t="s">
        <v>15</v>
      </c>
      <c r="H2803" s="3" t="s">
        <v>150</v>
      </c>
      <c r="I2803" s="3" t="s">
        <v>8345</v>
      </c>
      <c r="J2803" s="3" t="s">
        <v>17</v>
      </c>
      <c r="K2803" s="3" t="s">
        <v>18</v>
      </c>
      <c r="L2803" s="3" t="s">
        <v>123</v>
      </c>
      <c r="M2803" s="3" t="s">
        <v>124</v>
      </c>
    </row>
    <row r="2804" spans="1:13" ht="15">
      <c r="A2804" s="2">
        <v>150176</v>
      </c>
      <c r="B2804" s="3" t="s">
        <v>8346</v>
      </c>
      <c r="C2804" s="3" t="s">
        <v>8347</v>
      </c>
      <c r="D2804" s="4">
        <v>1139.2</v>
      </c>
      <c r="E2804" s="6" t="s">
        <v>27532</v>
      </c>
      <c r="F2804" s="8">
        <v>44712</v>
      </c>
      <c r="G2804" s="5" t="s">
        <v>15</v>
      </c>
      <c r="H2804" s="3" t="s">
        <v>150</v>
      </c>
      <c r="I2804" s="3" t="s">
        <v>8348</v>
      </c>
      <c r="J2804" s="3" t="s">
        <v>17</v>
      </c>
      <c r="K2804" s="3" t="s">
        <v>18</v>
      </c>
      <c r="L2804" s="3" t="s">
        <v>37</v>
      </c>
      <c r="M2804" s="3" t="s">
        <v>38</v>
      </c>
    </row>
    <row r="2805" spans="1:13" ht="15">
      <c r="A2805" s="2">
        <v>143750</v>
      </c>
      <c r="B2805" s="3" t="s">
        <v>8349</v>
      </c>
      <c r="C2805" s="3" t="s">
        <v>8350</v>
      </c>
      <c r="D2805" s="4">
        <v>1804.19</v>
      </c>
      <c r="E2805" s="6" t="s">
        <v>27532</v>
      </c>
      <c r="F2805" s="8">
        <v>44712</v>
      </c>
      <c r="G2805" s="5" t="s">
        <v>15</v>
      </c>
      <c r="H2805" s="3" t="s">
        <v>150</v>
      </c>
      <c r="I2805" s="3" t="s">
        <v>8351</v>
      </c>
      <c r="J2805" s="3" t="s">
        <v>17</v>
      </c>
      <c r="K2805" s="3" t="s">
        <v>275</v>
      </c>
      <c r="L2805" s="3" t="s">
        <v>108</v>
      </c>
      <c r="M2805" s="3" t="s">
        <v>276</v>
      </c>
    </row>
    <row r="2806" spans="1:13" ht="15">
      <c r="A2806" s="2">
        <v>149384</v>
      </c>
      <c r="B2806" s="3" t="s">
        <v>8352</v>
      </c>
      <c r="C2806" s="3" t="s">
        <v>8353</v>
      </c>
      <c r="D2806" s="4">
        <v>75.98</v>
      </c>
      <c r="E2806" s="6" t="s">
        <v>27532</v>
      </c>
      <c r="F2806" s="8">
        <v>44712</v>
      </c>
      <c r="G2806" s="5" t="s">
        <v>15</v>
      </c>
      <c r="H2806" s="3" t="s">
        <v>150</v>
      </c>
      <c r="I2806" s="3" t="s">
        <v>8354</v>
      </c>
      <c r="J2806" s="3" t="s">
        <v>17</v>
      </c>
      <c r="K2806" s="3" t="s">
        <v>18</v>
      </c>
      <c r="L2806" s="3" t="s">
        <v>37</v>
      </c>
      <c r="M2806" s="3" t="s">
        <v>38</v>
      </c>
    </row>
    <row r="2807" spans="1:13" ht="15">
      <c r="A2807" s="2">
        <v>151104</v>
      </c>
      <c r="B2807" s="3" t="s">
        <v>8355</v>
      </c>
      <c r="C2807" s="3" t="s">
        <v>8356</v>
      </c>
      <c r="D2807" s="4">
        <v>2546.69</v>
      </c>
      <c r="E2807" s="6" t="s">
        <v>27532</v>
      </c>
      <c r="F2807" s="8">
        <v>44712</v>
      </c>
      <c r="G2807" s="5" t="s">
        <v>15</v>
      </c>
      <c r="H2807" s="3" t="s">
        <v>150</v>
      </c>
      <c r="I2807" s="3" t="s">
        <v>8357</v>
      </c>
      <c r="J2807" s="3" t="s">
        <v>17</v>
      </c>
      <c r="K2807" s="3" t="s">
        <v>18</v>
      </c>
      <c r="L2807" s="3" t="s">
        <v>19</v>
      </c>
      <c r="M2807" s="3" t="s">
        <v>20</v>
      </c>
    </row>
    <row r="2808" spans="1:13" ht="15">
      <c r="A2808" s="2">
        <v>22691</v>
      </c>
      <c r="B2808" s="3" t="s">
        <v>8358</v>
      </c>
      <c r="C2808" s="3" t="s">
        <v>8359</v>
      </c>
      <c r="D2808" s="4">
        <v>3987.39</v>
      </c>
      <c r="E2808" s="6" t="s">
        <v>27532</v>
      </c>
      <c r="F2808" s="8">
        <v>44712</v>
      </c>
      <c r="G2808" s="5" t="s">
        <v>15</v>
      </c>
      <c r="H2808" s="3" t="s">
        <v>150</v>
      </c>
      <c r="I2808" s="3" t="s">
        <v>8360</v>
      </c>
      <c r="J2808" s="3" t="s">
        <v>17</v>
      </c>
      <c r="K2808" s="3" t="s">
        <v>1645</v>
      </c>
      <c r="L2808" s="3" t="s">
        <v>108</v>
      </c>
      <c r="M2808" s="3" t="s">
        <v>1646</v>
      </c>
    </row>
    <row r="2809" spans="1:13" ht="15">
      <c r="A2809" s="2">
        <v>148027</v>
      </c>
      <c r="B2809" s="3" t="s">
        <v>8361</v>
      </c>
      <c r="C2809" s="3" t="s">
        <v>8362</v>
      </c>
      <c r="D2809" s="4">
        <v>1587.6</v>
      </c>
      <c r="E2809" s="6" t="s">
        <v>27532</v>
      </c>
      <c r="F2809" s="8">
        <v>44712</v>
      </c>
      <c r="G2809" s="5" t="s">
        <v>15</v>
      </c>
      <c r="H2809" s="3" t="s">
        <v>150</v>
      </c>
      <c r="I2809" s="3" t="s">
        <v>8363</v>
      </c>
      <c r="J2809" s="3" t="s">
        <v>17</v>
      </c>
      <c r="K2809" s="3" t="s">
        <v>18</v>
      </c>
      <c r="L2809" s="3" t="s">
        <v>123</v>
      </c>
      <c r="M2809" s="3" t="s">
        <v>20</v>
      </c>
    </row>
    <row r="2810" spans="1:13" ht="15">
      <c r="A2810" s="2">
        <v>22702</v>
      </c>
      <c r="B2810" s="3" t="s">
        <v>8364</v>
      </c>
      <c r="C2810" s="3" t="s">
        <v>8365</v>
      </c>
      <c r="D2810" s="4">
        <v>1784.79</v>
      </c>
      <c r="E2810" s="6" t="s">
        <v>27532</v>
      </c>
      <c r="F2810" s="8">
        <v>44712</v>
      </c>
      <c r="G2810" s="5" t="s">
        <v>15</v>
      </c>
      <c r="H2810" s="3" t="s">
        <v>150</v>
      </c>
      <c r="I2810" s="3" t="s">
        <v>8366</v>
      </c>
      <c r="J2810" s="3" t="s">
        <v>17</v>
      </c>
      <c r="K2810" s="3" t="s">
        <v>2036</v>
      </c>
      <c r="L2810" s="3" t="s">
        <v>108</v>
      </c>
      <c r="M2810" s="3" t="s">
        <v>2037</v>
      </c>
    </row>
    <row r="2811" spans="1:13" ht="15">
      <c r="A2811" s="2">
        <v>146075</v>
      </c>
      <c r="B2811" s="3" t="s">
        <v>8367</v>
      </c>
      <c r="C2811" s="3" t="s">
        <v>8368</v>
      </c>
      <c r="D2811" s="4">
        <v>1297.57</v>
      </c>
      <c r="E2811" s="6" t="s">
        <v>27532</v>
      </c>
      <c r="F2811" s="8">
        <v>44712</v>
      </c>
      <c r="G2811" s="5" t="s">
        <v>15</v>
      </c>
      <c r="H2811" s="3" t="s">
        <v>150</v>
      </c>
      <c r="I2811" s="3" t="s">
        <v>8369</v>
      </c>
      <c r="J2811" s="3" t="s">
        <v>17</v>
      </c>
      <c r="K2811" s="3" t="s">
        <v>27</v>
      </c>
      <c r="L2811" s="3" t="s">
        <v>1056</v>
      </c>
      <c r="M2811" s="3" t="s">
        <v>48</v>
      </c>
    </row>
    <row r="2812" spans="1:13" ht="15">
      <c r="A2812" s="2">
        <v>149223</v>
      </c>
      <c r="B2812" s="3" t="s">
        <v>8370</v>
      </c>
      <c r="C2812" s="3" t="s">
        <v>8371</v>
      </c>
      <c r="D2812" s="4">
        <v>1139.2</v>
      </c>
      <c r="E2812" s="6" t="s">
        <v>27532</v>
      </c>
      <c r="F2812" s="8">
        <v>44712</v>
      </c>
      <c r="G2812" s="5" t="s">
        <v>15</v>
      </c>
      <c r="H2812" s="3" t="s">
        <v>150</v>
      </c>
      <c r="I2812" s="3" t="s">
        <v>8372</v>
      </c>
      <c r="J2812" s="3" t="s">
        <v>17</v>
      </c>
      <c r="K2812" s="3" t="s">
        <v>18</v>
      </c>
      <c r="L2812" s="3" t="s">
        <v>23</v>
      </c>
      <c r="M2812" s="3" t="s">
        <v>24</v>
      </c>
    </row>
    <row r="2813" spans="1:13" ht="15">
      <c r="A2813" s="2">
        <v>151003</v>
      </c>
      <c r="B2813" s="3" t="s">
        <v>8373</v>
      </c>
      <c r="C2813" s="3" t="s">
        <v>8374</v>
      </c>
      <c r="D2813" s="4">
        <v>2215.3000000000002</v>
      </c>
      <c r="E2813" s="6" t="s">
        <v>27532</v>
      </c>
      <c r="F2813" s="8">
        <v>44712</v>
      </c>
      <c r="G2813" s="5" t="s">
        <v>15</v>
      </c>
      <c r="H2813" s="3" t="s">
        <v>150</v>
      </c>
      <c r="I2813" s="3" t="s">
        <v>8375</v>
      </c>
      <c r="J2813" s="3" t="s">
        <v>17</v>
      </c>
      <c r="K2813" s="3" t="s">
        <v>18</v>
      </c>
      <c r="L2813" s="3" t="s">
        <v>179</v>
      </c>
      <c r="M2813" s="3" t="s">
        <v>24</v>
      </c>
    </row>
    <row r="2814" spans="1:13" ht="15">
      <c r="A2814" s="2">
        <v>149011</v>
      </c>
      <c r="B2814" s="3" t="s">
        <v>8376</v>
      </c>
      <c r="C2814" s="3" t="s">
        <v>8377</v>
      </c>
      <c r="D2814" s="4">
        <v>1139.2</v>
      </c>
      <c r="E2814" s="6" t="s">
        <v>27532</v>
      </c>
      <c r="F2814" s="8">
        <v>44712</v>
      </c>
      <c r="G2814" s="5" t="s">
        <v>15</v>
      </c>
      <c r="H2814" s="3" t="s">
        <v>150</v>
      </c>
      <c r="I2814" s="3" t="s">
        <v>8378</v>
      </c>
      <c r="J2814" s="3" t="s">
        <v>17</v>
      </c>
      <c r="K2814" s="3" t="s">
        <v>18</v>
      </c>
      <c r="L2814" s="3" t="s">
        <v>123</v>
      </c>
      <c r="M2814" s="3" t="s">
        <v>20</v>
      </c>
    </row>
    <row r="2815" spans="1:13" ht="15">
      <c r="A2815" s="2">
        <v>149293</v>
      </c>
      <c r="B2815" s="3" t="s">
        <v>8379</v>
      </c>
      <c r="C2815" s="3" t="s">
        <v>8380</v>
      </c>
      <c r="D2815" s="4">
        <v>1139.2</v>
      </c>
      <c r="E2815" s="6" t="s">
        <v>27532</v>
      </c>
      <c r="F2815" s="8">
        <v>44712</v>
      </c>
      <c r="G2815" s="5" t="s">
        <v>15</v>
      </c>
      <c r="H2815" s="3" t="s">
        <v>150</v>
      </c>
      <c r="I2815" s="3" t="s">
        <v>8381</v>
      </c>
      <c r="J2815" s="3" t="s">
        <v>17</v>
      </c>
      <c r="K2815" s="3" t="s">
        <v>18</v>
      </c>
      <c r="L2815" s="3" t="s">
        <v>118</v>
      </c>
      <c r="M2815" s="3" t="s">
        <v>44</v>
      </c>
    </row>
    <row r="2816" spans="1:13" ht="15">
      <c r="A2816" s="2">
        <v>149841</v>
      </c>
      <c r="B2816" s="3" t="s">
        <v>8382</v>
      </c>
      <c r="C2816" s="3" t="s">
        <v>8383</v>
      </c>
      <c r="D2816" s="4">
        <v>2745.51</v>
      </c>
      <c r="E2816" s="6" t="s">
        <v>27532</v>
      </c>
      <c r="F2816" s="8">
        <v>44712</v>
      </c>
      <c r="G2816" s="5" t="s">
        <v>15</v>
      </c>
      <c r="H2816" s="3" t="s">
        <v>150</v>
      </c>
      <c r="I2816" s="3" t="s">
        <v>8384</v>
      </c>
      <c r="J2816" s="3" t="s">
        <v>17</v>
      </c>
      <c r="K2816" s="3" t="s">
        <v>18</v>
      </c>
      <c r="L2816" s="3" t="s">
        <v>19</v>
      </c>
      <c r="M2816" s="3" t="s">
        <v>20</v>
      </c>
    </row>
    <row r="2817" spans="1:13" ht="15">
      <c r="A2817" s="2">
        <v>149906</v>
      </c>
      <c r="B2817" s="3" t="s">
        <v>8385</v>
      </c>
      <c r="C2817" s="3" t="s">
        <v>8386</v>
      </c>
      <c r="D2817" s="4">
        <v>2215.3000000000002</v>
      </c>
      <c r="E2817" s="6" t="s">
        <v>27532</v>
      </c>
      <c r="F2817" s="8">
        <v>44712</v>
      </c>
      <c r="G2817" s="5" t="s">
        <v>15</v>
      </c>
      <c r="H2817" s="3" t="s">
        <v>150</v>
      </c>
      <c r="I2817" s="3" t="s">
        <v>8387</v>
      </c>
      <c r="J2817" s="3" t="s">
        <v>17</v>
      </c>
      <c r="K2817" s="3" t="s">
        <v>18</v>
      </c>
      <c r="L2817" s="3" t="s">
        <v>19</v>
      </c>
      <c r="M2817" s="3" t="s">
        <v>20</v>
      </c>
    </row>
    <row r="2818" spans="1:13" ht="15">
      <c r="A2818" s="2">
        <v>22704</v>
      </c>
      <c r="B2818" s="3" t="s">
        <v>8388</v>
      </c>
      <c r="C2818" s="3" t="s">
        <v>8389</v>
      </c>
      <c r="D2818" s="4">
        <v>2729.96</v>
      </c>
      <c r="E2818" s="6" t="s">
        <v>27532</v>
      </c>
      <c r="F2818" s="8">
        <v>44712</v>
      </c>
      <c r="G2818" s="5" t="s">
        <v>15</v>
      </c>
      <c r="H2818" s="3" t="s">
        <v>150</v>
      </c>
      <c r="I2818" s="3" t="s">
        <v>8390</v>
      </c>
      <c r="J2818" s="3" t="s">
        <v>17</v>
      </c>
      <c r="K2818" s="3" t="s">
        <v>18</v>
      </c>
      <c r="L2818" s="3" t="s">
        <v>123</v>
      </c>
      <c r="M2818" s="3" t="s">
        <v>124</v>
      </c>
    </row>
    <row r="2819" spans="1:13" ht="15">
      <c r="A2819" s="2">
        <v>149174</v>
      </c>
      <c r="B2819" s="3" t="s">
        <v>8391</v>
      </c>
      <c r="C2819" s="3" t="s">
        <v>8392</v>
      </c>
      <c r="D2819" s="4">
        <v>1252.1400000000001</v>
      </c>
      <c r="E2819" s="6" t="s">
        <v>27532</v>
      </c>
      <c r="F2819" s="8">
        <v>44712</v>
      </c>
      <c r="G2819" s="5" t="s">
        <v>15</v>
      </c>
      <c r="H2819" s="3" t="s">
        <v>150</v>
      </c>
      <c r="I2819" s="3" t="s">
        <v>8393</v>
      </c>
      <c r="J2819" s="3" t="s">
        <v>17</v>
      </c>
      <c r="K2819" s="3" t="s">
        <v>18</v>
      </c>
      <c r="L2819" s="3" t="s">
        <v>23</v>
      </c>
      <c r="M2819" s="3" t="s">
        <v>24</v>
      </c>
    </row>
    <row r="2820" spans="1:13" ht="15">
      <c r="A2820" s="2">
        <v>148254</v>
      </c>
      <c r="B2820" s="3" t="s">
        <v>8394</v>
      </c>
      <c r="C2820" s="3" t="s">
        <v>8395</v>
      </c>
      <c r="D2820" s="4">
        <v>1587.6</v>
      </c>
      <c r="E2820" s="6" t="s">
        <v>27532</v>
      </c>
      <c r="F2820" s="8">
        <v>44712</v>
      </c>
      <c r="G2820" s="5" t="s">
        <v>15</v>
      </c>
      <c r="H2820" s="3" t="s">
        <v>150</v>
      </c>
      <c r="I2820" s="3" t="s">
        <v>8396</v>
      </c>
      <c r="J2820" s="3" t="s">
        <v>17</v>
      </c>
      <c r="K2820" s="3" t="s">
        <v>18</v>
      </c>
      <c r="L2820" s="3" t="s">
        <v>123</v>
      </c>
      <c r="M2820" s="3" t="s">
        <v>20</v>
      </c>
    </row>
    <row r="2821" spans="1:13" ht="15">
      <c r="A2821" s="2">
        <v>143795</v>
      </c>
      <c r="B2821" s="3" t="s">
        <v>8397</v>
      </c>
      <c r="C2821" s="3" t="s">
        <v>8398</v>
      </c>
      <c r="D2821" s="4">
        <v>1925</v>
      </c>
      <c r="E2821" s="6" t="s">
        <v>27532</v>
      </c>
      <c r="F2821" s="8">
        <v>44712</v>
      </c>
      <c r="G2821" s="5" t="s">
        <v>15</v>
      </c>
      <c r="H2821" s="3" t="s">
        <v>150</v>
      </c>
      <c r="I2821" s="3" t="s">
        <v>8399</v>
      </c>
      <c r="J2821" s="3" t="s">
        <v>17</v>
      </c>
      <c r="K2821" s="3" t="s">
        <v>654</v>
      </c>
      <c r="L2821" s="3" t="s">
        <v>655</v>
      </c>
      <c r="M2821" s="3" t="s">
        <v>656</v>
      </c>
    </row>
    <row r="2822" spans="1:13" ht="15">
      <c r="A2822" s="2">
        <v>148604</v>
      </c>
      <c r="B2822" s="3" t="s">
        <v>8400</v>
      </c>
      <c r="C2822" s="3" t="s">
        <v>8401</v>
      </c>
      <c r="D2822" s="4">
        <v>4019.15</v>
      </c>
      <c r="E2822" s="6" t="s">
        <v>27532</v>
      </c>
      <c r="F2822" s="8">
        <v>44712</v>
      </c>
      <c r="G2822" s="5" t="s">
        <v>15</v>
      </c>
      <c r="H2822" s="3" t="s">
        <v>150</v>
      </c>
      <c r="I2822" s="3" t="s">
        <v>8402</v>
      </c>
      <c r="J2822" s="3" t="s">
        <v>17</v>
      </c>
      <c r="K2822" s="3" t="s">
        <v>18</v>
      </c>
      <c r="L2822" s="3" t="s">
        <v>19</v>
      </c>
      <c r="M2822" s="3" t="s">
        <v>20</v>
      </c>
    </row>
    <row r="2823" spans="1:13" ht="15">
      <c r="A2823" s="2">
        <v>148180</v>
      </c>
      <c r="B2823" s="3" t="s">
        <v>8403</v>
      </c>
      <c r="C2823" s="3" t="s">
        <v>8404</v>
      </c>
      <c r="D2823" s="4">
        <v>1587.6</v>
      </c>
      <c r="E2823" s="6" t="s">
        <v>27532</v>
      </c>
      <c r="F2823" s="8">
        <v>44712</v>
      </c>
      <c r="G2823" s="5" t="s">
        <v>15</v>
      </c>
      <c r="H2823" s="3" t="s">
        <v>150</v>
      </c>
      <c r="I2823" s="3" t="s">
        <v>8405</v>
      </c>
      <c r="J2823" s="3" t="s">
        <v>17</v>
      </c>
      <c r="K2823" s="3" t="s">
        <v>18</v>
      </c>
      <c r="L2823" s="3" t="s">
        <v>23</v>
      </c>
      <c r="M2823" s="3" t="s">
        <v>24</v>
      </c>
    </row>
    <row r="2824" spans="1:13" ht="15">
      <c r="A2824" s="2">
        <v>150716</v>
      </c>
      <c r="B2824" s="3" t="s">
        <v>8406</v>
      </c>
      <c r="C2824" s="3" t="s">
        <v>8407</v>
      </c>
      <c r="D2824" s="4">
        <v>4019.15</v>
      </c>
      <c r="E2824" s="6" t="s">
        <v>27532</v>
      </c>
      <c r="F2824" s="8">
        <v>44712</v>
      </c>
      <c r="G2824" s="5" t="s">
        <v>15</v>
      </c>
      <c r="H2824" s="3" t="s">
        <v>150</v>
      </c>
      <c r="I2824" s="3" t="s">
        <v>8408</v>
      </c>
      <c r="J2824" s="3" t="s">
        <v>17</v>
      </c>
      <c r="K2824" s="3" t="s">
        <v>18</v>
      </c>
      <c r="L2824" s="3" t="s">
        <v>19</v>
      </c>
      <c r="M2824" s="3" t="s">
        <v>20</v>
      </c>
    </row>
    <row r="2825" spans="1:13" ht="15">
      <c r="A2825" s="2">
        <v>147978</v>
      </c>
      <c r="B2825" s="3" t="s">
        <v>8409</v>
      </c>
      <c r="C2825" s="3" t="s">
        <v>8410</v>
      </c>
      <c r="D2825" s="4">
        <v>1288.6600000000001</v>
      </c>
      <c r="E2825" s="6" t="s">
        <v>27532</v>
      </c>
      <c r="F2825" s="8">
        <v>44712</v>
      </c>
      <c r="G2825" s="5" t="s">
        <v>15</v>
      </c>
      <c r="H2825" s="3" t="s">
        <v>150</v>
      </c>
      <c r="I2825" s="3" t="s">
        <v>8411</v>
      </c>
      <c r="J2825" s="3" t="s">
        <v>17</v>
      </c>
      <c r="K2825" s="3" t="s">
        <v>18</v>
      </c>
      <c r="L2825" s="3" t="s">
        <v>23</v>
      </c>
      <c r="M2825" s="3" t="s">
        <v>24</v>
      </c>
    </row>
    <row r="2826" spans="1:13" ht="15">
      <c r="A2826" s="2">
        <v>148284</v>
      </c>
      <c r="B2826" s="3" t="s">
        <v>8412</v>
      </c>
      <c r="C2826" s="3" t="s">
        <v>8413</v>
      </c>
      <c r="D2826" s="4">
        <v>1825.76</v>
      </c>
      <c r="E2826" s="6" t="s">
        <v>27532</v>
      </c>
      <c r="F2826" s="8">
        <v>44712</v>
      </c>
      <c r="G2826" s="5" t="s">
        <v>15</v>
      </c>
      <c r="H2826" s="3" t="s">
        <v>150</v>
      </c>
      <c r="I2826" s="3" t="s">
        <v>8414</v>
      </c>
      <c r="J2826" s="3" t="s">
        <v>17</v>
      </c>
      <c r="K2826" s="3" t="s">
        <v>18</v>
      </c>
      <c r="L2826" s="3" t="s">
        <v>123</v>
      </c>
      <c r="M2826" s="3" t="s">
        <v>20</v>
      </c>
    </row>
    <row r="2827" spans="1:13" ht="15">
      <c r="A2827" s="2">
        <v>151049</v>
      </c>
      <c r="B2827" s="3" t="s">
        <v>8415</v>
      </c>
      <c r="C2827" s="3" t="s">
        <v>8416</v>
      </c>
      <c r="D2827" s="4">
        <v>1981.47</v>
      </c>
      <c r="E2827" s="6" t="s">
        <v>27532</v>
      </c>
      <c r="F2827" s="8">
        <v>44712</v>
      </c>
      <c r="G2827" s="5" t="s">
        <v>15</v>
      </c>
      <c r="H2827" s="3" t="s">
        <v>150</v>
      </c>
      <c r="I2827" s="3" t="s">
        <v>8417</v>
      </c>
      <c r="J2827" s="3" t="s">
        <v>17</v>
      </c>
      <c r="K2827" s="3" t="s">
        <v>18</v>
      </c>
      <c r="L2827" s="3" t="s">
        <v>37</v>
      </c>
      <c r="M2827" s="3" t="s">
        <v>244</v>
      </c>
    </row>
    <row r="2828" spans="1:13" ht="15">
      <c r="A2828" s="2">
        <v>142760</v>
      </c>
      <c r="B2828" s="3" t="s">
        <v>8418</v>
      </c>
      <c r="C2828" s="3" t="s">
        <v>8419</v>
      </c>
      <c r="D2828" s="4">
        <v>1471.09</v>
      </c>
      <c r="E2828" s="6" t="s">
        <v>27532</v>
      </c>
      <c r="F2828" s="8">
        <v>44712</v>
      </c>
      <c r="G2828" s="5" t="s">
        <v>15</v>
      </c>
      <c r="H2828" s="3" t="s">
        <v>150</v>
      </c>
      <c r="I2828" s="3" t="s">
        <v>8420</v>
      </c>
      <c r="J2828" s="3" t="s">
        <v>17</v>
      </c>
      <c r="K2828" s="3" t="s">
        <v>27</v>
      </c>
      <c r="L2828" s="3" t="s">
        <v>1056</v>
      </c>
      <c r="M2828" s="3" t="s">
        <v>48</v>
      </c>
    </row>
    <row r="2829" spans="1:13" ht="15">
      <c r="A2829" s="2">
        <v>149878</v>
      </c>
      <c r="B2829" s="3" t="s">
        <v>8421</v>
      </c>
      <c r="C2829" s="3" t="s">
        <v>8422</v>
      </c>
      <c r="D2829" s="4">
        <v>4104.47</v>
      </c>
      <c r="E2829" s="6" t="s">
        <v>27532</v>
      </c>
      <c r="F2829" s="8">
        <v>44712</v>
      </c>
      <c r="G2829" s="5" t="s">
        <v>15</v>
      </c>
      <c r="H2829" s="3" t="s">
        <v>150</v>
      </c>
      <c r="I2829" s="3" t="s">
        <v>8423</v>
      </c>
      <c r="J2829" s="3" t="s">
        <v>17</v>
      </c>
      <c r="K2829" s="3" t="s">
        <v>18</v>
      </c>
      <c r="L2829" s="3" t="s">
        <v>37</v>
      </c>
      <c r="M2829" s="3" t="s">
        <v>38</v>
      </c>
    </row>
    <row r="2830" spans="1:13" ht="15">
      <c r="A2830" s="2">
        <v>22709</v>
      </c>
      <c r="B2830" s="3" t="s">
        <v>8424</v>
      </c>
      <c r="C2830" s="3" t="s">
        <v>8425</v>
      </c>
      <c r="D2830" s="4">
        <v>1032.8800000000001</v>
      </c>
      <c r="E2830" s="6" t="s">
        <v>27532</v>
      </c>
      <c r="F2830" s="8">
        <v>44712</v>
      </c>
      <c r="G2830" s="5" t="s">
        <v>15</v>
      </c>
      <c r="H2830" s="3" t="s">
        <v>150</v>
      </c>
      <c r="I2830" s="3" t="s">
        <v>8426</v>
      </c>
      <c r="J2830" s="3" t="s">
        <v>17</v>
      </c>
      <c r="K2830" s="3" t="s">
        <v>18</v>
      </c>
      <c r="L2830" s="3" t="s">
        <v>123</v>
      </c>
      <c r="M2830" s="3" t="s">
        <v>124</v>
      </c>
    </row>
    <row r="2831" spans="1:13" ht="15">
      <c r="A2831" s="2">
        <v>143124</v>
      </c>
      <c r="B2831" s="3" t="s">
        <v>8427</v>
      </c>
      <c r="C2831" s="3" t="s">
        <v>8428</v>
      </c>
      <c r="D2831" s="4">
        <v>1860.84</v>
      </c>
      <c r="E2831" s="6" t="s">
        <v>27532</v>
      </c>
      <c r="F2831" s="8">
        <v>44712</v>
      </c>
      <c r="G2831" s="5" t="s">
        <v>15</v>
      </c>
      <c r="H2831" s="3" t="s">
        <v>150</v>
      </c>
      <c r="I2831" s="3" t="s">
        <v>8429</v>
      </c>
      <c r="J2831" s="3" t="s">
        <v>17</v>
      </c>
      <c r="K2831" s="3" t="s">
        <v>27</v>
      </c>
      <c r="L2831" s="3" t="s">
        <v>2324</v>
      </c>
      <c r="M2831" s="3" t="s">
        <v>85</v>
      </c>
    </row>
    <row r="2832" spans="1:13" ht="15">
      <c r="A2832" s="2">
        <v>150921</v>
      </c>
      <c r="B2832" s="3" t="s">
        <v>8430</v>
      </c>
      <c r="C2832" s="3" t="s">
        <v>8431</v>
      </c>
      <c r="D2832" s="4">
        <v>1139.2</v>
      </c>
      <c r="E2832" s="6" t="s">
        <v>27532</v>
      </c>
      <c r="F2832" s="8">
        <v>44712</v>
      </c>
      <c r="G2832" s="5" t="s">
        <v>15</v>
      </c>
      <c r="H2832" s="3" t="s">
        <v>150</v>
      </c>
      <c r="I2832" s="3" t="s">
        <v>8432</v>
      </c>
      <c r="J2832" s="3" t="s">
        <v>17</v>
      </c>
      <c r="K2832" s="3" t="s">
        <v>18</v>
      </c>
      <c r="L2832" s="3" t="s">
        <v>123</v>
      </c>
      <c r="M2832" s="3" t="s">
        <v>20</v>
      </c>
    </row>
    <row r="2833" spans="1:13" ht="15">
      <c r="A2833" s="2">
        <v>148257</v>
      </c>
      <c r="B2833" s="3" t="s">
        <v>8433</v>
      </c>
      <c r="C2833" s="3" t="s">
        <v>8434</v>
      </c>
      <c r="D2833" s="4">
        <v>4019.15</v>
      </c>
      <c r="E2833" s="6" t="s">
        <v>27532</v>
      </c>
      <c r="F2833" s="8">
        <v>44712</v>
      </c>
      <c r="G2833" s="5" t="s">
        <v>15</v>
      </c>
      <c r="H2833" s="3" t="s">
        <v>150</v>
      </c>
      <c r="I2833" s="3" t="s">
        <v>8435</v>
      </c>
      <c r="J2833" s="3" t="s">
        <v>17</v>
      </c>
      <c r="K2833" s="3" t="s">
        <v>18</v>
      </c>
      <c r="L2833" s="3" t="s">
        <v>289</v>
      </c>
      <c r="M2833" s="3" t="s">
        <v>290</v>
      </c>
    </row>
    <row r="2834" spans="1:13" ht="15">
      <c r="A2834" s="2">
        <v>151002</v>
      </c>
      <c r="B2834" s="3" t="s">
        <v>8436</v>
      </c>
      <c r="C2834" s="3" t="s">
        <v>8437</v>
      </c>
      <c r="D2834" s="4">
        <v>4019.15</v>
      </c>
      <c r="E2834" s="6" t="s">
        <v>27532</v>
      </c>
      <c r="F2834" s="8">
        <v>44712</v>
      </c>
      <c r="G2834" s="5" t="s">
        <v>15</v>
      </c>
      <c r="H2834" s="3" t="s">
        <v>150</v>
      </c>
      <c r="I2834" s="3" t="s">
        <v>8438</v>
      </c>
      <c r="J2834" s="3" t="s">
        <v>17</v>
      </c>
      <c r="K2834" s="3" t="s">
        <v>18</v>
      </c>
      <c r="L2834" s="3" t="s">
        <v>19</v>
      </c>
      <c r="M2834" s="3" t="s">
        <v>20</v>
      </c>
    </row>
    <row r="2835" spans="1:13" ht="15">
      <c r="A2835" s="2">
        <v>130253</v>
      </c>
      <c r="B2835" s="3" t="s">
        <v>8439</v>
      </c>
      <c r="C2835" s="3" t="s">
        <v>8440</v>
      </c>
      <c r="D2835" s="4">
        <v>742.08</v>
      </c>
      <c r="E2835" s="6" t="s">
        <v>27532</v>
      </c>
      <c r="F2835" s="8">
        <v>44712</v>
      </c>
      <c r="G2835" s="5" t="s">
        <v>15</v>
      </c>
      <c r="H2835" s="3" t="s">
        <v>150</v>
      </c>
      <c r="I2835" s="3" t="s">
        <v>8441</v>
      </c>
      <c r="J2835" s="3" t="s">
        <v>17</v>
      </c>
      <c r="K2835" s="3" t="s">
        <v>18</v>
      </c>
      <c r="L2835" s="3" t="s">
        <v>123</v>
      </c>
      <c r="M2835" s="3" t="s">
        <v>124</v>
      </c>
    </row>
    <row r="2836" spans="1:13" ht="15">
      <c r="A2836" s="2">
        <v>142128</v>
      </c>
      <c r="B2836" s="3" t="s">
        <v>8442</v>
      </c>
      <c r="C2836" s="3" t="s">
        <v>8443</v>
      </c>
      <c r="D2836" s="4">
        <v>1989.78</v>
      </c>
      <c r="E2836" s="6" t="s">
        <v>27532</v>
      </c>
      <c r="F2836" s="8">
        <v>44712</v>
      </c>
      <c r="G2836" s="5" t="s">
        <v>15</v>
      </c>
      <c r="H2836" s="3" t="s">
        <v>150</v>
      </c>
      <c r="I2836" s="3" t="s">
        <v>8444</v>
      </c>
      <c r="J2836" s="3" t="s">
        <v>17</v>
      </c>
      <c r="K2836" s="3" t="s">
        <v>27</v>
      </c>
      <c r="L2836" s="3" t="s">
        <v>2132</v>
      </c>
      <c r="M2836" s="3" t="s">
        <v>2212</v>
      </c>
    </row>
    <row r="2837" spans="1:13" ht="15">
      <c r="A2837" s="2">
        <v>148701</v>
      </c>
      <c r="B2837" s="3" t="s">
        <v>8445</v>
      </c>
      <c r="C2837" s="3" t="s">
        <v>8446</v>
      </c>
      <c r="D2837" s="4">
        <v>2480.41</v>
      </c>
      <c r="E2837" s="6" t="s">
        <v>27532</v>
      </c>
      <c r="F2837" s="8">
        <v>44712</v>
      </c>
      <c r="G2837" s="5" t="s">
        <v>15</v>
      </c>
      <c r="H2837" s="3" t="s">
        <v>150</v>
      </c>
      <c r="I2837" s="3" t="s">
        <v>8447</v>
      </c>
      <c r="J2837" s="3" t="s">
        <v>17</v>
      </c>
      <c r="K2837" s="3" t="s">
        <v>18</v>
      </c>
      <c r="L2837" s="3" t="s">
        <v>19</v>
      </c>
      <c r="M2837" s="3" t="s">
        <v>20</v>
      </c>
    </row>
    <row r="2838" spans="1:13" ht="15">
      <c r="A2838" s="2">
        <v>103475</v>
      </c>
      <c r="B2838" s="3" t="s">
        <v>8448</v>
      </c>
      <c r="C2838" s="3" t="s">
        <v>8449</v>
      </c>
      <c r="D2838" s="4">
        <v>1723.96</v>
      </c>
      <c r="E2838" s="6" t="s">
        <v>27532</v>
      </c>
      <c r="F2838" s="8">
        <v>44712</v>
      </c>
      <c r="G2838" s="5" t="s">
        <v>15</v>
      </c>
      <c r="H2838" s="3" t="s">
        <v>150</v>
      </c>
      <c r="I2838" s="3" t="s">
        <v>8450</v>
      </c>
      <c r="J2838" s="3" t="s">
        <v>17</v>
      </c>
      <c r="K2838" s="3" t="s">
        <v>18</v>
      </c>
      <c r="L2838" s="3" t="s">
        <v>19</v>
      </c>
      <c r="M2838" s="3" t="s">
        <v>124</v>
      </c>
    </row>
    <row r="2839" spans="1:13" ht="15">
      <c r="A2839" s="2">
        <v>22733</v>
      </c>
      <c r="B2839" s="3" t="s">
        <v>8448</v>
      </c>
      <c r="C2839" s="3" t="s">
        <v>8449</v>
      </c>
      <c r="D2839" s="4">
        <v>2616.6799999999998</v>
      </c>
      <c r="E2839" s="6" t="s">
        <v>27532</v>
      </c>
      <c r="F2839" s="8">
        <v>44712</v>
      </c>
      <c r="G2839" s="5" t="s">
        <v>15</v>
      </c>
      <c r="H2839" s="3" t="s">
        <v>150</v>
      </c>
      <c r="I2839" s="3" t="s">
        <v>8450</v>
      </c>
      <c r="J2839" s="3" t="s">
        <v>17</v>
      </c>
      <c r="K2839" s="3" t="s">
        <v>18</v>
      </c>
      <c r="L2839" s="3" t="s">
        <v>179</v>
      </c>
      <c r="M2839" s="3" t="s">
        <v>113</v>
      </c>
    </row>
    <row r="2840" spans="1:13" ht="15">
      <c r="A2840" s="2">
        <v>149765</v>
      </c>
      <c r="B2840" s="3" t="s">
        <v>8451</v>
      </c>
      <c r="C2840" s="3" t="s">
        <v>8452</v>
      </c>
      <c r="D2840" s="4">
        <v>2215.3000000000002</v>
      </c>
      <c r="E2840" s="6" t="s">
        <v>27532</v>
      </c>
      <c r="F2840" s="8">
        <v>44712</v>
      </c>
      <c r="G2840" s="5" t="s">
        <v>15</v>
      </c>
      <c r="H2840" s="3" t="s">
        <v>150</v>
      </c>
      <c r="I2840" s="3" t="s">
        <v>8453</v>
      </c>
      <c r="J2840" s="3" t="s">
        <v>17</v>
      </c>
      <c r="K2840" s="3" t="s">
        <v>18</v>
      </c>
      <c r="L2840" s="3" t="s">
        <v>19</v>
      </c>
      <c r="M2840" s="3" t="s">
        <v>20</v>
      </c>
    </row>
    <row r="2841" spans="1:13" ht="15">
      <c r="A2841" s="2">
        <v>148655</v>
      </c>
      <c r="B2841" s="3" t="s">
        <v>8454</v>
      </c>
      <c r="C2841" s="3" t="s">
        <v>8455</v>
      </c>
      <c r="D2841" s="4">
        <v>4019.15</v>
      </c>
      <c r="E2841" s="6" t="s">
        <v>27532</v>
      </c>
      <c r="F2841" s="8">
        <v>44712</v>
      </c>
      <c r="G2841" s="5" t="s">
        <v>15</v>
      </c>
      <c r="H2841" s="3" t="s">
        <v>150</v>
      </c>
      <c r="I2841" s="3" t="s">
        <v>8456</v>
      </c>
      <c r="J2841" s="3" t="s">
        <v>17</v>
      </c>
      <c r="K2841" s="3" t="s">
        <v>18</v>
      </c>
      <c r="L2841" s="3" t="s">
        <v>19</v>
      </c>
      <c r="M2841" s="3" t="s">
        <v>20</v>
      </c>
    </row>
    <row r="2842" spans="1:13" ht="15">
      <c r="A2842" s="2">
        <v>148942</v>
      </c>
      <c r="B2842" s="3" t="s">
        <v>8457</v>
      </c>
      <c r="C2842" s="3" t="s">
        <v>8458</v>
      </c>
      <c r="D2842" s="4">
        <v>1139.2</v>
      </c>
      <c r="E2842" s="6" t="s">
        <v>27532</v>
      </c>
      <c r="F2842" s="8">
        <v>44712</v>
      </c>
      <c r="G2842" s="5" t="s">
        <v>15</v>
      </c>
      <c r="H2842" s="3" t="s">
        <v>150</v>
      </c>
      <c r="I2842" s="3" t="s">
        <v>8459</v>
      </c>
      <c r="J2842" s="3" t="s">
        <v>17</v>
      </c>
      <c r="K2842" s="3" t="s">
        <v>18</v>
      </c>
      <c r="L2842" s="3" t="s">
        <v>23</v>
      </c>
      <c r="M2842" s="3" t="s">
        <v>24</v>
      </c>
    </row>
    <row r="2843" spans="1:13" ht="15">
      <c r="A2843" s="2">
        <v>148162</v>
      </c>
      <c r="B2843" s="3" t="s">
        <v>8460</v>
      </c>
      <c r="C2843" s="3" t="s">
        <v>8461</v>
      </c>
      <c r="D2843" s="4">
        <v>1886.53</v>
      </c>
      <c r="E2843" s="6" t="s">
        <v>27532</v>
      </c>
      <c r="F2843" s="8">
        <v>44712</v>
      </c>
      <c r="G2843" s="5" t="s">
        <v>15</v>
      </c>
      <c r="H2843" s="3" t="s">
        <v>150</v>
      </c>
      <c r="I2843" s="3" t="s">
        <v>8462</v>
      </c>
      <c r="J2843" s="3" t="s">
        <v>17</v>
      </c>
      <c r="K2843" s="3" t="s">
        <v>18</v>
      </c>
      <c r="L2843" s="3" t="s">
        <v>37</v>
      </c>
      <c r="M2843" s="3" t="s">
        <v>38</v>
      </c>
    </row>
    <row r="2844" spans="1:13" ht="15">
      <c r="A2844" s="2">
        <v>148875</v>
      </c>
      <c r="B2844" s="3" t="s">
        <v>8463</v>
      </c>
      <c r="C2844" s="3" t="s">
        <v>8464</v>
      </c>
      <c r="D2844" s="4">
        <v>1139.2</v>
      </c>
      <c r="E2844" s="6" t="s">
        <v>27532</v>
      </c>
      <c r="F2844" s="8">
        <v>44712</v>
      </c>
      <c r="G2844" s="5" t="s">
        <v>15</v>
      </c>
      <c r="H2844" s="3" t="s">
        <v>150</v>
      </c>
      <c r="I2844" s="3" t="s">
        <v>8465</v>
      </c>
      <c r="J2844" s="3" t="s">
        <v>17</v>
      </c>
      <c r="K2844" s="3" t="s">
        <v>18</v>
      </c>
      <c r="L2844" s="3" t="s">
        <v>118</v>
      </c>
      <c r="M2844" s="3" t="s">
        <v>44</v>
      </c>
    </row>
    <row r="2845" spans="1:13" ht="15">
      <c r="A2845" s="2">
        <v>150082</v>
      </c>
      <c r="B2845" s="3" t="s">
        <v>8466</v>
      </c>
      <c r="C2845" s="3" t="s">
        <v>8467</v>
      </c>
      <c r="D2845" s="4">
        <v>1139.2</v>
      </c>
      <c r="E2845" s="6" t="s">
        <v>27532</v>
      </c>
      <c r="F2845" s="8">
        <v>44712</v>
      </c>
      <c r="G2845" s="5" t="s">
        <v>15</v>
      </c>
      <c r="H2845" s="3" t="s">
        <v>150</v>
      </c>
      <c r="I2845" s="3" t="s">
        <v>8468</v>
      </c>
      <c r="J2845" s="3" t="s">
        <v>17</v>
      </c>
      <c r="K2845" s="3" t="s">
        <v>18</v>
      </c>
      <c r="L2845" s="3" t="s">
        <v>23</v>
      </c>
      <c r="M2845" s="3" t="s">
        <v>24</v>
      </c>
    </row>
    <row r="2846" spans="1:13" ht="15">
      <c r="A2846" s="2">
        <v>149364</v>
      </c>
      <c r="B2846" s="3" t="s">
        <v>8469</v>
      </c>
      <c r="C2846" s="3" t="s">
        <v>8470</v>
      </c>
      <c r="D2846" s="4">
        <v>1408.24</v>
      </c>
      <c r="E2846" s="6" t="s">
        <v>27532</v>
      </c>
      <c r="F2846" s="8">
        <v>44712</v>
      </c>
      <c r="G2846" s="5" t="s">
        <v>15</v>
      </c>
      <c r="H2846" s="3" t="s">
        <v>150</v>
      </c>
      <c r="I2846" s="3" t="s">
        <v>8471</v>
      </c>
      <c r="J2846" s="3" t="s">
        <v>17</v>
      </c>
      <c r="K2846" s="3" t="s">
        <v>18</v>
      </c>
      <c r="L2846" s="3" t="s">
        <v>23</v>
      </c>
      <c r="M2846" s="3" t="s">
        <v>24</v>
      </c>
    </row>
    <row r="2847" spans="1:13" ht="15">
      <c r="A2847" s="2">
        <v>147671</v>
      </c>
      <c r="B2847" s="3" t="s">
        <v>8472</v>
      </c>
      <c r="C2847" s="3" t="s">
        <v>8473</v>
      </c>
      <c r="D2847" s="4">
        <v>1721.1</v>
      </c>
      <c r="E2847" s="6" t="s">
        <v>27532</v>
      </c>
      <c r="F2847" s="8">
        <v>44712</v>
      </c>
      <c r="G2847" s="5" t="s">
        <v>15</v>
      </c>
      <c r="H2847" s="3" t="s">
        <v>150</v>
      </c>
      <c r="I2847" s="3" t="s">
        <v>8474</v>
      </c>
      <c r="J2847" s="3" t="s">
        <v>17</v>
      </c>
      <c r="K2847" s="3" t="s">
        <v>27</v>
      </c>
      <c r="L2847" s="3" t="s">
        <v>32</v>
      </c>
      <c r="M2847" s="3" t="s">
        <v>207</v>
      </c>
    </row>
    <row r="2848" spans="1:13" ht="15">
      <c r="A2848" s="2">
        <v>150736</v>
      </c>
      <c r="B2848" s="3" t="s">
        <v>8475</v>
      </c>
      <c r="C2848" s="3" t="s">
        <v>8476</v>
      </c>
      <c r="D2848" s="4">
        <v>2215.3000000000002</v>
      </c>
      <c r="E2848" s="6" t="s">
        <v>27532</v>
      </c>
      <c r="F2848" s="8">
        <v>44712</v>
      </c>
      <c r="G2848" s="5" t="s">
        <v>15</v>
      </c>
      <c r="H2848" s="3" t="s">
        <v>150</v>
      </c>
      <c r="I2848" s="3" t="s">
        <v>8477</v>
      </c>
      <c r="J2848" s="3" t="s">
        <v>17</v>
      </c>
      <c r="K2848" s="3" t="s">
        <v>18</v>
      </c>
      <c r="L2848" s="3" t="s">
        <v>19</v>
      </c>
      <c r="M2848" s="3" t="s">
        <v>20</v>
      </c>
    </row>
    <row r="2849" spans="1:13" ht="15">
      <c r="A2849" s="2">
        <v>148825</v>
      </c>
      <c r="B2849" s="3" t="s">
        <v>8478</v>
      </c>
      <c r="C2849" s="3" t="s">
        <v>8479</v>
      </c>
      <c r="D2849" s="4">
        <v>1139.2</v>
      </c>
      <c r="E2849" s="6" t="s">
        <v>27532</v>
      </c>
      <c r="F2849" s="8">
        <v>44712</v>
      </c>
      <c r="G2849" s="5" t="s">
        <v>15</v>
      </c>
      <c r="H2849" s="3" t="s">
        <v>150</v>
      </c>
      <c r="I2849" s="3" t="s">
        <v>8480</v>
      </c>
      <c r="J2849" s="3" t="s">
        <v>17</v>
      </c>
      <c r="K2849" s="3" t="s">
        <v>18</v>
      </c>
      <c r="L2849" s="3" t="s">
        <v>23</v>
      </c>
      <c r="M2849" s="3" t="s">
        <v>24</v>
      </c>
    </row>
    <row r="2850" spans="1:13" ht="15">
      <c r="A2850" s="2">
        <v>147224</v>
      </c>
      <c r="B2850" s="3" t="s">
        <v>8481</v>
      </c>
      <c r="C2850" s="3" t="s">
        <v>8482</v>
      </c>
      <c r="D2850" s="4">
        <v>2625.85</v>
      </c>
      <c r="E2850" s="6" t="s">
        <v>27532</v>
      </c>
      <c r="F2850" s="8">
        <v>44712</v>
      </c>
      <c r="G2850" s="5" t="s">
        <v>15</v>
      </c>
      <c r="H2850" s="3" t="s">
        <v>150</v>
      </c>
      <c r="I2850" s="3" t="s">
        <v>8483</v>
      </c>
      <c r="J2850" s="3" t="s">
        <v>17</v>
      </c>
      <c r="K2850" s="3" t="s">
        <v>18</v>
      </c>
      <c r="L2850" s="3" t="s">
        <v>19</v>
      </c>
      <c r="M2850" s="3" t="s">
        <v>124</v>
      </c>
    </row>
    <row r="2851" spans="1:13" ht="15">
      <c r="A2851" s="2">
        <v>143334</v>
      </c>
      <c r="B2851" s="3" t="s">
        <v>8484</v>
      </c>
      <c r="C2851" s="3" t="s">
        <v>8485</v>
      </c>
      <c r="D2851" s="4">
        <v>4668.9799999999996</v>
      </c>
      <c r="E2851" s="6" t="s">
        <v>27532</v>
      </c>
      <c r="F2851" s="8">
        <v>44712</v>
      </c>
      <c r="G2851" s="5" t="s">
        <v>15</v>
      </c>
      <c r="H2851" s="3" t="s">
        <v>150</v>
      </c>
      <c r="I2851" s="3" t="s">
        <v>8486</v>
      </c>
      <c r="J2851" s="3" t="s">
        <v>17</v>
      </c>
      <c r="K2851" s="3" t="s">
        <v>18</v>
      </c>
      <c r="L2851" s="3" t="s">
        <v>289</v>
      </c>
      <c r="M2851" s="3" t="s">
        <v>4320</v>
      </c>
    </row>
    <row r="2852" spans="1:13" ht="15">
      <c r="A2852" s="2">
        <v>149124</v>
      </c>
      <c r="B2852" s="3" t="s">
        <v>8487</v>
      </c>
      <c r="C2852" s="3" t="s">
        <v>8488</v>
      </c>
      <c r="D2852" s="4">
        <v>1139.2</v>
      </c>
      <c r="E2852" s="6" t="s">
        <v>27532</v>
      </c>
      <c r="F2852" s="8">
        <v>44712</v>
      </c>
      <c r="G2852" s="5" t="s">
        <v>15</v>
      </c>
      <c r="H2852" s="3" t="s">
        <v>150</v>
      </c>
      <c r="I2852" s="3" t="s">
        <v>8489</v>
      </c>
      <c r="J2852" s="3" t="s">
        <v>17</v>
      </c>
      <c r="K2852" s="3" t="s">
        <v>18</v>
      </c>
      <c r="L2852" s="3" t="s">
        <v>123</v>
      </c>
      <c r="M2852" s="3" t="s">
        <v>20</v>
      </c>
    </row>
    <row r="2853" spans="1:13" ht="15">
      <c r="A2853" s="2">
        <v>142731</v>
      </c>
      <c r="B2853" s="3" t="s">
        <v>8490</v>
      </c>
      <c r="C2853" s="3" t="s">
        <v>8491</v>
      </c>
      <c r="D2853" s="4">
        <v>2091.69</v>
      </c>
      <c r="E2853" s="6" t="s">
        <v>27532</v>
      </c>
      <c r="F2853" s="8">
        <v>44712</v>
      </c>
      <c r="G2853" s="5" t="s">
        <v>15</v>
      </c>
      <c r="H2853" s="3" t="s">
        <v>150</v>
      </c>
      <c r="I2853" s="3" t="s">
        <v>8492</v>
      </c>
      <c r="J2853" s="3" t="s">
        <v>17</v>
      </c>
      <c r="K2853" s="3" t="s">
        <v>27</v>
      </c>
      <c r="L2853" s="3" t="s">
        <v>32</v>
      </c>
      <c r="M2853" s="3" t="s">
        <v>207</v>
      </c>
    </row>
    <row r="2854" spans="1:13" ht="15">
      <c r="A2854" s="2">
        <v>145871</v>
      </c>
      <c r="B2854" s="3" t="s">
        <v>8493</v>
      </c>
      <c r="C2854" s="3" t="s">
        <v>8494</v>
      </c>
      <c r="D2854" s="4">
        <v>2907.54</v>
      </c>
      <c r="E2854" s="6" t="s">
        <v>27532</v>
      </c>
      <c r="F2854" s="8">
        <v>44712</v>
      </c>
      <c r="G2854" s="5" t="s">
        <v>15</v>
      </c>
      <c r="H2854" s="3" t="s">
        <v>150</v>
      </c>
      <c r="I2854" s="3" t="s">
        <v>8495</v>
      </c>
      <c r="J2854" s="3" t="s">
        <v>17</v>
      </c>
      <c r="K2854" s="3" t="s">
        <v>27</v>
      </c>
      <c r="L2854" s="3" t="s">
        <v>94</v>
      </c>
      <c r="M2854" s="3" t="s">
        <v>48</v>
      </c>
    </row>
    <row r="2855" spans="1:13" ht="15">
      <c r="A2855" s="2">
        <v>145892</v>
      </c>
      <c r="B2855" s="3" t="s">
        <v>8496</v>
      </c>
      <c r="C2855" s="3" t="s">
        <v>8497</v>
      </c>
      <c r="D2855" s="4">
        <v>1621.1</v>
      </c>
      <c r="E2855" s="6" t="s">
        <v>27532</v>
      </c>
      <c r="F2855" s="8">
        <v>44712</v>
      </c>
      <c r="G2855" s="5" t="s">
        <v>15</v>
      </c>
      <c r="H2855" s="3" t="s">
        <v>150</v>
      </c>
      <c r="I2855" s="3" t="s">
        <v>8498</v>
      </c>
      <c r="J2855" s="3" t="s">
        <v>17</v>
      </c>
      <c r="K2855" s="3" t="s">
        <v>27</v>
      </c>
      <c r="L2855" s="3" t="s">
        <v>566</v>
      </c>
      <c r="M2855" s="3" t="s">
        <v>2212</v>
      </c>
    </row>
    <row r="2856" spans="1:13" ht="15">
      <c r="A2856" s="2">
        <v>150066</v>
      </c>
      <c r="B2856" s="3" t="s">
        <v>8499</v>
      </c>
      <c r="C2856" s="3" t="s">
        <v>8500</v>
      </c>
      <c r="D2856" s="4">
        <v>2215.3000000000002</v>
      </c>
      <c r="E2856" s="6" t="s">
        <v>27532</v>
      </c>
      <c r="F2856" s="8">
        <v>44712</v>
      </c>
      <c r="G2856" s="5" t="s">
        <v>15</v>
      </c>
      <c r="H2856" s="3" t="s">
        <v>150</v>
      </c>
      <c r="I2856" s="3" t="s">
        <v>8501</v>
      </c>
      <c r="J2856" s="3" t="s">
        <v>17</v>
      </c>
      <c r="K2856" s="3" t="s">
        <v>18</v>
      </c>
      <c r="L2856" s="3" t="s">
        <v>19</v>
      </c>
      <c r="M2856" s="3" t="s">
        <v>20</v>
      </c>
    </row>
    <row r="2857" spans="1:13" ht="15">
      <c r="A2857" s="2">
        <v>137678</v>
      </c>
      <c r="B2857" s="3" t="s">
        <v>8502</v>
      </c>
      <c r="C2857" s="3" t="s">
        <v>8503</v>
      </c>
      <c r="D2857" s="4">
        <v>1891.67</v>
      </c>
      <c r="E2857" s="6" t="s">
        <v>27532</v>
      </c>
      <c r="F2857" s="8">
        <v>44712</v>
      </c>
      <c r="G2857" s="5" t="s">
        <v>15</v>
      </c>
      <c r="H2857" s="3" t="s">
        <v>150</v>
      </c>
      <c r="I2857" s="3" t="s">
        <v>8504</v>
      </c>
      <c r="J2857" s="3" t="s">
        <v>17</v>
      </c>
      <c r="K2857" s="3" t="s">
        <v>1740</v>
      </c>
      <c r="L2857" s="3" t="s">
        <v>108</v>
      </c>
      <c r="M2857" s="3" t="s">
        <v>1741</v>
      </c>
    </row>
    <row r="2858" spans="1:13" ht="15">
      <c r="A2858" s="2">
        <v>148217</v>
      </c>
      <c r="B2858" s="3" t="s">
        <v>8505</v>
      </c>
      <c r="C2858" s="3" t="s">
        <v>8506</v>
      </c>
      <c r="D2858" s="4">
        <v>1587.6</v>
      </c>
      <c r="E2858" s="6" t="s">
        <v>27532</v>
      </c>
      <c r="F2858" s="8">
        <v>44712</v>
      </c>
      <c r="G2858" s="5" t="s">
        <v>15</v>
      </c>
      <c r="H2858" s="3" t="s">
        <v>150</v>
      </c>
      <c r="I2858" s="3" t="s">
        <v>8507</v>
      </c>
      <c r="J2858" s="3" t="s">
        <v>17</v>
      </c>
      <c r="K2858" s="3" t="s">
        <v>18</v>
      </c>
      <c r="L2858" s="3" t="s">
        <v>123</v>
      </c>
      <c r="M2858" s="3" t="s">
        <v>20</v>
      </c>
    </row>
    <row r="2859" spans="1:13" ht="15">
      <c r="A2859" s="2">
        <v>150721</v>
      </c>
      <c r="B2859" s="3" t="s">
        <v>8508</v>
      </c>
      <c r="C2859" s="3" t="s">
        <v>8509</v>
      </c>
      <c r="D2859" s="4">
        <v>2215.3000000000002</v>
      </c>
      <c r="E2859" s="6" t="s">
        <v>27532</v>
      </c>
      <c r="F2859" s="8">
        <v>44712</v>
      </c>
      <c r="G2859" s="5" t="s">
        <v>15</v>
      </c>
      <c r="H2859" s="3" t="s">
        <v>150</v>
      </c>
      <c r="I2859" s="3" t="s">
        <v>8510</v>
      </c>
      <c r="J2859" s="3" t="s">
        <v>17</v>
      </c>
      <c r="K2859" s="3" t="s">
        <v>18</v>
      </c>
      <c r="L2859" s="3" t="s">
        <v>19</v>
      </c>
      <c r="M2859" s="3" t="s">
        <v>20</v>
      </c>
    </row>
    <row r="2860" spans="1:13" ht="15">
      <c r="A2860" s="2">
        <v>150691</v>
      </c>
      <c r="B2860" s="3" t="s">
        <v>8511</v>
      </c>
      <c r="C2860" s="3" t="s">
        <v>8512</v>
      </c>
      <c r="D2860" s="4">
        <v>30.13</v>
      </c>
      <c r="E2860" s="6" t="s">
        <v>27532</v>
      </c>
      <c r="F2860" s="8">
        <v>44712</v>
      </c>
      <c r="G2860" s="5" t="s">
        <v>15</v>
      </c>
      <c r="H2860" s="3" t="s">
        <v>150</v>
      </c>
      <c r="I2860" s="3" t="s">
        <v>8513</v>
      </c>
      <c r="J2860" s="3" t="s">
        <v>17</v>
      </c>
      <c r="K2860" s="3" t="s">
        <v>18</v>
      </c>
      <c r="L2860" s="3" t="s">
        <v>19</v>
      </c>
      <c r="M2860" s="3" t="s">
        <v>20</v>
      </c>
    </row>
    <row r="2861" spans="1:13" ht="15">
      <c r="A2861" s="2">
        <v>147872</v>
      </c>
      <c r="B2861" s="3" t="s">
        <v>8514</v>
      </c>
      <c r="C2861" s="3" t="s">
        <v>8515</v>
      </c>
      <c r="D2861" s="4">
        <v>1587.6</v>
      </c>
      <c r="E2861" s="6" t="s">
        <v>27532</v>
      </c>
      <c r="F2861" s="8">
        <v>44712</v>
      </c>
      <c r="G2861" s="5" t="s">
        <v>15</v>
      </c>
      <c r="H2861" s="3" t="s">
        <v>150</v>
      </c>
      <c r="I2861" s="3" t="s">
        <v>8516</v>
      </c>
      <c r="J2861" s="3" t="s">
        <v>17</v>
      </c>
      <c r="K2861" s="3" t="s">
        <v>18</v>
      </c>
      <c r="L2861" s="3" t="s">
        <v>123</v>
      </c>
      <c r="M2861" s="3" t="s">
        <v>20</v>
      </c>
    </row>
    <row r="2862" spans="1:13" ht="15">
      <c r="A2862" s="2">
        <v>142416</v>
      </c>
      <c r="B2862" s="3" t="s">
        <v>8517</v>
      </c>
      <c r="C2862" s="3" t="s">
        <v>8518</v>
      </c>
      <c r="D2862" s="4">
        <v>1263.76</v>
      </c>
      <c r="E2862" s="6" t="s">
        <v>27532</v>
      </c>
      <c r="F2862" s="8">
        <v>44712</v>
      </c>
      <c r="G2862" s="5" t="s">
        <v>15</v>
      </c>
      <c r="H2862" s="3" t="s">
        <v>150</v>
      </c>
      <c r="I2862" s="3" t="s">
        <v>8519</v>
      </c>
      <c r="J2862" s="3" t="s">
        <v>17</v>
      </c>
      <c r="K2862" s="3" t="s">
        <v>27</v>
      </c>
      <c r="L2862" s="3" t="s">
        <v>3994</v>
      </c>
      <c r="M2862" s="3" t="s">
        <v>48</v>
      </c>
    </row>
    <row r="2863" spans="1:13" ht="15">
      <c r="A2863" s="2">
        <v>147895</v>
      </c>
      <c r="B2863" s="3" t="s">
        <v>8520</v>
      </c>
      <c r="C2863" s="3" t="s">
        <v>8521</v>
      </c>
      <c r="D2863" s="4">
        <v>1195.67</v>
      </c>
      <c r="E2863" s="6" t="s">
        <v>27532</v>
      </c>
      <c r="F2863" s="8">
        <v>44712</v>
      </c>
      <c r="G2863" s="5" t="s">
        <v>15</v>
      </c>
      <c r="H2863" s="3" t="s">
        <v>150</v>
      </c>
      <c r="I2863" s="3" t="s">
        <v>8522</v>
      </c>
      <c r="J2863" s="3" t="s">
        <v>17</v>
      </c>
      <c r="K2863" s="3" t="s">
        <v>18</v>
      </c>
      <c r="L2863" s="3" t="s">
        <v>123</v>
      </c>
      <c r="M2863" s="3" t="s">
        <v>20</v>
      </c>
    </row>
    <row r="2864" spans="1:13" ht="15">
      <c r="A2864" s="2">
        <v>143065</v>
      </c>
      <c r="B2864" s="3" t="s">
        <v>8523</v>
      </c>
      <c r="C2864" s="3" t="s">
        <v>8524</v>
      </c>
      <c r="D2864" s="4">
        <v>4668.9799999999996</v>
      </c>
      <c r="E2864" s="6" t="s">
        <v>27532</v>
      </c>
      <c r="F2864" s="8">
        <v>44712</v>
      </c>
      <c r="G2864" s="5" t="s">
        <v>15</v>
      </c>
      <c r="H2864" s="3" t="s">
        <v>150</v>
      </c>
      <c r="I2864" s="3" t="s">
        <v>8525</v>
      </c>
      <c r="J2864" s="3" t="s">
        <v>17</v>
      </c>
      <c r="K2864" s="3" t="s">
        <v>27</v>
      </c>
      <c r="L2864" s="3" t="s">
        <v>32</v>
      </c>
      <c r="M2864" s="3" t="s">
        <v>33</v>
      </c>
    </row>
    <row r="2865" spans="1:13" ht="15">
      <c r="A2865" s="2">
        <v>150107</v>
      </c>
      <c r="B2865" s="3" t="s">
        <v>8526</v>
      </c>
      <c r="C2865" s="3" t="s">
        <v>8527</v>
      </c>
      <c r="D2865" s="4">
        <v>1668.34</v>
      </c>
      <c r="E2865" s="6" t="s">
        <v>27532</v>
      </c>
      <c r="F2865" s="8">
        <v>44712</v>
      </c>
      <c r="G2865" s="5" t="s">
        <v>15</v>
      </c>
      <c r="H2865" s="3" t="s">
        <v>150</v>
      </c>
      <c r="I2865" s="3" t="s">
        <v>8528</v>
      </c>
      <c r="J2865" s="3" t="s">
        <v>17</v>
      </c>
      <c r="K2865" s="3" t="s">
        <v>27</v>
      </c>
      <c r="L2865" s="3" t="s">
        <v>32</v>
      </c>
      <c r="M2865" s="3" t="s">
        <v>33</v>
      </c>
    </row>
    <row r="2866" spans="1:13" ht="15">
      <c r="A2866" s="2">
        <v>142502</v>
      </c>
      <c r="B2866" s="3" t="s">
        <v>8529</v>
      </c>
      <c r="C2866" s="3" t="s">
        <v>8530</v>
      </c>
      <c r="D2866" s="4">
        <v>2126.3000000000002</v>
      </c>
      <c r="E2866" s="6" t="s">
        <v>27532</v>
      </c>
      <c r="F2866" s="8">
        <v>44712</v>
      </c>
      <c r="G2866" s="5" t="s">
        <v>15</v>
      </c>
      <c r="H2866" s="3" t="s">
        <v>150</v>
      </c>
      <c r="I2866" s="3" t="s">
        <v>8531</v>
      </c>
      <c r="J2866" s="3" t="s">
        <v>17</v>
      </c>
      <c r="K2866" s="3" t="s">
        <v>27</v>
      </c>
      <c r="L2866" s="3" t="s">
        <v>94</v>
      </c>
      <c r="M2866" s="3" t="s">
        <v>48</v>
      </c>
    </row>
    <row r="2867" spans="1:13" ht="15">
      <c r="A2867" s="2">
        <v>147413</v>
      </c>
      <c r="B2867" s="3" t="s">
        <v>8532</v>
      </c>
      <c r="C2867" s="3" t="s">
        <v>8533</v>
      </c>
      <c r="D2867" s="4">
        <v>3419.07</v>
      </c>
      <c r="E2867" s="6" t="s">
        <v>27532</v>
      </c>
      <c r="F2867" s="8">
        <v>44712</v>
      </c>
      <c r="G2867" s="5" t="s">
        <v>15</v>
      </c>
      <c r="H2867" s="3" t="s">
        <v>150</v>
      </c>
      <c r="I2867" s="3" t="s">
        <v>8534</v>
      </c>
      <c r="J2867" s="3" t="s">
        <v>17</v>
      </c>
      <c r="K2867" s="3" t="s">
        <v>27</v>
      </c>
      <c r="L2867" s="3" t="s">
        <v>47</v>
      </c>
      <c r="M2867" s="3" t="s">
        <v>48</v>
      </c>
    </row>
    <row r="2868" spans="1:13" ht="15">
      <c r="A2868" s="2">
        <v>147926</v>
      </c>
      <c r="B2868" s="3" t="s">
        <v>8535</v>
      </c>
      <c r="C2868" s="3" t="s">
        <v>8536</v>
      </c>
      <c r="D2868" s="4">
        <v>4019.15</v>
      </c>
      <c r="E2868" s="6" t="s">
        <v>27532</v>
      </c>
      <c r="F2868" s="8">
        <v>44712</v>
      </c>
      <c r="G2868" s="5" t="s">
        <v>15</v>
      </c>
      <c r="H2868" s="3" t="s">
        <v>150</v>
      </c>
      <c r="I2868" s="3" t="s">
        <v>8537</v>
      </c>
      <c r="J2868" s="3" t="s">
        <v>17</v>
      </c>
      <c r="K2868" s="3" t="s">
        <v>18</v>
      </c>
      <c r="L2868" s="3" t="s">
        <v>289</v>
      </c>
      <c r="M2868" s="3" t="s">
        <v>290</v>
      </c>
    </row>
    <row r="2869" spans="1:13" ht="15">
      <c r="A2869" s="2">
        <v>149615</v>
      </c>
      <c r="B2869" s="3" t="s">
        <v>8538</v>
      </c>
      <c r="C2869" s="3" t="s">
        <v>8539</v>
      </c>
      <c r="D2869" s="4">
        <v>1139.2</v>
      </c>
      <c r="E2869" s="6" t="s">
        <v>27532</v>
      </c>
      <c r="F2869" s="8">
        <v>44712</v>
      </c>
      <c r="G2869" s="5" t="s">
        <v>15</v>
      </c>
      <c r="H2869" s="3" t="s">
        <v>150</v>
      </c>
      <c r="I2869" s="3" t="s">
        <v>8540</v>
      </c>
      <c r="J2869" s="3" t="s">
        <v>17</v>
      </c>
      <c r="K2869" s="3" t="s">
        <v>18</v>
      </c>
      <c r="L2869" s="3" t="s">
        <v>123</v>
      </c>
      <c r="M2869" s="3" t="s">
        <v>20</v>
      </c>
    </row>
    <row r="2870" spans="1:13" ht="15">
      <c r="A2870" s="2">
        <v>22828</v>
      </c>
      <c r="B2870" s="3" t="s">
        <v>8541</v>
      </c>
      <c r="C2870" s="3" t="s">
        <v>8542</v>
      </c>
      <c r="D2870" s="4">
        <v>2296.15</v>
      </c>
      <c r="E2870" s="6" t="s">
        <v>27532</v>
      </c>
      <c r="F2870" s="8">
        <v>44712</v>
      </c>
      <c r="G2870" s="5" t="s">
        <v>15</v>
      </c>
      <c r="H2870" s="3" t="s">
        <v>150</v>
      </c>
      <c r="I2870" s="3" t="s">
        <v>8543</v>
      </c>
      <c r="J2870" s="3" t="s">
        <v>17</v>
      </c>
      <c r="K2870" s="3" t="s">
        <v>27</v>
      </c>
      <c r="L2870" s="3" t="s">
        <v>566</v>
      </c>
      <c r="M2870" s="3" t="s">
        <v>29</v>
      </c>
    </row>
    <row r="2871" spans="1:13" ht="15">
      <c r="A2871" s="2">
        <v>142111</v>
      </c>
      <c r="B2871" s="3" t="s">
        <v>8544</v>
      </c>
      <c r="C2871" s="3" t="s">
        <v>8545</v>
      </c>
      <c r="D2871" s="4">
        <v>2710.78</v>
      </c>
      <c r="E2871" s="6" t="s">
        <v>27532</v>
      </c>
      <c r="F2871" s="8">
        <v>44712</v>
      </c>
      <c r="G2871" s="5" t="s">
        <v>15</v>
      </c>
      <c r="H2871" s="3" t="s">
        <v>150</v>
      </c>
      <c r="I2871" s="3" t="s">
        <v>8546</v>
      </c>
      <c r="J2871" s="3" t="s">
        <v>17</v>
      </c>
      <c r="K2871" s="3" t="s">
        <v>27</v>
      </c>
      <c r="L2871" s="3" t="s">
        <v>3994</v>
      </c>
      <c r="M2871" s="3" t="s">
        <v>48</v>
      </c>
    </row>
    <row r="2872" spans="1:13" ht="15">
      <c r="A2872" s="2">
        <v>148082</v>
      </c>
      <c r="B2872" s="3" t="s">
        <v>8547</v>
      </c>
      <c r="C2872" s="3" t="s">
        <v>8548</v>
      </c>
      <c r="D2872" s="4">
        <v>1139.2</v>
      </c>
      <c r="E2872" s="6" t="s">
        <v>27532</v>
      </c>
      <c r="F2872" s="8">
        <v>44712</v>
      </c>
      <c r="G2872" s="5" t="s">
        <v>15</v>
      </c>
      <c r="H2872" s="3" t="s">
        <v>150</v>
      </c>
      <c r="I2872" s="3" t="s">
        <v>8549</v>
      </c>
      <c r="J2872" s="3" t="s">
        <v>17</v>
      </c>
      <c r="K2872" s="3" t="s">
        <v>18</v>
      </c>
      <c r="L2872" s="3" t="s">
        <v>123</v>
      </c>
      <c r="M2872" s="3" t="s">
        <v>20</v>
      </c>
    </row>
    <row r="2873" spans="1:13" ht="15">
      <c r="A2873" s="2">
        <v>142341</v>
      </c>
      <c r="B2873" s="3" t="s">
        <v>8550</v>
      </c>
      <c r="C2873" s="3" t="s">
        <v>8551</v>
      </c>
      <c r="D2873" s="4">
        <v>1562.27</v>
      </c>
      <c r="E2873" s="6" t="s">
        <v>27532</v>
      </c>
      <c r="F2873" s="8">
        <v>44712</v>
      </c>
      <c r="G2873" s="5" t="s">
        <v>15</v>
      </c>
      <c r="H2873" s="3" t="s">
        <v>150</v>
      </c>
      <c r="I2873" s="3" t="s">
        <v>8552</v>
      </c>
      <c r="J2873" s="3" t="s">
        <v>17</v>
      </c>
      <c r="K2873" s="3" t="s">
        <v>27</v>
      </c>
      <c r="L2873" s="3" t="s">
        <v>566</v>
      </c>
      <c r="M2873" s="3" t="s">
        <v>2212</v>
      </c>
    </row>
    <row r="2874" spans="1:13" ht="15">
      <c r="A2874" s="2">
        <v>145924</v>
      </c>
      <c r="B2874" s="3" t="s">
        <v>8553</v>
      </c>
      <c r="C2874" s="3" t="s">
        <v>8554</v>
      </c>
      <c r="D2874" s="4">
        <v>3033.33</v>
      </c>
      <c r="E2874" s="6" t="s">
        <v>27532</v>
      </c>
      <c r="F2874" s="8">
        <v>44712</v>
      </c>
      <c r="G2874" s="5" t="s">
        <v>15</v>
      </c>
      <c r="H2874" s="3" t="s">
        <v>150</v>
      </c>
      <c r="I2874" s="3" t="s">
        <v>8555</v>
      </c>
      <c r="J2874" s="3" t="s">
        <v>17</v>
      </c>
      <c r="K2874" s="3" t="s">
        <v>275</v>
      </c>
      <c r="L2874" s="3" t="s">
        <v>108</v>
      </c>
      <c r="M2874" s="3" t="s">
        <v>276</v>
      </c>
    </row>
    <row r="2875" spans="1:13" ht="15">
      <c r="A2875" s="2">
        <v>142484</v>
      </c>
      <c r="B2875" s="3" t="s">
        <v>8556</v>
      </c>
      <c r="C2875" s="3" t="s">
        <v>8557</v>
      </c>
      <c r="D2875" s="4">
        <v>1841.69</v>
      </c>
      <c r="E2875" s="6" t="s">
        <v>27532</v>
      </c>
      <c r="F2875" s="8">
        <v>44712</v>
      </c>
      <c r="G2875" s="5" t="s">
        <v>15</v>
      </c>
      <c r="H2875" s="3" t="s">
        <v>150</v>
      </c>
      <c r="I2875" s="3" t="s">
        <v>8558</v>
      </c>
      <c r="J2875" s="3" t="s">
        <v>17</v>
      </c>
      <c r="K2875" s="3" t="s">
        <v>27</v>
      </c>
      <c r="L2875" s="3" t="s">
        <v>1459</v>
      </c>
      <c r="M2875" s="3" t="s">
        <v>48</v>
      </c>
    </row>
    <row r="2876" spans="1:13" ht="15">
      <c r="A2876" s="2">
        <v>151521</v>
      </c>
      <c r="B2876" s="3" t="s">
        <v>8559</v>
      </c>
      <c r="C2876" s="3" t="s">
        <v>8560</v>
      </c>
      <c r="D2876" s="4">
        <v>3823.89</v>
      </c>
      <c r="E2876" s="6" t="s">
        <v>27532</v>
      </c>
      <c r="F2876" s="8">
        <v>44712</v>
      </c>
      <c r="G2876" s="5" t="s">
        <v>15</v>
      </c>
      <c r="H2876" s="3" t="s">
        <v>150</v>
      </c>
      <c r="I2876" s="3" t="s">
        <v>8561</v>
      </c>
      <c r="J2876" s="3" t="s">
        <v>17</v>
      </c>
      <c r="K2876" s="3" t="s">
        <v>18</v>
      </c>
      <c r="L2876" s="3" t="s">
        <v>19</v>
      </c>
      <c r="M2876" s="3" t="s">
        <v>20</v>
      </c>
    </row>
    <row r="2877" spans="1:13" ht="15">
      <c r="A2877" s="2">
        <v>150270</v>
      </c>
      <c r="B2877" s="3" t="s">
        <v>8562</v>
      </c>
      <c r="C2877" s="3" t="s">
        <v>8563</v>
      </c>
      <c r="D2877" s="4">
        <v>1139.2</v>
      </c>
      <c r="E2877" s="6" t="s">
        <v>27532</v>
      </c>
      <c r="F2877" s="8">
        <v>44712</v>
      </c>
      <c r="G2877" s="5" t="s">
        <v>15</v>
      </c>
      <c r="H2877" s="3" t="s">
        <v>150</v>
      </c>
      <c r="I2877" s="3" t="s">
        <v>8564</v>
      </c>
      <c r="J2877" s="3" t="s">
        <v>17</v>
      </c>
      <c r="K2877" s="3" t="s">
        <v>18</v>
      </c>
      <c r="L2877" s="3" t="s">
        <v>123</v>
      </c>
      <c r="M2877" s="3" t="s">
        <v>20</v>
      </c>
    </row>
    <row r="2878" spans="1:13" ht="15">
      <c r="A2878" s="2">
        <v>142795</v>
      </c>
      <c r="B2878" s="3" t="s">
        <v>8565</v>
      </c>
      <c r="C2878" s="3" t="s">
        <v>8566</v>
      </c>
      <c r="D2878" s="4">
        <v>1678.73</v>
      </c>
      <c r="E2878" s="6" t="s">
        <v>27532</v>
      </c>
      <c r="F2878" s="8">
        <v>44712</v>
      </c>
      <c r="G2878" s="5" t="s">
        <v>15</v>
      </c>
      <c r="H2878" s="3" t="s">
        <v>150</v>
      </c>
      <c r="I2878" s="3" t="s">
        <v>8567</v>
      </c>
      <c r="J2878" s="3" t="s">
        <v>17</v>
      </c>
      <c r="K2878" s="3" t="s">
        <v>27</v>
      </c>
      <c r="L2878" s="3" t="s">
        <v>94</v>
      </c>
      <c r="M2878" s="3" t="s">
        <v>48</v>
      </c>
    </row>
    <row r="2879" spans="1:13" ht="15">
      <c r="A2879" s="2">
        <v>130714</v>
      </c>
      <c r="B2879" s="3" t="s">
        <v>8568</v>
      </c>
      <c r="C2879" s="3" t="s">
        <v>8569</v>
      </c>
      <c r="D2879" s="4">
        <v>1807.04</v>
      </c>
      <c r="E2879" s="6" t="s">
        <v>27532</v>
      </c>
      <c r="F2879" s="8">
        <v>44712</v>
      </c>
      <c r="G2879" s="5" t="s">
        <v>15</v>
      </c>
      <c r="H2879" s="3" t="s">
        <v>150</v>
      </c>
      <c r="I2879" s="3" t="s">
        <v>8570</v>
      </c>
      <c r="J2879" s="3" t="s">
        <v>17</v>
      </c>
      <c r="K2879" s="3" t="s">
        <v>18</v>
      </c>
      <c r="L2879" s="3" t="s">
        <v>123</v>
      </c>
      <c r="M2879" s="3" t="s">
        <v>124</v>
      </c>
    </row>
    <row r="2880" spans="1:13" ht="15">
      <c r="A2880" s="2">
        <v>149823</v>
      </c>
      <c r="B2880" s="3" t="s">
        <v>8571</v>
      </c>
      <c r="C2880" s="3" t="s">
        <v>8572</v>
      </c>
      <c r="D2880" s="4">
        <v>4491.34</v>
      </c>
      <c r="E2880" s="6" t="s">
        <v>27532</v>
      </c>
      <c r="F2880" s="8">
        <v>44712</v>
      </c>
      <c r="G2880" s="5" t="s">
        <v>15</v>
      </c>
      <c r="H2880" s="3" t="s">
        <v>150</v>
      </c>
      <c r="I2880" s="3" t="s">
        <v>8573</v>
      </c>
      <c r="J2880" s="3" t="s">
        <v>17</v>
      </c>
      <c r="K2880" s="3" t="s">
        <v>18</v>
      </c>
      <c r="L2880" s="3" t="s">
        <v>19</v>
      </c>
      <c r="M2880" s="3" t="s">
        <v>20</v>
      </c>
    </row>
    <row r="2881" spans="1:13" ht="15">
      <c r="A2881" s="2">
        <v>22846</v>
      </c>
      <c r="B2881" s="3" t="s">
        <v>8574</v>
      </c>
      <c r="C2881" s="3" t="s">
        <v>8575</v>
      </c>
      <c r="D2881" s="4">
        <v>2395.17</v>
      </c>
      <c r="E2881" s="6" t="s">
        <v>27532</v>
      </c>
      <c r="F2881" s="8">
        <v>44712</v>
      </c>
      <c r="G2881" s="5" t="s">
        <v>15</v>
      </c>
      <c r="H2881" s="3" t="s">
        <v>150</v>
      </c>
      <c r="I2881" s="3" t="s">
        <v>8576</v>
      </c>
      <c r="J2881" s="3" t="s">
        <v>17</v>
      </c>
      <c r="K2881" s="3" t="s">
        <v>654</v>
      </c>
      <c r="L2881" s="3" t="s">
        <v>655</v>
      </c>
      <c r="M2881" s="3" t="s">
        <v>656</v>
      </c>
    </row>
    <row r="2882" spans="1:13" ht="15">
      <c r="A2882" s="2">
        <v>22847</v>
      </c>
      <c r="B2882" s="3" t="s">
        <v>8577</v>
      </c>
      <c r="C2882" s="3" t="s">
        <v>8578</v>
      </c>
      <c r="D2882" s="4">
        <v>1969.12</v>
      </c>
      <c r="E2882" s="6" t="s">
        <v>27532</v>
      </c>
      <c r="F2882" s="8">
        <v>44712</v>
      </c>
      <c r="G2882" s="5" t="s">
        <v>15</v>
      </c>
      <c r="H2882" s="3" t="s">
        <v>150</v>
      </c>
      <c r="I2882" s="3" t="s">
        <v>8579</v>
      </c>
      <c r="J2882" s="3" t="s">
        <v>17</v>
      </c>
      <c r="K2882" s="3" t="s">
        <v>18</v>
      </c>
      <c r="L2882" s="3" t="s">
        <v>23</v>
      </c>
      <c r="M2882" s="3" t="s">
        <v>113</v>
      </c>
    </row>
    <row r="2883" spans="1:13" ht="15">
      <c r="A2883" s="2">
        <v>22857</v>
      </c>
      <c r="B2883" s="3" t="s">
        <v>8580</v>
      </c>
      <c r="C2883" s="3" t="s">
        <v>8581</v>
      </c>
      <c r="D2883" s="4">
        <v>4921.1499999999996</v>
      </c>
      <c r="E2883" s="6" t="s">
        <v>27532</v>
      </c>
      <c r="F2883" s="8">
        <v>44712</v>
      </c>
      <c r="G2883" s="5" t="s">
        <v>15</v>
      </c>
      <c r="H2883" s="3" t="s">
        <v>150</v>
      </c>
      <c r="I2883" s="3" t="s">
        <v>8582</v>
      </c>
      <c r="J2883" s="3" t="s">
        <v>17</v>
      </c>
      <c r="K2883" s="3" t="s">
        <v>1645</v>
      </c>
      <c r="L2883" s="3" t="s">
        <v>108</v>
      </c>
      <c r="M2883" s="3" t="s">
        <v>1646</v>
      </c>
    </row>
    <row r="2884" spans="1:13" ht="15">
      <c r="A2884" s="2">
        <v>22866</v>
      </c>
      <c r="B2884" s="3" t="s">
        <v>8583</v>
      </c>
      <c r="C2884" s="3" t="s">
        <v>8584</v>
      </c>
      <c r="D2884" s="4">
        <v>5487.85</v>
      </c>
      <c r="E2884" s="6" t="s">
        <v>27532</v>
      </c>
      <c r="F2884" s="8">
        <v>44712</v>
      </c>
      <c r="G2884" s="5" t="s">
        <v>15</v>
      </c>
      <c r="H2884" s="3" t="s">
        <v>150</v>
      </c>
      <c r="I2884" s="3" t="s">
        <v>8585</v>
      </c>
      <c r="J2884" s="3" t="s">
        <v>17</v>
      </c>
      <c r="K2884" s="3" t="s">
        <v>27</v>
      </c>
      <c r="L2884" s="3" t="s">
        <v>94</v>
      </c>
      <c r="M2884" s="3" t="s">
        <v>85</v>
      </c>
    </row>
    <row r="2885" spans="1:13" ht="15">
      <c r="A2885" s="2">
        <v>22867</v>
      </c>
      <c r="B2885" s="3" t="s">
        <v>8586</v>
      </c>
      <c r="C2885" s="3" t="s">
        <v>8587</v>
      </c>
      <c r="D2885" s="4">
        <v>1616.74</v>
      </c>
      <c r="E2885" s="6" t="s">
        <v>27532</v>
      </c>
      <c r="F2885" s="8">
        <v>44712</v>
      </c>
      <c r="G2885" s="5" t="s">
        <v>15</v>
      </c>
      <c r="H2885" s="3" t="s">
        <v>150</v>
      </c>
      <c r="I2885" s="3" t="s">
        <v>8588</v>
      </c>
      <c r="J2885" s="3" t="s">
        <v>17</v>
      </c>
      <c r="K2885" s="3" t="s">
        <v>27</v>
      </c>
      <c r="L2885" s="3" t="s">
        <v>1763</v>
      </c>
      <c r="M2885" s="3" t="s">
        <v>33</v>
      </c>
    </row>
    <row r="2886" spans="1:13" ht="15">
      <c r="A2886" s="2">
        <v>142615</v>
      </c>
      <c r="B2886" s="3" t="s">
        <v>8589</v>
      </c>
      <c r="C2886" s="3" t="s">
        <v>8590</v>
      </c>
      <c r="D2886" s="4">
        <v>3116.36</v>
      </c>
      <c r="E2886" s="6" t="s">
        <v>27532</v>
      </c>
      <c r="F2886" s="8">
        <v>44712</v>
      </c>
      <c r="G2886" s="5" t="s">
        <v>15</v>
      </c>
      <c r="H2886" s="3" t="s">
        <v>150</v>
      </c>
      <c r="I2886" s="3" t="s">
        <v>8591</v>
      </c>
      <c r="J2886" s="3" t="s">
        <v>17</v>
      </c>
      <c r="K2886" s="3" t="s">
        <v>27</v>
      </c>
      <c r="L2886" s="3" t="s">
        <v>32</v>
      </c>
      <c r="M2886" s="3" t="s">
        <v>207</v>
      </c>
    </row>
    <row r="2887" spans="1:13" ht="15">
      <c r="A2887" s="2">
        <v>151337</v>
      </c>
      <c r="B2887" s="3" t="s">
        <v>8592</v>
      </c>
      <c r="C2887" s="3" t="s">
        <v>8593</v>
      </c>
      <c r="D2887" s="4">
        <v>1916.5</v>
      </c>
      <c r="E2887" s="6" t="s">
        <v>27532</v>
      </c>
      <c r="F2887" s="8">
        <v>44712</v>
      </c>
      <c r="G2887" s="5" t="s">
        <v>15</v>
      </c>
      <c r="H2887" s="3" t="s">
        <v>150</v>
      </c>
      <c r="I2887" s="3" t="s">
        <v>8594</v>
      </c>
      <c r="J2887" s="3" t="s">
        <v>17</v>
      </c>
      <c r="K2887" s="3" t="s">
        <v>18</v>
      </c>
      <c r="L2887" s="3" t="s">
        <v>37</v>
      </c>
      <c r="M2887" s="3" t="s">
        <v>38</v>
      </c>
    </row>
    <row r="2888" spans="1:13" ht="15">
      <c r="A2888" s="2">
        <v>100589</v>
      </c>
      <c r="B2888" s="3" t="s">
        <v>8595</v>
      </c>
      <c r="C2888" s="3" t="s">
        <v>8596</v>
      </c>
      <c r="D2888" s="4">
        <v>1298.43</v>
      </c>
      <c r="E2888" s="6" t="s">
        <v>27532</v>
      </c>
      <c r="F2888" s="8">
        <v>44712</v>
      </c>
      <c r="G2888" s="5" t="s">
        <v>15</v>
      </c>
      <c r="H2888" s="3" t="s">
        <v>150</v>
      </c>
      <c r="I2888" s="3" t="s">
        <v>8597</v>
      </c>
      <c r="J2888" s="3" t="s">
        <v>17</v>
      </c>
      <c r="K2888" s="3" t="s">
        <v>1645</v>
      </c>
      <c r="L2888" s="3" t="s">
        <v>108</v>
      </c>
      <c r="M2888" s="3" t="s">
        <v>1646</v>
      </c>
    </row>
    <row r="2889" spans="1:13" ht="15">
      <c r="A2889" s="2">
        <v>138824</v>
      </c>
      <c r="B2889" s="3" t="s">
        <v>8598</v>
      </c>
      <c r="C2889" s="3" t="s">
        <v>8599</v>
      </c>
      <c r="D2889" s="4">
        <v>2856.18</v>
      </c>
      <c r="E2889" s="6" t="s">
        <v>27532</v>
      </c>
      <c r="F2889" s="8">
        <v>44712</v>
      </c>
      <c r="G2889" s="5" t="s">
        <v>15</v>
      </c>
      <c r="H2889" s="3" t="s">
        <v>150</v>
      </c>
      <c r="I2889" s="3" t="s">
        <v>8600</v>
      </c>
      <c r="J2889" s="3" t="s">
        <v>17</v>
      </c>
      <c r="K2889" s="3" t="s">
        <v>654</v>
      </c>
      <c r="L2889" s="3" t="s">
        <v>1681</v>
      </c>
      <c r="M2889" s="3" t="s">
        <v>1682</v>
      </c>
    </row>
    <row r="2890" spans="1:13" ht="15">
      <c r="A2890" s="2">
        <v>22908</v>
      </c>
      <c r="B2890" s="3" t="s">
        <v>8601</v>
      </c>
      <c r="C2890" s="3" t="s">
        <v>8602</v>
      </c>
      <c r="D2890" s="4">
        <v>2021.28</v>
      </c>
      <c r="E2890" s="6" t="s">
        <v>27532</v>
      </c>
      <c r="F2890" s="8">
        <v>44712</v>
      </c>
      <c r="G2890" s="5" t="s">
        <v>15</v>
      </c>
      <c r="H2890" s="3" t="s">
        <v>150</v>
      </c>
      <c r="I2890" s="3" t="s">
        <v>8603</v>
      </c>
      <c r="J2890" s="3" t="s">
        <v>17</v>
      </c>
      <c r="K2890" s="3" t="s">
        <v>1580</v>
      </c>
      <c r="L2890" s="3" t="s">
        <v>108</v>
      </c>
      <c r="M2890" s="3" t="s">
        <v>1581</v>
      </c>
    </row>
    <row r="2891" spans="1:13" ht="15">
      <c r="A2891" s="2">
        <v>149240</v>
      </c>
      <c r="B2891" s="3" t="s">
        <v>8604</v>
      </c>
      <c r="C2891" s="3" t="s">
        <v>8605</v>
      </c>
      <c r="D2891" s="4">
        <v>1374.12</v>
      </c>
      <c r="E2891" s="6" t="s">
        <v>27532</v>
      </c>
      <c r="F2891" s="8">
        <v>44712</v>
      </c>
      <c r="G2891" s="5" t="s">
        <v>15</v>
      </c>
      <c r="H2891" s="3" t="s">
        <v>150</v>
      </c>
      <c r="I2891" s="3" t="s">
        <v>8606</v>
      </c>
      <c r="J2891" s="3" t="s">
        <v>17</v>
      </c>
      <c r="K2891" s="3" t="s">
        <v>18</v>
      </c>
      <c r="L2891" s="3" t="s">
        <v>67</v>
      </c>
      <c r="M2891" s="3" t="s">
        <v>68</v>
      </c>
    </row>
    <row r="2892" spans="1:13" ht="15">
      <c r="A2892" s="2">
        <v>82269</v>
      </c>
      <c r="B2892" s="3" t="s">
        <v>8607</v>
      </c>
      <c r="C2892" s="3" t="s">
        <v>8608</v>
      </c>
      <c r="D2892" s="4">
        <v>1338.96</v>
      </c>
      <c r="E2892" s="6" t="s">
        <v>27532</v>
      </c>
      <c r="F2892" s="8">
        <v>44712</v>
      </c>
      <c r="G2892" s="5" t="s">
        <v>15</v>
      </c>
      <c r="H2892" s="3" t="s">
        <v>150</v>
      </c>
      <c r="I2892" s="3" t="s">
        <v>8609</v>
      </c>
      <c r="J2892" s="3" t="s">
        <v>17</v>
      </c>
      <c r="K2892" s="3" t="s">
        <v>18</v>
      </c>
      <c r="L2892" s="3" t="s">
        <v>123</v>
      </c>
      <c r="M2892" s="3" t="s">
        <v>124</v>
      </c>
    </row>
    <row r="2893" spans="1:13" ht="15">
      <c r="A2893" s="2">
        <v>22928</v>
      </c>
      <c r="B2893" s="3" t="s">
        <v>8610</v>
      </c>
      <c r="C2893" s="3" t="s">
        <v>8611</v>
      </c>
      <c r="D2893" s="4">
        <v>1289.3</v>
      </c>
      <c r="E2893" s="6" t="s">
        <v>27532</v>
      </c>
      <c r="F2893" s="8">
        <v>44712</v>
      </c>
      <c r="G2893" s="5" t="s">
        <v>15</v>
      </c>
      <c r="H2893" s="3" t="s">
        <v>150</v>
      </c>
      <c r="I2893" s="3" t="s">
        <v>8612</v>
      </c>
      <c r="J2893" s="3" t="s">
        <v>17</v>
      </c>
      <c r="K2893" s="3" t="s">
        <v>27</v>
      </c>
      <c r="L2893" s="3" t="s">
        <v>1459</v>
      </c>
      <c r="M2893" s="3" t="s">
        <v>85</v>
      </c>
    </row>
    <row r="2894" spans="1:13" ht="15">
      <c r="A2894" s="2">
        <v>22946</v>
      </c>
      <c r="B2894" s="3" t="s">
        <v>8613</v>
      </c>
      <c r="C2894" s="3" t="s">
        <v>8614</v>
      </c>
      <c r="D2894" s="4">
        <v>4943.37</v>
      </c>
      <c r="E2894" s="6" t="s">
        <v>27532</v>
      </c>
      <c r="F2894" s="8">
        <v>44712</v>
      </c>
      <c r="G2894" s="5" t="s">
        <v>15</v>
      </c>
      <c r="H2894" s="3" t="s">
        <v>150</v>
      </c>
      <c r="I2894" s="3" t="s">
        <v>8615</v>
      </c>
      <c r="J2894" s="3" t="s">
        <v>17</v>
      </c>
      <c r="K2894" s="3" t="s">
        <v>18</v>
      </c>
      <c r="L2894" s="3" t="s">
        <v>19</v>
      </c>
      <c r="M2894" s="3" t="s">
        <v>124</v>
      </c>
    </row>
    <row r="2895" spans="1:13" ht="15">
      <c r="A2895" s="2">
        <v>144588</v>
      </c>
      <c r="B2895" s="3" t="s">
        <v>8616</v>
      </c>
      <c r="C2895" s="3" t="s">
        <v>8617</v>
      </c>
      <c r="D2895" s="4">
        <v>2215.3000000000002</v>
      </c>
      <c r="E2895" s="6" t="s">
        <v>27532</v>
      </c>
      <c r="F2895" s="8">
        <v>44712</v>
      </c>
      <c r="G2895" s="5" t="s">
        <v>15</v>
      </c>
      <c r="H2895" s="3" t="s">
        <v>150</v>
      </c>
      <c r="I2895" s="3" t="s">
        <v>8618</v>
      </c>
      <c r="J2895" s="3" t="s">
        <v>17</v>
      </c>
      <c r="K2895" s="3" t="s">
        <v>18</v>
      </c>
      <c r="L2895" s="3" t="s">
        <v>19</v>
      </c>
      <c r="M2895" s="3" t="s">
        <v>20</v>
      </c>
    </row>
    <row r="2896" spans="1:13" ht="15">
      <c r="A2896" s="2">
        <v>149709</v>
      </c>
      <c r="B2896" s="3" t="s">
        <v>8619</v>
      </c>
      <c r="C2896" s="3" t="s">
        <v>8620</v>
      </c>
      <c r="D2896" s="4">
        <v>2215.3000000000002</v>
      </c>
      <c r="E2896" s="6" t="s">
        <v>27532</v>
      </c>
      <c r="F2896" s="8">
        <v>44712</v>
      </c>
      <c r="G2896" s="5" t="s">
        <v>15</v>
      </c>
      <c r="H2896" s="3" t="s">
        <v>150</v>
      </c>
      <c r="I2896" s="3" t="s">
        <v>8621</v>
      </c>
      <c r="J2896" s="3" t="s">
        <v>17</v>
      </c>
      <c r="K2896" s="3" t="s">
        <v>18</v>
      </c>
      <c r="L2896" s="3" t="s">
        <v>19</v>
      </c>
      <c r="M2896" s="3" t="s">
        <v>20</v>
      </c>
    </row>
    <row r="2897" spans="1:13" ht="15">
      <c r="A2897" s="2">
        <v>147258</v>
      </c>
      <c r="B2897" s="3" t="s">
        <v>8622</v>
      </c>
      <c r="C2897" s="3" t="s">
        <v>8623</v>
      </c>
      <c r="D2897" s="4">
        <v>2083.73</v>
      </c>
      <c r="E2897" s="6" t="s">
        <v>27532</v>
      </c>
      <c r="F2897" s="8">
        <v>44712</v>
      </c>
      <c r="G2897" s="5" t="s">
        <v>15</v>
      </c>
      <c r="H2897" s="3" t="s">
        <v>150</v>
      </c>
      <c r="I2897" s="3" t="s">
        <v>8624</v>
      </c>
      <c r="J2897" s="3" t="s">
        <v>17</v>
      </c>
      <c r="K2897" s="3" t="s">
        <v>27</v>
      </c>
      <c r="L2897" s="3" t="s">
        <v>2324</v>
      </c>
      <c r="M2897" s="3" t="s">
        <v>48</v>
      </c>
    </row>
    <row r="2898" spans="1:13" ht="15">
      <c r="A2898" s="2">
        <v>22949</v>
      </c>
      <c r="B2898" s="3" t="s">
        <v>8625</v>
      </c>
      <c r="C2898" s="3" t="s">
        <v>8626</v>
      </c>
      <c r="D2898" s="4">
        <v>3959.33</v>
      </c>
      <c r="E2898" s="6" t="s">
        <v>27532</v>
      </c>
      <c r="F2898" s="8">
        <v>44712</v>
      </c>
      <c r="G2898" s="5" t="s">
        <v>15</v>
      </c>
      <c r="H2898" s="3" t="s">
        <v>150</v>
      </c>
      <c r="I2898" s="3" t="s">
        <v>8627</v>
      </c>
      <c r="J2898" s="3" t="s">
        <v>17</v>
      </c>
      <c r="K2898" s="3" t="s">
        <v>27</v>
      </c>
      <c r="L2898" s="3" t="s">
        <v>28</v>
      </c>
      <c r="M2898" s="3" t="s">
        <v>29</v>
      </c>
    </row>
    <row r="2899" spans="1:13" ht="15">
      <c r="A2899" s="2">
        <v>143983</v>
      </c>
      <c r="B2899" s="3" t="s">
        <v>8628</v>
      </c>
      <c r="C2899" s="3" t="s">
        <v>8629</v>
      </c>
      <c r="D2899" s="4">
        <v>2688.95</v>
      </c>
      <c r="E2899" s="6" t="s">
        <v>27532</v>
      </c>
      <c r="F2899" s="8">
        <v>44712</v>
      </c>
      <c r="G2899" s="5" t="s">
        <v>15</v>
      </c>
      <c r="H2899" s="3" t="s">
        <v>150</v>
      </c>
      <c r="I2899" s="3" t="s">
        <v>8630</v>
      </c>
      <c r="J2899" s="3" t="s">
        <v>17</v>
      </c>
      <c r="K2899" s="3" t="s">
        <v>1283</v>
      </c>
      <c r="L2899" s="3" t="s">
        <v>108</v>
      </c>
      <c r="M2899" s="3" t="s">
        <v>2846</v>
      </c>
    </row>
    <row r="2900" spans="1:13" ht="15">
      <c r="A2900" s="2">
        <v>150537</v>
      </c>
      <c r="B2900" s="3" t="s">
        <v>8631</v>
      </c>
      <c r="C2900" s="3" t="s">
        <v>8632</v>
      </c>
      <c r="D2900" s="4">
        <v>1139.2</v>
      </c>
      <c r="E2900" s="6" t="s">
        <v>27532</v>
      </c>
      <c r="F2900" s="8">
        <v>44712</v>
      </c>
      <c r="G2900" s="5" t="s">
        <v>15</v>
      </c>
      <c r="H2900" s="3" t="s">
        <v>150</v>
      </c>
      <c r="I2900" s="3" t="s">
        <v>8633</v>
      </c>
      <c r="J2900" s="3" t="s">
        <v>17</v>
      </c>
      <c r="K2900" s="3" t="s">
        <v>18</v>
      </c>
      <c r="L2900" s="3" t="s">
        <v>23</v>
      </c>
      <c r="M2900" s="3" t="s">
        <v>24</v>
      </c>
    </row>
    <row r="2901" spans="1:13" ht="15">
      <c r="A2901" s="2">
        <v>142393</v>
      </c>
      <c r="B2901" s="3" t="s">
        <v>8634</v>
      </c>
      <c r="C2901" s="3" t="s">
        <v>8635</v>
      </c>
      <c r="D2901" s="4">
        <v>6231.65</v>
      </c>
      <c r="E2901" s="6" t="s">
        <v>27532</v>
      </c>
      <c r="F2901" s="8">
        <v>44712</v>
      </c>
      <c r="G2901" s="5" t="s">
        <v>15</v>
      </c>
      <c r="H2901" s="3" t="s">
        <v>150</v>
      </c>
      <c r="I2901" s="3" t="s">
        <v>8636</v>
      </c>
      <c r="J2901" s="3" t="s">
        <v>17</v>
      </c>
      <c r="K2901" s="3" t="s">
        <v>27</v>
      </c>
      <c r="L2901" s="3" t="s">
        <v>32</v>
      </c>
      <c r="M2901" s="3" t="s">
        <v>207</v>
      </c>
    </row>
    <row r="2902" spans="1:13" ht="15">
      <c r="A2902" s="2">
        <v>22954</v>
      </c>
      <c r="B2902" s="3" t="s">
        <v>8637</v>
      </c>
      <c r="C2902" s="3" t="s">
        <v>8638</v>
      </c>
      <c r="D2902" s="4">
        <v>2274.0300000000002</v>
      </c>
      <c r="E2902" s="6" t="s">
        <v>27532</v>
      </c>
      <c r="F2902" s="8">
        <v>44712</v>
      </c>
      <c r="G2902" s="5" t="s">
        <v>15</v>
      </c>
      <c r="H2902" s="3" t="s">
        <v>150</v>
      </c>
      <c r="I2902" s="3" t="s">
        <v>8639</v>
      </c>
      <c r="J2902" s="3" t="s">
        <v>17</v>
      </c>
      <c r="K2902" s="3" t="s">
        <v>18</v>
      </c>
      <c r="L2902" s="3" t="s">
        <v>123</v>
      </c>
      <c r="M2902" s="3" t="s">
        <v>124</v>
      </c>
    </row>
    <row r="2903" spans="1:13" ht="15">
      <c r="A2903" s="2">
        <v>142816</v>
      </c>
      <c r="B2903" s="3" t="s">
        <v>8640</v>
      </c>
      <c r="C2903" s="3" t="s">
        <v>8641</v>
      </c>
      <c r="D2903" s="4">
        <v>3841.69</v>
      </c>
      <c r="E2903" s="6" t="s">
        <v>27532</v>
      </c>
      <c r="F2903" s="8">
        <v>44712</v>
      </c>
      <c r="G2903" s="5" t="s">
        <v>15</v>
      </c>
      <c r="H2903" s="3" t="s">
        <v>150</v>
      </c>
      <c r="I2903" s="3" t="s">
        <v>8642</v>
      </c>
      <c r="J2903" s="3" t="s">
        <v>17</v>
      </c>
      <c r="K2903" s="3" t="s">
        <v>27</v>
      </c>
      <c r="L2903" s="3" t="s">
        <v>94</v>
      </c>
      <c r="M2903" s="3" t="s">
        <v>48</v>
      </c>
    </row>
    <row r="2904" spans="1:13" ht="15">
      <c r="A2904" s="2">
        <v>142364</v>
      </c>
      <c r="B2904" s="3" t="s">
        <v>8643</v>
      </c>
      <c r="C2904" s="3" t="s">
        <v>8644</v>
      </c>
      <c r="D2904" s="4">
        <v>1341.69</v>
      </c>
      <c r="E2904" s="6" t="s">
        <v>27532</v>
      </c>
      <c r="F2904" s="8">
        <v>44712</v>
      </c>
      <c r="G2904" s="5" t="s">
        <v>15</v>
      </c>
      <c r="H2904" s="3" t="s">
        <v>150</v>
      </c>
      <c r="I2904" s="3" t="s">
        <v>8645</v>
      </c>
      <c r="J2904" s="3" t="s">
        <v>17</v>
      </c>
      <c r="K2904" s="3" t="s">
        <v>27</v>
      </c>
      <c r="L2904" s="3" t="s">
        <v>94</v>
      </c>
      <c r="M2904" s="3" t="s">
        <v>48</v>
      </c>
    </row>
    <row r="2905" spans="1:13" ht="15">
      <c r="A2905" s="2">
        <v>142363</v>
      </c>
      <c r="B2905" s="3" t="s">
        <v>8646</v>
      </c>
      <c r="C2905" s="3" t="s">
        <v>8647</v>
      </c>
      <c r="D2905" s="4">
        <v>5081.2299999999996</v>
      </c>
      <c r="E2905" s="6" t="s">
        <v>27532</v>
      </c>
      <c r="F2905" s="8">
        <v>44712</v>
      </c>
      <c r="G2905" s="5" t="s">
        <v>15</v>
      </c>
      <c r="H2905" s="3" t="s">
        <v>150</v>
      </c>
      <c r="I2905" s="3" t="s">
        <v>8648</v>
      </c>
      <c r="J2905" s="3" t="s">
        <v>17</v>
      </c>
      <c r="K2905" s="3" t="s">
        <v>27</v>
      </c>
      <c r="L2905" s="3" t="s">
        <v>47</v>
      </c>
      <c r="M2905" s="3" t="s">
        <v>48</v>
      </c>
    </row>
    <row r="2906" spans="1:13" ht="15">
      <c r="A2906" s="2">
        <v>149657</v>
      </c>
      <c r="B2906" s="3" t="s">
        <v>8649</v>
      </c>
      <c r="C2906" s="3" t="s">
        <v>8650</v>
      </c>
      <c r="D2906" s="4">
        <v>1139.2</v>
      </c>
      <c r="E2906" s="6" t="s">
        <v>27532</v>
      </c>
      <c r="F2906" s="8">
        <v>44712</v>
      </c>
      <c r="G2906" s="5" t="s">
        <v>15</v>
      </c>
      <c r="H2906" s="3" t="s">
        <v>150</v>
      </c>
      <c r="I2906" s="3" t="s">
        <v>8651</v>
      </c>
      <c r="J2906" s="3" t="s">
        <v>17</v>
      </c>
      <c r="K2906" s="3" t="s">
        <v>18</v>
      </c>
      <c r="L2906" s="3" t="s">
        <v>43</v>
      </c>
      <c r="M2906" s="3" t="s">
        <v>44</v>
      </c>
    </row>
    <row r="2907" spans="1:13" ht="15">
      <c r="A2907" s="2">
        <v>148697</v>
      </c>
      <c r="B2907" s="3" t="s">
        <v>8652</v>
      </c>
      <c r="C2907" s="3" t="s">
        <v>8653</v>
      </c>
      <c r="D2907" s="4">
        <v>4019.15</v>
      </c>
      <c r="E2907" s="6" t="s">
        <v>27532</v>
      </c>
      <c r="F2907" s="8">
        <v>44712</v>
      </c>
      <c r="G2907" s="5" t="s">
        <v>15</v>
      </c>
      <c r="H2907" s="3" t="s">
        <v>150</v>
      </c>
      <c r="I2907" s="3" t="s">
        <v>8654</v>
      </c>
      <c r="J2907" s="3" t="s">
        <v>17</v>
      </c>
      <c r="K2907" s="3" t="s">
        <v>18</v>
      </c>
      <c r="L2907" s="3" t="s">
        <v>19</v>
      </c>
      <c r="M2907" s="3" t="s">
        <v>20</v>
      </c>
    </row>
    <row r="2908" spans="1:13" ht="15">
      <c r="A2908" s="2">
        <v>142712</v>
      </c>
      <c r="B2908" s="3" t="s">
        <v>8655</v>
      </c>
      <c r="C2908" s="3" t="s">
        <v>8656</v>
      </c>
      <c r="D2908" s="4">
        <v>1341.69</v>
      </c>
      <c r="E2908" s="6" t="s">
        <v>27532</v>
      </c>
      <c r="F2908" s="8">
        <v>44712</v>
      </c>
      <c r="G2908" s="5" t="s">
        <v>15</v>
      </c>
      <c r="H2908" s="3" t="s">
        <v>150</v>
      </c>
      <c r="I2908" s="3" t="s">
        <v>8657</v>
      </c>
      <c r="J2908" s="3" t="s">
        <v>17</v>
      </c>
      <c r="K2908" s="3" t="s">
        <v>27</v>
      </c>
      <c r="L2908" s="3" t="s">
        <v>32</v>
      </c>
      <c r="M2908" s="3" t="s">
        <v>207</v>
      </c>
    </row>
    <row r="2909" spans="1:13" ht="15">
      <c r="A2909" s="2">
        <v>142860</v>
      </c>
      <c r="B2909" s="3" t="s">
        <v>8658</v>
      </c>
      <c r="C2909" s="3" t="s">
        <v>8659</v>
      </c>
      <c r="D2909" s="4">
        <v>2691.69</v>
      </c>
      <c r="E2909" s="6" t="s">
        <v>27532</v>
      </c>
      <c r="F2909" s="8">
        <v>44712</v>
      </c>
      <c r="G2909" s="5" t="s">
        <v>15</v>
      </c>
      <c r="H2909" s="3" t="s">
        <v>150</v>
      </c>
      <c r="I2909" s="3" t="s">
        <v>8660</v>
      </c>
      <c r="J2909" s="3" t="s">
        <v>17</v>
      </c>
      <c r="K2909" s="3" t="s">
        <v>27</v>
      </c>
      <c r="L2909" s="3" t="s">
        <v>47</v>
      </c>
      <c r="M2909" s="3" t="s">
        <v>48</v>
      </c>
    </row>
    <row r="2910" spans="1:13" ht="15">
      <c r="A2910" s="2">
        <v>142391</v>
      </c>
      <c r="B2910" s="3" t="s">
        <v>8661</v>
      </c>
      <c r="C2910" s="3" t="s">
        <v>8662</v>
      </c>
      <c r="D2910" s="4">
        <v>3077.31</v>
      </c>
      <c r="E2910" s="6" t="s">
        <v>27532</v>
      </c>
      <c r="F2910" s="8">
        <v>44712</v>
      </c>
      <c r="G2910" s="5" t="s">
        <v>15</v>
      </c>
      <c r="H2910" s="3" t="s">
        <v>150</v>
      </c>
      <c r="I2910" s="3" t="s">
        <v>8663</v>
      </c>
      <c r="J2910" s="3" t="s">
        <v>17</v>
      </c>
      <c r="K2910" s="3" t="s">
        <v>27</v>
      </c>
      <c r="L2910" s="3" t="s">
        <v>47</v>
      </c>
      <c r="M2910" s="3" t="s">
        <v>48</v>
      </c>
    </row>
    <row r="2911" spans="1:13" ht="15">
      <c r="A2911" s="2">
        <v>142257</v>
      </c>
      <c r="B2911" s="3" t="s">
        <v>8664</v>
      </c>
      <c r="C2911" s="3" t="s">
        <v>8665</v>
      </c>
      <c r="D2911" s="4">
        <v>1710.78</v>
      </c>
      <c r="E2911" s="6" t="s">
        <v>27532</v>
      </c>
      <c r="F2911" s="8">
        <v>44712</v>
      </c>
      <c r="G2911" s="5" t="s">
        <v>15</v>
      </c>
      <c r="H2911" s="3" t="s">
        <v>150</v>
      </c>
      <c r="I2911" s="3" t="s">
        <v>8666</v>
      </c>
      <c r="J2911" s="3" t="s">
        <v>17</v>
      </c>
      <c r="K2911" s="3" t="s">
        <v>27</v>
      </c>
      <c r="L2911" s="3" t="s">
        <v>3994</v>
      </c>
      <c r="M2911" s="3" t="s">
        <v>48</v>
      </c>
    </row>
    <row r="2912" spans="1:13" ht="15">
      <c r="A2912" s="2">
        <v>148089</v>
      </c>
      <c r="B2912" s="3" t="s">
        <v>8667</v>
      </c>
      <c r="C2912" s="3" t="s">
        <v>8668</v>
      </c>
      <c r="D2912" s="4">
        <v>1587.6</v>
      </c>
      <c r="E2912" s="6" t="s">
        <v>27532</v>
      </c>
      <c r="F2912" s="8">
        <v>44712</v>
      </c>
      <c r="G2912" s="5" t="s">
        <v>15</v>
      </c>
      <c r="H2912" s="3" t="s">
        <v>150</v>
      </c>
      <c r="I2912" s="3" t="s">
        <v>8669</v>
      </c>
      <c r="J2912" s="3" t="s">
        <v>17</v>
      </c>
      <c r="K2912" s="3" t="s">
        <v>18</v>
      </c>
      <c r="L2912" s="3" t="s">
        <v>123</v>
      </c>
      <c r="M2912" s="3" t="s">
        <v>20</v>
      </c>
    </row>
    <row r="2913" spans="1:13" ht="15">
      <c r="A2913" s="2">
        <v>143371</v>
      </c>
      <c r="B2913" s="3" t="s">
        <v>8670</v>
      </c>
      <c r="C2913" s="3" t="s">
        <v>8671</v>
      </c>
      <c r="D2913" s="4">
        <v>2456.1799999999998</v>
      </c>
      <c r="E2913" s="6" t="s">
        <v>27532</v>
      </c>
      <c r="F2913" s="8">
        <v>44712</v>
      </c>
      <c r="G2913" s="5" t="s">
        <v>15</v>
      </c>
      <c r="H2913" s="3" t="s">
        <v>150</v>
      </c>
      <c r="I2913" s="3" t="s">
        <v>8672</v>
      </c>
      <c r="J2913" s="3" t="s">
        <v>17</v>
      </c>
      <c r="K2913" s="3" t="s">
        <v>1977</v>
      </c>
      <c r="L2913" s="3" t="s">
        <v>108</v>
      </c>
      <c r="M2913" s="3" t="s">
        <v>1978</v>
      </c>
    </row>
    <row r="2914" spans="1:13" ht="15">
      <c r="A2914" s="2">
        <v>22983</v>
      </c>
      <c r="B2914" s="3" t="s">
        <v>8673</v>
      </c>
      <c r="C2914" s="3" t="s">
        <v>8674</v>
      </c>
      <c r="D2914" s="4">
        <v>4495.22</v>
      </c>
      <c r="E2914" s="6" t="s">
        <v>27532</v>
      </c>
      <c r="F2914" s="8">
        <v>44712</v>
      </c>
      <c r="G2914" s="5" t="s">
        <v>15</v>
      </c>
      <c r="H2914" s="3" t="s">
        <v>150</v>
      </c>
      <c r="I2914" s="3" t="s">
        <v>8675</v>
      </c>
      <c r="J2914" s="3" t="s">
        <v>17</v>
      </c>
      <c r="K2914" s="3" t="s">
        <v>18</v>
      </c>
      <c r="L2914" s="3" t="s">
        <v>19</v>
      </c>
      <c r="M2914" s="3" t="s">
        <v>124</v>
      </c>
    </row>
    <row r="2915" spans="1:13" ht="15">
      <c r="A2915" s="2">
        <v>148621</v>
      </c>
      <c r="B2915" s="3" t="s">
        <v>8676</v>
      </c>
      <c r="C2915" s="3" t="s">
        <v>8677</v>
      </c>
      <c r="D2915" s="4">
        <v>1282.6099999999999</v>
      </c>
      <c r="E2915" s="6" t="s">
        <v>27532</v>
      </c>
      <c r="F2915" s="8">
        <v>44712</v>
      </c>
      <c r="G2915" s="5" t="s">
        <v>15</v>
      </c>
      <c r="H2915" s="3" t="s">
        <v>150</v>
      </c>
      <c r="I2915" s="3" t="s">
        <v>8678</v>
      </c>
      <c r="J2915" s="3" t="s">
        <v>17</v>
      </c>
      <c r="K2915" s="3" t="s">
        <v>18</v>
      </c>
      <c r="L2915" s="3" t="s">
        <v>19</v>
      </c>
      <c r="M2915" s="3" t="s">
        <v>20</v>
      </c>
    </row>
    <row r="2916" spans="1:13" ht="15">
      <c r="A2916" s="2">
        <v>149197</v>
      </c>
      <c r="B2916" s="3" t="s">
        <v>8679</v>
      </c>
      <c r="C2916" s="3" t="s">
        <v>8680</v>
      </c>
      <c r="D2916" s="4">
        <v>1195.67</v>
      </c>
      <c r="E2916" s="6" t="s">
        <v>27532</v>
      </c>
      <c r="F2916" s="8">
        <v>44712</v>
      </c>
      <c r="G2916" s="5" t="s">
        <v>15</v>
      </c>
      <c r="H2916" s="3" t="s">
        <v>150</v>
      </c>
      <c r="I2916" s="3" t="s">
        <v>8681</v>
      </c>
      <c r="J2916" s="3" t="s">
        <v>17</v>
      </c>
      <c r="K2916" s="3" t="s">
        <v>18</v>
      </c>
      <c r="L2916" s="3" t="s">
        <v>23</v>
      </c>
      <c r="M2916" s="3" t="s">
        <v>24</v>
      </c>
    </row>
    <row r="2917" spans="1:13" ht="15">
      <c r="A2917" s="2">
        <v>142357</v>
      </c>
      <c r="B2917" s="3" t="s">
        <v>8682</v>
      </c>
      <c r="C2917" s="3" t="s">
        <v>8683</v>
      </c>
      <c r="D2917" s="4">
        <v>4446.95</v>
      </c>
      <c r="E2917" s="6" t="s">
        <v>27532</v>
      </c>
      <c r="F2917" s="8">
        <v>44712</v>
      </c>
      <c r="G2917" s="5" t="s">
        <v>15</v>
      </c>
      <c r="H2917" s="3" t="s">
        <v>150</v>
      </c>
      <c r="I2917" s="3" t="s">
        <v>8684</v>
      </c>
      <c r="J2917" s="3" t="s">
        <v>17</v>
      </c>
      <c r="K2917" s="3" t="s">
        <v>27</v>
      </c>
      <c r="L2917" s="3" t="s">
        <v>94</v>
      </c>
      <c r="M2917" s="3" t="s">
        <v>48</v>
      </c>
    </row>
    <row r="2918" spans="1:13" ht="15">
      <c r="A2918" s="2">
        <v>142368</v>
      </c>
      <c r="B2918" s="3" t="s">
        <v>8685</v>
      </c>
      <c r="C2918" s="3" t="s">
        <v>8686</v>
      </c>
      <c r="D2918" s="4">
        <v>2091.69</v>
      </c>
      <c r="E2918" s="6" t="s">
        <v>27532</v>
      </c>
      <c r="F2918" s="8">
        <v>44712</v>
      </c>
      <c r="G2918" s="5" t="s">
        <v>15</v>
      </c>
      <c r="H2918" s="3" t="s">
        <v>150</v>
      </c>
      <c r="I2918" s="3" t="s">
        <v>8687</v>
      </c>
      <c r="J2918" s="3" t="s">
        <v>17</v>
      </c>
      <c r="K2918" s="3" t="s">
        <v>27</v>
      </c>
      <c r="L2918" s="3" t="s">
        <v>47</v>
      </c>
      <c r="M2918" s="3" t="s">
        <v>48</v>
      </c>
    </row>
    <row r="2919" spans="1:13" ht="15">
      <c r="A2919" s="2">
        <v>148653</v>
      </c>
      <c r="B2919" s="3" t="s">
        <v>8688</v>
      </c>
      <c r="C2919" s="3" t="s">
        <v>8689</v>
      </c>
      <c r="D2919" s="4">
        <v>4019.15</v>
      </c>
      <c r="E2919" s="6" t="s">
        <v>27532</v>
      </c>
      <c r="F2919" s="8">
        <v>44712</v>
      </c>
      <c r="G2919" s="5" t="s">
        <v>15</v>
      </c>
      <c r="H2919" s="3" t="s">
        <v>150</v>
      </c>
      <c r="I2919" s="3" t="s">
        <v>8690</v>
      </c>
      <c r="J2919" s="3" t="s">
        <v>17</v>
      </c>
      <c r="K2919" s="3" t="s">
        <v>18</v>
      </c>
      <c r="L2919" s="3" t="s">
        <v>19</v>
      </c>
      <c r="M2919" s="3" t="s">
        <v>20</v>
      </c>
    </row>
    <row r="2920" spans="1:13" ht="15">
      <c r="A2920" s="2">
        <v>95774</v>
      </c>
      <c r="B2920" s="3" t="s">
        <v>8691</v>
      </c>
      <c r="C2920" s="3" t="s">
        <v>8692</v>
      </c>
      <c r="D2920" s="4">
        <v>3306.41</v>
      </c>
      <c r="E2920" s="6" t="s">
        <v>27532</v>
      </c>
      <c r="F2920" s="8">
        <v>44712</v>
      </c>
      <c r="G2920" s="5" t="s">
        <v>15</v>
      </c>
      <c r="H2920" s="3" t="s">
        <v>150</v>
      </c>
      <c r="I2920" s="3" t="s">
        <v>8693</v>
      </c>
      <c r="J2920" s="3" t="s">
        <v>17</v>
      </c>
      <c r="K2920" s="3" t="s">
        <v>27</v>
      </c>
      <c r="L2920" s="3" t="s">
        <v>94</v>
      </c>
      <c r="M2920" s="3" t="s">
        <v>85</v>
      </c>
    </row>
    <row r="2921" spans="1:13" ht="15">
      <c r="A2921" s="2">
        <v>151138</v>
      </c>
      <c r="B2921" s="3" t="s">
        <v>8694</v>
      </c>
      <c r="C2921" s="3" t="s">
        <v>8695</v>
      </c>
      <c r="D2921" s="4">
        <v>2745.51</v>
      </c>
      <c r="E2921" s="6" t="s">
        <v>27532</v>
      </c>
      <c r="F2921" s="8">
        <v>44712</v>
      </c>
      <c r="G2921" s="5" t="s">
        <v>15</v>
      </c>
      <c r="H2921" s="3" t="s">
        <v>150</v>
      </c>
      <c r="I2921" s="3" t="s">
        <v>8696</v>
      </c>
      <c r="J2921" s="3" t="s">
        <v>17</v>
      </c>
      <c r="K2921" s="3" t="s">
        <v>18</v>
      </c>
      <c r="L2921" s="3" t="s">
        <v>19</v>
      </c>
      <c r="M2921" s="3" t="s">
        <v>20</v>
      </c>
    </row>
    <row r="2922" spans="1:13" ht="15">
      <c r="A2922" s="2">
        <v>142749</v>
      </c>
      <c r="B2922" s="3" t="s">
        <v>8697</v>
      </c>
      <c r="C2922" s="3" t="s">
        <v>8698</v>
      </c>
      <c r="D2922" s="4">
        <v>1562.27</v>
      </c>
      <c r="E2922" s="6" t="s">
        <v>27532</v>
      </c>
      <c r="F2922" s="8">
        <v>44712</v>
      </c>
      <c r="G2922" s="5" t="s">
        <v>15</v>
      </c>
      <c r="H2922" s="3" t="s">
        <v>150</v>
      </c>
      <c r="I2922" s="3" t="s">
        <v>8699</v>
      </c>
      <c r="J2922" s="3" t="s">
        <v>17</v>
      </c>
      <c r="K2922" s="3" t="s">
        <v>27</v>
      </c>
      <c r="L2922" s="3" t="s">
        <v>566</v>
      </c>
      <c r="M2922" s="3" t="s">
        <v>2212</v>
      </c>
    </row>
    <row r="2923" spans="1:13" ht="15">
      <c r="A2923" s="2">
        <v>132990</v>
      </c>
      <c r="B2923" s="3" t="s">
        <v>8700</v>
      </c>
      <c r="C2923" s="3" t="s">
        <v>8701</v>
      </c>
      <c r="D2923" s="4">
        <v>1735.28</v>
      </c>
      <c r="E2923" s="6" t="s">
        <v>27532</v>
      </c>
      <c r="F2923" s="8">
        <v>44712</v>
      </c>
      <c r="G2923" s="5" t="s">
        <v>15</v>
      </c>
      <c r="H2923" s="3" t="s">
        <v>150</v>
      </c>
      <c r="I2923" s="3" t="s">
        <v>8702</v>
      </c>
      <c r="J2923" s="3" t="s">
        <v>17</v>
      </c>
      <c r="K2923" s="3" t="s">
        <v>1478</v>
      </c>
      <c r="L2923" s="3" t="s">
        <v>108</v>
      </c>
      <c r="M2923" s="3" t="s">
        <v>1653</v>
      </c>
    </row>
    <row r="2924" spans="1:13" ht="15">
      <c r="A2924" s="2">
        <v>142126</v>
      </c>
      <c r="B2924" s="3" t="s">
        <v>8703</v>
      </c>
      <c r="C2924" s="3" t="s">
        <v>8704</v>
      </c>
      <c r="D2924" s="4">
        <v>1925</v>
      </c>
      <c r="E2924" s="6" t="s">
        <v>27532</v>
      </c>
      <c r="F2924" s="8">
        <v>44712</v>
      </c>
      <c r="G2924" s="5" t="s">
        <v>15</v>
      </c>
      <c r="H2924" s="3" t="s">
        <v>150</v>
      </c>
      <c r="I2924" s="3" t="s">
        <v>8705</v>
      </c>
      <c r="J2924" s="3" t="s">
        <v>17</v>
      </c>
      <c r="K2924" s="3" t="s">
        <v>27</v>
      </c>
      <c r="L2924" s="3" t="s">
        <v>32</v>
      </c>
      <c r="M2924" s="3" t="s">
        <v>33</v>
      </c>
    </row>
    <row r="2925" spans="1:13" ht="15">
      <c r="A2925" s="2">
        <v>130434</v>
      </c>
      <c r="B2925" s="3" t="s">
        <v>8706</v>
      </c>
      <c r="C2925" s="3" t="s">
        <v>8707</v>
      </c>
      <c r="D2925" s="4">
        <v>1738.57</v>
      </c>
      <c r="E2925" s="6" t="s">
        <v>27532</v>
      </c>
      <c r="F2925" s="8">
        <v>44712</v>
      </c>
      <c r="G2925" s="5" t="s">
        <v>15</v>
      </c>
      <c r="H2925" s="3" t="s">
        <v>150</v>
      </c>
      <c r="I2925" s="3" t="s">
        <v>8708</v>
      </c>
      <c r="J2925" s="3" t="s">
        <v>17</v>
      </c>
      <c r="K2925" s="3" t="s">
        <v>27</v>
      </c>
      <c r="L2925" s="3" t="s">
        <v>94</v>
      </c>
      <c r="M2925" s="3" t="s">
        <v>85</v>
      </c>
    </row>
    <row r="2926" spans="1:13" ht="15">
      <c r="A2926" s="2">
        <v>151607</v>
      </c>
      <c r="B2926" s="3" t="s">
        <v>8709</v>
      </c>
      <c r="C2926" s="3" t="s">
        <v>8710</v>
      </c>
      <c r="D2926" s="4">
        <v>1550.23</v>
      </c>
      <c r="E2926" s="6" t="s">
        <v>27532</v>
      </c>
      <c r="F2926" s="8">
        <v>44712</v>
      </c>
      <c r="G2926" s="5" t="s">
        <v>15</v>
      </c>
      <c r="H2926" s="3" t="s">
        <v>150</v>
      </c>
      <c r="I2926" s="3" t="s">
        <v>8711</v>
      </c>
      <c r="J2926" s="3" t="s">
        <v>17</v>
      </c>
      <c r="K2926" s="3" t="s">
        <v>18</v>
      </c>
      <c r="L2926" s="3" t="s">
        <v>37</v>
      </c>
      <c r="M2926" s="3" t="s">
        <v>38</v>
      </c>
    </row>
    <row r="2927" spans="1:13" ht="15">
      <c r="A2927" s="2">
        <v>151230</v>
      </c>
      <c r="B2927" s="3" t="s">
        <v>8712</v>
      </c>
      <c r="C2927" s="3" t="s">
        <v>8713</v>
      </c>
      <c r="D2927" s="4">
        <v>1252.1400000000001</v>
      </c>
      <c r="E2927" s="6" t="s">
        <v>27532</v>
      </c>
      <c r="F2927" s="8">
        <v>44712</v>
      </c>
      <c r="G2927" s="5" t="s">
        <v>15</v>
      </c>
      <c r="H2927" s="3" t="s">
        <v>150</v>
      </c>
      <c r="I2927" s="3" t="s">
        <v>8714</v>
      </c>
      <c r="J2927" s="3" t="s">
        <v>17</v>
      </c>
      <c r="K2927" s="3" t="s">
        <v>18</v>
      </c>
      <c r="L2927" s="3" t="s">
        <v>81</v>
      </c>
      <c r="M2927" s="3" t="s">
        <v>24</v>
      </c>
    </row>
    <row r="2928" spans="1:13" ht="15">
      <c r="A2928" s="2">
        <v>23032</v>
      </c>
      <c r="B2928" s="3" t="s">
        <v>8715</v>
      </c>
      <c r="C2928" s="3" t="s">
        <v>8716</v>
      </c>
      <c r="D2928" s="4">
        <v>3105.52</v>
      </c>
      <c r="E2928" s="6" t="s">
        <v>27532</v>
      </c>
      <c r="F2928" s="8">
        <v>44712</v>
      </c>
      <c r="G2928" s="5" t="s">
        <v>15</v>
      </c>
      <c r="H2928" s="3" t="s">
        <v>150</v>
      </c>
      <c r="I2928" s="3" t="s">
        <v>8717</v>
      </c>
      <c r="J2928" s="3" t="s">
        <v>17</v>
      </c>
      <c r="K2928" s="3" t="s">
        <v>27</v>
      </c>
      <c r="L2928" s="3" t="s">
        <v>47</v>
      </c>
      <c r="M2928" s="3" t="s">
        <v>85</v>
      </c>
    </row>
    <row r="2929" spans="1:13" ht="15">
      <c r="A2929" s="2">
        <v>142490</v>
      </c>
      <c r="B2929" s="3" t="s">
        <v>8718</v>
      </c>
      <c r="C2929" s="3" t="s">
        <v>8719</v>
      </c>
      <c r="D2929" s="4">
        <v>1921.1</v>
      </c>
      <c r="E2929" s="6" t="s">
        <v>27532</v>
      </c>
      <c r="F2929" s="8">
        <v>44712</v>
      </c>
      <c r="G2929" s="5" t="s">
        <v>15</v>
      </c>
      <c r="H2929" s="3" t="s">
        <v>150</v>
      </c>
      <c r="I2929" s="3" t="s">
        <v>8720</v>
      </c>
      <c r="J2929" s="3" t="s">
        <v>17</v>
      </c>
      <c r="K2929" s="3" t="s">
        <v>27</v>
      </c>
      <c r="L2929" s="3" t="s">
        <v>32</v>
      </c>
      <c r="M2929" s="3" t="s">
        <v>207</v>
      </c>
    </row>
    <row r="2930" spans="1:13" ht="15">
      <c r="A2930" s="2">
        <v>130068</v>
      </c>
      <c r="B2930" s="3" t="s">
        <v>8721</v>
      </c>
      <c r="C2930" s="3" t="s">
        <v>8722</v>
      </c>
      <c r="D2930" s="4">
        <v>7020.95</v>
      </c>
      <c r="E2930" s="6" t="s">
        <v>27532</v>
      </c>
      <c r="F2930" s="8">
        <v>44712</v>
      </c>
      <c r="G2930" s="5" t="s">
        <v>15</v>
      </c>
      <c r="H2930" s="3" t="s">
        <v>150</v>
      </c>
      <c r="I2930" s="3" t="s">
        <v>8723</v>
      </c>
      <c r="J2930" s="3" t="s">
        <v>17</v>
      </c>
      <c r="K2930" s="3" t="s">
        <v>27</v>
      </c>
      <c r="L2930" s="3" t="s">
        <v>47</v>
      </c>
      <c r="M2930" s="3" t="s">
        <v>85</v>
      </c>
    </row>
    <row r="2931" spans="1:13" ht="15">
      <c r="A2931" s="2">
        <v>148438</v>
      </c>
      <c r="B2931" s="3" t="s">
        <v>8724</v>
      </c>
      <c r="C2931" s="3" t="s">
        <v>8725</v>
      </c>
      <c r="D2931" s="4">
        <v>6758.35</v>
      </c>
      <c r="E2931" s="6" t="s">
        <v>27532</v>
      </c>
      <c r="F2931" s="8">
        <v>44712</v>
      </c>
      <c r="G2931" s="5" t="s">
        <v>15</v>
      </c>
      <c r="H2931" s="3" t="s">
        <v>150</v>
      </c>
      <c r="I2931" s="3" t="s">
        <v>8726</v>
      </c>
      <c r="J2931" s="3" t="s">
        <v>17</v>
      </c>
      <c r="K2931" s="3" t="s">
        <v>27</v>
      </c>
      <c r="L2931" s="3" t="s">
        <v>1763</v>
      </c>
      <c r="M2931" s="3" t="s">
        <v>207</v>
      </c>
    </row>
    <row r="2932" spans="1:13" ht="15">
      <c r="A2932" s="2">
        <v>143809</v>
      </c>
      <c r="B2932" s="3" t="s">
        <v>8724</v>
      </c>
      <c r="C2932" s="3" t="s">
        <v>8725</v>
      </c>
      <c r="D2932" s="4">
        <v>6569.76</v>
      </c>
      <c r="E2932" s="6" t="s">
        <v>27532</v>
      </c>
      <c r="F2932" s="8">
        <v>44712</v>
      </c>
      <c r="G2932" s="5" t="s">
        <v>15</v>
      </c>
      <c r="H2932" s="3" t="s">
        <v>150</v>
      </c>
      <c r="I2932" s="3" t="s">
        <v>8726</v>
      </c>
      <c r="J2932" s="3" t="s">
        <v>17</v>
      </c>
      <c r="K2932" s="3" t="s">
        <v>27</v>
      </c>
      <c r="L2932" s="3" t="s">
        <v>47</v>
      </c>
      <c r="M2932" s="3" t="s">
        <v>48</v>
      </c>
    </row>
    <row r="2933" spans="1:13" ht="15">
      <c r="A2933" s="2">
        <v>147492</v>
      </c>
      <c r="B2933" s="3" t="s">
        <v>8727</v>
      </c>
      <c r="C2933" s="3" t="s">
        <v>8728</v>
      </c>
      <c r="D2933" s="4">
        <v>6801.18</v>
      </c>
      <c r="E2933" s="6" t="s">
        <v>27532</v>
      </c>
      <c r="F2933" s="8">
        <v>44712</v>
      </c>
      <c r="G2933" s="5" t="s">
        <v>15</v>
      </c>
      <c r="H2933" s="3" t="s">
        <v>150</v>
      </c>
      <c r="I2933" s="3" t="s">
        <v>8729</v>
      </c>
      <c r="J2933" s="3" t="s">
        <v>17</v>
      </c>
      <c r="K2933" s="3" t="s">
        <v>27</v>
      </c>
      <c r="L2933" s="3" t="s">
        <v>94</v>
      </c>
      <c r="M2933" s="3" t="s">
        <v>48</v>
      </c>
    </row>
    <row r="2934" spans="1:13" ht="15">
      <c r="A2934" s="2">
        <v>142246</v>
      </c>
      <c r="B2934" s="3" t="s">
        <v>8727</v>
      </c>
      <c r="C2934" s="3" t="s">
        <v>8728</v>
      </c>
      <c r="D2934" s="4">
        <v>11107.75</v>
      </c>
      <c r="E2934" s="6" t="s">
        <v>27532</v>
      </c>
      <c r="F2934" s="8">
        <v>44712</v>
      </c>
      <c r="G2934" s="5" t="s">
        <v>15</v>
      </c>
      <c r="H2934" s="3" t="s">
        <v>150</v>
      </c>
      <c r="I2934" s="3" t="s">
        <v>8729</v>
      </c>
      <c r="J2934" s="3" t="s">
        <v>17</v>
      </c>
      <c r="K2934" s="3" t="s">
        <v>27</v>
      </c>
      <c r="L2934" s="3" t="s">
        <v>94</v>
      </c>
      <c r="M2934" s="3" t="s">
        <v>48</v>
      </c>
    </row>
    <row r="2935" spans="1:13" ht="15">
      <c r="A2935" s="2">
        <v>148629</v>
      </c>
      <c r="B2935" s="3" t="s">
        <v>8730</v>
      </c>
      <c r="C2935" s="3" t="s">
        <v>8731</v>
      </c>
      <c r="D2935" s="4">
        <v>2687.55</v>
      </c>
      <c r="E2935" s="6" t="s">
        <v>27532</v>
      </c>
      <c r="F2935" s="8">
        <v>44712</v>
      </c>
      <c r="G2935" s="5" t="s">
        <v>15</v>
      </c>
      <c r="H2935" s="3" t="s">
        <v>150</v>
      </c>
      <c r="I2935" s="3" t="s">
        <v>8732</v>
      </c>
      <c r="J2935" s="3" t="s">
        <v>17</v>
      </c>
      <c r="K2935" s="3" t="s">
        <v>18</v>
      </c>
      <c r="L2935" s="3" t="s">
        <v>19</v>
      </c>
      <c r="M2935" s="3" t="s">
        <v>20</v>
      </c>
    </row>
    <row r="2936" spans="1:13" ht="15">
      <c r="A2936" s="2">
        <v>23049</v>
      </c>
      <c r="B2936" s="3" t="s">
        <v>8733</v>
      </c>
      <c r="C2936" s="3" t="s">
        <v>8734</v>
      </c>
      <c r="D2936" s="4">
        <v>1652.05</v>
      </c>
      <c r="E2936" s="6" t="s">
        <v>27532</v>
      </c>
      <c r="F2936" s="8">
        <v>44712</v>
      </c>
      <c r="G2936" s="5" t="s">
        <v>15</v>
      </c>
      <c r="H2936" s="3" t="s">
        <v>150</v>
      </c>
      <c r="I2936" s="3" t="s">
        <v>8735</v>
      </c>
      <c r="J2936" s="3" t="s">
        <v>17</v>
      </c>
      <c r="K2936" s="3" t="s">
        <v>27</v>
      </c>
      <c r="L2936" s="3" t="s">
        <v>1056</v>
      </c>
      <c r="M2936" s="3" t="s">
        <v>85</v>
      </c>
    </row>
    <row r="2937" spans="1:13" ht="15">
      <c r="A2937" s="2">
        <v>148152</v>
      </c>
      <c r="B2937" s="3" t="s">
        <v>8736</v>
      </c>
      <c r="C2937" s="3" t="s">
        <v>8737</v>
      </c>
      <c r="D2937" s="4">
        <v>4019.15</v>
      </c>
      <c r="E2937" s="6" t="s">
        <v>27532</v>
      </c>
      <c r="F2937" s="8">
        <v>44712</v>
      </c>
      <c r="G2937" s="5" t="s">
        <v>15</v>
      </c>
      <c r="H2937" s="3" t="s">
        <v>150</v>
      </c>
      <c r="I2937" s="3" t="s">
        <v>8738</v>
      </c>
      <c r="J2937" s="3" t="s">
        <v>17</v>
      </c>
      <c r="K2937" s="3" t="s">
        <v>18</v>
      </c>
      <c r="L2937" s="3" t="s">
        <v>37</v>
      </c>
      <c r="M2937" s="3" t="s">
        <v>38</v>
      </c>
    </row>
    <row r="2938" spans="1:13" ht="15">
      <c r="A2938" s="2">
        <v>23050</v>
      </c>
      <c r="B2938" s="3" t="s">
        <v>8739</v>
      </c>
      <c r="C2938" s="3" t="s">
        <v>8740</v>
      </c>
      <c r="D2938" s="4">
        <v>1329.76</v>
      </c>
      <c r="E2938" s="6" t="s">
        <v>27532</v>
      </c>
      <c r="F2938" s="8">
        <v>44712</v>
      </c>
      <c r="G2938" s="5" t="s">
        <v>15</v>
      </c>
      <c r="H2938" s="3" t="s">
        <v>150</v>
      </c>
      <c r="I2938" s="3" t="s">
        <v>8741</v>
      </c>
      <c r="J2938" s="3" t="s">
        <v>17</v>
      </c>
      <c r="K2938" s="3" t="s">
        <v>18</v>
      </c>
      <c r="L2938" s="3" t="s">
        <v>67</v>
      </c>
      <c r="M2938" s="3" t="s">
        <v>3307</v>
      </c>
    </row>
    <row r="2939" spans="1:13" ht="15">
      <c r="A2939" s="2">
        <v>143270</v>
      </c>
      <c r="B2939" s="3" t="s">
        <v>8742</v>
      </c>
      <c r="C2939" s="3" t="s">
        <v>8743</v>
      </c>
      <c r="D2939" s="4">
        <v>4668.9799999999996</v>
      </c>
      <c r="E2939" s="6" t="s">
        <v>27532</v>
      </c>
      <c r="F2939" s="8">
        <v>44712</v>
      </c>
      <c r="G2939" s="5" t="s">
        <v>15</v>
      </c>
      <c r="H2939" s="3" t="s">
        <v>150</v>
      </c>
      <c r="I2939" s="3" t="s">
        <v>8744</v>
      </c>
      <c r="J2939" s="3" t="s">
        <v>17</v>
      </c>
      <c r="K2939" s="3" t="s">
        <v>18</v>
      </c>
      <c r="L2939" s="3" t="s">
        <v>67</v>
      </c>
      <c r="M2939" s="3" t="s">
        <v>3307</v>
      </c>
    </row>
    <row r="2940" spans="1:13" ht="15">
      <c r="A2940" s="2">
        <v>147876</v>
      </c>
      <c r="B2940" s="3" t="s">
        <v>8745</v>
      </c>
      <c r="C2940" s="3" t="s">
        <v>8746</v>
      </c>
      <c r="D2940" s="4">
        <v>1195.67</v>
      </c>
      <c r="E2940" s="6" t="s">
        <v>27532</v>
      </c>
      <c r="F2940" s="8">
        <v>44712</v>
      </c>
      <c r="G2940" s="5" t="s">
        <v>15</v>
      </c>
      <c r="H2940" s="3" t="s">
        <v>150</v>
      </c>
      <c r="I2940" s="3" t="s">
        <v>8747</v>
      </c>
      <c r="J2940" s="3" t="s">
        <v>17</v>
      </c>
      <c r="K2940" s="3" t="s">
        <v>18</v>
      </c>
      <c r="L2940" s="3" t="s">
        <v>23</v>
      </c>
      <c r="M2940" s="3" t="s">
        <v>24</v>
      </c>
    </row>
    <row r="2941" spans="1:13" ht="15">
      <c r="A2941" s="2">
        <v>151006</v>
      </c>
      <c r="B2941" s="3" t="s">
        <v>8748</v>
      </c>
      <c r="C2941" s="3" t="s">
        <v>8749</v>
      </c>
      <c r="D2941" s="4">
        <v>1377.36</v>
      </c>
      <c r="E2941" s="6" t="s">
        <v>27532</v>
      </c>
      <c r="F2941" s="8">
        <v>44712</v>
      </c>
      <c r="G2941" s="5" t="s">
        <v>15</v>
      </c>
      <c r="H2941" s="3" t="s">
        <v>150</v>
      </c>
      <c r="I2941" s="3" t="s">
        <v>8750</v>
      </c>
      <c r="J2941" s="3" t="s">
        <v>17</v>
      </c>
      <c r="K2941" s="3" t="s">
        <v>18</v>
      </c>
      <c r="L2941" s="3" t="s">
        <v>123</v>
      </c>
      <c r="M2941" s="3" t="s">
        <v>20</v>
      </c>
    </row>
    <row r="2942" spans="1:13" ht="15">
      <c r="A2942" s="2">
        <v>142903</v>
      </c>
      <c r="B2942" s="3" t="s">
        <v>8751</v>
      </c>
      <c r="C2942" s="3" t="s">
        <v>8752</v>
      </c>
      <c r="D2942" s="4">
        <v>2924.12</v>
      </c>
      <c r="E2942" s="6" t="s">
        <v>27532</v>
      </c>
      <c r="F2942" s="8">
        <v>44712</v>
      </c>
      <c r="G2942" s="5" t="s">
        <v>15</v>
      </c>
      <c r="H2942" s="3" t="s">
        <v>150</v>
      </c>
      <c r="I2942" s="3" t="s">
        <v>8753</v>
      </c>
      <c r="J2942" s="3" t="s">
        <v>17</v>
      </c>
      <c r="K2942" s="3" t="s">
        <v>27</v>
      </c>
      <c r="L2942" s="3" t="s">
        <v>32</v>
      </c>
      <c r="M2942" s="3" t="s">
        <v>207</v>
      </c>
    </row>
    <row r="2943" spans="1:13" ht="15">
      <c r="A2943" s="2">
        <v>142410</v>
      </c>
      <c r="B2943" s="3" t="s">
        <v>8754</v>
      </c>
      <c r="C2943" s="3" t="s">
        <v>8755</v>
      </c>
      <c r="D2943" s="4">
        <v>2096.52</v>
      </c>
      <c r="E2943" s="6" t="s">
        <v>27532</v>
      </c>
      <c r="F2943" s="8">
        <v>44712</v>
      </c>
      <c r="G2943" s="5" t="s">
        <v>15</v>
      </c>
      <c r="H2943" s="3" t="s">
        <v>150</v>
      </c>
      <c r="I2943" s="3" t="s">
        <v>8756</v>
      </c>
      <c r="J2943" s="3" t="s">
        <v>17</v>
      </c>
      <c r="K2943" s="3" t="s">
        <v>27</v>
      </c>
      <c r="L2943" s="3" t="s">
        <v>1763</v>
      </c>
      <c r="M2943" s="3" t="s">
        <v>207</v>
      </c>
    </row>
    <row r="2944" spans="1:13" ht="15">
      <c r="A2944" s="2">
        <v>142790</v>
      </c>
      <c r="B2944" s="3" t="s">
        <v>8757</v>
      </c>
      <c r="C2944" s="3" t="s">
        <v>8758</v>
      </c>
      <c r="D2944" s="4">
        <v>1330.51</v>
      </c>
      <c r="E2944" s="6" t="s">
        <v>27532</v>
      </c>
      <c r="F2944" s="8">
        <v>44712</v>
      </c>
      <c r="G2944" s="5" t="s">
        <v>15</v>
      </c>
      <c r="H2944" s="3" t="s">
        <v>150</v>
      </c>
      <c r="I2944" s="3" t="s">
        <v>8759</v>
      </c>
      <c r="J2944" s="3" t="s">
        <v>17</v>
      </c>
      <c r="K2944" s="3" t="s">
        <v>27</v>
      </c>
      <c r="L2944" s="3" t="s">
        <v>1056</v>
      </c>
      <c r="M2944" s="3" t="s">
        <v>48</v>
      </c>
    </row>
    <row r="2945" spans="1:13" ht="15">
      <c r="A2945" s="2">
        <v>149355</v>
      </c>
      <c r="B2945" s="3" t="s">
        <v>8760</v>
      </c>
      <c r="C2945" s="3" t="s">
        <v>8761</v>
      </c>
      <c r="D2945" s="4">
        <v>1308.6099999999999</v>
      </c>
      <c r="E2945" s="6" t="s">
        <v>27532</v>
      </c>
      <c r="F2945" s="8">
        <v>44712</v>
      </c>
      <c r="G2945" s="5" t="s">
        <v>15</v>
      </c>
      <c r="H2945" s="3" t="s">
        <v>150</v>
      </c>
      <c r="I2945" s="3" t="s">
        <v>8762</v>
      </c>
      <c r="J2945" s="3" t="s">
        <v>17</v>
      </c>
      <c r="K2945" s="3" t="s">
        <v>18</v>
      </c>
      <c r="L2945" s="3" t="s">
        <v>23</v>
      </c>
      <c r="M2945" s="3" t="s">
        <v>24</v>
      </c>
    </row>
    <row r="2946" spans="1:13" ht="15">
      <c r="A2946" s="2">
        <v>23058</v>
      </c>
      <c r="B2946" s="3" t="s">
        <v>8763</v>
      </c>
      <c r="C2946" s="3" t="s">
        <v>8764</v>
      </c>
      <c r="D2946" s="4">
        <v>1807.71</v>
      </c>
      <c r="E2946" s="6" t="s">
        <v>27532</v>
      </c>
      <c r="F2946" s="8">
        <v>44712</v>
      </c>
      <c r="G2946" s="5" t="s">
        <v>15</v>
      </c>
      <c r="H2946" s="3" t="s">
        <v>150</v>
      </c>
      <c r="I2946" s="3" t="s">
        <v>8765</v>
      </c>
      <c r="J2946" s="3" t="s">
        <v>17</v>
      </c>
      <c r="K2946" s="3" t="s">
        <v>27</v>
      </c>
      <c r="L2946" s="3" t="s">
        <v>1459</v>
      </c>
      <c r="M2946" s="3" t="s">
        <v>85</v>
      </c>
    </row>
    <row r="2947" spans="1:13" ht="15">
      <c r="A2947" s="2">
        <v>144937</v>
      </c>
      <c r="B2947" s="3" t="s">
        <v>8766</v>
      </c>
      <c r="C2947" s="3" t="s">
        <v>8767</v>
      </c>
      <c r="D2947" s="4">
        <v>2215.3000000000002</v>
      </c>
      <c r="E2947" s="6" t="s">
        <v>27532</v>
      </c>
      <c r="F2947" s="8">
        <v>44712</v>
      </c>
      <c r="G2947" s="5" t="s">
        <v>15</v>
      </c>
      <c r="H2947" s="3" t="s">
        <v>150</v>
      </c>
      <c r="I2947" s="3" t="s">
        <v>8768</v>
      </c>
      <c r="J2947" s="3" t="s">
        <v>17</v>
      </c>
      <c r="K2947" s="3" t="s">
        <v>18</v>
      </c>
      <c r="L2947" s="3" t="s">
        <v>37</v>
      </c>
      <c r="M2947" s="3" t="s">
        <v>38</v>
      </c>
    </row>
    <row r="2948" spans="1:13" ht="15">
      <c r="A2948" s="2">
        <v>130738</v>
      </c>
      <c r="B2948" s="3" t="s">
        <v>8769</v>
      </c>
      <c r="C2948" s="3" t="s">
        <v>8770</v>
      </c>
      <c r="D2948" s="4">
        <v>898.28</v>
      </c>
      <c r="E2948" s="6" t="s">
        <v>27532</v>
      </c>
      <c r="F2948" s="8">
        <v>44712</v>
      </c>
      <c r="G2948" s="5" t="s">
        <v>15</v>
      </c>
      <c r="H2948" s="3" t="s">
        <v>150</v>
      </c>
      <c r="I2948" s="3" t="s">
        <v>8771</v>
      </c>
      <c r="J2948" s="3" t="s">
        <v>17</v>
      </c>
      <c r="K2948" s="3" t="s">
        <v>18</v>
      </c>
      <c r="L2948" s="3" t="s">
        <v>43</v>
      </c>
      <c r="M2948" s="3" t="s">
        <v>387</v>
      </c>
    </row>
    <row r="2949" spans="1:13" ht="15">
      <c r="A2949" s="2">
        <v>145942</v>
      </c>
      <c r="B2949" s="3" t="s">
        <v>8772</v>
      </c>
      <c r="C2949" s="3" t="s">
        <v>8773</v>
      </c>
      <c r="D2949" s="4">
        <v>1676.35</v>
      </c>
      <c r="E2949" s="6" t="s">
        <v>27532</v>
      </c>
      <c r="F2949" s="8">
        <v>44712</v>
      </c>
      <c r="G2949" s="5" t="s">
        <v>15</v>
      </c>
      <c r="H2949" s="3" t="s">
        <v>150</v>
      </c>
      <c r="I2949" s="3" t="s">
        <v>8774</v>
      </c>
      <c r="J2949" s="3" t="s">
        <v>17</v>
      </c>
      <c r="K2949" s="3" t="s">
        <v>27</v>
      </c>
      <c r="L2949" s="3" t="s">
        <v>47</v>
      </c>
      <c r="M2949" s="3" t="s">
        <v>48</v>
      </c>
    </row>
    <row r="2950" spans="1:13" ht="15">
      <c r="A2950" s="2">
        <v>142046</v>
      </c>
      <c r="B2950" s="3" t="s">
        <v>8775</v>
      </c>
      <c r="C2950" s="3" t="s">
        <v>8776</v>
      </c>
      <c r="D2950" s="4">
        <v>1341.69</v>
      </c>
      <c r="E2950" s="6" t="s">
        <v>27532</v>
      </c>
      <c r="F2950" s="8">
        <v>44712</v>
      </c>
      <c r="G2950" s="5" t="s">
        <v>15</v>
      </c>
      <c r="H2950" s="3" t="s">
        <v>150</v>
      </c>
      <c r="I2950" s="3" t="s">
        <v>8777</v>
      </c>
      <c r="J2950" s="3" t="s">
        <v>17</v>
      </c>
      <c r="K2950" s="3" t="s">
        <v>1977</v>
      </c>
      <c r="L2950" s="3" t="s">
        <v>108</v>
      </c>
      <c r="M2950" s="3" t="s">
        <v>4103</v>
      </c>
    </row>
    <row r="2951" spans="1:13" ht="15">
      <c r="A2951" s="2">
        <v>149380</v>
      </c>
      <c r="B2951" s="3" t="s">
        <v>8778</v>
      </c>
      <c r="C2951" s="3" t="s">
        <v>8779</v>
      </c>
      <c r="D2951" s="4">
        <v>1139.2</v>
      </c>
      <c r="E2951" s="6" t="s">
        <v>27532</v>
      </c>
      <c r="F2951" s="8">
        <v>44712</v>
      </c>
      <c r="G2951" s="5" t="s">
        <v>15</v>
      </c>
      <c r="H2951" s="3" t="s">
        <v>150</v>
      </c>
      <c r="I2951" s="3" t="s">
        <v>8780</v>
      </c>
      <c r="J2951" s="3" t="s">
        <v>17</v>
      </c>
      <c r="K2951" s="3" t="s">
        <v>18</v>
      </c>
      <c r="L2951" s="3" t="s">
        <v>23</v>
      </c>
      <c r="M2951" s="3" t="s">
        <v>24</v>
      </c>
    </row>
    <row r="2952" spans="1:13" ht="15">
      <c r="A2952" s="2">
        <v>23072</v>
      </c>
      <c r="B2952" s="3" t="s">
        <v>8781</v>
      </c>
      <c r="C2952" s="3" t="s">
        <v>8782</v>
      </c>
      <c r="D2952" s="4">
        <v>1987.46</v>
      </c>
      <c r="E2952" s="6" t="s">
        <v>27532</v>
      </c>
      <c r="F2952" s="8">
        <v>44712</v>
      </c>
      <c r="G2952" s="5" t="s">
        <v>15</v>
      </c>
      <c r="H2952" s="3" t="s">
        <v>150</v>
      </c>
      <c r="I2952" s="3" t="s">
        <v>8783</v>
      </c>
      <c r="J2952" s="3" t="s">
        <v>17</v>
      </c>
      <c r="K2952" s="3" t="s">
        <v>654</v>
      </c>
      <c r="L2952" s="3" t="s">
        <v>655</v>
      </c>
      <c r="M2952" s="3" t="s">
        <v>656</v>
      </c>
    </row>
    <row r="2953" spans="1:13" ht="15">
      <c r="A2953" s="2">
        <v>148007</v>
      </c>
      <c r="B2953" s="3" t="s">
        <v>8784</v>
      </c>
      <c r="C2953" s="3" t="s">
        <v>8785</v>
      </c>
      <c r="D2953" s="4">
        <v>1345.13</v>
      </c>
      <c r="E2953" s="6" t="s">
        <v>27532</v>
      </c>
      <c r="F2953" s="8">
        <v>44712</v>
      </c>
      <c r="G2953" s="5" t="s">
        <v>15</v>
      </c>
      <c r="H2953" s="3" t="s">
        <v>150</v>
      </c>
      <c r="I2953" s="3" t="s">
        <v>8786</v>
      </c>
      <c r="J2953" s="3" t="s">
        <v>17</v>
      </c>
      <c r="K2953" s="3" t="s">
        <v>18</v>
      </c>
      <c r="L2953" s="3" t="s">
        <v>23</v>
      </c>
      <c r="M2953" s="3" t="s">
        <v>24</v>
      </c>
    </row>
    <row r="2954" spans="1:13" ht="15">
      <c r="A2954" s="2">
        <v>149824</v>
      </c>
      <c r="B2954" s="3" t="s">
        <v>8787</v>
      </c>
      <c r="C2954" s="3" t="s">
        <v>8788</v>
      </c>
      <c r="D2954" s="4">
        <v>4019.15</v>
      </c>
      <c r="E2954" s="6" t="s">
        <v>27532</v>
      </c>
      <c r="F2954" s="8">
        <v>44712</v>
      </c>
      <c r="G2954" s="5" t="s">
        <v>15</v>
      </c>
      <c r="H2954" s="3" t="s">
        <v>150</v>
      </c>
      <c r="I2954" s="3" t="s">
        <v>8789</v>
      </c>
      <c r="J2954" s="3" t="s">
        <v>17</v>
      </c>
      <c r="K2954" s="3" t="s">
        <v>18</v>
      </c>
      <c r="L2954" s="3" t="s">
        <v>538</v>
      </c>
      <c r="M2954" s="3" t="s">
        <v>44</v>
      </c>
    </row>
    <row r="2955" spans="1:13" ht="15">
      <c r="A2955" s="2">
        <v>84428</v>
      </c>
      <c r="B2955" s="3" t="s">
        <v>8790</v>
      </c>
      <c r="C2955" s="3" t="s">
        <v>8791</v>
      </c>
      <c r="D2955" s="4">
        <v>1582.45</v>
      </c>
      <c r="E2955" s="6" t="s">
        <v>27532</v>
      </c>
      <c r="F2955" s="8">
        <v>44712</v>
      </c>
      <c r="G2955" s="5" t="s">
        <v>15</v>
      </c>
      <c r="H2955" s="3" t="s">
        <v>150</v>
      </c>
      <c r="I2955" s="3" t="s">
        <v>8792</v>
      </c>
      <c r="J2955" s="3" t="s">
        <v>17</v>
      </c>
      <c r="K2955" s="3" t="s">
        <v>18</v>
      </c>
      <c r="L2955" s="3" t="s">
        <v>123</v>
      </c>
      <c r="M2955" s="3" t="s">
        <v>124</v>
      </c>
    </row>
    <row r="2956" spans="1:13" ht="15">
      <c r="A2956" s="2">
        <v>142424</v>
      </c>
      <c r="B2956" s="3" t="s">
        <v>8793</v>
      </c>
      <c r="C2956" s="3" t="s">
        <v>8794</v>
      </c>
      <c r="D2956" s="4">
        <v>1341.69</v>
      </c>
      <c r="E2956" s="6" t="s">
        <v>27532</v>
      </c>
      <c r="F2956" s="8">
        <v>44712</v>
      </c>
      <c r="G2956" s="5" t="s">
        <v>15</v>
      </c>
      <c r="H2956" s="3" t="s">
        <v>150</v>
      </c>
      <c r="I2956" s="3" t="s">
        <v>8795</v>
      </c>
      <c r="J2956" s="3" t="s">
        <v>17</v>
      </c>
      <c r="K2956" s="3" t="s">
        <v>27</v>
      </c>
      <c r="L2956" s="3" t="s">
        <v>94</v>
      </c>
      <c r="M2956" s="3" t="s">
        <v>48</v>
      </c>
    </row>
    <row r="2957" spans="1:13" ht="15">
      <c r="A2957" s="2">
        <v>148107</v>
      </c>
      <c r="B2957" s="3" t="s">
        <v>8796</v>
      </c>
      <c r="C2957" s="3" t="s">
        <v>8797</v>
      </c>
      <c r="D2957" s="4">
        <v>1288.6600000000001</v>
      </c>
      <c r="E2957" s="6" t="s">
        <v>27532</v>
      </c>
      <c r="F2957" s="8">
        <v>44712</v>
      </c>
      <c r="G2957" s="5" t="s">
        <v>15</v>
      </c>
      <c r="H2957" s="3" t="s">
        <v>150</v>
      </c>
      <c r="I2957" s="3" t="s">
        <v>8798</v>
      </c>
      <c r="J2957" s="3" t="s">
        <v>17</v>
      </c>
      <c r="K2957" s="3" t="s">
        <v>18</v>
      </c>
      <c r="L2957" s="3" t="s">
        <v>123</v>
      </c>
      <c r="M2957" s="3" t="s">
        <v>20</v>
      </c>
    </row>
    <row r="2958" spans="1:13" ht="15">
      <c r="A2958" s="2">
        <v>130631</v>
      </c>
      <c r="B2958" s="3" t="s">
        <v>8799</v>
      </c>
      <c r="C2958" s="3" t="s">
        <v>8800</v>
      </c>
      <c r="D2958" s="4">
        <v>1989.32</v>
      </c>
      <c r="E2958" s="6" t="s">
        <v>27532</v>
      </c>
      <c r="F2958" s="8">
        <v>44712</v>
      </c>
      <c r="G2958" s="5" t="s">
        <v>15</v>
      </c>
      <c r="H2958" s="3" t="s">
        <v>150</v>
      </c>
      <c r="I2958" s="3" t="s">
        <v>8801</v>
      </c>
      <c r="J2958" s="3" t="s">
        <v>17</v>
      </c>
      <c r="K2958" s="3" t="s">
        <v>18</v>
      </c>
      <c r="L2958" s="3" t="s">
        <v>19</v>
      </c>
      <c r="M2958" s="3" t="s">
        <v>124</v>
      </c>
    </row>
    <row r="2959" spans="1:13" ht="15">
      <c r="A2959" s="2">
        <v>147823</v>
      </c>
      <c r="B2959" s="3" t="s">
        <v>8802</v>
      </c>
      <c r="C2959" s="3" t="s">
        <v>8803</v>
      </c>
      <c r="D2959" s="4">
        <v>1195.67</v>
      </c>
      <c r="E2959" s="6" t="s">
        <v>27532</v>
      </c>
      <c r="F2959" s="8">
        <v>44712</v>
      </c>
      <c r="G2959" s="5" t="s">
        <v>15</v>
      </c>
      <c r="H2959" s="3" t="s">
        <v>150</v>
      </c>
      <c r="I2959" s="3" t="s">
        <v>8804</v>
      </c>
      <c r="J2959" s="3" t="s">
        <v>17</v>
      </c>
      <c r="K2959" s="3" t="s">
        <v>18</v>
      </c>
      <c r="L2959" s="3" t="s">
        <v>37</v>
      </c>
      <c r="M2959" s="3" t="s">
        <v>38</v>
      </c>
    </row>
    <row r="2960" spans="1:13" ht="15">
      <c r="A2960" s="2">
        <v>132342</v>
      </c>
      <c r="B2960" s="3" t="s">
        <v>8805</v>
      </c>
      <c r="C2960" s="3" t="s">
        <v>8806</v>
      </c>
      <c r="D2960" s="4">
        <v>6120.95</v>
      </c>
      <c r="E2960" s="6" t="s">
        <v>27532</v>
      </c>
      <c r="F2960" s="8">
        <v>44712</v>
      </c>
      <c r="G2960" s="5" t="s">
        <v>15</v>
      </c>
      <c r="H2960" s="3" t="s">
        <v>150</v>
      </c>
      <c r="I2960" s="3" t="s">
        <v>8807</v>
      </c>
      <c r="J2960" s="3" t="s">
        <v>17</v>
      </c>
      <c r="K2960" s="3" t="s">
        <v>27</v>
      </c>
      <c r="L2960" s="3" t="s">
        <v>47</v>
      </c>
      <c r="M2960" s="3" t="s">
        <v>85</v>
      </c>
    </row>
    <row r="2961" spans="1:13" ht="15">
      <c r="A2961" s="2">
        <v>135087</v>
      </c>
      <c r="B2961" s="3" t="s">
        <v>8808</v>
      </c>
      <c r="C2961" s="3" t="s">
        <v>8809</v>
      </c>
      <c r="D2961" s="4">
        <v>3608.16</v>
      </c>
      <c r="E2961" s="6" t="s">
        <v>27532</v>
      </c>
      <c r="F2961" s="8">
        <v>44712</v>
      </c>
      <c r="G2961" s="5" t="s">
        <v>15</v>
      </c>
      <c r="H2961" s="3" t="s">
        <v>150</v>
      </c>
      <c r="I2961" s="3" t="s">
        <v>8810</v>
      </c>
      <c r="J2961" s="3" t="s">
        <v>17</v>
      </c>
      <c r="K2961" s="3" t="s">
        <v>27</v>
      </c>
      <c r="L2961" s="3" t="s">
        <v>47</v>
      </c>
      <c r="M2961" s="3" t="s">
        <v>85</v>
      </c>
    </row>
    <row r="2962" spans="1:13" ht="15">
      <c r="A2962" s="2">
        <v>147996</v>
      </c>
      <c r="B2962" s="3" t="s">
        <v>8811</v>
      </c>
      <c r="C2962" s="3" t="s">
        <v>8812</v>
      </c>
      <c r="D2962" s="4">
        <v>1139.2</v>
      </c>
      <c r="E2962" s="6" t="s">
        <v>27532</v>
      </c>
      <c r="F2962" s="8">
        <v>44712</v>
      </c>
      <c r="G2962" s="5" t="s">
        <v>15</v>
      </c>
      <c r="H2962" s="3" t="s">
        <v>150</v>
      </c>
      <c r="I2962" s="3" t="s">
        <v>8813</v>
      </c>
      <c r="J2962" s="3" t="s">
        <v>17</v>
      </c>
      <c r="K2962" s="3" t="s">
        <v>18</v>
      </c>
      <c r="L2962" s="3" t="s">
        <v>289</v>
      </c>
      <c r="M2962" s="3" t="s">
        <v>290</v>
      </c>
    </row>
    <row r="2963" spans="1:13" ht="15">
      <c r="A2963" s="2">
        <v>148703</v>
      </c>
      <c r="B2963" s="3" t="s">
        <v>8814</v>
      </c>
      <c r="C2963" s="3" t="s">
        <v>8815</v>
      </c>
      <c r="D2963" s="4">
        <v>3833.9</v>
      </c>
      <c r="E2963" s="6" t="s">
        <v>27532</v>
      </c>
      <c r="F2963" s="8">
        <v>44712</v>
      </c>
      <c r="G2963" s="5" t="s">
        <v>15</v>
      </c>
      <c r="H2963" s="3" t="s">
        <v>150</v>
      </c>
      <c r="I2963" s="3" t="s">
        <v>8816</v>
      </c>
      <c r="J2963" s="3" t="s">
        <v>17</v>
      </c>
      <c r="K2963" s="3" t="s">
        <v>18</v>
      </c>
      <c r="L2963" s="3" t="s">
        <v>19</v>
      </c>
      <c r="M2963" s="3" t="s">
        <v>20</v>
      </c>
    </row>
    <row r="2964" spans="1:13" ht="15">
      <c r="A2964" s="2">
        <v>148840</v>
      </c>
      <c r="B2964" s="3" t="s">
        <v>8817</v>
      </c>
      <c r="C2964" s="3" t="s">
        <v>8818</v>
      </c>
      <c r="D2964" s="4">
        <v>1288.6600000000001</v>
      </c>
      <c r="E2964" s="6" t="s">
        <v>27532</v>
      </c>
      <c r="F2964" s="8">
        <v>44712</v>
      </c>
      <c r="G2964" s="5" t="s">
        <v>15</v>
      </c>
      <c r="H2964" s="3" t="s">
        <v>150</v>
      </c>
      <c r="I2964" s="3" t="s">
        <v>8819</v>
      </c>
      <c r="J2964" s="3" t="s">
        <v>17</v>
      </c>
      <c r="K2964" s="3" t="s">
        <v>18</v>
      </c>
      <c r="L2964" s="3" t="s">
        <v>123</v>
      </c>
      <c r="M2964" s="3" t="s">
        <v>20</v>
      </c>
    </row>
    <row r="2965" spans="1:13" ht="15">
      <c r="A2965" s="2">
        <v>149768</v>
      </c>
      <c r="B2965" s="3" t="s">
        <v>8820</v>
      </c>
      <c r="C2965" s="3" t="s">
        <v>8821</v>
      </c>
      <c r="D2965" s="4">
        <v>2215.3000000000002</v>
      </c>
      <c r="E2965" s="6" t="s">
        <v>27532</v>
      </c>
      <c r="F2965" s="8">
        <v>44712</v>
      </c>
      <c r="G2965" s="5" t="s">
        <v>15</v>
      </c>
      <c r="H2965" s="3" t="s">
        <v>150</v>
      </c>
      <c r="I2965" s="3" t="s">
        <v>8822</v>
      </c>
      <c r="J2965" s="3" t="s">
        <v>17</v>
      </c>
      <c r="K2965" s="3" t="s">
        <v>18</v>
      </c>
      <c r="L2965" s="3" t="s">
        <v>19</v>
      </c>
      <c r="M2965" s="3" t="s">
        <v>20</v>
      </c>
    </row>
    <row r="2966" spans="1:13" ht="15">
      <c r="A2966" s="2">
        <v>149511</v>
      </c>
      <c r="B2966" s="3" t="s">
        <v>8823</v>
      </c>
      <c r="C2966" s="3" t="s">
        <v>8824</v>
      </c>
      <c r="D2966" s="4">
        <v>1195.67</v>
      </c>
      <c r="E2966" s="6" t="s">
        <v>27532</v>
      </c>
      <c r="F2966" s="8">
        <v>44712</v>
      </c>
      <c r="G2966" s="5" t="s">
        <v>15</v>
      </c>
      <c r="H2966" s="3" t="s">
        <v>150</v>
      </c>
      <c r="I2966" s="3" t="s">
        <v>8825</v>
      </c>
      <c r="J2966" s="3" t="s">
        <v>17</v>
      </c>
      <c r="K2966" s="3" t="s">
        <v>18</v>
      </c>
      <c r="L2966" s="3" t="s">
        <v>23</v>
      </c>
      <c r="M2966" s="3" t="s">
        <v>24</v>
      </c>
    </row>
    <row r="2967" spans="1:13" ht="15">
      <c r="A2967" s="2">
        <v>148845</v>
      </c>
      <c r="B2967" s="3" t="s">
        <v>8826</v>
      </c>
      <c r="C2967" s="3" t="s">
        <v>8827</v>
      </c>
      <c r="D2967" s="4">
        <v>1587.6</v>
      </c>
      <c r="E2967" s="6" t="s">
        <v>27532</v>
      </c>
      <c r="F2967" s="8">
        <v>44712</v>
      </c>
      <c r="G2967" s="5" t="s">
        <v>15</v>
      </c>
      <c r="H2967" s="3" t="s">
        <v>150</v>
      </c>
      <c r="I2967" s="3" t="s">
        <v>8828</v>
      </c>
      <c r="J2967" s="3" t="s">
        <v>17</v>
      </c>
      <c r="K2967" s="3" t="s">
        <v>18</v>
      </c>
      <c r="L2967" s="3" t="s">
        <v>123</v>
      </c>
      <c r="M2967" s="3" t="s">
        <v>20</v>
      </c>
    </row>
    <row r="2968" spans="1:13" ht="15">
      <c r="A2968" s="2">
        <v>148199</v>
      </c>
      <c r="B2968" s="3" t="s">
        <v>8829</v>
      </c>
      <c r="C2968" s="3" t="s">
        <v>8830</v>
      </c>
      <c r="D2968" s="4">
        <v>1139.2</v>
      </c>
      <c r="E2968" s="6" t="s">
        <v>27532</v>
      </c>
      <c r="F2968" s="8">
        <v>44712</v>
      </c>
      <c r="G2968" s="5" t="s">
        <v>15</v>
      </c>
      <c r="H2968" s="3" t="s">
        <v>150</v>
      </c>
      <c r="I2968" s="3" t="s">
        <v>8831</v>
      </c>
      <c r="J2968" s="3" t="s">
        <v>17</v>
      </c>
      <c r="K2968" s="3" t="s">
        <v>18</v>
      </c>
      <c r="L2968" s="3" t="s">
        <v>289</v>
      </c>
      <c r="M2968" s="3" t="s">
        <v>290</v>
      </c>
    </row>
    <row r="2969" spans="1:13" ht="15">
      <c r="A2969" s="2">
        <v>143611</v>
      </c>
      <c r="B2969" s="3" t="s">
        <v>8832</v>
      </c>
      <c r="C2969" s="3" t="s">
        <v>8833</v>
      </c>
      <c r="D2969" s="4">
        <v>1685.12</v>
      </c>
      <c r="E2969" s="6" t="s">
        <v>27532</v>
      </c>
      <c r="F2969" s="8">
        <v>44712</v>
      </c>
      <c r="G2969" s="5" t="s">
        <v>15</v>
      </c>
      <c r="H2969" s="3" t="s">
        <v>150</v>
      </c>
      <c r="I2969" s="3" t="s">
        <v>8834</v>
      </c>
      <c r="J2969" s="3" t="s">
        <v>17</v>
      </c>
      <c r="K2969" s="3" t="s">
        <v>275</v>
      </c>
      <c r="L2969" s="3" t="s">
        <v>108</v>
      </c>
      <c r="M2969" s="3" t="s">
        <v>276</v>
      </c>
    </row>
    <row r="2970" spans="1:13" ht="15">
      <c r="A2970" s="2">
        <v>23154</v>
      </c>
      <c r="B2970" s="3" t="s">
        <v>8835</v>
      </c>
      <c r="C2970" s="3" t="s">
        <v>8836</v>
      </c>
      <c r="D2970" s="4">
        <v>1966.84</v>
      </c>
      <c r="E2970" s="6" t="s">
        <v>27532</v>
      </c>
      <c r="F2970" s="8">
        <v>44712</v>
      </c>
      <c r="G2970" s="5" t="s">
        <v>15</v>
      </c>
      <c r="H2970" s="3" t="s">
        <v>150</v>
      </c>
      <c r="I2970" s="3" t="s">
        <v>8837</v>
      </c>
      <c r="J2970" s="3" t="s">
        <v>17</v>
      </c>
      <c r="K2970" s="3" t="s">
        <v>27</v>
      </c>
      <c r="L2970" s="3" t="s">
        <v>28</v>
      </c>
      <c r="M2970" s="3" t="s">
        <v>29</v>
      </c>
    </row>
    <row r="2971" spans="1:13" ht="15">
      <c r="A2971" s="2">
        <v>142038</v>
      </c>
      <c r="B2971" s="3" t="s">
        <v>8838</v>
      </c>
      <c r="C2971" s="3" t="s">
        <v>8839</v>
      </c>
      <c r="D2971" s="4">
        <v>6762.35</v>
      </c>
      <c r="E2971" s="6" t="s">
        <v>27532</v>
      </c>
      <c r="F2971" s="8">
        <v>44712</v>
      </c>
      <c r="G2971" s="5" t="s">
        <v>15</v>
      </c>
      <c r="H2971" s="3" t="s">
        <v>150</v>
      </c>
      <c r="I2971" s="3" t="s">
        <v>8840</v>
      </c>
      <c r="J2971" s="3" t="s">
        <v>17</v>
      </c>
      <c r="K2971" s="3" t="s">
        <v>1977</v>
      </c>
      <c r="L2971" s="3" t="s">
        <v>108</v>
      </c>
      <c r="M2971" s="3" t="s">
        <v>1978</v>
      </c>
    </row>
    <row r="2972" spans="1:13" ht="15">
      <c r="A2972" s="2">
        <v>149275</v>
      </c>
      <c r="B2972" s="3" t="s">
        <v>8841</v>
      </c>
      <c r="C2972" s="3" t="s">
        <v>8842</v>
      </c>
      <c r="D2972" s="4">
        <v>45.95</v>
      </c>
      <c r="E2972" s="6" t="s">
        <v>27532</v>
      </c>
      <c r="F2972" s="8">
        <v>44712</v>
      </c>
      <c r="G2972" s="5" t="s">
        <v>15</v>
      </c>
      <c r="H2972" s="3" t="s">
        <v>150</v>
      </c>
      <c r="I2972" s="3" t="s">
        <v>8843</v>
      </c>
      <c r="J2972" s="3" t="s">
        <v>17</v>
      </c>
      <c r="K2972" s="3" t="s">
        <v>18</v>
      </c>
      <c r="L2972" s="3" t="s">
        <v>67</v>
      </c>
      <c r="M2972" s="3" t="s">
        <v>68</v>
      </c>
    </row>
    <row r="2973" spans="1:13" ht="15">
      <c r="A2973" s="2">
        <v>148602</v>
      </c>
      <c r="B2973" s="3" t="s">
        <v>8844</v>
      </c>
      <c r="C2973" s="3" t="s">
        <v>8845</v>
      </c>
      <c r="D2973" s="4">
        <v>4266.9399999999996</v>
      </c>
      <c r="E2973" s="6" t="s">
        <v>27532</v>
      </c>
      <c r="F2973" s="8">
        <v>44712</v>
      </c>
      <c r="G2973" s="5" t="s">
        <v>15</v>
      </c>
      <c r="H2973" s="3" t="s">
        <v>150</v>
      </c>
      <c r="I2973" s="3" t="s">
        <v>8846</v>
      </c>
      <c r="J2973" s="3" t="s">
        <v>17</v>
      </c>
      <c r="K2973" s="3" t="s">
        <v>18</v>
      </c>
      <c r="L2973" s="3" t="s">
        <v>19</v>
      </c>
      <c r="M2973" s="3" t="s">
        <v>20</v>
      </c>
    </row>
    <row r="2974" spans="1:13" ht="15">
      <c r="A2974" s="2">
        <v>149320</v>
      </c>
      <c r="B2974" s="3" t="s">
        <v>8847</v>
      </c>
      <c r="C2974" s="3" t="s">
        <v>8848</v>
      </c>
      <c r="D2974" s="4">
        <v>1139.2</v>
      </c>
      <c r="E2974" s="6" t="s">
        <v>27532</v>
      </c>
      <c r="F2974" s="8">
        <v>44712</v>
      </c>
      <c r="G2974" s="5" t="s">
        <v>15</v>
      </c>
      <c r="H2974" s="3" t="s">
        <v>150</v>
      </c>
      <c r="I2974" s="3" t="s">
        <v>8849</v>
      </c>
      <c r="J2974" s="3" t="s">
        <v>17</v>
      </c>
      <c r="K2974" s="3" t="s">
        <v>18</v>
      </c>
      <c r="L2974" s="3" t="s">
        <v>67</v>
      </c>
      <c r="M2974" s="3" t="s">
        <v>68</v>
      </c>
    </row>
    <row r="2975" spans="1:13" ht="15">
      <c r="A2975" s="2">
        <v>151717</v>
      </c>
      <c r="B2975" s="3" t="s">
        <v>8850</v>
      </c>
      <c r="C2975" s="3" t="s">
        <v>8851</v>
      </c>
      <c r="D2975" s="4">
        <v>800</v>
      </c>
      <c r="E2975" s="6" t="s">
        <v>27532</v>
      </c>
      <c r="F2975" s="8">
        <v>44712</v>
      </c>
      <c r="G2975" s="5" t="s">
        <v>15</v>
      </c>
      <c r="H2975" s="3" t="s">
        <v>150</v>
      </c>
      <c r="I2975" s="3" t="s">
        <v>8852</v>
      </c>
      <c r="J2975" s="3" t="s">
        <v>17</v>
      </c>
      <c r="K2975" s="3" t="s">
        <v>18</v>
      </c>
      <c r="L2975" s="3" t="s">
        <v>37</v>
      </c>
      <c r="M2975" s="3" t="s">
        <v>244</v>
      </c>
    </row>
    <row r="2976" spans="1:13" ht="15">
      <c r="A2976" s="2">
        <v>150804</v>
      </c>
      <c r="B2976" s="3" t="s">
        <v>8853</v>
      </c>
      <c r="C2976" s="3" t="s">
        <v>8854</v>
      </c>
      <c r="D2976" s="4">
        <v>2215.3000000000002</v>
      </c>
      <c r="E2976" s="6" t="s">
        <v>27532</v>
      </c>
      <c r="F2976" s="8">
        <v>44712</v>
      </c>
      <c r="G2976" s="5" t="s">
        <v>15</v>
      </c>
      <c r="H2976" s="3" t="s">
        <v>150</v>
      </c>
      <c r="I2976" s="3" t="s">
        <v>8855</v>
      </c>
      <c r="J2976" s="3" t="s">
        <v>17</v>
      </c>
      <c r="K2976" s="3" t="s">
        <v>18</v>
      </c>
      <c r="L2976" s="3" t="s">
        <v>179</v>
      </c>
      <c r="M2976" s="3" t="s">
        <v>24</v>
      </c>
    </row>
    <row r="2977" spans="1:13" ht="15">
      <c r="A2977" s="2">
        <v>149884</v>
      </c>
      <c r="B2977" s="3" t="s">
        <v>8856</v>
      </c>
      <c r="C2977" s="3" t="s">
        <v>8857</v>
      </c>
      <c r="D2977" s="4">
        <v>4019.15</v>
      </c>
      <c r="E2977" s="6" t="s">
        <v>27532</v>
      </c>
      <c r="F2977" s="8">
        <v>44712</v>
      </c>
      <c r="G2977" s="5" t="s">
        <v>15</v>
      </c>
      <c r="H2977" s="3" t="s">
        <v>150</v>
      </c>
      <c r="I2977" s="3" t="s">
        <v>8858</v>
      </c>
      <c r="J2977" s="3" t="s">
        <v>17</v>
      </c>
      <c r="K2977" s="3" t="s">
        <v>18</v>
      </c>
      <c r="L2977" s="3" t="s">
        <v>37</v>
      </c>
      <c r="M2977" s="3" t="s">
        <v>38</v>
      </c>
    </row>
    <row r="2978" spans="1:13" ht="15">
      <c r="A2978" s="2">
        <v>143823</v>
      </c>
      <c r="B2978" s="3" t="s">
        <v>8859</v>
      </c>
      <c r="C2978" s="3" t="s">
        <v>8860</v>
      </c>
      <c r="D2978" s="4">
        <v>2081.0500000000002</v>
      </c>
      <c r="E2978" s="6" t="s">
        <v>27532</v>
      </c>
      <c r="F2978" s="8">
        <v>44712</v>
      </c>
      <c r="G2978" s="5" t="s">
        <v>15</v>
      </c>
      <c r="H2978" s="3" t="s">
        <v>150</v>
      </c>
      <c r="I2978" s="3" t="s">
        <v>8861</v>
      </c>
      <c r="J2978" s="3" t="s">
        <v>17</v>
      </c>
      <c r="K2978" s="3" t="s">
        <v>1740</v>
      </c>
      <c r="L2978" s="3" t="s">
        <v>108</v>
      </c>
      <c r="M2978" s="3" t="s">
        <v>5607</v>
      </c>
    </row>
    <row r="2979" spans="1:13" ht="15">
      <c r="A2979" s="2">
        <v>143822</v>
      </c>
      <c r="B2979" s="3" t="s">
        <v>8862</v>
      </c>
      <c r="C2979" s="3" t="s">
        <v>8863</v>
      </c>
      <c r="D2979" s="4">
        <v>2642.49</v>
      </c>
      <c r="E2979" s="6" t="s">
        <v>27532</v>
      </c>
      <c r="F2979" s="8">
        <v>44712</v>
      </c>
      <c r="G2979" s="5" t="s">
        <v>15</v>
      </c>
      <c r="H2979" s="3" t="s">
        <v>150</v>
      </c>
      <c r="I2979" s="3" t="s">
        <v>8864</v>
      </c>
      <c r="J2979" s="3" t="s">
        <v>17</v>
      </c>
      <c r="K2979" s="3" t="s">
        <v>1740</v>
      </c>
      <c r="L2979" s="3" t="s">
        <v>108</v>
      </c>
      <c r="M2979" s="3" t="s">
        <v>5607</v>
      </c>
    </row>
    <row r="2980" spans="1:13" ht="15">
      <c r="A2980" s="2">
        <v>151132</v>
      </c>
      <c r="B2980" s="3" t="s">
        <v>8865</v>
      </c>
      <c r="C2980" s="3" t="s">
        <v>8866</v>
      </c>
      <c r="D2980" s="4">
        <v>4019.15</v>
      </c>
      <c r="E2980" s="6" t="s">
        <v>27532</v>
      </c>
      <c r="F2980" s="8">
        <v>44712</v>
      </c>
      <c r="G2980" s="5" t="s">
        <v>15</v>
      </c>
      <c r="H2980" s="3" t="s">
        <v>150</v>
      </c>
      <c r="I2980" s="3" t="s">
        <v>8867</v>
      </c>
      <c r="J2980" s="3" t="s">
        <v>17</v>
      </c>
      <c r="K2980" s="3" t="s">
        <v>18</v>
      </c>
      <c r="L2980" s="3" t="s">
        <v>67</v>
      </c>
      <c r="M2980" s="3" t="s">
        <v>68</v>
      </c>
    </row>
    <row r="2981" spans="1:13" ht="15">
      <c r="A2981" s="2">
        <v>149236</v>
      </c>
      <c r="B2981" s="3" t="s">
        <v>8868</v>
      </c>
      <c r="C2981" s="3" t="s">
        <v>8869</v>
      </c>
      <c r="D2981" s="4">
        <v>1916.5</v>
      </c>
      <c r="E2981" s="6" t="s">
        <v>27532</v>
      </c>
      <c r="F2981" s="8">
        <v>44712</v>
      </c>
      <c r="G2981" s="5" t="s">
        <v>15</v>
      </c>
      <c r="H2981" s="3" t="s">
        <v>150</v>
      </c>
      <c r="I2981" s="3" t="s">
        <v>8870</v>
      </c>
      <c r="J2981" s="3" t="s">
        <v>17</v>
      </c>
      <c r="K2981" s="3" t="s">
        <v>18</v>
      </c>
      <c r="L2981" s="3" t="s">
        <v>67</v>
      </c>
      <c r="M2981" s="3" t="s">
        <v>68</v>
      </c>
    </row>
    <row r="2982" spans="1:13" ht="15">
      <c r="A2982" s="2">
        <v>149246</v>
      </c>
      <c r="B2982" s="3" t="s">
        <v>8871</v>
      </c>
      <c r="C2982" s="3" t="s">
        <v>8872</v>
      </c>
      <c r="D2982" s="4">
        <v>1916.5</v>
      </c>
      <c r="E2982" s="6" t="s">
        <v>27532</v>
      </c>
      <c r="F2982" s="8">
        <v>44712</v>
      </c>
      <c r="G2982" s="5" t="s">
        <v>15</v>
      </c>
      <c r="H2982" s="3" t="s">
        <v>150</v>
      </c>
      <c r="I2982" s="3" t="s">
        <v>8873</v>
      </c>
      <c r="J2982" s="3" t="s">
        <v>17</v>
      </c>
      <c r="K2982" s="3" t="s">
        <v>18</v>
      </c>
      <c r="L2982" s="3" t="s">
        <v>67</v>
      </c>
      <c r="M2982" s="3" t="s">
        <v>68</v>
      </c>
    </row>
    <row r="2983" spans="1:13" ht="15">
      <c r="A2983" s="2">
        <v>148290</v>
      </c>
      <c r="B2983" s="3" t="s">
        <v>8874</v>
      </c>
      <c r="C2983" s="3" t="s">
        <v>8875</v>
      </c>
      <c r="D2983" s="4">
        <v>1252.1400000000001</v>
      </c>
      <c r="E2983" s="6" t="s">
        <v>27532</v>
      </c>
      <c r="F2983" s="8">
        <v>44712</v>
      </c>
      <c r="G2983" s="5" t="s">
        <v>15</v>
      </c>
      <c r="H2983" s="3" t="s">
        <v>150</v>
      </c>
      <c r="I2983" s="3" t="s">
        <v>8876</v>
      </c>
      <c r="J2983" s="3" t="s">
        <v>17</v>
      </c>
      <c r="K2983" s="3" t="s">
        <v>18</v>
      </c>
      <c r="L2983" s="3" t="s">
        <v>123</v>
      </c>
      <c r="M2983" s="3" t="s">
        <v>20</v>
      </c>
    </row>
    <row r="2984" spans="1:13" ht="15">
      <c r="A2984" s="2">
        <v>130435</v>
      </c>
      <c r="B2984" s="3" t="s">
        <v>8877</v>
      </c>
      <c r="C2984" s="3" t="s">
        <v>8878</v>
      </c>
      <c r="D2984" s="4">
        <v>2872.31</v>
      </c>
      <c r="E2984" s="6" t="s">
        <v>27532</v>
      </c>
      <c r="F2984" s="8">
        <v>44712</v>
      </c>
      <c r="G2984" s="5" t="s">
        <v>15</v>
      </c>
      <c r="H2984" s="3" t="s">
        <v>150</v>
      </c>
      <c r="I2984" s="3" t="s">
        <v>8879</v>
      </c>
      <c r="J2984" s="3" t="s">
        <v>17</v>
      </c>
      <c r="K2984" s="3" t="s">
        <v>27</v>
      </c>
      <c r="L2984" s="3" t="s">
        <v>1459</v>
      </c>
      <c r="M2984" s="3" t="s">
        <v>85</v>
      </c>
    </row>
    <row r="2985" spans="1:13" ht="15">
      <c r="A2985" s="2">
        <v>151638</v>
      </c>
      <c r="B2985" s="3" t="s">
        <v>8880</v>
      </c>
      <c r="C2985" s="3" t="s">
        <v>8881</v>
      </c>
      <c r="D2985" s="4">
        <v>1328.92</v>
      </c>
      <c r="E2985" s="6" t="s">
        <v>27532</v>
      </c>
      <c r="F2985" s="8">
        <v>44712</v>
      </c>
      <c r="G2985" s="5" t="s">
        <v>15</v>
      </c>
      <c r="H2985" s="3" t="s">
        <v>150</v>
      </c>
      <c r="I2985" s="3" t="s">
        <v>8882</v>
      </c>
      <c r="J2985" s="3" t="s">
        <v>17</v>
      </c>
      <c r="K2985" s="3" t="s">
        <v>18</v>
      </c>
      <c r="L2985" s="3" t="s">
        <v>37</v>
      </c>
      <c r="M2985" s="3" t="s">
        <v>38</v>
      </c>
    </row>
    <row r="2986" spans="1:13" ht="15">
      <c r="A2986" s="2">
        <v>142849</v>
      </c>
      <c r="B2986" s="3" t="s">
        <v>8883</v>
      </c>
      <c r="C2986" s="3" t="s">
        <v>8884</v>
      </c>
      <c r="D2986" s="4">
        <v>8004.35</v>
      </c>
      <c r="E2986" s="6" t="s">
        <v>27532</v>
      </c>
      <c r="F2986" s="8">
        <v>44712</v>
      </c>
      <c r="G2986" s="5" t="s">
        <v>15</v>
      </c>
      <c r="H2986" s="3" t="s">
        <v>150</v>
      </c>
      <c r="I2986" s="3" t="s">
        <v>8885</v>
      </c>
      <c r="J2986" s="3" t="s">
        <v>17</v>
      </c>
      <c r="K2986" s="3" t="s">
        <v>27</v>
      </c>
      <c r="L2986" s="3" t="s">
        <v>84</v>
      </c>
      <c r="M2986" s="3" t="s">
        <v>48</v>
      </c>
    </row>
    <row r="2987" spans="1:13" ht="15">
      <c r="A2987" s="2">
        <v>151060</v>
      </c>
      <c r="B2987" s="3" t="s">
        <v>8886</v>
      </c>
      <c r="C2987" s="3" t="s">
        <v>8887</v>
      </c>
      <c r="D2987" s="4">
        <v>1981.47</v>
      </c>
      <c r="E2987" s="6" t="s">
        <v>27532</v>
      </c>
      <c r="F2987" s="8">
        <v>44712</v>
      </c>
      <c r="G2987" s="5" t="s">
        <v>15</v>
      </c>
      <c r="H2987" s="3" t="s">
        <v>150</v>
      </c>
      <c r="I2987" s="3" t="s">
        <v>8888</v>
      </c>
      <c r="J2987" s="3" t="s">
        <v>17</v>
      </c>
      <c r="K2987" s="3" t="s">
        <v>18</v>
      </c>
      <c r="L2987" s="3" t="s">
        <v>37</v>
      </c>
      <c r="M2987" s="3" t="s">
        <v>244</v>
      </c>
    </row>
    <row r="2988" spans="1:13" ht="15">
      <c r="A2988" s="2">
        <v>142907</v>
      </c>
      <c r="B2988" s="3" t="s">
        <v>8889</v>
      </c>
      <c r="C2988" s="3" t="s">
        <v>8890</v>
      </c>
      <c r="D2988" s="4">
        <v>1341.69</v>
      </c>
      <c r="E2988" s="6" t="s">
        <v>27532</v>
      </c>
      <c r="F2988" s="8">
        <v>44712</v>
      </c>
      <c r="G2988" s="5" t="s">
        <v>15</v>
      </c>
      <c r="H2988" s="3" t="s">
        <v>150</v>
      </c>
      <c r="I2988" s="3" t="s">
        <v>8891</v>
      </c>
      <c r="J2988" s="3" t="s">
        <v>17</v>
      </c>
      <c r="K2988" s="3" t="s">
        <v>27</v>
      </c>
      <c r="L2988" s="3" t="s">
        <v>1763</v>
      </c>
      <c r="M2988" s="3" t="s">
        <v>207</v>
      </c>
    </row>
    <row r="2989" spans="1:13" ht="15">
      <c r="A2989" s="2">
        <v>84694</v>
      </c>
      <c r="B2989" s="3" t="s">
        <v>8892</v>
      </c>
      <c r="C2989" s="3" t="s">
        <v>8893</v>
      </c>
      <c r="D2989" s="4">
        <v>10214.01</v>
      </c>
      <c r="E2989" s="6" t="s">
        <v>27532</v>
      </c>
      <c r="F2989" s="8">
        <v>44712</v>
      </c>
      <c r="G2989" s="5" t="s">
        <v>15</v>
      </c>
      <c r="H2989" s="3" t="s">
        <v>150</v>
      </c>
      <c r="I2989" s="3" t="s">
        <v>8894</v>
      </c>
      <c r="J2989" s="3" t="s">
        <v>17</v>
      </c>
      <c r="K2989" s="3" t="s">
        <v>27</v>
      </c>
      <c r="L2989" s="3" t="s">
        <v>47</v>
      </c>
      <c r="M2989" s="3" t="s">
        <v>85</v>
      </c>
    </row>
    <row r="2990" spans="1:13" ht="15">
      <c r="A2990" s="2">
        <v>142836</v>
      </c>
      <c r="B2990" s="3" t="s">
        <v>8892</v>
      </c>
      <c r="C2990" s="3" t="s">
        <v>8893</v>
      </c>
      <c r="D2990" s="4">
        <v>6387.79</v>
      </c>
      <c r="E2990" s="6" t="s">
        <v>27532</v>
      </c>
      <c r="F2990" s="8">
        <v>44712</v>
      </c>
      <c r="G2990" s="5" t="s">
        <v>15</v>
      </c>
      <c r="H2990" s="3" t="s">
        <v>150</v>
      </c>
      <c r="I2990" s="3" t="s">
        <v>8894</v>
      </c>
      <c r="J2990" s="3" t="s">
        <v>17</v>
      </c>
      <c r="K2990" s="3" t="s">
        <v>27</v>
      </c>
      <c r="L2990" s="3" t="s">
        <v>47</v>
      </c>
      <c r="M2990" s="3" t="s">
        <v>48</v>
      </c>
    </row>
    <row r="2991" spans="1:13" ht="15">
      <c r="A2991" s="2">
        <v>126899</v>
      </c>
      <c r="B2991" s="3" t="s">
        <v>8895</v>
      </c>
      <c r="C2991" s="3" t="s">
        <v>8896</v>
      </c>
      <c r="D2991" s="4">
        <v>1925</v>
      </c>
      <c r="E2991" s="6" t="s">
        <v>27532</v>
      </c>
      <c r="F2991" s="8">
        <v>44712</v>
      </c>
      <c r="G2991" s="5" t="s">
        <v>15</v>
      </c>
      <c r="H2991" s="3" t="s">
        <v>150</v>
      </c>
      <c r="I2991" s="3" t="s">
        <v>8897</v>
      </c>
      <c r="J2991" s="3" t="s">
        <v>17</v>
      </c>
      <c r="K2991" s="3" t="s">
        <v>1740</v>
      </c>
      <c r="L2991" s="3" t="s">
        <v>108</v>
      </c>
      <c r="M2991" s="3" t="s">
        <v>1741</v>
      </c>
    </row>
    <row r="2992" spans="1:13" ht="15">
      <c r="A2992" s="2">
        <v>149204</v>
      </c>
      <c r="B2992" s="3" t="s">
        <v>8898</v>
      </c>
      <c r="C2992" s="3" t="s">
        <v>8899</v>
      </c>
      <c r="D2992" s="4">
        <v>45.95</v>
      </c>
      <c r="E2992" s="6" t="s">
        <v>27532</v>
      </c>
      <c r="F2992" s="8">
        <v>44712</v>
      </c>
      <c r="G2992" s="5" t="s">
        <v>15</v>
      </c>
      <c r="H2992" s="3" t="s">
        <v>150</v>
      </c>
      <c r="I2992" s="3" t="s">
        <v>8900</v>
      </c>
      <c r="J2992" s="3" t="s">
        <v>17</v>
      </c>
      <c r="K2992" s="3" t="s">
        <v>18</v>
      </c>
      <c r="L2992" s="3" t="s">
        <v>67</v>
      </c>
      <c r="M2992" s="3" t="s">
        <v>68</v>
      </c>
    </row>
    <row r="2993" spans="1:13" ht="15">
      <c r="A2993" s="2">
        <v>151679</v>
      </c>
      <c r="B2993" s="3" t="s">
        <v>8898</v>
      </c>
      <c r="C2993" s="3" t="s">
        <v>8899</v>
      </c>
      <c r="D2993" s="4">
        <v>3897.77</v>
      </c>
      <c r="E2993" s="6" t="s">
        <v>27532</v>
      </c>
      <c r="F2993" s="8">
        <v>44712</v>
      </c>
      <c r="G2993" s="5" t="s">
        <v>15</v>
      </c>
      <c r="H2993" s="3" t="s">
        <v>150</v>
      </c>
      <c r="I2993" s="3" t="s">
        <v>8900</v>
      </c>
      <c r="J2993" s="3" t="s">
        <v>17</v>
      </c>
      <c r="K2993" s="3" t="s">
        <v>18</v>
      </c>
      <c r="L2993" s="3" t="s">
        <v>67</v>
      </c>
      <c r="M2993" s="3" t="s">
        <v>68</v>
      </c>
    </row>
    <row r="2994" spans="1:13" ht="15">
      <c r="A2994" s="2">
        <v>149287</v>
      </c>
      <c r="B2994" s="3" t="s">
        <v>8901</v>
      </c>
      <c r="C2994" s="3" t="s">
        <v>8902</v>
      </c>
      <c r="D2994" s="4">
        <v>1374.12</v>
      </c>
      <c r="E2994" s="6" t="s">
        <v>27532</v>
      </c>
      <c r="F2994" s="8">
        <v>44712</v>
      </c>
      <c r="G2994" s="5" t="s">
        <v>15</v>
      </c>
      <c r="H2994" s="3" t="s">
        <v>150</v>
      </c>
      <c r="I2994" s="3" t="s">
        <v>8903</v>
      </c>
      <c r="J2994" s="3" t="s">
        <v>17</v>
      </c>
      <c r="K2994" s="3" t="s">
        <v>18</v>
      </c>
      <c r="L2994" s="3" t="s">
        <v>67</v>
      </c>
      <c r="M2994" s="3" t="s">
        <v>68</v>
      </c>
    </row>
    <row r="2995" spans="1:13" ht="15">
      <c r="A2995" s="2">
        <v>151165</v>
      </c>
      <c r="B2995" s="3" t="s">
        <v>8904</v>
      </c>
      <c r="C2995" s="3" t="s">
        <v>8905</v>
      </c>
      <c r="D2995" s="4">
        <v>4019.15</v>
      </c>
      <c r="E2995" s="6" t="s">
        <v>27532</v>
      </c>
      <c r="F2995" s="8">
        <v>44712</v>
      </c>
      <c r="G2995" s="5" t="s">
        <v>15</v>
      </c>
      <c r="H2995" s="3" t="s">
        <v>150</v>
      </c>
      <c r="I2995" s="3" t="s">
        <v>8906</v>
      </c>
      <c r="J2995" s="3" t="s">
        <v>17</v>
      </c>
      <c r="K2995" s="3" t="s">
        <v>18</v>
      </c>
      <c r="L2995" s="3" t="s">
        <v>19</v>
      </c>
      <c r="M2995" s="3" t="s">
        <v>20</v>
      </c>
    </row>
    <row r="2996" spans="1:13" ht="15">
      <c r="A2996" s="2">
        <v>147988</v>
      </c>
      <c r="B2996" s="3" t="s">
        <v>8907</v>
      </c>
      <c r="C2996" s="3" t="s">
        <v>8908</v>
      </c>
      <c r="D2996" s="4">
        <v>1288.6600000000001</v>
      </c>
      <c r="E2996" s="6" t="s">
        <v>27532</v>
      </c>
      <c r="F2996" s="8">
        <v>44712</v>
      </c>
      <c r="G2996" s="5" t="s">
        <v>15</v>
      </c>
      <c r="H2996" s="3" t="s">
        <v>150</v>
      </c>
      <c r="I2996" s="3" t="s">
        <v>8909</v>
      </c>
      <c r="J2996" s="3" t="s">
        <v>17</v>
      </c>
      <c r="K2996" s="3" t="s">
        <v>18</v>
      </c>
      <c r="L2996" s="3" t="s">
        <v>123</v>
      </c>
      <c r="M2996" s="3" t="s">
        <v>20</v>
      </c>
    </row>
    <row r="2997" spans="1:13" ht="15">
      <c r="A2997" s="2">
        <v>151289</v>
      </c>
      <c r="B2997" s="3" t="s">
        <v>8910</v>
      </c>
      <c r="C2997" s="3" t="s">
        <v>8911</v>
      </c>
      <c r="D2997" s="4">
        <v>1916.5</v>
      </c>
      <c r="E2997" s="6" t="s">
        <v>27532</v>
      </c>
      <c r="F2997" s="8">
        <v>44712</v>
      </c>
      <c r="G2997" s="5" t="s">
        <v>15</v>
      </c>
      <c r="H2997" s="3" t="s">
        <v>150</v>
      </c>
      <c r="I2997" s="3" t="s">
        <v>8912</v>
      </c>
      <c r="J2997" s="3" t="s">
        <v>17</v>
      </c>
      <c r="K2997" s="3" t="s">
        <v>18</v>
      </c>
      <c r="L2997" s="3" t="s">
        <v>67</v>
      </c>
      <c r="M2997" s="3" t="s">
        <v>68</v>
      </c>
    </row>
    <row r="2998" spans="1:13" ht="15">
      <c r="A2998" s="2">
        <v>150057</v>
      </c>
      <c r="B2998" s="3" t="s">
        <v>8913</v>
      </c>
      <c r="C2998" s="3" t="s">
        <v>8914</v>
      </c>
      <c r="D2998" s="4">
        <v>4019.15</v>
      </c>
      <c r="E2998" s="6" t="s">
        <v>27532</v>
      </c>
      <c r="F2998" s="8">
        <v>44712</v>
      </c>
      <c r="G2998" s="5" t="s">
        <v>15</v>
      </c>
      <c r="H2998" s="3" t="s">
        <v>150</v>
      </c>
      <c r="I2998" s="3" t="s">
        <v>8915</v>
      </c>
      <c r="J2998" s="3" t="s">
        <v>17</v>
      </c>
      <c r="K2998" s="3" t="s">
        <v>18</v>
      </c>
      <c r="L2998" s="3" t="s">
        <v>67</v>
      </c>
      <c r="M2998" s="3" t="s">
        <v>68</v>
      </c>
    </row>
    <row r="2999" spans="1:13" ht="15">
      <c r="A2999" s="2">
        <v>144505</v>
      </c>
      <c r="B2999" s="3" t="s">
        <v>8916</v>
      </c>
      <c r="C2999" s="3" t="s">
        <v>8917</v>
      </c>
      <c r="D2999" s="4">
        <v>2818.24</v>
      </c>
      <c r="E2999" s="6" t="s">
        <v>27532</v>
      </c>
      <c r="F2999" s="8">
        <v>44712</v>
      </c>
      <c r="G2999" s="5" t="s">
        <v>15</v>
      </c>
      <c r="H2999" s="3" t="s">
        <v>150</v>
      </c>
      <c r="I2999" s="3" t="s">
        <v>8918</v>
      </c>
      <c r="J2999" s="3" t="s">
        <v>17</v>
      </c>
      <c r="K2999" s="3" t="s">
        <v>27</v>
      </c>
      <c r="L2999" s="3" t="s">
        <v>94</v>
      </c>
      <c r="M2999" s="3" t="s">
        <v>48</v>
      </c>
    </row>
    <row r="3000" spans="1:13" ht="15">
      <c r="A3000" s="2">
        <v>1188</v>
      </c>
      <c r="B3000" s="3" t="s">
        <v>8919</v>
      </c>
      <c r="C3000" s="3" t="s">
        <v>8920</v>
      </c>
      <c r="D3000" s="4">
        <v>3520.89</v>
      </c>
      <c r="E3000" s="6" t="s">
        <v>27532</v>
      </c>
      <c r="F3000" s="8">
        <v>44712</v>
      </c>
      <c r="G3000" s="5" t="s">
        <v>15</v>
      </c>
      <c r="H3000" s="3" t="s">
        <v>150</v>
      </c>
      <c r="I3000" s="3" t="s">
        <v>8921</v>
      </c>
      <c r="J3000" s="3" t="s">
        <v>17</v>
      </c>
      <c r="K3000" s="3" t="s">
        <v>18</v>
      </c>
      <c r="L3000" s="3" t="s">
        <v>19</v>
      </c>
      <c r="M3000" s="3" t="s">
        <v>124</v>
      </c>
    </row>
    <row r="3001" spans="1:13" ht="15">
      <c r="A3001" s="2">
        <v>23324</v>
      </c>
      <c r="B3001" s="3" t="s">
        <v>8922</v>
      </c>
      <c r="C3001" s="3" t="s">
        <v>8923</v>
      </c>
      <c r="D3001" s="4">
        <v>3013.94</v>
      </c>
      <c r="E3001" s="6" t="s">
        <v>27532</v>
      </c>
      <c r="F3001" s="8">
        <v>44712</v>
      </c>
      <c r="G3001" s="5" t="s">
        <v>15</v>
      </c>
      <c r="H3001" s="3" t="s">
        <v>150</v>
      </c>
      <c r="I3001" s="3" t="s">
        <v>8924</v>
      </c>
      <c r="J3001" s="3" t="s">
        <v>17</v>
      </c>
      <c r="K3001" s="3" t="s">
        <v>786</v>
      </c>
      <c r="L3001" s="3" t="s">
        <v>108</v>
      </c>
      <c r="M3001" s="3" t="s">
        <v>1159</v>
      </c>
    </row>
    <row r="3002" spans="1:13" ht="15">
      <c r="A3002" s="2">
        <v>150192</v>
      </c>
      <c r="B3002" s="3" t="s">
        <v>8925</v>
      </c>
      <c r="C3002" s="3" t="s">
        <v>8926</v>
      </c>
      <c r="D3002" s="4">
        <v>3338.18</v>
      </c>
      <c r="E3002" s="6" t="s">
        <v>27532</v>
      </c>
      <c r="F3002" s="8">
        <v>44712</v>
      </c>
      <c r="G3002" s="5" t="s">
        <v>15</v>
      </c>
      <c r="H3002" s="3" t="s">
        <v>150</v>
      </c>
      <c r="I3002" s="3" t="s">
        <v>8927</v>
      </c>
      <c r="J3002" s="3" t="s">
        <v>17</v>
      </c>
      <c r="K3002" s="3" t="s">
        <v>27</v>
      </c>
      <c r="L3002" s="3" t="s">
        <v>32</v>
      </c>
      <c r="M3002" s="3" t="s">
        <v>33</v>
      </c>
    </row>
    <row r="3003" spans="1:13" ht="15">
      <c r="A3003" s="2">
        <v>148066</v>
      </c>
      <c r="B3003" s="3" t="s">
        <v>8928</v>
      </c>
      <c r="C3003" s="3" t="s">
        <v>8929</v>
      </c>
      <c r="D3003" s="4">
        <v>1401.6</v>
      </c>
      <c r="E3003" s="6" t="s">
        <v>27532</v>
      </c>
      <c r="F3003" s="8">
        <v>44712</v>
      </c>
      <c r="G3003" s="5" t="s">
        <v>15</v>
      </c>
      <c r="H3003" s="3" t="s">
        <v>150</v>
      </c>
      <c r="I3003" s="3" t="s">
        <v>8930</v>
      </c>
      <c r="J3003" s="3" t="s">
        <v>17</v>
      </c>
      <c r="K3003" s="3" t="s">
        <v>18</v>
      </c>
      <c r="L3003" s="3" t="s">
        <v>123</v>
      </c>
      <c r="M3003" s="3" t="s">
        <v>20</v>
      </c>
    </row>
    <row r="3004" spans="1:13" ht="15">
      <c r="A3004" s="2">
        <v>151376</v>
      </c>
      <c r="B3004" s="3" t="s">
        <v>8931</v>
      </c>
      <c r="C3004" s="3" t="s">
        <v>8932</v>
      </c>
      <c r="D3004" s="4">
        <v>1137.94</v>
      </c>
      <c r="E3004" s="6" t="s">
        <v>27532</v>
      </c>
      <c r="F3004" s="8">
        <v>44712</v>
      </c>
      <c r="G3004" s="5" t="s">
        <v>15</v>
      </c>
      <c r="H3004" s="3" t="s">
        <v>150</v>
      </c>
      <c r="I3004" s="3" t="s">
        <v>8933</v>
      </c>
      <c r="J3004" s="3" t="s">
        <v>17</v>
      </c>
      <c r="K3004" s="3" t="s">
        <v>27</v>
      </c>
      <c r="L3004" s="3" t="s">
        <v>84</v>
      </c>
      <c r="M3004" s="3" t="s">
        <v>48</v>
      </c>
    </row>
    <row r="3005" spans="1:13" ht="15">
      <c r="A3005" s="2">
        <v>141044</v>
      </c>
      <c r="B3005" s="3" t="s">
        <v>8934</v>
      </c>
      <c r="C3005" s="3" t="s">
        <v>8935</v>
      </c>
      <c r="D3005" s="4">
        <v>1685.12</v>
      </c>
      <c r="E3005" s="6" t="s">
        <v>27532</v>
      </c>
      <c r="F3005" s="8">
        <v>44712</v>
      </c>
      <c r="G3005" s="5" t="s">
        <v>15</v>
      </c>
      <c r="H3005" s="3" t="s">
        <v>150</v>
      </c>
      <c r="I3005" s="3" t="s">
        <v>8936</v>
      </c>
      <c r="J3005" s="3" t="s">
        <v>17</v>
      </c>
      <c r="K3005" s="3" t="s">
        <v>275</v>
      </c>
      <c r="L3005" s="3" t="s">
        <v>108</v>
      </c>
      <c r="M3005" s="3" t="s">
        <v>276</v>
      </c>
    </row>
    <row r="3006" spans="1:13" ht="15">
      <c r="A3006" s="2">
        <v>137449</v>
      </c>
      <c r="B3006" s="3" t="s">
        <v>8937</v>
      </c>
      <c r="C3006" s="3" t="s">
        <v>8938</v>
      </c>
      <c r="D3006" s="4">
        <v>2494.2800000000002</v>
      </c>
      <c r="E3006" s="6" t="s">
        <v>27532</v>
      </c>
      <c r="F3006" s="8">
        <v>44712</v>
      </c>
      <c r="G3006" s="5" t="s">
        <v>15</v>
      </c>
      <c r="H3006" s="3" t="s">
        <v>150</v>
      </c>
      <c r="I3006" s="3" t="s">
        <v>8939</v>
      </c>
      <c r="J3006" s="3" t="s">
        <v>17</v>
      </c>
      <c r="K3006" s="3" t="s">
        <v>27</v>
      </c>
      <c r="L3006" s="3" t="s">
        <v>1056</v>
      </c>
      <c r="M3006" s="3" t="s">
        <v>85</v>
      </c>
    </row>
    <row r="3007" spans="1:13" ht="15">
      <c r="A3007" s="2">
        <v>23333</v>
      </c>
      <c r="B3007" s="3" t="s">
        <v>8940</v>
      </c>
      <c r="C3007" s="3" t="s">
        <v>8941</v>
      </c>
      <c r="D3007" s="4">
        <v>1925.73</v>
      </c>
      <c r="E3007" s="6" t="s">
        <v>27532</v>
      </c>
      <c r="F3007" s="8">
        <v>44712</v>
      </c>
      <c r="G3007" s="5" t="s">
        <v>15</v>
      </c>
      <c r="H3007" s="3" t="s">
        <v>150</v>
      </c>
      <c r="I3007" s="3" t="s">
        <v>8942</v>
      </c>
      <c r="J3007" s="3" t="s">
        <v>17</v>
      </c>
      <c r="K3007" s="3" t="s">
        <v>18</v>
      </c>
      <c r="L3007" s="3" t="s">
        <v>123</v>
      </c>
      <c r="M3007" s="3" t="s">
        <v>124</v>
      </c>
    </row>
    <row r="3008" spans="1:13" ht="15">
      <c r="A3008" s="2">
        <v>145430</v>
      </c>
      <c r="B3008" s="3" t="s">
        <v>8943</v>
      </c>
      <c r="C3008" s="3" t="s">
        <v>8944</v>
      </c>
      <c r="D3008" s="4">
        <v>2588.14</v>
      </c>
      <c r="E3008" s="6" t="s">
        <v>27532</v>
      </c>
      <c r="F3008" s="8">
        <v>44712</v>
      </c>
      <c r="G3008" s="5" t="s">
        <v>15</v>
      </c>
      <c r="H3008" s="3" t="s">
        <v>150</v>
      </c>
      <c r="I3008" s="3" t="s">
        <v>8945</v>
      </c>
      <c r="J3008" s="3" t="s">
        <v>17</v>
      </c>
      <c r="K3008" s="3" t="s">
        <v>27</v>
      </c>
      <c r="L3008" s="3" t="s">
        <v>32</v>
      </c>
      <c r="M3008" s="3" t="s">
        <v>207</v>
      </c>
    </row>
    <row r="3009" spans="1:13" ht="15">
      <c r="A3009" s="2">
        <v>146142</v>
      </c>
      <c r="B3009" s="3" t="s">
        <v>8946</v>
      </c>
      <c r="C3009" s="3" t="s">
        <v>8947</v>
      </c>
      <c r="D3009" s="4">
        <v>1925</v>
      </c>
      <c r="E3009" s="6" t="s">
        <v>27532</v>
      </c>
      <c r="F3009" s="8">
        <v>44712</v>
      </c>
      <c r="G3009" s="5" t="s">
        <v>15</v>
      </c>
      <c r="H3009" s="3" t="s">
        <v>150</v>
      </c>
      <c r="I3009" s="3" t="s">
        <v>8948</v>
      </c>
      <c r="J3009" s="3" t="s">
        <v>17</v>
      </c>
      <c r="K3009" s="3" t="s">
        <v>275</v>
      </c>
      <c r="L3009" s="3" t="s">
        <v>108</v>
      </c>
      <c r="M3009" s="3" t="s">
        <v>1947</v>
      </c>
    </row>
    <row r="3010" spans="1:13" ht="15">
      <c r="A3010" s="2">
        <v>143666</v>
      </c>
      <c r="B3010" s="3" t="s">
        <v>8949</v>
      </c>
      <c r="C3010" s="3" t="s">
        <v>8950</v>
      </c>
      <c r="D3010" s="4">
        <v>1685.12</v>
      </c>
      <c r="E3010" s="6" t="s">
        <v>27532</v>
      </c>
      <c r="F3010" s="8">
        <v>44712</v>
      </c>
      <c r="G3010" s="5" t="s">
        <v>15</v>
      </c>
      <c r="H3010" s="3" t="s">
        <v>150</v>
      </c>
      <c r="I3010" s="3" t="s">
        <v>8951</v>
      </c>
      <c r="J3010" s="3" t="s">
        <v>17</v>
      </c>
      <c r="K3010" s="3" t="s">
        <v>275</v>
      </c>
      <c r="L3010" s="3" t="s">
        <v>108</v>
      </c>
      <c r="M3010" s="3" t="s">
        <v>276</v>
      </c>
    </row>
    <row r="3011" spans="1:13" ht="15">
      <c r="A3011" s="2">
        <v>23426</v>
      </c>
      <c r="B3011" s="3" t="s">
        <v>8952</v>
      </c>
      <c r="C3011" s="3" t="s">
        <v>8953</v>
      </c>
      <c r="D3011" s="4">
        <v>2022.88</v>
      </c>
      <c r="E3011" s="6" t="s">
        <v>27532</v>
      </c>
      <c r="F3011" s="8">
        <v>44712</v>
      </c>
      <c r="G3011" s="5" t="s">
        <v>15</v>
      </c>
      <c r="H3011" s="3" t="s">
        <v>150</v>
      </c>
      <c r="I3011" s="3" t="s">
        <v>8954</v>
      </c>
      <c r="J3011" s="3" t="s">
        <v>17</v>
      </c>
      <c r="K3011" s="3" t="s">
        <v>27</v>
      </c>
      <c r="L3011" s="3" t="s">
        <v>32</v>
      </c>
      <c r="M3011" s="3" t="s">
        <v>33</v>
      </c>
    </row>
    <row r="3012" spans="1:13" ht="15">
      <c r="A3012" s="2">
        <v>143565</v>
      </c>
      <c r="B3012" s="3" t="s">
        <v>8955</v>
      </c>
      <c r="C3012" s="3" t="s">
        <v>8956</v>
      </c>
      <c r="D3012" s="4">
        <v>1685.12</v>
      </c>
      <c r="E3012" s="6" t="s">
        <v>27532</v>
      </c>
      <c r="F3012" s="8">
        <v>44712</v>
      </c>
      <c r="G3012" s="5" t="s">
        <v>15</v>
      </c>
      <c r="H3012" s="3" t="s">
        <v>150</v>
      </c>
      <c r="I3012" s="3" t="s">
        <v>8957</v>
      </c>
      <c r="J3012" s="3" t="s">
        <v>17</v>
      </c>
      <c r="K3012" s="3" t="s">
        <v>275</v>
      </c>
      <c r="L3012" s="3" t="s">
        <v>108</v>
      </c>
      <c r="M3012" s="3" t="s">
        <v>276</v>
      </c>
    </row>
    <row r="3013" spans="1:13" ht="15">
      <c r="A3013" s="2">
        <v>150709</v>
      </c>
      <c r="B3013" s="3" t="s">
        <v>8958</v>
      </c>
      <c r="C3013" s="3" t="s">
        <v>8959</v>
      </c>
      <c r="D3013" s="4">
        <v>2215.3000000000002</v>
      </c>
      <c r="E3013" s="6" t="s">
        <v>27532</v>
      </c>
      <c r="F3013" s="8">
        <v>44712</v>
      </c>
      <c r="G3013" s="5" t="s">
        <v>15</v>
      </c>
      <c r="H3013" s="3" t="s">
        <v>150</v>
      </c>
      <c r="I3013" s="3" t="s">
        <v>8960</v>
      </c>
      <c r="J3013" s="3" t="s">
        <v>17</v>
      </c>
      <c r="K3013" s="3" t="s">
        <v>18</v>
      </c>
      <c r="L3013" s="3" t="s">
        <v>19</v>
      </c>
      <c r="M3013" s="3" t="s">
        <v>20</v>
      </c>
    </row>
    <row r="3014" spans="1:13" ht="15">
      <c r="A3014" s="2">
        <v>149668</v>
      </c>
      <c r="B3014" s="3" t="s">
        <v>8961</v>
      </c>
      <c r="C3014" s="3" t="s">
        <v>8962</v>
      </c>
      <c r="D3014" s="4">
        <v>1139.2</v>
      </c>
      <c r="E3014" s="6" t="s">
        <v>27532</v>
      </c>
      <c r="F3014" s="8">
        <v>44712</v>
      </c>
      <c r="G3014" s="5" t="s">
        <v>15</v>
      </c>
      <c r="H3014" s="3" t="s">
        <v>150</v>
      </c>
      <c r="I3014" s="3" t="s">
        <v>8963</v>
      </c>
      <c r="J3014" s="3" t="s">
        <v>17</v>
      </c>
      <c r="K3014" s="3" t="s">
        <v>18</v>
      </c>
      <c r="L3014" s="3" t="s">
        <v>23</v>
      </c>
      <c r="M3014" s="3" t="s">
        <v>24</v>
      </c>
    </row>
    <row r="3015" spans="1:13" ht="15">
      <c r="A3015" s="2">
        <v>146366</v>
      </c>
      <c r="B3015" s="3" t="s">
        <v>8964</v>
      </c>
      <c r="C3015" s="3" t="s">
        <v>8965</v>
      </c>
      <c r="D3015" s="4">
        <v>1256.5899999999999</v>
      </c>
      <c r="E3015" s="6" t="s">
        <v>27532</v>
      </c>
      <c r="F3015" s="8">
        <v>44712</v>
      </c>
      <c r="G3015" s="5" t="s">
        <v>15</v>
      </c>
      <c r="H3015" s="3" t="s">
        <v>150</v>
      </c>
      <c r="I3015" s="3" t="s">
        <v>8966</v>
      </c>
      <c r="J3015" s="3" t="s">
        <v>17</v>
      </c>
      <c r="K3015" s="3" t="s">
        <v>18</v>
      </c>
      <c r="L3015" s="3" t="s">
        <v>123</v>
      </c>
      <c r="M3015" s="3" t="s">
        <v>124</v>
      </c>
    </row>
    <row r="3016" spans="1:13" ht="15">
      <c r="A3016" s="2">
        <v>148593</v>
      </c>
      <c r="B3016" s="3" t="s">
        <v>8967</v>
      </c>
      <c r="C3016" s="3" t="s">
        <v>8968</v>
      </c>
      <c r="D3016" s="4">
        <v>2215.3000000000002</v>
      </c>
      <c r="E3016" s="6" t="s">
        <v>27532</v>
      </c>
      <c r="F3016" s="8">
        <v>44712</v>
      </c>
      <c r="G3016" s="5" t="s">
        <v>15</v>
      </c>
      <c r="H3016" s="3" t="s">
        <v>150</v>
      </c>
      <c r="I3016" s="3" t="s">
        <v>8969</v>
      </c>
      <c r="J3016" s="3" t="s">
        <v>17</v>
      </c>
      <c r="K3016" s="3" t="s">
        <v>18</v>
      </c>
      <c r="L3016" s="3" t="s">
        <v>19</v>
      </c>
      <c r="M3016" s="3" t="s">
        <v>20</v>
      </c>
    </row>
    <row r="3017" spans="1:13" ht="15">
      <c r="A3017" s="2">
        <v>138850</v>
      </c>
      <c r="B3017" s="3" t="s">
        <v>8970</v>
      </c>
      <c r="C3017" s="3" t="s">
        <v>8971</v>
      </c>
      <c r="D3017" s="4">
        <v>4937.68</v>
      </c>
      <c r="E3017" s="6" t="s">
        <v>27532</v>
      </c>
      <c r="F3017" s="8">
        <v>44712</v>
      </c>
      <c r="G3017" s="5" t="s">
        <v>15</v>
      </c>
      <c r="H3017" s="3" t="s">
        <v>150</v>
      </c>
      <c r="I3017" s="3" t="s">
        <v>8972</v>
      </c>
      <c r="J3017" s="3" t="s">
        <v>17</v>
      </c>
      <c r="K3017" s="3" t="s">
        <v>1740</v>
      </c>
      <c r="L3017" s="3" t="s">
        <v>108</v>
      </c>
      <c r="M3017" s="3" t="s">
        <v>1741</v>
      </c>
    </row>
    <row r="3018" spans="1:13" ht="15">
      <c r="A3018" s="2">
        <v>148523</v>
      </c>
      <c r="B3018" s="3" t="s">
        <v>8973</v>
      </c>
      <c r="C3018" s="3" t="s">
        <v>8974</v>
      </c>
      <c r="D3018" s="4">
        <v>4491.3999999999996</v>
      </c>
      <c r="E3018" s="6" t="s">
        <v>27532</v>
      </c>
      <c r="F3018" s="8">
        <v>44712</v>
      </c>
      <c r="G3018" s="5" t="s">
        <v>15</v>
      </c>
      <c r="H3018" s="3" t="s">
        <v>150</v>
      </c>
      <c r="I3018" s="3" t="s">
        <v>8975</v>
      </c>
      <c r="J3018" s="3" t="s">
        <v>17</v>
      </c>
      <c r="K3018" s="3" t="s">
        <v>18</v>
      </c>
      <c r="L3018" s="3" t="s">
        <v>19</v>
      </c>
      <c r="M3018" s="3" t="s">
        <v>20</v>
      </c>
    </row>
    <row r="3019" spans="1:13" ht="15">
      <c r="A3019" s="2">
        <v>132347</v>
      </c>
      <c r="B3019" s="3" t="s">
        <v>8976</v>
      </c>
      <c r="C3019" s="3" t="s">
        <v>8977</v>
      </c>
      <c r="D3019" s="4">
        <v>3654.01</v>
      </c>
      <c r="E3019" s="6" t="s">
        <v>27532</v>
      </c>
      <c r="F3019" s="8">
        <v>44712</v>
      </c>
      <c r="G3019" s="5" t="s">
        <v>15</v>
      </c>
      <c r="H3019" s="3" t="s">
        <v>150</v>
      </c>
      <c r="I3019" s="3" t="s">
        <v>8978</v>
      </c>
      <c r="J3019" s="3" t="s">
        <v>17</v>
      </c>
      <c r="K3019" s="3" t="s">
        <v>27</v>
      </c>
      <c r="L3019" s="3" t="s">
        <v>47</v>
      </c>
      <c r="M3019" s="3" t="s">
        <v>85</v>
      </c>
    </row>
    <row r="3020" spans="1:13" ht="15">
      <c r="A3020" s="2">
        <v>142577</v>
      </c>
      <c r="B3020" s="3" t="s">
        <v>8979</v>
      </c>
      <c r="C3020" s="3" t="s">
        <v>8980</v>
      </c>
      <c r="D3020" s="4">
        <v>6957.15</v>
      </c>
      <c r="E3020" s="6" t="s">
        <v>27532</v>
      </c>
      <c r="F3020" s="8">
        <v>44712</v>
      </c>
      <c r="G3020" s="5" t="s">
        <v>15</v>
      </c>
      <c r="H3020" s="3" t="s">
        <v>150</v>
      </c>
      <c r="I3020" s="3" t="s">
        <v>8981</v>
      </c>
      <c r="J3020" s="3" t="s">
        <v>17</v>
      </c>
      <c r="K3020" s="3" t="s">
        <v>27</v>
      </c>
      <c r="L3020" s="3" t="s">
        <v>47</v>
      </c>
      <c r="M3020" s="3" t="s">
        <v>48</v>
      </c>
    </row>
    <row r="3021" spans="1:13" ht="15">
      <c r="A3021" s="2">
        <v>148647</v>
      </c>
      <c r="B3021" s="3" t="s">
        <v>8982</v>
      </c>
      <c r="C3021" s="3" t="s">
        <v>8983</v>
      </c>
      <c r="D3021" s="4">
        <v>2215.3000000000002</v>
      </c>
      <c r="E3021" s="6" t="s">
        <v>27532</v>
      </c>
      <c r="F3021" s="8">
        <v>44712</v>
      </c>
      <c r="G3021" s="5" t="s">
        <v>15</v>
      </c>
      <c r="H3021" s="3" t="s">
        <v>150</v>
      </c>
      <c r="I3021" s="3" t="s">
        <v>8984</v>
      </c>
      <c r="J3021" s="3" t="s">
        <v>17</v>
      </c>
      <c r="K3021" s="3" t="s">
        <v>18</v>
      </c>
      <c r="L3021" s="3" t="s">
        <v>19</v>
      </c>
      <c r="M3021" s="3" t="s">
        <v>20</v>
      </c>
    </row>
    <row r="3022" spans="1:13" ht="15">
      <c r="A3022" s="2">
        <v>84018</v>
      </c>
      <c r="B3022" s="3" t="s">
        <v>8985</v>
      </c>
      <c r="C3022" s="3" t="s">
        <v>8986</v>
      </c>
      <c r="D3022" s="4">
        <v>1608.7</v>
      </c>
      <c r="E3022" s="6" t="s">
        <v>27532</v>
      </c>
      <c r="F3022" s="8">
        <v>44712</v>
      </c>
      <c r="G3022" s="5" t="s">
        <v>15</v>
      </c>
      <c r="H3022" s="3" t="s">
        <v>150</v>
      </c>
      <c r="I3022" s="3" t="s">
        <v>8987</v>
      </c>
      <c r="J3022" s="3" t="s">
        <v>17</v>
      </c>
      <c r="K3022" s="3" t="s">
        <v>18</v>
      </c>
      <c r="L3022" s="3" t="s">
        <v>123</v>
      </c>
      <c r="M3022" s="3" t="s">
        <v>124</v>
      </c>
    </row>
    <row r="3023" spans="1:13" ht="15">
      <c r="A3023" s="2">
        <v>23491</v>
      </c>
      <c r="B3023" s="3" t="s">
        <v>8988</v>
      </c>
      <c r="C3023" s="3" t="s">
        <v>8989</v>
      </c>
      <c r="D3023" s="4">
        <v>2435.9499999999998</v>
      </c>
      <c r="E3023" s="6" t="s">
        <v>27532</v>
      </c>
      <c r="F3023" s="8">
        <v>44712</v>
      </c>
      <c r="G3023" s="5" t="s">
        <v>15</v>
      </c>
      <c r="H3023" s="3" t="s">
        <v>150</v>
      </c>
      <c r="I3023" s="3" t="s">
        <v>8990</v>
      </c>
      <c r="J3023" s="3" t="s">
        <v>17</v>
      </c>
      <c r="K3023" s="3" t="s">
        <v>654</v>
      </c>
      <c r="L3023" s="3" t="s">
        <v>655</v>
      </c>
      <c r="M3023" s="3" t="s">
        <v>656</v>
      </c>
    </row>
    <row r="3024" spans="1:13" ht="15">
      <c r="A3024" s="2">
        <v>23501</v>
      </c>
      <c r="B3024" s="3" t="s">
        <v>8991</v>
      </c>
      <c r="C3024" s="3" t="s">
        <v>8992</v>
      </c>
      <c r="D3024" s="4">
        <v>2722.26</v>
      </c>
      <c r="E3024" s="6" t="s">
        <v>27532</v>
      </c>
      <c r="F3024" s="8">
        <v>44712</v>
      </c>
      <c r="G3024" s="5" t="s">
        <v>15</v>
      </c>
      <c r="H3024" s="3" t="s">
        <v>150</v>
      </c>
      <c r="I3024" s="3" t="s">
        <v>8993</v>
      </c>
      <c r="J3024" s="3" t="s">
        <v>17</v>
      </c>
      <c r="K3024" s="3" t="s">
        <v>654</v>
      </c>
      <c r="L3024" s="3" t="s">
        <v>655</v>
      </c>
      <c r="M3024" s="3" t="s">
        <v>656</v>
      </c>
    </row>
    <row r="3025" spans="1:13" ht="15">
      <c r="A3025" s="2">
        <v>148462</v>
      </c>
      <c r="B3025" s="3" t="s">
        <v>8994</v>
      </c>
      <c r="C3025" s="3" t="s">
        <v>8995</v>
      </c>
      <c r="D3025" s="4">
        <v>1925</v>
      </c>
      <c r="E3025" s="6" t="s">
        <v>27532</v>
      </c>
      <c r="F3025" s="8">
        <v>44712</v>
      </c>
      <c r="G3025" s="5" t="s">
        <v>15</v>
      </c>
      <c r="H3025" s="3" t="s">
        <v>150</v>
      </c>
      <c r="I3025" s="3" t="s">
        <v>8996</v>
      </c>
      <c r="J3025" s="3" t="s">
        <v>17</v>
      </c>
      <c r="K3025" s="3" t="s">
        <v>786</v>
      </c>
      <c r="L3025" s="3" t="s">
        <v>108</v>
      </c>
      <c r="M3025" s="3" t="s">
        <v>1159</v>
      </c>
    </row>
    <row r="3026" spans="1:13" ht="15">
      <c r="A3026" s="2">
        <v>148802</v>
      </c>
      <c r="B3026" s="3" t="s">
        <v>8997</v>
      </c>
      <c r="C3026" s="3" t="s">
        <v>8998</v>
      </c>
      <c r="D3026" s="4">
        <v>1139.2</v>
      </c>
      <c r="E3026" s="6" t="s">
        <v>27532</v>
      </c>
      <c r="F3026" s="8">
        <v>44712</v>
      </c>
      <c r="G3026" s="5" t="s">
        <v>15</v>
      </c>
      <c r="H3026" s="3" t="s">
        <v>150</v>
      </c>
      <c r="I3026" s="3" t="s">
        <v>8999</v>
      </c>
      <c r="J3026" s="3" t="s">
        <v>17</v>
      </c>
      <c r="K3026" s="3" t="s">
        <v>18</v>
      </c>
      <c r="L3026" s="3" t="s">
        <v>123</v>
      </c>
      <c r="M3026" s="3" t="s">
        <v>20</v>
      </c>
    </row>
    <row r="3027" spans="1:13" ht="15">
      <c r="A3027" s="2">
        <v>130469</v>
      </c>
      <c r="B3027" s="3" t="s">
        <v>9000</v>
      </c>
      <c r="C3027" s="3" t="s">
        <v>9001</v>
      </c>
      <c r="D3027" s="4">
        <v>2901.59</v>
      </c>
      <c r="E3027" s="6" t="s">
        <v>27532</v>
      </c>
      <c r="F3027" s="8">
        <v>44712</v>
      </c>
      <c r="G3027" s="5" t="s">
        <v>15</v>
      </c>
      <c r="H3027" s="3" t="s">
        <v>150</v>
      </c>
      <c r="I3027" s="3" t="s">
        <v>9002</v>
      </c>
      <c r="J3027" s="3" t="s">
        <v>17</v>
      </c>
      <c r="K3027" s="3" t="s">
        <v>27</v>
      </c>
      <c r="L3027" s="3" t="s">
        <v>47</v>
      </c>
      <c r="M3027" s="3" t="s">
        <v>85</v>
      </c>
    </row>
    <row r="3028" spans="1:13" ht="15">
      <c r="A3028" s="2">
        <v>142477</v>
      </c>
      <c r="B3028" s="3" t="s">
        <v>9003</v>
      </c>
      <c r="C3028" s="3" t="s">
        <v>9004</v>
      </c>
      <c r="D3028" s="4">
        <v>2249.88</v>
      </c>
      <c r="E3028" s="6" t="s">
        <v>27532</v>
      </c>
      <c r="F3028" s="8">
        <v>44712</v>
      </c>
      <c r="G3028" s="5" t="s">
        <v>15</v>
      </c>
      <c r="H3028" s="3" t="s">
        <v>150</v>
      </c>
      <c r="I3028" s="3" t="s">
        <v>9005</v>
      </c>
      <c r="J3028" s="3" t="s">
        <v>17</v>
      </c>
      <c r="K3028" s="3" t="s">
        <v>27</v>
      </c>
      <c r="L3028" s="3" t="s">
        <v>1459</v>
      </c>
      <c r="M3028" s="3" t="s">
        <v>48</v>
      </c>
    </row>
    <row r="3029" spans="1:13" ht="15">
      <c r="A3029" s="2">
        <v>149769</v>
      </c>
      <c r="B3029" s="3" t="s">
        <v>9006</v>
      </c>
      <c r="C3029" s="3" t="s">
        <v>9007</v>
      </c>
      <c r="D3029" s="4">
        <v>4019.15</v>
      </c>
      <c r="E3029" s="6" t="s">
        <v>27532</v>
      </c>
      <c r="F3029" s="8">
        <v>44712</v>
      </c>
      <c r="G3029" s="5" t="s">
        <v>15</v>
      </c>
      <c r="H3029" s="3" t="s">
        <v>150</v>
      </c>
      <c r="I3029" s="3" t="s">
        <v>9008</v>
      </c>
      <c r="J3029" s="3" t="s">
        <v>17</v>
      </c>
      <c r="K3029" s="3" t="s">
        <v>18</v>
      </c>
      <c r="L3029" s="3" t="s">
        <v>37</v>
      </c>
      <c r="M3029" s="3" t="s">
        <v>38</v>
      </c>
    </row>
    <row r="3030" spans="1:13" ht="15">
      <c r="A3030" s="2">
        <v>142806</v>
      </c>
      <c r="B3030" s="3" t="s">
        <v>9009</v>
      </c>
      <c r="C3030" s="3" t="s">
        <v>9010</v>
      </c>
      <c r="D3030" s="4">
        <v>9585.4599999999991</v>
      </c>
      <c r="E3030" s="6" t="s">
        <v>27532</v>
      </c>
      <c r="F3030" s="8">
        <v>44712</v>
      </c>
      <c r="G3030" s="5" t="s">
        <v>15</v>
      </c>
      <c r="H3030" s="3" t="s">
        <v>150</v>
      </c>
      <c r="I3030" s="3" t="s">
        <v>9011</v>
      </c>
      <c r="J3030" s="3" t="s">
        <v>17</v>
      </c>
      <c r="K3030" s="3" t="s">
        <v>27</v>
      </c>
      <c r="L3030" s="3" t="s">
        <v>84</v>
      </c>
      <c r="M3030" s="3" t="s">
        <v>48</v>
      </c>
    </row>
    <row r="3031" spans="1:13" ht="15">
      <c r="A3031" s="2">
        <v>144489</v>
      </c>
      <c r="B3031" s="3" t="s">
        <v>9009</v>
      </c>
      <c r="C3031" s="3" t="s">
        <v>9010</v>
      </c>
      <c r="D3031" s="4">
        <v>7887.6</v>
      </c>
      <c r="E3031" s="6" t="s">
        <v>27532</v>
      </c>
      <c r="F3031" s="8">
        <v>44712</v>
      </c>
      <c r="G3031" s="5" t="s">
        <v>15</v>
      </c>
      <c r="H3031" s="3" t="s">
        <v>150</v>
      </c>
      <c r="I3031" s="3" t="s">
        <v>9011</v>
      </c>
      <c r="J3031" s="3" t="s">
        <v>17</v>
      </c>
      <c r="K3031" s="3" t="s">
        <v>27</v>
      </c>
      <c r="L3031" s="3" t="s">
        <v>94</v>
      </c>
      <c r="M3031" s="3" t="s">
        <v>48</v>
      </c>
    </row>
    <row r="3032" spans="1:13" ht="15">
      <c r="A3032" s="2">
        <v>84065</v>
      </c>
      <c r="B3032" s="3" t="s">
        <v>9012</v>
      </c>
      <c r="C3032" s="3" t="s">
        <v>9013</v>
      </c>
      <c r="D3032" s="4">
        <v>1298.95</v>
      </c>
      <c r="E3032" s="6" t="s">
        <v>27532</v>
      </c>
      <c r="F3032" s="8">
        <v>44712</v>
      </c>
      <c r="G3032" s="5" t="s">
        <v>15</v>
      </c>
      <c r="H3032" s="3" t="s">
        <v>150</v>
      </c>
      <c r="I3032" s="3" t="s">
        <v>9014</v>
      </c>
      <c r="J3032" s="3" t="s">
        <v>17</v>
      </c>
      <c r="K3032" s="3" t="s">
        <v>18</v>
      </c>
      <c r="L3032" s="3" t="s">
        <v>23</v>
      </c>
      <c r="M3032" s="3" t="s">
        <v>113</v>
      </c>
    </row>
    <row r="3033" spans="1:13" ht="15">
      <c r="A3033" s="2">
        <v>148910</v>
      </c>
      <c r="B3033" s="3" t="s">
        <v>9015</v>
      </c>
      <c r="C3033" s="3" t="s">
        <v>9016</v>
      </c>
      <c r="D3033" s="4">
        <v>1288.6600000000001</v>
      </c>
      <c r="E3033" s="6" t="s">
        <v>27532</v>
      </c>
      <c r="F3033" s="8">
        <v>44712</v>
      </c>
      <c r="G3033" s="5" t="s">
        <v>15</v>
      </c>
      <c r="H3033" s="3" t="s">
        <v>150</v>
      </c>
      <c r="I3033" s="3" t="s">
        <v>9017</v>
      </c>
      <c r="J3033" s="3" t="s">
        <v>17</v>
      </c>
      <c r="K3033" s="3" t="s">
        <v>18</v>
      </c>
      <c r="L3033" s="3" t="s">
        <v>123</v>
      </c>
      <c r="M3033" s="3" t="s">
        <v>20</v>
      </c>
    </row>
    <row r="3034" spans="1:13" ht="15">
      <c r="A3034" s="2">
        <v>142458</v>
      </c>
      <c r="B3034" s="3" t="s">
        <v>9018</v>
      </c>
      <c r="C3034" s="3" t="s">
        <v>9019</v>
      </c>
      <c r="D3034" s="4">
        <v>2006.09</v>
      </c>
      <c r="E3034" s="6" t="s">
        <v>27532</v>
      </c>
      <c r="F3034" s="8">
        <v>44712</v>
      </c>
      <c r="G3034" s="5" t="s">
        <v>15</v>
      </c>
      <c r="H3034" s="3" t="s">
        <v>150</v>
      </c>
      <c r="I3034" s="3" t="s">
        <v>9020</v>
      </c>
      <c r="J3034" s="3" t="s">
        <v>17</v>
      </c>
      <c r="K3034" s="3" t="s">
        <v>27</v>
      </c>
      <c r="L3034" s="3" t="s">
        <v>3994</v>
      </c>
      <c r="M3034" s="3" t="s">
        <v>48</v>
      </c>
    </row>
    <row r="3035" spans="1:13" ht="15">
      <c r="A3035" s="2">
        <v>150819</v>
      </c>
      <c r="B3035" s="3" t="s">
        <v>9021</v>
      </c>
      <c r="C3035" s="3" t="s">
        <v>9022</v>
      </c>
      <c r="D3035" s="4">
        <v>2586.46</v>
      </c>
      <c r="E3035" s="6" t="s">
        <v>27532</v>
      </c>
      <c r="F3035" s="8">
        <v>44712</v>
      </c>
      <c r="G3035" s="5" t="s">
        <v>15</v>
      </c>
      <c r="H3035" s="3" t="s">
        <v>150</v>
      </c>
      <c r="I3035" s="3" t="s">
        <v>9023</v>
      </c>
      <c r="J3035" s="3" t="s">
        <v>17</v>
      </c>
      <c r="K3035" s="3" t="s">
        <v>18</v>
      </c>
      <c r="L3035" s="3" t="s">
        <v>19</v>
      </c>
      <c r="M3035" s="3" t="s">
        <v>20</v>
      </c>
    </row>
    <row r="3036" spans="1:13" ht="15">
      <c r="A3036" s="2">
        <v>130110</v>
      </c>
      <c r="B3036" s="3" t="s">
        <v>9024</v>
      </c>
      <c r="C3036" s="3" t="s">
        <v>9025</v>
      </c>
      <c r="D3036" s="4">
        <v>5391.43</v>
      </c>
      <c r="E3036" s="6" t="s">
        <v>27532</v>
      </c>
      <c r="F3036" s="8">
        <v>44712</v>
      </c>
      <c r="G3036" s="5" t="s">
        <v>15</v>
      </c>
      <c r="H3036" s="3" t="s">
        <v>150</v>
      </c>
      <c r="I3036" s="3" t="s">
        <v>9026</v>
      </c>
      <c r="J3036" s="3" t="s">
        <v>17</v>
      </c>
      <c r="K3036" s="3" t="s">
        <v>27</v>
      </c>
      <c r="L3036" s="3" t="s">
        <v>94</v>
      </c>
      <c r="M3036" s="3" t="s">
        <v>85</v>
      </c>
    </row>
    <row r="3037" spans="1:13" ht="15">
      <c r="A3037" s="2">
        <v>151024</v>
      </c>
      <c r="B3037" s="3" t="s">
        <v>9027</v>
      </c>
      <c r="C3037" s="3" t="s">
        <v>9028</v>
      </c>
      <c r="D3037" s="4">
        <v>2215.3000000000002</v>
      </c>
      <c r="E3037" s="6" t="s">
        <v>27532</v>
      </c>
      <c r="F3037" s="8">
        <v>44712</v>
      </c>
      <c r="G3037" s="5" t="s">
        <v>15</v>
      </c>
      <c r="H3037" s="3" t="s">
        <v>150</v>
      </c>
      <c r="I3037" s="3" t="s">
        <v>9029</v>
      </c>
      <c r="J3037" s="3" t="s">
        <v>17</v>
      </c>
      <c r="K3037" s="3" t="s">
        <v>18</v>
      </c>
      <c r="L3037" s="3" t="s">
        <v>19</v>
      </c>
      <c r="M3037" s="3" t="s">
        <v>20</v>
      </c>
    </row>
    <row r="3038" spans="1:13" ht="15">
      <c r="A3038" s="2">
        <v>142851</v>
      </c>
      <c r="B3038" s="3" t="s">
        <v>9030</v>
      </c>
      <c r="C3038" s="3" t="s">
        <v>9031</v>
      </c>
      <c r="D3038" s="4">
        <v>1533.59</v>
      </c>
      <c r="E3038" s="6" t="s">
        <v>27532</v>
      </c>
      <c r="F3038" s="8">
        <v>44712</v>
      </c>
      <c r="G3038" s="5" t="s">
        <v>15</v>
      </c>
      <c r="H3038" s="3" t="s">
        <v>150</v>
      </c>
      <c r="I3038" s="3" t="s">
        <v>9032</v>
      </c>
      <c r="J3038" s="3" t="s">
        <v>17</v>
      </c>
      <c r="K3038" s="3" t="s">
        <v>27</v>
      </c>
      <c r="L3038" s="3" t="s">
        <v>47</v>
      </c>
      <c r="M3038" s="3" t="s">
        <v>48</v>
      </c>
    </row>
    <row r="3039" spans="1:13" ht="15">
      <c r="A3039" s="2">
        <v>23570</v>
      </c>
      <c r="B3039" s="3" t="s">
        <v>9033</v>
      </c>
      <c r="C3039" s="3" t="s">
        <v>9034</v>
      </c>
      <c r="D3039" s="4">
        <v>1851.53</v>
      </c>
      <c r="E3039" s="6" t="s">
        <v>27532</v>
      </c>
      <c r="F3039" s="8">
        <v>44712</v>
      </c>
      <c r="G3039" s="5" t="s">
        <v>15</v>
      </c>
      <c r="H3039" s="3" t="s">
        <v>150</v>
      </c>
      <c r="I3039" s="3" t="s">
        <v>9035</v>
      </c>
      <c r="J3039" s="3" t="s">
        <v>17</v>
      </c>
      <c r="K3039" s="3" t="s">
        <v>18</v>
      </c>
      <c r="L3039" s="3" t="s">
        <v>123</v>
      </c>
      <c r="M3039" s="3" t="s">
        <v>124</v>
      </c>
    </row>
    <row r="3040" spans="1:13" ht="15">
      <c r="A3040" s="2">
        <v>142346</v>
      </c>
      <c r="B3040" s="3" t="s">
        <v>9036</v>
      </c>
      <c r="C3040" s="3" t="s">
        <v>9037</v>
      </c>
      <c r="D3040" s="4">
        <v>4503.08</v>
      </c>
      <c r="E3040" s="6" t="s">
        <v>27532</v>
      </c>
      <c r="F3040" s="8">
        <v>44712</v>
      </c>
      <c r="G3040" s="5" t="s">
        <v>15</v>
      </c>
      <c r="H3040" s="3" t="s">
        <v>150</v>
      </c>
      <c r="I3040" s="3" t="s">
        <v>9038</v>
      </c>
      <c r="J3040" s="3" t="s">
        <v>17</v>
      </c>
      <c r="K3040" s="3" t="s">
        <v>27</v>
      </c>
      <c r="L3040" s="3" t="s">
        <v>32</v>
      </c>
      <c r="M3040" s="3" t="s">
        <v>207</v>
      </c>
    </row>
    <row r="3041" spans="1:13" ht="15">
      <c r="A3041" s="2">
        <v>137472</v>
      </c>
      <c r="B3041" s="3" t="s">
        <v>9039</v>
      </c>
      <c r="C3041" s="3" t="s">
        <v>9040</v>
      </c>
      <c r="D3041" s="4">
        <v>4974.63</v>
      </c>
      <c r="E3041" s="6" t="s">
        <v>27532</v>
      </c>
      <c r="F3041" s="8">
        <v>44712</v>
      </c>
      <c r="G3041" s="5" t="s">
        <v>15</v>
      </c>
      <c r="H3041" s="3" t="s">
        <v>150</v>
      </c>
      <c r="I3041" s="3" t="s">
        <v>9041</v>
      </c>
      <c r="J3041" s="3" t="s">
        <v>17</v>
      </c>
      <c r="K3041" s="3" t="s">
        <v>27</v>
      </c>
      <c r="L3041" s="3" t="s">
        <v>1459</v>
      </c>
      <c r="M3041" s="3" t="s">
        <v>85</v>
      </c>
    </row>
    <row r="3042" spans="1:13" ht="15">
      <c r="A3042" s="2">
        <v>148461</v>
      </c>
      <c r="B3042" s="3" t="s">
        <v>9042</v>
      </c>
      <c r="C3042" s="3" t="s">
        <v>9043</v>
      </c>
      <c r="D3042" s="4">
        <v>1925</v>
      </c>
      <c r="E3042" s="6" t="s">
        <v>27532</v>
      </c>
      <c r="F3042" s="8">
        <v>44712</v>
      </c>
      <c r="G3042" s="5" t="s">
        <v>15</v>
      </c>
      <c r="H3042" s="3" t="s">
        <v>150</v>
      </c>
      <c r="I3042" s="3" t="s">
        <v>9044</v>
      </c>
      <c r="J3042" s="3" t="s">
        <v>17</v>
      </c>
      <c r="K3042" s="3" t="s">
        <v>786</v>
      </c>
      <c r="L3042" s="3" t="s">
        <v>108</v>
      </c>
      <c r="M3042" s="3" t="s">
        <v>1159</v>
      </c>
    </row>
    <row r="3043" spans="1:13" ht="15">
      <c r="A3043" s="2">
        <v>130605</v>
      </c>
      <c r="B3043" s="3" t="s">
        <v>9045</v>
      </c>
      <c r="C3043" s="3" t="s">
        <v>9046</v>
      </c>
      <c r="D3043" s="4">
        <v>4658.25</v>
      </c>
      <c r="E3043" s="6" t="s">
        <v>27532</v>
      </c>
      <c r="F3043" s="8">
        <v>44712</v>
      </c>
      <c r="G3043" s="5" t="s">
        <v>15</v>
      </c>
      <c r="H3043" s="3" t="s">
        <v>150</v>
      </c>
      <c r="I3043" s="3" t="s">
        <v>9047</v>
      </c>
      <c r="J3043" s="3" t="s">
        <v>17</v>
      </c>
      <c r="K3043" s="3" t="s">
        <v>18</v>
      </c>
      <c r="L3043" s="3" t="s">
        <v>19</v>
      </c>
      <c r="M3043" s="3" t="s">
        <v>124</v>
      </c>
    </row>
    <row r="3044" spans="1:13" ht="15">
      <c r="A3044" s="2">
        <v>143612</v>
      </c>
      <c r="B3044" s="3" t="s">
        <v>9048</v>
      </c>
      <c r="C3044" s="3" t="s">
        <v>9049</v>
      </c>
      <c r="D3044" s="4">
        <v>2059.48</v>
      </c>
      <c r="E3044" s="6" t="s">
        <v>27532</v>
      </c>
      <c r="F3044" s="8">
        <v>44712</v>
      </c>
      <c r="G3044" s="5" t="s">
        <v>15</v>
      </c>
      <c r="H3044" s="3" t="s">
        <v>150</v>
      </c>
      <c r="I3044" s="3" t="s">
        <v>9050</v>
      </c>
      <c r="J3044" s="3" t="s">
        <v>17</v>
      </c>
      <c r="K3044" s="3" t="s">
        <v>275</v>
      </c>
      <c r="L3044" s="3" t="s">
        <v>108</v>
      </c>
      <c r="M3044" s="3" t="s">
        <v>276</v>
      </c>
    </row>
    <row r="3045" spans="1:13" ht="15">
      <c r="A3045" s="2">
        <v>149915</v>
      </c>
      <c r="B3045" s="3" t="s">
        <v>9051</v>
      </c>
      <c r="C3045" s="3" t="s">
        <v>9052</v>
      </c>
      <c r="D3045" s="4">
        <v>2215.3000000000002</v>
      </c>
      <c r="E3045" s="6" t="s">
        <v>27532</v>
      </c>
      <c r="F3045" s="8">
        <v>44712</v>
      </c>
      <c r="G3045" s="5" t="s">
        <v>15</v>
      </c>
      <c r="H3045" s="3" t="s">
        <v>150</v>
      </c>
      <c r="I3045" s="3" t="s">
        <v>9053</v>
      </c>
      <c r="J3045" s="3" t="s">
        <v>17</v>
      </c>
      <c r="K3045" s="3" t="s">
        <v>18</v>
      </c>
      <c r="L3045" s="3" t="s">
        <v>19</v>
      </c>
      <c r="M3045" s="3" t="s">
        <v>20</v>
      </c>
    </row>
    <row r="3046" spans="1:13" ht="15">
      <c r="A3046" s="2">
        <v>142105</v>
      </c>
      <c r="B3046" s="3" t="s">
        <v>9054</v>
      </c>
      <c r="C3046" s="3" t="s">
        <v>9055</v>
      </c>
      <c r="D3046" s="4">
        <v>3338.18</v>
      </c>
      <c r="E3046" s="6" t="s">
        <v>27532</v>
      </c>
      <c r="F3046" s="8">
        <v>44712</v>
      </c>
      <c r="G3046" s="5" t="s">
        <v>15</v>
      </c>
      <c r="H3046" s="3" t="s">
        <v>150</v>
      </c>
      <c r="I3046" s="3" t="s">
        <v>9056</v>
      </c>
      <c r="J3046" s="3" t="s">
        <v>17</v>
      </c>
      <c r="K3046" s="3" t="s">
        <v>1478</v>
      </c>
      <c r="L3046" s="3" t="s">
        <v>108</v>
      </c>
      <c r="M3046" s="3" t="s">
        <v>1653</v>
      </c>
    </row>
    <row r="3047" spans="1:13" ht="15">
      <c r="A3047" s="2">
        <v>150228</v>
      </c>
      <c r="B3047" s="3" t="s">
        <v>9057</v>
      </c>
      <c r="C3047" s="3" t="s">
        <v>9058</v>
      </c>
      <c r="D3047" s="4">
        <v>1685.12</v>
      </c>
      <c r="E3047" s="6" t="s">
        <v>27532</v>
      </c>
      <c r="F3047" s="8">
        <v>44712</v>
      </c>
      <c r="G3047" s="5" t="s">
        <v>15</v>
      </c>
      <c r="H3047" s="3" t="s">
        <v>150</v>
      </c>
      <c r="I3047" s="3" t="s">
        <v>9059</v>
      </c>
      <c r="J3047" s="3" t="s">
        <v>17</v>
      </c>
      <c r="K3047" s="3" t="s">
        <v>275</v>
      </c>
      <c r="L3047" s="3" t="s">
        <v>108</v>
      </c>
      <c r="M3047" s="3" t="s">
        <v>276</v>
      </c>
    </row>
    <row r="3048" spans="1:13" ht="15">
      <c r="A3048" s="2">
        <v>144080</v>
      </c>
      <c r="B3048" s="3" t="s">
        <v>9060</v>
      </c>
      <c r="C3048" s="3" t="s">
        <v>9061</v>
      </c>
      <c r="D3048" s="4">
        <v>2642.49</v>
      </c>
      <c r="E3048" s="6" t="s">
        <v>27532</v>
      </c>
      <c r="F3048" s="8">
        <v>44712</v>
      </c>
      <c r="G3048" s="5" t="s">
        <v>15</v>
      </c>
      <c r="H3048" s="3" t="s">
        <v>150</v>
      </c>
      <c r="I3048" s="3" t="s">
        <v>9062</v>
      </c>
      <c r="J3048" s="3" t="s">
        <v>17</v>
      </c>
      <c r="K3048" s="3" t="s">
        <v>1740</v>
      </c>
      <c r="L3048" s="3" t="s">
        <v>108</v>
      </c>
      <c r="M3048" s="3" t="s">
        <v>5607</v>
      </c>
    </row>
    <row r="3049" spans="1:13" ht="15">
      <c r="A3049" s="2">
        <v>100822</v>
      </c>
      <c r="B3049" s="3" t="s">
        <v>9063</v>
      </c>
      <c r="C3049" s="3" t="s">
        <v>9064</v>
      </c>
      <c r="D3049" s="4">
        <v>5179.82</v>
      </c>
      <c r="E3049" s="6" t="s">
        <v>27532</v>
      </c>
      <c r="F3049" s="8">
        <v>44712</v>
      </c>
      <c r="G3049" s="5" t="s">
        <v>15</v>
      </c>
      <c r="H3049" s="3" t="s">
        <v>150</v>
      </c>
      <c r="I3049" s="3" t="s">
        <v>9065</v>
      </c>
      <c r="J3049" s="3" t="s">
        <v>17</v>
      </c>
      <c r="K3049" s="3" t="s">
        <v>18</v>
      </c>
      <c r="L3049" s="3" t="s">
        <v>19</v>
      </c>
      <c r="M3049" s="3" t="s">
        <v>124</v>
      </c>
    </row>
    <row r="3050" spans="1:13" ht="15">
      <c r="A3050" s="2">
        <v>149138</v>
      </c>
      <c r="B3050" s="3" t="s">
        <v>9066</v>
      </c>
      <c r="C3050" s="3" t="s">
        <v>9067</v>
      </c>
      <c r="D3050" s="4">
        <v>1139.2</v>
      </c>
      <c r="E3050" s="6" t="s">
        <v>27532</v>
      </c>
      <c r="F3050" s="8">
        <v>44712</v>
      </c>
      <c r="G3050" s="5" t="s">
        <v>15</v>
      </c>
      <c r="H3050" s="3" t="s">
        <v>150</v>
      </c>
      <c r="I3050" s="3" t="s">
        <v>9068</v>
      </c>
      <c r="J3050" s="3" t="s">
        <v>17</v>
      </c>
      <c r="K3050" s="3" t="s">
        <v>18</v>
      </c>
      <c r="L3050" s="3" t="s">
        <v>23</v>
      </c>
      <c r="M3050" s="3" t="s">
        <v>24</v>
      </c>
    </row>
    <row r="3051" spans="1:13" ht="15">
      <c r="A3051" s="2">
        <v>23578</v>
      </c>
      <c r="B3051" s="3" t="s">
        <v>9069</v>
      </c>
      <c r="C3051" s="3" t="s">
        <v>9070</v>
      </c>
      <c r="D3051" s="4">
        <v>2524.96</v>
      </c>
      <c r="E3051" s="6" t="s">
        <v>27532</v>
      </c>
      <c r="F3051" s="8">
        <v>44712</v>
      </c>
      <c r="G3051" s="5" t="s">
        <v>15</v>
      </c>
      <c r="H3051" s="3" t="s">
        <v>150</v>
      </c>
      <c r="I3051" s="3" t="s">
        <v>9071</v>
      </c>
      <c r="J3051" s="3" t="s">
        <v>17</v>
      </c>
      <c r="K3051" s="3" t="s">
        <v>27</v>
      </c>
      <c r="L3051" s="3" t="s">
        <v>1763</v>
      </c>
      <c r="M3051" s="3" t="s">
        <v>33</v>
      </c>
    </row>
    <row r="3052" spans="1:13" ht="15">
      <c r="A3052" s="2">
        <v>130607</v>
      </c>
      <c r="B3052" s="3" t="s">
        <v>9072</v>
      </c>
      <c r="C3052" s="3" t="s">
        <v>9073</v>
      </c>
      <c r="D3052" s="4">
        <v>3727.61</v>
      </c>
      <c r="E3052" s="6" t="s">
        <v>27532</v>
      </c>
      <c r="F3052" s="8">
        <v>44712</v>
      </c>
      <c r="G3052" s="5" t="s">
        <v>15</v>
      </c>
      <c r="H3052" s="3" t="s">
        <v>150</v>
      </c>
      <c r="I3052" s="3" t="s">
        <v>9074</v>
      </c>
      <c r="J3052" s="3" t="s">
        <v>17</v>
      </c>
      <c r="K3052" s="3" t="s">
        <v>18</v>
      </c>
      <c r="L3052" s="3" t="s">
        <v>19</v>
      </c>
      <c r="M3052" s="3" t="s">
        <v>124</v>
      </c>
    </row>
    <row r="3053" spans="1:13" ht="15">
      <c r="A3053" s="2">
        <v>151539</v>
      </c>
      <c r="B3053" s="3" t="s">
        <v>9075</v>
      </c>
      <c r="C3053" s="3" t="s">
        <v>9076</v>
      </c>
      <c r="D3053" s="4">
        <v>720.88</v>
      </c>
      <c r="E3053" s="6" t="s">
        <v>27532</v>
      </c>
      <c r="F3053" s="8">
        <v>44712</v>
      </c>
      <c r="G3053" s="5" t="s">
        <v>15</v>
      </c>
      <c r="H3053" s="3" t="s">
        <v>150</v>
      </c>
      <c r="I3053" s="3" t="s">
        <v>9077</v>
      </c>
      <c r="J3053" s="3" t="s">
        <v>17</v>
      </c>
      <c r="K3053" s="3" t="s">
        <v>27</v>
      </c>
      <c r="L3053" s="3" t="s">
        <v>94</v>
      </c>
      <c r="M3053" s="3" t="s">
        <v>48</v>
      </c>
    </row>
    <row r="3054" spans="1:13" ht="15">
      <c r="A3054" s="2">
        <v>142877</v>
      </c>
      <c r="B3054" s="3" t="s">
        <v>9078</v>
      </c>
      <c r="C3054" s="3" t="s">
        <v>9079</v>
      </c>
      <c r="D3054" s="4">
        <v>8257.15</v>
      </c>
      <c r="E3054" s="6" t="s">
        <v>27532</v>
      </c>
      <c r="F3054" s="8">
        <v>44712</v>
      </c>
      <c r="G3054" s="5" t="s">
        <v>15</v>
      </c>
      <c r="H3054" s="3" t="s">
        <v>150</v>
      </c>
      <c r="I3054" s="3" t="s">
        <v>9080</v>
      </c>
      <c r="J3054" s="3" t="s">
        <v>17</v>
      </c>
      <c r="K3054" s="3" t="s">
        <v>27</v>
      </c>
      <c r="L3054" s="3" t="s">
        <v>84</v>
      </c>
      <c r="M3054" s="3" t="s">
        <v>48</v>
      </c>
    </row>
    <row r="3055" spans="1:13" ht="15">
      <c r="A3055" s="2">
        <v>23615</v>
      </c>
      <c r="B3055" s="3" t="s">
        <v>9081</v>
      </c>
      <c r="C3055" s="3" t="s">
        <v>9082</v>
      </c>
      <c r="D3055" s="4">
        <v>3840.54</v>
      </c>
      <c r="E3055" s="6" t="s">
        <v>27532</v>
      </c>
      <c r="F3055" s="8">
        <v>44712</v>
      </c>
      <c r="G3055" s="5" t="s">
        <v>15</v>
      </c>
      <c r="H3055" s="3" t="s">
        <v>150</v>
      </c>
      <c r="I3055" s="3" t="s">
        <v>9083</v>
      </c>
      <c r="J3055" s="3" t="s">
        <v>17</v>
      </c>
      <c r="K3055" s="3" t="s">
        <v>1645</v>
      </c>
      <c r="L3055" s="3" t="s">
        <v>108</v>
      </c>
      <c r="M3055" s="3" t="s">
        <v>1646</v>
      </c>
    </row>
    <row r="3056" spans="1:13" ht="15">
      <c r="A3056" s="2">
        <v>149048</v>
      </c>
      <c r="B3056" s="3" t="s">
        <v>9084</v>
      </c>
      <c r="C3056" s="3" t="s">
        <v>9085</v>
      </c>
      <c r="D3056" s="4">
        <v>1139.2</v>
      </c>
      <c r="E3056" s="6" t="s">
        <v>27532</v>
      </c>
      <c r="F3056" s="8">
        <v>44712</v>
      </c>
      <c r="G3056" s="5" t="s">
        <v>15</v>
      </c>
      <c r="H3056" s="3" t="s">
        <v>150</v>
      </c>
      <c r="I3056" s="3" t="s">
        <v>9086</v>
      </c>
      <c r="J3056" s="3" t="s">
        <v>17</v>
      </c>
      <c r="K3056" s="3" t="s">
        <v>18</v>
      </c>
      <c r="L3056" s="3" t="s">
        <v>123</v>
      </c>
      <c r="M3056" s="3" t="s">
        <v>20</v>
      </c>
    </row>
    <row r="3057" spans="1:13" ht="15">
      <c r="A3057" s="2">
        <v>148036</v>
      </c>
      <c r="B3057" s="3" t="s">
        <v>9087</v>
      </c>
      <c r="C3057" s="3" t="s">
        <v>9088</v>
      </c>
      <c r="D3057" s="4">
        <v>1587.6</v>
      </c>
      <c r="E3057" s="6" t="s">
        <v>27532</v>
      </c>
      <c r="F3057" s="8">
        <v>44712</v>
      </c>
      <c r="G3057" s="5" t="s">
        <v>15</v>
      </c>
      <c r="H3057" s="3" t="s">
        <v>150</v>
      </c>
      <c r="I3057" s="3" t="s">
        <v>9089</v>
      </c>
      <c r="J3057" s="3" t="s">
        <v>17</v>
      </c>
      <c r="K3057" s="3" t="s">
        <v>18</v>
      </c>
      <c r="L3057" s="3" t="s">
        <v>123</v>
      </c>
      <c r="M3057" s="3" t="s">
        <v>20</v>
      </c>
    </row>
    <row r="3058" spans="1:13" ht="15">
      <c r="A3058" s="2">
        <v>142798</v>
      </c>
      <c r="B3058" s="3" t="s">
        <v>9090</v>
      </c>
      <c r="C3058" s="3" t="s">
        <v>9091</v>
      </c>
      <c r="D3058" s="4">
        <v>2284.04</v>
      </c>
      <c r="E3058" s="6" t="s">
        <v>27532</v>
      </c>
      <c r="F3058" s="8">
        <v>44712</v>
      </c>
      <c r="G3058" s="5" t="s">
        <v>15</v>
      </c>
      <c r="H3058" s="3" t="s">
        <v>150</v>
      </c>
      <c r="I3058" s="3" t="s">
        <v>9092</v>
      </c>
      <c r="J3058" s="3" t="s">
        <v>17</v>
      </c>
      <c r="K3058" s="3" t="s">
        <v>27</v>
      </c>
      <c r="L3058" s="3" t="s">
        <v>84</v>
      </c>
      <c r="M3058" s="3" t="s">
        <v>48</v>
      </c>
    </row>
    <row r="3059" spans="1:13" ht="15">
      <c r="A3059" s="2">
        <v>23616</v>
      </c>
      <c r="B3059" s="3" t="s">
        <v>9093</v>
      </c>
      <c r="C3059" s="3" t="s">
        <v>9094</v>
      </c>
      <c r="D3059" s="4">
        <v>3689.39</v>
      </c>
      <c r="E3059" s="6" t="s">
        <v>27532</v>
      </c>
      <c r="F3059" s="8">
        <v>44712</v>
      </c>
      <c r="G3059" s="5" t="s">
        <v>15</v>
      </c>
      <c r="H3059" s="3" t="s">
        <v>150</v>
      </c>
      <c r="I3059" s="3" t="s">
        <v>9095</v>
      </c>
      <c r="J3059" s="3" t="s">
        <v>17</v>
      </c>
      <c r="K3059" s="3" t="s">
        <v>1645</v>
      </c>
      <c r="L3059" s="3" t="s">
        <v>108</v>
      </c>
      <c r="M3059" s="3" t="s">
        <v>1646</v>
      </c>
    </row>
    <row r="3060" spans="1:13" ht="15">
      <c r="A3060" s="2">
        <v>134994</v>
      </c>
      <c r="B3060" s="3" t="s">
        <v>9096</v>
      </c>
      <c r="C3060" s="3" t="s">
        <v>9097</v>
      </c>
      <c r="D3060" s="4">
        <v>9212.73</v>
      </c>
      <c r="E3060" s="6" t="s">
        <v>27532</v>
      </c>
      <c r="F3060" s="8">
        <v>44712</v>
      </c>
      <c r="G3060" s="5" t="s">
        <v>15</v>
      </c>
      <c r="H3060" s="3" t="s">
        <v>150</v>
      </c>
      <c r="I3060" s="3" t="s">
        <v>9098</v>
      </c>
      <c r="J3060" s="3" t="s">
        <v>17</v>
      </c>
      <c r="K3060" s="3" t="s">
        <v>27</v>
      </c>
      <c r="L3060" s="3" t="s">
        <v>47</v>
      </c>
      <c r="M3060" s="3" t="s">
        <v>85</v>
      </c>
    </row>
    <row r="3061" spans="1:13" ht="15">
      <c r="A3061" s="2">
        <v>149807</v>
      </c>
      <c r="B3061" s="3" t="s">
        <v>9099</v>
      </c>
      <c r="C3061" s="3" t="s">
        <v>9100</v>
      </c>
      <c r="D3061" s="4">
        <v>2215.3000000000002</v>
      </c>
      <c r="E3061" s="6" t="s">
        <v>27532</v>
      </c>
      <c r="F3061" s="8">
        <v>44712</v>
      </c>
      <c r="G3061" s="5" t="s">
        <v>15</v>
      </c>
      <c r="H3061" s="3" t="s">
        <v>150</v>
      </c>
      <c r="I3061" s="3" t="s">
        <v>9101</v>
      </c>
      <c r="J3061" s="3" t="s">
        <v>17</v>
      </c>
      <c r="K3061" s="3" t="s">
        <v>18</v>
      </c>
      <c r="L3061" s="3" t="s">
        <v>19</v>
      </c>
      <c r="M3061" s="3" t="s">
        <v>20</v>
      </c>
    </row>
    <row r="3062" spans="1:13" ht="15">
      <c r="A3062" s="2">
        <v>23635</v>
      </c>
      <c r="B3062" s="3" t="s">
        <v>9102</v>
      </c>
      <c r="C3062" s="3" t="s">
        <v>9103</v>
      </c>
      <c r="D3062" s="4">
        <v>1610.73</v>
      </c>
      <c r="E3062" s="6" t="s">
        <v>27532</v>
      </c>
      <c r="F3062" s="8">
        <v>44712</v>
      </c>
      <c r="G3062" s="5" t="s">
        <v>15</v>
      </c>
      <c r="H3062" s="3" t="s">
        <v>150</v>
      </c>
      <c r="I3062" s="3" t="s">
        <v>9104</v>
      </c>
      <c r="J3062" s="3" t="s">
        <v>17</v>
      </c>
      <c r="K3062" s="3" t="s">
        <v>18</v>
      </c>
      <c r="L3062" s="3" t="s">
        <v>123</v>
      </c>
      <c r="M3062" s="3" t="s">
        <v>124</v>
      </c>
    </row>
    <row r="3063" spans="1:13" ht="15">
      <c r="A3063" s="2">
        <v>142862</v>
      </c>
      <c r="B3063" s="3" t="s">
        <v>9105</v>
      </c>
      <c r="C3063" s="3" t="s">
        <v>9106</v>
      </c>
      <c r="D3063" s="4">
        <v>1585.84</v>
      </c>
      <c r="E3063" s="6" t="s">
        <v>27532</v>
      </c>
      <c r="F3063" s="8">
        <v>44712</v>
      </c>
      <c r="G3063" s="5" t="s">
        <v>15</v>
      </c>
      <c r="H3063" s="3" t="s">
        <v>150</v>
      </c>
      <c r="I3063" s="3" t="s">
        <v>9107</v>
      </c>
      <c r="J3063" s="3" t="s">
        <v>17</v>
      </c>
      <c r="K3063" s="3" t="s">
        <v>27</v>
      </c>
      <c r="L3063" s="3" t="s">
        <v>47</v>
      </c>
      <c r="M3063" s="3" t="s">
        <v>48</v>
      </c>
    </row>
    <row r="3064" spans="1:13" ht="15">
      <c r="A3064" s="2">
        <v>98149</v>
      </c>
      <c r="B3064" s="3" t="s">
        <v>9108</v>
      </c>
      <c r="C3064" s="3" t="s">
        <v>9109</v>
      </c>
      <c r="D3064" s="4">
        <v>24418.36</v>
      </c>
      <c r="E3064" s="6" t="s">
        <v>27532</v>
      </c>
      <c r="F3064" s="8">
        <v>44712</v>
      </c>
      <c r="G3064" s="5" t="s">
        <v>15</v>
      </c>
      <c r="H3064" s="3" t="s">
        <v>150</v>
      </c>
      <c r="I3064" s="3" t="s">
        <v>9110</v>
      </c>
      <c r="J3064" s="3" t="s">
        <v>17</v>
      </c>
      <c r="K3064" s="3" t="s">
        <v>1740</v>
      </c>
      <c r="L3064" s="3" t="s">
        <v>108</v>
      </c>
      <c r="M3064" s="3" t="s">
        <v>1741</v>
      </c>
    </row>
    <row r="3065" spans="1:13" ht="15">
      <c r="A3065" s="2">
        <v>23631</v>
      </c>
      <c r="B3065" s="3" t="s">
        <v>9111</v>
      </c>
      <c r="C3065" s="3" t="s">
        <v>9112</v>
      </c>
      <c r="D3065" s="4">
        <v>1959.1</v>
      </c>
      <c r="E3065" s="6" t="s">
        <v>27532</v>
      </c>
      <c r="F3065" s="8">
        <v>44712</v>
      </c>
      <c r="G3065" s="5" t="s">
        <v>15</v>
      </c>
      <c r="H3065" s="3" t="s">
        <v>150</v>
      </c>
      <c r="I3065" s="3" t="s">
        <v>9113</v>
      </c>
      <c r="J3065" s="3" t="s">
        <v>17</v>
      </c>
      <c r="K3065" s="3" t="s">
        <v>18</v>
      </c>
      <c r="L3065" s="3" t="s">
        <v>123</v>
      </c>
      <c r="M3065" s="3" t="s">
        <v>124</v>
      </c>
    </row>
    <row r="3066" spans="1:13" ht="15">
      <c r="A3066" s="2">
        <v>23636</v>
      </c>
      <c r="B3066" s="3" t="s">
        <v>9114</v>
      </c>
      <c r="C3066" s="3" t="s">
        <v>9115</v>
      </c>
      <c r="D3066" s="4">
        <v>3239.17</v>
      </c>
      <c r="E3066" s="6" t="s">
        <v>27532</v>
      </c>
      <c r="F3066" s="8">
        <v>44712</v>
      </c>
      <c r="G3066" s="5" t="s">
        <v>15</v>
      </c>
      <c r="H3066" s="3" t="s">
        <v>150</v>
      </c>
      <c r="I3066" s="3" t="s">
        <v>9116</v>
      </c>
      <c r="J3066" s="3" t="s">
        <v>17</v>
      </c>
      <c r="K3066" s="3" t="s">
        <v>18</v>
      </c>
      <c r="L3066" s="3" t="s">
        <v>19</v>
      </c>
      <c r="M3066" s="3" t="s">
        <v>124</v>
      </c>
    </row>
    <row r="3067" spans="1:13" ht="15">
      <c r="A3067" s="2">
        <v>142294</v>
      </c>
      <c r="B3067" s="3" t="s">
        <v>9117</v>
      </c>
      <c r="C3067" s="3" t="s">
        <v>9118</v>
      </c>
      <c r="D3067" s="4">
        <v>1710.78</v>
      </c>
      <c r="E3067" s="6" t="s">
        <v>27532</v>
      </c>
      <c r="F3067" s="8">
        <v>44712</v>
      </c>
      <c r="G3067" s="5" t="s">
        <v>15</v>
      </c>
      <c r="H3067" s="3" t="s">
        <v>150</v>
      </c>
      <c r="I3067" s="3" t="s">
        <v>9119</v>
      </c>
      <c r="J3067" s="3" t="s">
        <v>17</v>
      </c>
      <c r="K3067" s="3" t="s">
        <v>27</v>
      </c>
      <c r="L3067" s="3" t="s">
        <v>3994</v>
      </c>
      <c r="M3067" s="3" t="s">
        <v>48</v>
      </c>
    </row>
    <row r="3068" spans="1:13" ht="15">
      <c r="A3068" s="2">
        <v>142641</v>
      </c>
      <c r="B3068" s="3" t="s">
        <v>9120</v>
      </c>
      <c r="C3068" s="3" t="s">
        <v>9121</v>
      </c>
      <c r="D3068" s="4">
        <v>2574.7800000000002</v>
      </c>
      <c r="E3068" s="6" t="s">
        <v>27532</v>
      </c>
      <c r="F3068" s="8">
        <v>44712</v>
      </c>
      <c r="G3068" s="5" t="s">
        <v>15</v>
      </c>
      <c r="H3068" s="3" t="s">
        <v>150</v>
      </c>
      <c r="I3068" s="3" t="s">
        <v>9122</v>
      </c>
      <c r="J3068" s="3" t="s">
        <v>17</v>
      </c>
      <c r="K3068" s="3" t="s">
        <v>27</v>
      </c>
      <c r="L3068" s="3" t="s">
        <v>28</v>
      </c>
      <c r="M3068" s="3" t="s">
        <v>2212</v>
      </c>
    </row>
    <row r="3069" spans="1:13" ht="15">
      <c r="A3069" s="2">
        <v>84365</v>
      </c>
      <c r="B3069" s="3" t="s">
        <v>9123</v>
      </c>
      <c r="C3069" s="3" t="s">
        <v>9124</v>
      </c>
      <c r="D3069" s="4">
        <v>7610.94</v>
      </c>
      <c r="E3069" s="6" t="s">
        <v>27532</v>
      </c>
      <c r="F3069" s="8">
        <v>44712</v>
      </c>
      <c r="G3069" s="5" t="s">
        <v>15</v>
      </c>
      <c r="H3069" s="3" t="s">
        <v>150</v>
      </c>
      <c r="I3069" s="3" t="s">
        <v>9125</v>
      </c>
      <c r="J3069" s="3" t="s">
        <v>17</v>
      </c>
      <c r="K3069" s="3" t="s">
        <v>27</v>
      </c>
      <c r="L3069" s="3" t="s">
        <v>47</v>
      </c>
      <c r="M3069" s="3" t="s">
        <v>85</v>
      </c>
    </row>
    <row r="3070" spans="1:13" ht="15">
      <c r="A3070" s="2">
        <v>23758</v>
      </c>
      <c r="B3070" s="3" t="s">
        <v>9126</v>
      </c>
      <c r="C3070" s="3" t="s">
        <v>9127</v>
      </c>
      <c r="D3070" s="4">
        <v>3165.58</v>
      </c>
      <c r="E3070" s="6" t="s">
        <v>27532</v>
      </c>
      <c r="F3070" s="8">
        <v>44712</v>
      </c>
      <c r="G3070" s="5" t="s">
        <v>15</v>
      </c>
      <c r="H3070" s="3" t="s">
        <v>150</v>
      </c>
      <c r="I3070" s="3" t="s">
        <v>9128</v>
      </c>
      <c r="J3070" s="3" t="s">
        <v>17</v>
      </c>
      <c r="K3070" s="3" t="s">
        <v>27</v>
      </c>
      <c r="L3070" s="3" t="s">
        <v>32</v>
      </c>
      <c r="M3070" s="3" t="s">
        <v>33</v>
      </c>
    </row>
    <row r="3071" spans="1:13" ht="15">
      <c r="A3071" s="2">
        <v>23778</v>
      </c>
      <c r="B3071" s="3" t="s">
        <v>9129</v>
      </c>
      <c r="C3071" s="3" t="s">
        <v>9130</v>
      </c>
      <c r="D3071" s="4">
        <v>3265.3</v>
      </c>
      <c r="E3071" s="6" t="s">
        <v>27532</v>
      </c>
      <c r="F3071" s="8">
        <v>44712</v>
      </c>
      <c r="G3071" s="5" t="s">
        <v>15</v>
      </c>
      <c r="H3071" s="3" t="s">
        <v>150</v>
      </c>
      <c r="I3071" s="3" t="s">
        <v>9131</v>
      </c>
      <c r="J3071" s="3" t="s">
        <v>17</v>
      </c>
      <c r="K3071" s="3" t="s">
        <v>18</v>
      </c>
      <c r="L3071" s="3" t="s">
        <v>123</v>
      </c>
      <c r="M3071" s="3" t="s">
        <v>124</v>
      </c>
    </row>
    <row r="3072" spans="1:13" ht="15">
      <c r="A3072" s="2">
        <v>23788</v>
      </c>
      <c r="B3072" s="3" t="s">
        <v>9132</v>
      </c>
      <c r="C3072" s="3" t="s">
        <v>9133</v>
      </c>
      <c r="D3072" s="4">
        <v>2052.52</v>
      </c>
      <c r="E3072" s="6" t="s">
        <v>27532</v>
      </c>
      <c r="F3072" s="8">
        <v>44712</v>
      </c>
      <c r="G3072" s="5" t="s">
        <v>15</v>
      </c>
      <c r="H3072" s="3" t="s">
        <v>150</v>
      </c>
      <c r="I3072" s="3" t="s">
        <v>9134</v>
      </c>
      <c r="J3072" s="3" t="s">
        <v>17</v>
      </c>
      <c r="K3072" s="3" t="s">
        <v>18</v>
      </c>
      <c r="L3072" s="3" t="s">
        <v>123</v>
      </c>
      <c r="M3072" s="3" t="s">
        <v>124</v>
      </c>
    </row>
    <row r="3073" spans="1:13" ht="15">
      <c r="A3073" s="2">
        <v>23794</v>
      </c>
      <c r="B3073" s="3" t="s">
        <v>9135</v>
      </c>
      <c r="C3073" s="3" t="s">
        <v>9136</v>
      </c>
      <c r="D3073" s="4">
        <v>2984.56</v>
      </c>
      <c r="E3073" s="6" t="s">
        <v>27532</v>
      </c>
      <c r="F3073" s="8">
        <v>44712</v>
      </c>
      <c r="G3073" s="5" t="s">
        <v>15</v>
      </c>
      <c r="H3073" s="3" t="s">
        <v>150</v>
      </c>
      <c r="I3073" s="3" t="s">
        <v>9137</v>
      </c>
      <c r="J3073" s="3" t="s">
        <v>17</v>
      </c>
      <c r="K3073" s="3" t="s">
        <v>1283</v>
      </c>
      <c r="L3073" s="3" t="s">
        <v>108</v>
      </c>
      <c r="M3073" s="3" t="s">
        <v>1284</v>
      </c>
    </row>
    <row r="3074" spans="1:13" ht="15">
      <c r="A3074" s="2">
        <v>142747</v>
      </c>
      <c r="B3074" s="3" t="s">
        <v>9138</v>
      </c>
      <c r="C3074" s="3" t="s">
        <v>9139</v>
      </c>
      <c r="D3074" s="4">
        <v>2815.21</v>
      </c>
      <c r="E3074" s="6" t="s">
        <v>27532</v>
      </c>
      <c r="F3074" s="8">
        <v>44712</v>
      </c>
      <c r="G3074" s="5" t="s">
        <v>15</v>
      </c>
      <c r="H3074" s="3" t="s">
        <v>150</v>
      </c>
      <c r="I3074" s="3" t="s">
        <v>9140</v>
      </c>
      <c r="J3074" s="3" t="s">
        <v>17</v>
      </c>
      <c r="K3074" s="3" t="s">
        <v>27</v>
      </c>
      <c r="L3074" s="3" t="s">
        <v>32</v>
      </c>
      <c r="M3074" s="3" t="s">
        <v>207</v>
      </c>
    </row>
    <row r="3075" spans="1:13" ht="15">
      <c r="A3075" s="2">
        <v>100939</v>
      </c>
      <c r="B3075" s="3" t="s">
        <v>9141</v>
      </c>
      <c r="C3075" s="3" t="s">
        <v>9142</v>
      </c>
      <c r="D3075" s="4">
        <v>1296.83</v>
      </c>
      <c r="E3075" s="6" t="s">
        <v>27532</v>
      </c>
      <c r="F3075" s="8">
        <v>44712</v>
      </c>
      <c r="G3075" s="5" t="s">
        <v>15</v>
      </c>
      <c r="H3075" s="3" t="s">
        <v>150</v>
      </c>
      <c r="I3075" s="3" t="s">
        <v>9143</v>
      </c>
      <c r="J3075" s="3" t="s">
        <v>17</v>
      </c>
      <c r="K3075" s="3" t="s">
        <v>27</v>
      </c>
      <c r="L3075" s="3" t="s">
        <v>2374</v>
      </c>
      <c r="M3075" s="3" t="s">
        <v>33</v>
      </c>
    </row>
    <row r="3076" spans="1:13" ht="15">
      <c r="A3076" s="2">
        <v>23840</v>
      </c>
      <c r="B3076" s="3" t="s">
        <v>9144</v>
      </c>
      <c r="C3076" s="3" t="s">
        <v>9145</v>
      </c>
      <c r="D3076" s="4">
        <v>3166.37</v>
      </c>
      <c r="E3076" s="6" t="s">
        <v>27532</v>
      </c>
      <c r="F3076" s="8">
        <v>44712</v>
      </c>
      <c r="G3076" s="5" t="s">
        <v>15</v>
      </c>
      <c r="H3076" s="3" t="s">
        <v>150</v>
      </c>
      <c r="I3076" s="3" t="s">
        <v>9146</v>
      </c>
      <c r="J3076" s="3" t="s">
        <v>17</v>
      </c>
      <c r="K3076" s="3" t="s">
        <v>27</v>
      </c>
      <c r="L3076" s="3" t="s">
        <v>32</v>
      </c>
      <c r="M3076" s="3" t="s">
        <v>33</v>
      </c>
    </row>
    <row r="3077" spans="1:13" ht="15">
      <c r="A3077" s="2">
        <v>142456</v>
      </c>
      <c r="B3077" s="3" t="s">
        <v>9147</v>
      </c>
      <c r="C3077" s="3" t="s">
        <v>9148</v>
      </c>
      <c r="D3077" s="4">
        <v>13604.22</v>
      </c>
      <c r="E3077" s="6" t="s">
        <v>27532</v>
      </c>
      <c r="F3077" s="8">
        <v>44712</v>
      </c>
      <c r="G3077" s="5" t="s">
        <v>15</v>
      </c>
      <c r="H3077" s="3" t="s">
        <v>150</v>
      </c>
      <c r="I3077" s="3" t="s">
        <v>9149</v>
      </c>
      <c r="J3077" s="3" t="s">
        <v>17</v>
      </c>
      <c r="K3077" s="3" t="s">
        <v>27</v>
      </c>
      <c r="L3077" s="3" t="s">
        <v>47</v>
      </c>
      <c r="M3077" s="3" t="s">
        <v>48</v>
      </c>
    </row>
    <row r="3078" spans="1:13" ht="15">
      <c r="A3078" s="2">
        <v>23881</v>
      </c>
      <c r="B3078" s="3" t="s">
        <v>9150</v>
      </c>
      <c r="C3078" s="3" t="s">
        <v>9151</v>
      </c>
      <c r="D3078" s="4">
        <v>5169.07</v>
      </c>
      <c r="E3078" s="6" t="s">
        <v>27532</v>
      </c>
      <c r="F3078" s="8">
        <v>44712</v>
      </c>
      <c r="G3078" s="5" t="s">
        <v>15</v>
      </c>
      <c r="H3078" s="3" t="s">
        <v>150</v>
      </c>
      <c r="I3078" s="3" t="s">
        <v>9152</v>
      </c>
      <c r="J3078" s="3" t="s">
        <v>17</v>
      </c>
      <c r="K3078" s="3" t="s">
        <v>27</v>
      </c>
      <c r="L3078" s="3" t="s">
        <v>28</v>
      </c>
      <c r="M3078" s="3" t="s">
        <v>29</v>
      </c>
    </row>
    <row r="3079" spans="1:13" ht="15">
      <c r="A3079" s="2">
        <v>23885</v>
      </c>
      <c r="B3079" s="3" t="s">
        <v>9153</v>
      </c>
      <c r="C3079" s="3" t="s">
        <v>9154</v>
      </c>
      <c r="D3079" s="4">
        <v>1413.32</v>
      </c>
      <c r="E3079" s="6" t="s">
        <v>27532</v>
      </c>
      <c r="F3079" s="8">
        <v>44712</v>
      </c>
      <c r="G3079" s="5" t="s">
        <v>15</v>
      </c>
      <c r="H3079" s="3" t="s">
        <v>150</v>
      </c>
      <c r="I3079" s="3" t="s">
        <v>9155</v>
      </c>
      <c r="J3079" s="3" t="s">
        <v>17</v>
      </c>
      <c r="K3079" s="3" t="s">
        <v>18</v>
      </c>
      <c r="L3079" s="3" t="s">
        <v>123</v>
      </c>
      <c r="M3079" s="3" t="s">
        <v>124</v>
      </c>
    </row>
    <row r="3080" spans="1:13" ht="15">
      <c r="A3080" s="2">
        <v>23910</v>
      </c>
      <c r="B3080" s="3" t="s">
        <v>9156</v>
      </c>
      <c r="C3080" s="3" t="s">
        <v>9157</v>
      </c>
      <c r="D3080" s="4">
        <v>660.44</v>
      </c>
      <c r="E3080" s="6" t="s">
        <v>27532</v>
      </c>
      <c r="F3080" s="8">
        <v>44712</v>
      </c>
      <c r="G3080" s="5" t="s">
        <v>15</v>
      </c>
      <c r="H3080" s="3" t="s">
        <v>150</v>
      </c>
      <c r="I3080" s="3" t="s">
        <v>9158</v>
      </c>
      <c r="J3080" s="3" t="s">
        <v>17</v>
      </c>
      <c r="K3080" s="3" t="s">
        <v>18</v>
      </c>
      <c r="L3080" s="3" t="s">
        <v>123</v>
      </c>
      <c r="M3080" s="3" t="s">
        <v>124</v>
      </c>
    </row>
    <row r="3081" spans="1:13" ht="15">
      <c r="A3081" s="2">
        <v>23915</v>
      </c>
      <c r="B3081" s="3" t="s">
        <v>9159</v>
      </c>
      <c r="C3081" s="3" t="s">
        <v>9160</v>
      </c>
      <c r="D3081" s="4">
        <v>1988.21</v>
      </c>
      <c r="E3081" s="6" t="s">
        <v>27532</v>
      </c>
      <c r="F3081" s="8">
        <v>44712</v>
      </c>
      <c r="G3081" s="5" t="s">
        <v>15</v>
      </c>
      <c r="H3081" s="3" t="s">
        <v>150</v>
      </c>
      <c r="I3081" s="3" t="s">
        <v>9161</v>
      </c>
      <c r="J3081" s="3" t="s">
        <v>17</v>
      </c>
      <c r="K3081" s="3" t="s">
        <v>18</v>
      </c>
      <c r="L3081" s="3" t="s">
        <v>23</v>
      </c>
      <c r="M3081" s="3" t="s">
        <v>113</v>
      </c>
    </row>
    <row r="3082" spans="1:13" ht="15">
      <c r="A3082" s="2">
        <v>23916</v>
      </c>
      <c r="B3082" s="3" t="s">
        <v>9162</v>
      </c>
      <c r="C3082" s="3" t="s">
        <v>9163</v>
      </c>
      <c r="D3082" s="4">
        <v>1627.28</v>
      </c>
      <c r="E3082" s="6" t="s">
        <v>27532</v>
      </c>
      <c r="F3082" s="8">
        <v>44712</v>
      </c>
      <c r="G3082" s="5" t="s">
        <v>15</v>
      </c>
      <c r="H3082" s="3" t="s">
        <v>150</v>
      </c>
      <c r="I3082" s="3" t="s">
        <v>9164</v>
      </c>
      <c r="J3082" s="3" t="s">
        <v>17</v>
      </c>
      <c r="K3082" s="3" t="s">
        <v>27</v>
      </c>
      <c r="L3082" s="3" t="s">
        <v>1763</v>
      </c>
      <c r="M3082" s="3" t="s">
        <v>33</v>
      </c>
    </row>
    <row r="3083" spans="1:13" ht="15">
      <c r="A3083" s="2">
        <v>145890</v>
      </c>
      <c r="B3083" s="3" t="s">
        <v>9165</v>
      </c>
      <c r="C3083" s="3" t="s">
        <v>9166</v>
      </c>
      <c r="D3083" s="4">
        <v>3296.1</v>
      </c>
      <c r="E3083" s="6" t="s">
        <v>27532</v>
      </c>
      <c r="F3083" s="8">
        <v>44712</v>
      </c>
      <c r="G3083" s="5" t="s">
        <v>15</v>
      </c>
      <c r="H3083" s="3" t="s">
        <v>150</v>
      </c>
      <c r="I3083" s="3" t="s">
        <v>9167</v>
      </c>
      <c r="J3083" s="3" t="s">
        <v>17</v>
      </c>
      <c r="K3083" s="3" t="s">
        <v>27</v>
      </c>
      <c r="L3083" s="3" t="s">
        <v>94</v>
      </c>
      <c r="M3083" s="3" t="s">
        <v>48</v>
      </c>
    </row>
    <row r="3084" spans="1:13" ht="15">
      <c r="A3084" s="2">
        <v>23958</v>
      </c>
      <c r="B3084" s="3" t="s">
        <v>9168</v>
      </c>
      <c r="C3084" s="3" t="s">
        <v>9169</v>
      </c>
      <c r="D3084" s="4">
        <v>1299.53</v>
      </c>
      <c r="E3084" s="6" t="s">
        <v>27532</v>
      </c>
      <c r="F3084" s="8">
        <v>44712</v>
      </c>
      <c r="G3084" s="5" t="s">
        <v>15</v>
      </c>
      <c r="H3084" s="3" t="s">
        <v>150</v>
      </c>
      <c r="I3084" s="3" t="s">
        <v>9170</v>
      </c>
      <c r="J3084" s="3" t="s">
        <v>17</v>
      </c>
      <c r="K3084" s="3" t="s">
        <v>18</v>
      </c>
      <c r="L3084" s="3" t="s">
        <v>123</v>
      </c>
      <c r="M3084" s="3" t="s">
        <v>124</v>
      </c>
    </row>
    <row r="3085" spans="1:13" ht="15">
      <c r="A3085" s="2">
        <v>24014</v>
      </c>
      <c r="B3085" s="3" t="s">
        <v>9171</v>
      </c>
      <c r="C3085" s="3" t="s">
        <v>9172</v>
      </c>
      <c r="D3085" s="4">
        <v>3424.36</v>
      </c>
      <c r="E3085" s="6" t="s">
        <v>27532</v>
      </c>
      <c r="F3085" s="8">
        <v>44712</v>
      </c>
      <c r="G3085" s="5" t="s">
        <v>15</v>
      </c>
      <c r="H3085" s="3" t="s">
        <v>150</v>
      </c>
      <c r="I3085" s="3" t="s">
        <v>9173</v>
      </c>
      <c r="J3085" s="3" t="s">
        <v>17</v>
      </c>
      <c r="K3085" s="3" t="s">
        <v>1645</v>
      </c>
      <c r="L3085" s="3" t="s">
        <v>108</v>
      </c>
      <c r="M3085" s="3" t="s">
        <v>1646</v>
      </c>
    </row>
    <row r="3086" spans="1:13" ht="15">
      <c r="A3086" s="2">
        <v>24035</v>
      </c>
      <c r="B3086" s="3" t="s">
        <v>9174</v>
      </c>
      <c r="C3086" s="3" t="s">
        <v>9175</v>
      </c>
      <c r="D3086" s="4">
        <v>5801.07</v>
      </c>
      <c r="E3086" s="6" t="s">
        <v>27532</v>
      </c>
      <c r="F3086" s="8">
        <v>44712</v>
      </c>
      <c r="G3086" s="5" t="s">
        <v>15</v>
      </c>
      <c r="H3086" s="3" t="s">
        <v>150</v>
      </c>
      <c r="I3086" s="3" t="s">
        <v>9176</v>
      </c>
      <c r="J3086" s="3" t="s">
        <v>17</v>
      </c>
      <c r="K3086" s="3" t="s">
        <v>18</v>
      </c>
      <c r="L3086" s="3" t="s">
        <v>9177</v>
      </c>
      <c r="M3086" s="3" t="s">
        <v>7421</v>
      </c>
    </row>
    <row r="3087" spans="1:13" ht="15">
      <c r="A3087" s="2">
        <v>24103</v>
      </c>
      <c r="B3087" s="3" t="s">
        <v>9178</v>
      </c>
      <c r="C3087" s="3" t="s">
        <v>9179</v>
      </c>
      <c r="D3087" s="4">
        <v>12156.84</v>
      </c>
      <c r="E3087" s="6" t="s">
        <v>27532</v>
      </c>
      <c r="F3087" s="8">
        <v>44712</v>
      </c>
      <c r="G3087" s="5" t="s">
        <v>15</v>
      </c>
      <c r="H3087" s="3" t="s">
        <v>150</v>
      </c>
      <c r="I3087" s="3" t="s">
        <v>9180</v>
      </c>
      <c r="J3087" s="3" t="s">
        <v>17</v>
      </c>
      <c r="K3087" s="3" t="s">
        <v>27</v>
      </c>
      <c r="L3087" s="3" t="s">
        <v>32</v>
      </c>
      <c r="M3087" s="3" t="s">
        <v>33</v>
      </c>
    </row>
    <row r="3088" spans="1:13" ht="15">
      <c r="A3088" s="2">
        <v>100592</v>
      </c>
      <c r="B3088" s="3" t="s">
        <v>9181</v>
      </c>
      <c r="C3088" s="3" t="s">
        <v>9182</v>
      </c>
      <c r="D3088" s="4">
        <v>1966.75</v>
      </c>
      <c r="E3088" s="6" t="s">
        <v>27532</v>
      </c>
      <c r="F3088" s="8">
        <v>44712</v>
      </c>
      <c r="G3088" s="5" t="s">
        <v>15</v>
      </c>
      <c r="H3088" s="3" t="s">
        <v>150</v>
      </c>
      <c r="I3088" s="3" t="s">
        <v>9183</v>
      </c>
      <c r="J3088" s="3" t="s">
        <v>17</v>
      </c>
      <c r="K3088" s="3" t="s">
        <v>1645</v>
      </c>
      <c r="L3088" s="3" t="s">
        <v>108</v>
      </c>
      <c r="M3088" s="3" t="s">
        <v>1646</v>
      </c>
    </row>
    <row r="3089" spans="1:13" ht="15">
      <c r="A3089" s="2">
        <v>100929</v>
      </c>
      <c r="B3089" s="3" t="s">
        <v>9184</v>
      </c>
      <c r="C3089" s="3" t="s">
        <v>9185</v>
      </c>
      <c r="D3089" s="4">
        <v>1348</v>
      </c>
      <c r="E3089" s="6" t="s">
        <v>27532</v>
      </c>
      <c r="F3089" s="8">
        <v>44712</v>
      </c>
      <c r="G3089" s="5" t="s">
        <v>15</v>
      </c>
      <c r="H3089" s="3" t="s">
        <v>150</v>
      </c>
      <c r="I3089" s="3" t="s">
        <v>9186</v>
      </c>
      <c r="J3089" s="3" t="s">
        <v>17</v>
      </c>
      <c r="K3089" s="3" t="s">
        <v>27</v>
      </c>
      <c r="L3089" s="3" t="s">
        <v>2374</v>
      </c>
      <c r="M3089" s="3" t="s">
        <v>33</v>
      </c>
    </row>
    <row r="3090" spans="1:13" ht="15">
      <c r="A3090" s="2">
        <v>24229</v>
      </c>
      <c r="B3090" s="3" t="s">
        <v>9187</v>
      </c>
      <c r="C3090" s="3" t="s">
        <v>9188</v>
      </c>
      <c r="D3090" s="4">
        <v>4468.78</v>
      </c>
      <c r="E3090" s="6" t="s">
        <v>27532</v>
      </c>
      <c r="F3090" s="8">
        <v>44712</v>
      </c>
      <c r="G3090" s="5" t="s">
        <v>15</v>
      </c>
      <c r="H3090" s="3" t="s">
        <v>150</v>
      </c>
      <c r="I3090" s="3" t="s">
        <v>9189</v>
      </c>
      <c r="J3090" s="3" t="s">
        <v>17</v>
      </c>
      <c r="K3090" s="3" t="s">
        <v>18</v>
      </c>
      <c r="L3090" s="3" t="s">
        <v>19</v>
      </c>
      <c r="M3090" s="3" t="s">
        <v>124</v>
      </c>
    </row>
    <row r="3091" spans="1:13" ht="15">
      <c r="A3091" s="2">
        <v>24287</v>
      </c>
      <c r="B3091" s="3" t="s">
        <v>9190</v>
      </c>
      <c r="C3091" s="3" t="s">
        <v>9191</v>
      </c>
      <c r="D3091" s="4">
        <v>3147.06</v>
      </c>
      <c r="E3091" s="6" t="s">
        <v>27532</v>
      </c>
      <c r="F3091" s="8">
        <v>44712</v>
      </c>
      <c r="G3091" s="5" t="s">
        <v>15</v>
      </c>
      <c r="H3091" s="3" t="s">
        <v>150</v>
      </c>
      <c r="I3091" s="3" t="s">
        <v>9192</v>
      </c>
      <c r="J3091" s="3" t="s">
        <v>17</v>
      </c>
      <c r="K3091" s="3" t="s">
        <v>18</v>
      </c>
      <c r="L3091" s="3" t="s">
        <v>179</v>
      </c>
      <c r="M3091" s="3" t="s">
        <v>113</v>
      </c>
    </row>
    <row r="3092" spans="1:13" ht="15">
      <c r="A3092" s="2">
        <v>24295</v>
      </c>
      <c r="B3092" s="3" t="s">
        <v>9193</v>
      </c>
      <c r="C3092" s="3" t="s">
        <v>9194</v>
      </c>
      <c r="D3092" s="4">
        <v>4188.6899999999996</v>
      </c>
      <c r="E3092" s="6" t="s">
        <v>27532</v>
      </c>
      <c r="F3092" s="8">
        <v>44712</v>
      </c>
      <c r="G3092" s="5" t="s">
        <v>15</v>
      </c>
      <c r="H3092" s="3" t="s">
        <v>150</v>
      </c>
      <c r="I3092" s="3" t="s">
        <v>9195</v>
      </c>
      <c r="J3092" s="3" t="s">
        <v>17</v>
      </c>
      <c r="K3092" s="3" t="s">
        <v>27</v>
      </c>
      <c r="L3092" s="3" t="s">
        <v>32</v>
      </c>
      <c r="M3092" s="3" t="s">
        <v>33</v>
      </c>
    </row>
    <row r="3093" spans="1:13" ht="15">
      <c r="A3093" s="2">
        <v>144168</v>
      </c>
      <c r="B3093" s="3" t="s">
        <v>9196</v>
      </c>
      <c r="C3093" s="3" t="s">
        <v>9197</v>
      </c>
      <c r="D3093" s="4">
        <v>4321.1000000000004</v>
      </c>
      <c r="E3093" s="6" t="s">
        <v>27532</v>
      </c>
      <c r="F3093" s="8">
        <v>44712</v>
      </c>
      <c r="G3093" s="5" t="s">
        <v>15</v>
      </c>
      <c r="H3093" s="3" t="s">
        <v>150</v>
      </c>
      <c r="I3093" s="3" t="s">
        <v>9198</v>
      </c>
      <c r="J3093" s="3" t="s">
        <v>17</v>
      </c>
      <c r="K3093" s="3" t="s">
        <v>27</v>
      </c>
      <c r="L3093" s="3" t="s">
        <v>566</v>
      </c>
      <c r="M3093" s="3" t="s">
        <v>2212</v>
      </c>
    </row>
    <row r="3094" spans="1:13" ht="15">
      <c r="A3094" s="2">
        <v>142850</v>
      </c>
      <c r="B3094" s="3" t="s">
        <v>9199</v>
      </c>
      <c r="C3094" s="3" t="s">
        <v>9200</v>
      </c>
      <c r="D3094" s="4">
        <v>3015.21</v>
      </c>
      <c r="E3094" s="6" t="s">
        <v>27532</v>
      </c>
      <c r="F3094" s="8">
        <v>44712</v>
      </c>
      <c r="G3094" s="5" t="s">
        <v>15</v>
      </c>
      <c r="H3094" s="3" t="s">
        <v>150</v>
      </c>
      <c r="I3094" s="3" t="s">
        <v>9201</v>
      </c>
      <c r="J3094" s="3" t="s">
        <v>17</v>
      </c>
      <c r="K3094" s="3" t="s">
        <v>27</v>
      </c>
      <c r="L3094" s="3" t="s">
        <v>84</v>
      </c>
      <c r="M3094" s="3" t="s">
        <v>48</v>
      </c>
    </row>
    <row r="3095" spans="1:13" ht="15">
      <c r="A3095" s="2">
        <v>24365</v>
      </c>
      <c r="B3095" s="3" t="s">
        <v>9202</v>
      </c>
      <c r="C3095" s="3" t="s">
        <v>9203</v>
      </c>
      <c r="D3095" s="4">
        <v>2359.34</v>
      </c>
      <c r="E3095" s="6" t="s">
        <v>27532</v>
      </c>
      <c r="F3095" s="8">
        <v>44712</v>
      </c>
      <c r="G3095" s="5" t="s">
        <v>15</v>
      </c>
      <c r="H3095" s="3" t="s">
        <v>150</v>
      </c>
      <c r="I3095" s="3" t="s">
        <v>9204</v>
      </c>
      <c r="J3095" s="3" t="s">
        <v>17</v>
      </c>
      <c r="K3095" s="3" t="s">
        <v>18</v>
      </c>
      <c r="L3095" s="3" t="s">
        <v>23</v>
      </c>
      <c r="M3095" s="3" t="s">
        <v>113</v>
      </c>
    </row>
    <row r="3096" spans="1:13" ht="15">
      <c r="A3096" s="2">
        <v>101134</v>
      </c>
      <c r="B3096" s="3" t="s">
        <v>9205</v>
      </c>
      <c r="C3096" s="3" t="s">
        <v>9206</v>
      </c>
      <c r="D3096" s="4">
        <v>1114.45</v>
      </c>
      <c r="E3096" s="6" t="s">
        <v>27532</v>
      </c>
      <c r="F3096" s="8">
        <v>44712</v>
      </c>
      <c r="G3096" s="5" t="s">
        <v>15</v>
      </c>
      <c r="H3096" s="3" t="s">
        <v>150</v>
      </c>
      <c r="I3096" s="3" t="s">
        <v>9207</v>
      </c>
      <c r="J3096" s="3" t="s">
        <v>17</v>
      </c>
      <c r="K3096" s="3" t="s">
        <v>27</v>
      </c>
      <c r="L3096" s="3" t="s">
        <v>3994</v>
      </c>
      <c r="M3096" s="3" t="s">
        <v>85</v>
      </c>
    </row>
    <row r="3097" spans="1:13" ht="15">
      <c r="A3097" s="2">
        <v>24403</v>
      </c>
      <c r="B3097" s="3" t="s">
        <v>9208</v>
      </c>
      <c r="C3097" s="3" t="s">
        <v>9209</v>
      </c>
      <c r="D3097" s="4">
        <v>1299.76</v>
      </c>
      <c r="E3097" s="6" t="s">
        <v>27532</v>
      </c>
      <c r="F3097" s="8">
        <v>44712</v>
      </c>
      <c r="G3097" s="5" t="s">
        <v>15</v>
      </c>
      <c r="H3097" s="3" t="s">
        <v>150</v>
      </c>
      <c r="I3097" s="3" t="s">
        <v>9210</v>
      </c>
      <c r="J3097" s="3" t="s">
        <v>17</v>
      </c>
      <c r="K3097" s="3" t="s">
        <v>1580</v>
      </c>
      <c r="L3097" s="3" t="s">
        <v>108</v>
      </c>
      <c r="M3097" s="3" t="s">
        <v>1581</v>
      </c>
    </row>
    <row r="3098" spans="1:13" ht="15">
      <c r="A3098" s="2">
        <v>24427</v>
      </c>
      <c r="B3098" s="3" t="s">
        <v>9211</v>
      </c>
      <c r="C3098" s="3" t="s">
        <v>9212</v>
      </c>
      <c r="D3098" s="4">
        <v>4809.2299999999996</v>
      </c>
      <c r="E3098" s="6" t="s">
        <v>27532</v>
      </c>
      <c r="F3098" s="8">
        <v>44712</v>
      </c>
      <c r="G3098" s="5" t="s">
        <v>15</v>
      </c>
      <c r="H3098" s="3" t="s">
        <v>150</v>
      </c>
      <c r="I3098" s="3" t="s">
        <v>9213</v>
      </c>
      <c r="J3098" s="3" t="s">
        <v>17</v>
      </c>
      <c r="K3098" s="3" t="s">
        <v>27</v>
      </c>
      <c r="L3098" s="3" t="s">
        <v>47</v>
      </c>
      <c r="M3098" s="3" t="s">
        <v>85</v>
      </c>
    </row>
    <row r="3099" spans="1:13" ht="15">
      <c r="A3099" s="2">
        <v>100916</v>
      </c>
      <c r="B3099" s="3" t="s">
        <v>9214</v>
      </c>
      <c r="C3099" s="3" t="s">
        <v>9215</v>
      </c>
      <c r="D3099" s="4">
        <v>1922</v>
      </c>
      <c r="E3099" s="6" t="s">
        <v>27532</v>
      </c>
      <c r="F3099" s="8">
        <v>44712</v>
      </c>
      <c r="G3099" s="5" t="s">
        <v>15</v>
      </c>
      <c r="H3099" s="3" t="s">
        <v>150</v>
      </c>
      <c r="I3099" s="3" t="s">
        <v>9216</v>
      </c>
      <c r="J3099" s="3" t="s">
        <v>17</v>
      </c>
      <c r="K3099" s="3" t="s">
        <v>27</v>
      </c>
      <c r="L3099" s="3" t="s">
        <v>2132</v>
      </c>
      <c r="M3099" s="3" t="s">
        <v>29</v>
      </c>
    </row>
    <row r="3100" spans="1:13" ht="15">
      <c r="A3100" s="2">
        <v>87231</v>
      </c>
      <c r="B3100" s="3" t="s">
        <v>9217</v>
      </c>
      <c r="C3100" s="3" t="s">
        <v>9218</v>
      </c>
      <c r="D3100" s="4">
        <v>4622.57</v>
      </c>
      <c r="E3100" s="6" t="s">
        <v>27532</v>
      </c>
      <c r="F3100" s="8">
        <v>44712</v>
      </c>
      <c r="G3100" s="5" t="s">
        <v>15</v>
      </c>
      <c r="H3100" s="3" t="s">
        <v>150</v>
      </c>
      <c r="I3100" s="3" t="s">
        <v>9219</v>
      </c>
      <c r="J3100" s="3" t="s">
        <v>17</v>
      </c>
      <c r="K3100" s="3" t="s">
        <v>27</v>
      </c>
      <c r="L3100" s="3" t="s">
        <v>47</v>
      </c>
      <c r="M3100" s="3" t="s">
        <v>85</v>
      </c>
    </row>
    <row r="3101" spans="1:13" ht="15">
      <c r="A3101" s="2">
        <v>101068</v>
      </c>
      <c r="B3101" s="3" t="s">
        <v>9220</v>
      </c>
      <c r="C3101" s="3" t="s">
        <v>9221</v>
      </c>
      <c r="D3101" s="4">
        <v>1834.17</v>
      </c>
      <c r="E3101" s="6" t="s">
        <v>27532</v>
      </c>
      <c r="F3101" s="8">
        <v>44712</v>
      </c>
      <c r="G3101" s="5" t="s">
        <v>15</v>
      </c>
      <c r="H3101" s="3" t="s">
        <v>150</v>
      </c>
      <c r="I3101" s="3" t="s">
        <v>9222</v>
      </c>
      <c r="J3101" s="3" t="s">
        <v>17</v>
      </c>
      <c r="K3101" s="3" t="s">
        <v>27</v>
      </c>
      <c r="L3101" s="3" t="s">
        <v>2132</v>
      </c>
      <c r="M3101" s="3" t="s">
        <v>29</v>
      </c>
    </row>
    <row r="3102" spans="1:13" ht="15">
      <c r="A3102" s="2">
        <v>84468</v>
      </c>
      <c r="B3102" s="3" t="s">
        <v>9223</v>
      </c>
      <c r="C3102" s="3" t="s">
        <v>9224</v>
      </c>
      <c r="D3102" s="4">
        <v>3762.66</v>
      </c>
      <c r="E3102" s="6" t="s">
        <v>27532</v>
      </c>
      <c r="F3102" s="8">
        <v>44712</v>
      </c>
      <c r="G3102" s="5" t="s">
        <v>15</v>
      </c>
      <c r="H3102" s="3" t="s">
        <v>150</v>
      </c>
      <c r="I3102" s="3" t="s">
        <v>9225</v>
      </c>
      <c r="J3102" s="3" t="s">
        <v>17</v>
      </c>
      <c r="K3102" s="3" t="s">
        <v>27</v>
      </c>
      <c r="L3102" s="3" t="s">
        <v>94</v>
      </c>
      <c r="M3102" s="3" t="s">
        <v>85</v>
      </c>
    </row>
    <row r="3103" spans="1:13" ht="15">
      <c r="A3103" s="2">
        <v>24607</v>
      </c>
      <c r="B3103" s="3" t="s">
        <v>9226</v>
      </c>
      <c r="C3103" s="3" t="s">
        <v>9227</v>
      </c>
      <c r="D3103" s="4">
        <v>3129</v>
      </c>
      <c r="E3103" s="6" t="s">
        <v>27532</v>
      </c>
      <c r="F3103" s="8">
        <v>44712</v>
      </c>
      <c r="G3103" s="5" t="s">
        <v>15</v>
      </c>
      <c r="H3103" s="3" t="s">
        <v>150</v>
      </c>
      <c r="I3103" s="3" t="s">
        <v>9228</v>
      </c>
      <c r="J3103" s="3" t="s">
        <v>17</v>
      </c>
      <c r="K3103" s="3" t="s">
        <v>18</v>
      </c>
      <c r="L3103" s="3" t="s">
        <v>19</v>
      </c>
      <c r="M3103" s="3" t="s">
        <v>124</v>
      </c>
    </row>
    <row r="3104" spans="1:13" ht="15">
      <c r="A3104" s="2">
        <v>24606</v>
      </c>
      <c r="B3104" s="3" t="s">
        <v>9226</v>
      </c>
      <c r="C3104" s="3" t="s">
        <v>9227</v>
      </c>
      <c r="D3104" s="4">
        <v>3125.91</v>
      </c>
      <c r="E3104" s="6" t="s">
        <v>27532</v>
      </c>
      <c r="F3104" s="8">
        <v>44712</v>
      </c>
      <c r="G3104" s="5" t="s">
        <v>15</v>
      </c>
      <c r="H3104" s="3" t="s">
        <v>150</v>
      </c>
      <c r="I3104" s="3" t="s">
        <v>9228</v>
      </c>
      <c r="J3104" s="3" t="s">
        <v>17</v>
      </c>
      <c r="K3104" s="3" t="s">
        <v>18</v>
      </c>
      <c r="L3104" s="3" t="s">
        <v>19</v>
      </c>
      <c r="M3104" s="3" t="s">
        <v>124</v>
      </c>
    </row>
    <row r="3105" spans="1:13" ht="15">
      <c r="A3105" s="2">
        <v>24623</v>
      </c>
      <c r="B3105" s="3" t="s">
        <v>9229</v>
      </c>
      <c r="C3105" s="3" t="s">
        <v>9230</v>
      </c>
      <c r="D3105" s="4">
        <v>908.95</v>
      </c>
      <c r="E3105" s="6" t="s">
        <v>27532</v>
      </c>
      <c r="F3105" s="8">
        <v>44712</v>
      </c>
      <c r="G3105" s="5" t="s">
        <v>15</v>
      </c>
      <c r="H3105" s="3" t="s">
        <v>150</v>
      </c>
      <c r="I3105" s="3" t="s">
        <v>9231</v>
      </c>
      <c r="J3105" s="3" t="s">
        <v>17</v>
      </c>
      <c r="K3105" s="3" t="s">
        <v>654</v>
      </c>
      <c r="L3105" s="3" t="s">
        <v>655</v>
      </c>
      <c r="M3105" s="3" t="s">
        <v>656</v>
      </c>
    </row>
    <row r="3106" spans="1:13" ht="15">
      <c r="A3106" s="2">
        <v>24823</v>
      </c>
      <c r="B3106" s="3" t="s">
        <v>9232</v>
      </c>
      <c r="C3106" s="3" t="s">
        <v>9233</v>
      </c>
      <c r="D3106" s="4">
        <v>3181.59</v>
      </c>
      <c r="E3106" s="6" t="s">
        <v>27532</v>
      </c>
      <c r="F3106" s="8">
        <v>44712</v>
      </c>
      <c r="G3106" s="5" t="s">
        <v>15</v>
      </c>
      <c r="H3106" s="3" t="s">
        <v>150</v>
      </c>
      <c r="I3106" s="3" t="s">
        <v>9234</v>
      </c>
      <c r="J3106" s="3" t="s">
        <v>17</v>
      </c>
      <c r="K3106" s="3" t="s">
        <v>18</v>
      </c>
      <c r="L3106" s="3" t="s">
        <v>123</v>
      </c>
      <c r="M3106" s="3" t="s">
        <v>124</v>
      </c>
    </row>
    <row r="3107" spans="1:13" ht="15">
      <c r="A3107" s="2">
        <v>24643</v>
      </c>
      <c r="B3107" s="3" t="s">
        <v>9235</v>
      </c>
      <c r="C3107" s="3" t="s">
        <v>9236</v>
      </c>
      <c r="D3107" s="4">
        <v>1954.39</v>
      </c>
      <c r="E3107" s="6" t="s">
        <v>27532</v>
      </c>
      <c r="F3107" s="8">
        <v>44712</v>
      </c>
      <c r="G3107" s="5" t="s">
        <v>15</v>
      </c>
      <c r="H3107" s="3" t="s">
        <v>150</v>
      </c>
      <c r="I3107" s="3" t="s">
        <v>9237</v>
      </c>
      <c r="J3107" s="3" t="s">
        <v>17</v>
      </c>
      <c r="K3107" s="3" t="s">
        <v>18</v>
      </c>
      <c r="L3107" s="3" t="s">
        <v>67</v>
      </c>
      <c r="M3107" s="3" t="s">
        <v>3307</v>
      </c>
    </row>
    <row r="3108" spans="1:13" ht="15">
      <c r="A3108" s="2">
        <v>84679</v>
      </c>
      <c r="B3108" s="3" t="s">
        <v>9238</v>
      </c>
      <c r="C3108" s="3" t="s">
        <v>9239</v>
      </c>
      <c r="D3108" s="4">
        <v>8769.73</v>
      </c>
      <c r="E3108" s="6" t="s">
        <v>27532</v>
      </c>
      <c r="F3108" s="8">
        <v>44712</v>
      </c>
      <c r="G3108" s="5" t="s">
        <v>15</v>
      </c>
      <c r="H3108" s="3" t="s">
        <v>150</v>
      </c>
      <c r="I3108" s="3" t="s">
        <v>9240</v>
      </c>
      <c r="J3108" s="3" t="s">
        <v>17</v>
      </c>
      <c r="K3108" s="3" t="s">
        <v>27</v>
      </c>
      <c r="L3108" s="3" t="s">
        <v>47</v>
      </c>
      <c r="M3108" s="3" t="s">
        <v>85</v>
      </c>
    </row>
    <row r="3109" spans="1:13" ht="15">
      <c r="A3109" s="2">
        <v>86719</v>
      </c>
      <c r="B3109" s="3" t="s">
        <v>9241</v>
      </c>
      <c r="C3109" s="3" t="s">
        <v>9242</v>
      </c>
      <c r="D3109" s="4">
        <v>3194.75</v>
      </c>
      <c r="E3109" s="6" t="s">
        <v>27532</v>
      </c>
      <c r="F3109" s="8">
        <v>44712</v>
      </c>
      <c r="G3109" s="5" t="s">
        <v>15</v>
      </c>
      <c r="H3109" s="3" t="s">
        <v>150</v>
      </c>
      <c r="I3109" s="3" t="s">
        <v>9243</v>
      </c>
      <c r="J3109" s="3" t="s">
        <v>17</v>
      </c>
      <c r="K3109" s="3" t="s">
        <v>1645</v>
      </c>
      <c r="L3109" s="3" t="s">
        <v>108</v>
      </c>
      <c r="M3109" s="3" t="s">
        <v>1646</v>
      </c>
    </row>
    <row r="3110" spans="1:13" ht="15">
      <c r="A3110" s="2">
        <v>24691</v>
      </c>
      <c r="B3110" s="3" t="s">
        <v>9244</v>
      </c>
      <c r="C3110" s="3" t="s">
        <v>9245</v>
      </c>
      <c r="D3110" s="4">
        <v>3403.27</v>
      </c>
      <c r="E3110" s="6" t="s">
        <v>27532</v>
      </c>
      <c r="F3110" s="8">
        <v>44712</v>
      </c>
      <c r="G3110" s="5" t="s">
        <v>15</v>
      </c>
      <c r="H3110" s="3" t="s">
        <v>150</v>
      </c>
      <c r="I3110" s="3" t="s">
        <v>9246</v>
      </c>
      <c r="J3110" s="3" t="s">
        <v>17</v>
      </c>
      <c r="K3110" s="3" t="s">
        <v>1740</v>
      </c>
      <c r="L3110" s="3" t="s">
        <v>108</v>
      </c>
      <c r="M3110" s="3" t="s">
        <v>1741</v>
      </c>
    </row>
    <row r="3111" spans="1:13" ht="15">
      <c r="A3111" s="2">
        <v>24738</v>
      </c>
      <c r="B3111" s="3" t="s">
        <v>9247</v>
      </c>
      <c r="C3111" s="3" t="s">
        <v>9248</v>
      </c>
      <c r="D3111" s="4">
        <v>2021.81</v>
      </c>
      <c r="E3111" s="6" t="s">
        <v>27532</v>
      </c>
      <c r="F3111" s="8">
        <v>44712</v>
      </c>
      <c r="G3111" s="5" t="s">
        <v>15</v>
      </c>
      <c r="H3111" s="3" t="s">
        <v>150</v>
      </c>
      <c r="I3111" s="3" t="s">
        <v>9249</v>
      </c>
      <c r="J3111" s="3" t="s">
        <v>17</v>
      </c>
      <c r="K3111" s="3" t="s">
        <v>18</v>
      </c>
      <c r="L3111" s="3" t="s">
        <v>123</v>
      </c>
      <c r="M3111" s="3" t="s">
        <v>124</v>
      </c>
    </row>
    <row r="3112" spans="1:13" ht="15">
      <c r="A3112" s="2">
        <v>142972</v>
      </c>
      <c r="B3112" s="3" t="s">
        <v>9250</v>
      </c>
      <c r="C3112" s="3" t="s">
        <v>9251</v>
      </c>
      <c r="D3112" s="4">
        <v>1585.84</v>
      </c>
      <c r="E3112" s="6" t="s">
        <v>27532</v>
      </c>
      <c r="F3112" s="8">
        <v>44712</v>
      </c>
      <c r="G3112" s="5" t="s">
        <v>15</v>
      </c>
      <c r="H3112" s="3" t="s">
        <v>150</v>
      </c>
      <c r="I3112" s="3" t="s">
        <v>9252</v>
      </c>
      <c r="J3112" s="3" t="s">
        <v>17</v>
      </c>
      <c r="K3112" s="3" t="s">
        <v>27</v>
      </c>
      <c r="L3112" s="3" t="s">
        <v>47</v>
      </c>
      <c r="M3112" s="3" t="s">
        <v>48</v>
      </c>
    </row>
    <row r="3113" spans="1:13" ht="15">
      <c r="A3113" s="2">
        <v>84387</v>
      </c>
      <c r="B3113" s="3" t="s">
        <v>9253</v>
      </c>
      <c r="C3113" s="3" t="s">
        <v>9254</v>
      </c>
      <c r="D3113" s="4">
        <v>945.4</v>
      </c>
      <c r="E3113" s="6" t="s">
        <v>27532</v>
      </c>
      <c r="F3113" s="8">
        <v>44712</v>
      </c>
      <c r="G3113" s="5" t="s">
        <v>15</v>
      </c>
      <c r="H3113" s="3" t="s">
        <v>150</v>
      </c>
      <c r="I3113" s="3" t="s">
        <v>9255</v>
      </c>
      <c r="J3113" s="3" t="s">
        <v>17</v>
      </c>
      <c r="K3113" s="3" t="s">
        <v>18</v>
      </c>
      <c r="L3113" s="3" t="s">
        <v>123</v>
      </c>
      <c r="M3113" s="3" t="s">
        <v>124</v>
      </c>
    </row>
    <row r="3114" spans="1:13" ht="15">
      <c r="A3114" s="2">
        <v>24773</v>
      </c>
      <c r="B3114" s="3" t="s">
        <v>9256</v>
      </c>
      <c r="C3114" s="3" t="s">
        <v>9257</v>
      </c>
      <c r="D3114" s="4">
        <v>2636.06</v>
      </c>
      <c r="E3114" s="6" t="s">
        <v>27532</v>
      </c>
      <c r="F3114" s="8">
        <v>44712</v>
      </c>
      <c r="G3114" s="5" t="s">
        <v>15</v>
      </c>
      <c r="H3114" s="3" t="s">
        <v>150</v>
      </c>
      <c r="I3114" s="3" t="s">
        <v>9258</v>
      </c>
      <c r="J3114" s="3" t="s">
        <v>17</v>
      </c>
      <c r="K3114" s="3" t="s">
        <v>18</v>
      </c>
      <c r="L3114" s="3" t="s">
        <v>123</v>
      </c>
      <c r="M3114" s="3" t="s">
        <v>124</v>
      </c>
    </row>
    <row r="3115" spans="1:13" ht="15">
      <c r="A3115" s="2">
        <v>24814</v>
      </c>
      <c r="B3115" s="3" t="s">
        <v>9259</v>
      </c>
      <c r="C3115" s="3" t="s">
        <v>9260</v>
      </c>
      <c r="D3115" s="4">
        <v>12090.35</v>
      </c>
      <c r="E3115" s="6" t="s">
        <v>27532</v>
      </c>
      <c r="F3115" s="8">
        <v>44712</v>
      </c>
      <c r="G3115" s="5" t="s">
        <v>15</v>
      </c>
      <c r="H3115" s="3" t="s">
        <v>150</v>
      </c>
      <c r="I3115" s="3" t="s">
        <v>9261</v>
      </c>
      <c r="J3115" s="3" t="s">
        <v>17</v>
      </c>
      <c r="K3115" s="3" t="s">
        <v>18</v>
      </c>
      <c r="L3115" s="3" t="s">
        <v>19</v>
      </c>
      <c r="M3115" s="3" t="s">
        <v>124</v>
      </c>
    </row>
    <row r="3116" spans="1:13" ht="15">
      <c r="A3116" s="2">
        <v>82257</v>
      </c>
      <c r="B3116" s="3" t="s">
        <v>9262</v>
      </c>
      <c r="C3116" s="3" t="s">
        <v>9263</v>
      </c>
      <c r="D3116" s="4">
        <v>4351.62</v>
      </c>
      <c r="E3116" s="6" t="s">
        <v>27532</v>
      </c>
      <c r="F3116" s="8">
        <v>44712</v>
      </c>
      <c r="G3116" s="5" t="s">
        <v>15</v>
      </c>
      <c r="H3116" s="3" t="s">
        <v>150</v>
      </c>
      <c r="I3116" s="3" t="s">
        <v>9264</v>
      </c>
      <c r="J3116" s="3" t="s">
        <v>17</v>
      </c>
      <c r="K3116" s="3" t="s">
        <v>18</v>
      </c>
      <c r="L3116" s="3" t="s">
        <v>123</v>
      </c>
      <c r="M3116" s="3" t="s">
        <v>124</v>
      </c>
    </row>
    <row r="3117" spans="1:13" ht="15">
      <c r="A3117" s="2">
        <v>142297</v>
      </c>
      <c r="B3117" s="3" t="s">
        <v>9265</v>
      </c>
      <c r="C3117" s="3" t="s">
        <v>9266</v>
      </c>
      <c r="D3117" s="4">
        <v>1679.78</v>
      </c>
      <c r="E3117" s="6" t="s">
        <v>27532</v>
      </c>
      <c r="F3117" s="8">
        <v>44712</v>
      </c>
      <c r="G3117" s="5" t="s">
        <v>15</v>
      </c>
      <c r="H3117" s="3" t="s">
        <v>150</v>
      </c>
      <c r="I3117" s="3" t="s">
        <v>9267</v>
      </c>
      <c r="J3117" s="3" t="s">
        <v>17</v>
      </c>
      <c r="K3117" s="3" t="s">
        <v>27</v>
      </c>
      <c r="L3117" s="3" t="s">
        <v>3994</v>
      </c>
      <c r="M3117" s="3" t="s">
        <v>48</v>
      </c>
    </row>
    <row r="3118" spans="1:13" ht="15">
      <c r="A3118" s="2">
        <v>24832</v>
      </c>
      <c r="B3118" s="3" t="s">
        <v>9268</v>
      </c>
      <c r="C3118" s="3" t="s">
        <v>9269</v>
      </c>
      <c r="D3118" s="4">
        <v>3209.91</v>
      </c>
      <c r="E3118" s="6" t="s">
        <v>27532</v>
      </c>
      <c r="F3118" s="8">
        <v>44712</v>
      </c>
      <c r="G3118" s="5" t="s">
        <v>15</v>
      </c>
      <c r="H3118" s="3" t="s">
        <v>150</v>
      </c>
      <c r="I3118" s="3" t="s">
        <v>9270</v>
      </c>
      <c r="J3118" s="3" t="s">
        <v>17</v>
      </c>
      <c r="K3118" s="3" t="s">
        <v>1740</v>
      </c>
      <c r="L3118" s="3" t="s">
        <v>108</v>
      </c>
      <c r="M3118" s="3" t="s">
        <v>1741</v>
      </c>
    </row>
    <row r="3119" spans="1:13" ht="15">
      <c r="A3119" s="2">
        <v>24846</v>
      </c>
      <c r="B3119" s="3" t="s">
        <v>9271</v>
      </c>
      <c r="C3119" s="3" t="s">
        <v>9272</v>
      </c>
      <c r="D3119" s="4">
        <v>1696.22</v>
      </c>
      <c r="E3119" s="6" t="s">
        <v>27532</v>
      </c>
      <c r="F3119" s="8">
        <v>44712</v>
      </c>
      <c r="G3119" s="5" t="s">
        <v>15</v>
      </c>
      <c r="H3119" s="3" t="s">
        <v>150</v>
      </c>
      <c r="I3119" s="3" t="s">
        <v>9273</v>
      </c>
      <c r="J3119" s="3" t="s">
        <v>17</v>
      </c>
      <c r="K3119" s="3" t="s">
        <v>654</v>
      </c>
      <c r="L3119" s="3" t="s">
        <v>655</v>
      </c>
      <c r="M3119" s="3" t="s">
        <v>656</v>
      </c>
    </row>
    <row r="3120" spans="1:13" ht="15">
      <c r="A3120" s="2">
        <v>150811</v>
      </c>
      <c r="B3120" s="3" t="s">
        <v>9274</v>
      </c>
      <c r="C3120" s="3" t="s">
        <v>9275</v>
      </c>
      <c r="D3120" s="4">
        <v>2215.3000000000002</v>
      </c>
      <c r="E3120" s="6" t="s">
        <v>27532</v>
      </c>
      <c r="F3120" s="8">
        <v>44712</v>
      </c>
      <c r="G3120" s="5" t="s">
        <v>15</v>
      </c>
      <c r="H3120" s="3" t="s">
        <v>150</v>
      </c>
      <c r="I3120" s="3" t="s">
        <v>9276</v>
      </c>
      <c r="J3120" s="3" t="s">
        <v>17</v>
      </c>
      <c r="K3120" s="3" t="s">
        <v>18</v>
      </c>
      <c r="L3120" s="3" t="s">
        <v>19</v>
      </c>
      <c r="M3120" s="3" t="s">
        <v>20</v>
      </c>
    </row>
    <row r="3121" spans="1:13" ht="15">
      <c r="A3121" s="2">
        <v>24894</v>
      </c>
      <c r="B3121" s="3" t="s">
        <v>9277</v>
      </c>
      <c r="C3121" s="3" t="s">
        <v>9278</v>
      </c>
      <c r="D3121" s="4">
        <v>3553.34</v>
      </c>
      <c r="E3121" s="6" t="s">
        <v>27532</v>
      </c>
      <c r="F3121" s="8">
        <v>44712</v>
      </c>
      <c r="G3121" s="5" t="s">
        <v>15</v>
      </c>
      <c r="H3121" s="3" t="s">
        <v>150</v>
      </c>
      <c r="I3121" s="3" t="s">
        <v>9279</v>
      </c>
      <c r="J3121" s="3" t="s">
        <v>17</v>
      </c>
      <c r="K3121" s="3" t="s">
        <v>18</v>
      </c>
      <c r="L3121" s="3" t="s">
        <v>19</v>
      </c>
      <c r="M3121" s="3" t="s">
        <v>124</v>
      </c>
    </row>
    <row r="3122" spans="1:13" ht="15">
      <c r="A3122" s="2">
        <v>87178</v>
      </c>
      <c r="B3122" s="3" t="s">
        <v>9280</v>
      </c>
      <c r="C3122" s="3" t="s">
        <v>9281</v>
      </c>
      <c r="D3122" s="4">
        <v>2492.0500000000002</v>
      </c>
      <c r="E3122" s="6" t="s">
        <v>27532</v>
      </c>
      <c r="F3122" s="8">
        <v>44712</v>
      </c>
      <c r="G3122" s="5" t="s">
        <v>15</v>
      </c>
      <c r="H3122" s="3" t="s">
        <v>150</v>
      </c>
      <c r="I3122" s="3" t="s">
        <v>9282</v>
      </c>
      <c r="J3122" s="3" t="s">
        <v>17</v>
      </c>
      <c r="K3122" s="3" t="s">
        <v>18</v>
      </c>
      <c r="L3122" s="3" t="s">
        <v>123</v>
      </c>
      <c r="M3122" s="3" t="s">
        <v>124</v>
      </c>
    </row>
    <row r="3123" spans="1:13" ht="15">
      <c r="A3123" s="2">
        <v>101101</v>
      </c>
      <c r="B3123" s="3" t="s">
        <v>9283</v>
      </c>
      <c r="C3123" s="3" t="s">
        <v>9284</v>
      </c>
      <c r="D3123" s="4">
        <v>1273.04</v>
      </c>
      <c r="E3123" s="6" t="s">
        <v>27532</v>
      </c>
      <c r="F3123" s="8">
        <v>44712</v>
      </c>
      <c r="G3123" s="5" t="s">
        <v>15</v>
      </c>
      <c r="H3123" s="3" t="s">
        <v>150</v>
      </c>
      <c r="I3123" s="3" t="s">
        <v>9285</v>
      </c>
      <c r="J3123" s="3" t="s">
        <v>17</v>
      </c>
      <c r="K3123" s="3" t="s">
        <v>27</v>
      </c>
      <c r="L3123" s="3" t="s">
        <v>2374</v>
      </c>
      <c r="M3123" s="3" t="s">
        <v>33</v>
      </c>
    </row>
    <row r="3124" spans="1:13" ht="15">
      <c r="A3124" s="2">
        <v>100911</v>
      </c>
      <c r="B3124" s="3" t="s">
        <v>9286</v>
      </c>
      <c r="C3124" s="3" t="s">
        <v>9287</v>
      </c>
      <c r="D3124" s="4">
        <v>1522.1</v>
      </c>
      <c r="E3124" s="6" t="s">
        <v>27532</v>
      </c>
      <c r="F3124" s="8">
        <v>44712</v>
      </c>
      <c r="G3124" s="5" t="s">
        <v>15</v>
      </c>
      <c r="H3124" s="3" t="s">
        <v>150</v>
      </c>
      <c r="I3124" s="3" t="s">
        <v>9288</v>
      </c>
      <c r="J3124" s="3" t="s">
        <v>17</v>
      </c>
      <c r="K3124" s="3" t="s">
        <v>27</v>
      </c>
      <c r="L3124" s="3" t="s">
        <v>2132</v>
      </c>
      <c r="M3124" s="3" t="s">
        <v>29</v>
      </c>
    </row>
    <row r="3125" spans="1:13" ht="15">
      <c r="A3125" s="2">
        <v>101137</v>
      </c>
      <c r="B3125" s="3" t="s">
        <v>9289</v>
      </c>
      <c r="C3125" s="3" t="s">
        <v>9290</v>
      </c>
      <c r="D3125" s="4">
        <v>943.43</v>
      </c>
      <c r="E3125" s="6" t="s">
        <v>27532</v>
      </c>
      <c r="F3125" s="8">
        <v>44712</v>
      </c>
      <c r="G3125" s="5" t="s">
        <v>15</v>
      </c>
      <c r="H3125" s="3" t="s">
        <v>150</v>
      </c>
      <c r="I3125" s="3" t="s">
        <v>9291</v>
      </c>
      <c r="J3125" s="3" t="s">
        <v>17</v>
      </c>
      <c r="K3125" s="3" t="s">
        <v>27</v>
      </c>
      <c r="L3125" s="3" t="s">
        <v>3994</v>
      </c>
      <c r="M3125" s="3" t="s">
        <v>85</v>
      </c>
    </row>
    <row r="3126" spans="1:13" ht="15">
      <c r="A3126" s="2">
        <v>25003</v>
      </c>
      <c r="B3126" s="3" t="s">
        <v>9292</v>
      </c>
      <c r="C3126" s="3" t="s">
        <v>9293</v>
      </c>
      <c r="D3126" s="4">
        <v>1709.74</v>
      </c>
      <c r="E3126" s="6" t="s">
        <v>27532</v>
      </c>
      <c r="F3126" s="8">
        <v>44712</v>
      </c>
      <c r="G3126" s="5" t="s">
        <v>15</v>
      </c>
      <c r="H3126" s="3" t="s">
        <v>150</v>
      </c>
      <c r="I3126" s="3" t="s">
        <v>9294</v>
      </c>
      <c r="J3126" s="3" t="s">
        <v>17</v>
      </c>
      <c r="K3126" s="3" t="s">
        <v>18</v>
      </c>
      <c r="L3126" s="3" t="s">
        <v>123</v>
      </c>
      <c r="M3126" s="3" t="s">
        <v>124</v>
      </c>
    </row>
    <row r="3127" spans="1:13" ht="15">
      <c r="A3127" s="2">
        <v>100912</v>
      </c>
      <c r="B3127" s="3" t="s">
        <v>9295</v>
      </c>
      <c r="C3127" s="3" t="s">
        <v>9296</v>
      </c>
      <c r="D3127" s="4">
        <v>1487.75</v>
      </c>
      <c r="E3127" s="6" t="s">
        <v>27532</v>
      </c>
      <c r="F3127" s="8">
        <v>44712</v>
      </c>
      <c r="G3127" s="5" t="s">
        <v>15</v>
      </c>
      <c r="H3127" s="3" t="s">
        <v>150</v>
      </c>
      <c r="I3127" s="3" t="s">
        <v>9297</v>
      </c>
      <c r="J3127" s="3" t="s">
        <v>17</v>
      </c>
      <c r="K3127" s="3" t="s">
        <v>27</v>
      </c>
      <c r="L3127" s="3" t="s">
        <v>2132</v>
      </c>
      <c r="M3127" s="3" t="s">
        <v>29</v>
      </c>
    </row>
    <row r="3128" spans="1:13" ht="15">
      <c r="A3128" s="2">
        <v>100789</v>
      </c>
      <c r="B3128" s="3" t="s">
        <v>9298</v>
      </c>
      <c r="C3128" s="3" t="s">
        <v>9299</v>
      </c>
      <c r="D3128" s="4">
        <v>1520.7</v>
      </c>
      <c r="E3128" s="6" t="s">
        <v>27532</v>
      </c>
      <c r="F3128" s="8">
        <v>44712</v>
      </c>
      <c r="G3128" s="5" t="s">
        <v>15</v>
      </c>
      <c r="H3128" s="3" t="s">
        <v>150</v>
      </c>
      <c r="I3128" s="3" t="s">
        <v>9300</v>
      </c>
      <c r="J3128" s="3" t="s">
        <v>17</v>
      </c>
      <c r="K3128" s="3" t="s">
        <v>27</v>
      </c>
      <c r="L3128" s="3" t="s">
        <v>2324</v>
      </c>
      <c r="M3128" s="3" t="s">
        <v>85</v>
      </c>
    </row>
    <row r="3129" spans="1:13" ht="15">
      <c r="A3129" s="2">
        <v>83002</v>
      </c>
      <c r="B3129" s="3" t="s">
        <v>9301</v>
      </c>
      <c r="C3129" s="3" t="s">
        <v>9302</v>
      </c>
      <c r="D3129" s="4">
        <v>4139.41</v>
      </c>
      <c r="E3129" s="6" t="s">
        <v>27532</v>
      </c>
      <c r="F3129" s="8">
        <v>44712</v>
      </c>
      <c r="G3129" s="5" t="s">
        <v>15</v>
      </c>
      <c r="H3129" s="3" t="s">
        <v>150</v>
      </c>
      <c r="I3129" s="3" t="s">
        <v>9303</v>
      </c>
      <c r="J3129" s="3" t="s">
        <v>17</v>
      </c>
      <c r="K3129" s="3" t="s">
        <v>18</v>
      </c>
      <c r="L3129" s="3" t="s">
        <v>43</v>
      </c>
      <c r="M3129" s="3" t="s">
        <v>387</v>
      </c>
    </row>
    <row r="3130" spans="1:13" ht="15">
      <c r="A3130" s="2">
        <v>84071</v>
      </c>
      <c r="B3130" s="3" t="s">
        <v>9304</v>
      </c>
      <c r="C3130" s="3" t="s">
        <v>9305</v>
      </c>
      <c r="D3130" s="4">
        <v>2987</v>
      </c>
      <c r="E3130" s="6" t="s">
        <v>27532</v>
      </c>
      <c r="F3130" s="8">
        <v>44712</v>
      </c>
      <c r="G3130" s="5" t="s">
        <v>15</v>
      </c>
      <c r="H3130" s="3" t="s">
        <v>150</v>
      </c>
      <c r="I3130" s="3" t="s">
        <v>9306</v>
      </c>
      <c r="J3130" s="3" t="s">
        <v>17</v>
      </c>
      <c r="K3130" s="3" t="s">
        <v>18</v>
      </c>
      <c r="L3130" s="3" t="s">
        <v>19</v>
      </c>
      <c r="M3130" s="3" t="s">
        <v>124</v>
      </c>
    </row>
    <row r="3131" spans="1:13" ht="15">
      <c r="A3131" s="2">
        <v>96321</v>
      </c>
      <c r="B3131" s="3" t="s">
        <v>9307</v>
      </c>
      <c r="C3131" s="3" t="s">
        <v>9308</v>
      </c>
      <c r="D3131" s="4">
        <v>2878.31</v>
      </c>
      <c r="E3131" s="6" t="s">
        <v>27532</v>
      </c>
      <c r="F3131" s="8">
        <v>44712</v>
      </c>
      <c r="G3131" s="5" t="s">
        <v>15</v>
      </c>
      <c r="H3131" s="3" t="s">
        <v>150</v>
      </c>
      <c r="I3131" s="3" t="s">
        <v>9309</v>
      </c>
      <c r="J3131" s="3" t="s">
        <v>17</v>
      </c>
      <c r="K3131" s="3" t="s">
        <v>1580</v>
      </c>
      <c r="L3131" s="3" t="s">
        <v>108</v>
      </c>
      <c r="M3131" s="3" t="s">
        <v>1581</v>
      </c>
    </row>
    <row r="3132" spans="1:13" ht="15">
      <c r="A3132" s="2">
        <v>148680</v>
      </c>
      <c r="B3132" s="3" t="s">
        <v>9310</v>
      </c>
      <c r="C3132" s="3" t="s">
        <v>9311</v>
      </c>
      <c r="D3132" s="4">
        <v>4019.15</v>
      </c>
      <c r="E3132" s="6" t="s">
        <v>27532</v>
      </c>
      <c r="F3132" s="8">
        <v>44712</v>
      </c>
      <c r="G3132" s="5" t="s">
        <v>15</v>
      </c>
      <c r="H3132" s="3" t="s">
        <v>150</v>
      </c>
      <c r="I3132" s="3" t="s">
        <v>9312</v>
      </c>
      <c r="J3132" s="3" t="s">
        <v>17</v>
      </c>
      <c r="K3132" s="3" t="s">
        <v>18</v>
      </c>
      <c r="L3132" s="3" t="s">
        <v>19</v>
      </c>
      <c r="M3132" s="3" t="s">
        <v>20</v>
      </c>
    </row>
    <row r="3133" spans="1:13" ht="15">
      <c r="A3133" s="2">
        <v>25117</v>
      </c>
      <c r="B3133" s="3" t="s">
        <v>9313</v>
      </c>
      <c r="C3133" s="3" t="s">
        <v>9314</v>
      </c>
      <c r="D3133" s="4">
        <v>4687.1099999999997</v>
      </c>
      <c r="E3133" s="6" t="s">
        <v>27532</v>
      </c>
      <c r="F3133" s="8">
        <v>44712</v>
      </c>
      <c r="G3133" s="5" t="s">
        <v>15</v>
      </c>
      <c r="H3133" s="3" t="s">
        <v>150</v>
      </c>
      <c r="I3133" s="3" t="s">
        <v>9315</v>
      </c>
      <c r="J3133" s="3" t="s">
        <v>17</v>
      </c>
      <c r="K3133" s="3" t="s">
        <v>1645</v>
      </c>
      <c r="L3133" s="3" t="s">
        <v>108</v>
      </c>
      <c r="M3133" s="3" t="s">
        <v>1646</v>
      </c>
    </row>
    <row r="3134" spans="1:13" ht="15">
      <c r="A3134" s="2">
        <v>82061</v>
      </c>
      <c r="B3134" s="3" t="s">
        <v>9316</v>
      </c>
      <c r="C3134" s="3" t="s">
        <v>9317</v>
      </c>
      <c r="D3134" s="4">
        <v>3748.88</v>
      </c>
      <c r="E3134" s="6" t="s">
        <v>27532</v>
      </c>
      <c r="F3134" s="8">
        <v>44712</v>
      </c>
      <c r="G3134" s="5" t="s">
        <v>15</v>
      </c>
      <c r="H3134" s="3" t="s">
        <v>150</v>
      </c>
      <c r="I3134" s="3" t="s">
        <v>9318</v>
      </c>
      <c r="J3134" s="3" t="s">
        <v>17</v>
      </c>
      <c r="K3134" s="3" t="s">
        <v>18</v>
      </c>
      <c r="L3134" s="3" t="s">
        <v>19</v>
      </c>
      <c r="M3134" s="3" t="s">
        <v>124</v>
      </c>
    </row>
    <row r="3135" spans="1:13" ht="15">
      <c r="A3135" s="2">
        <v>25165</v>
      </c>
      <c r="B3135" s="3" t="s">
        <v>9319</v>
      </c>
      <c r="C3135" s="3" t="s">
        <v>9320</v>
      </c>
      <c r="D3135" s="4">
        <v>1110.46</v>
      </c>
      <c r="E3135" s="6" t="s">
        <v>27532</v>
      </c>
      <c r="F3135" s="8">
        <v>44712</v>
      </c>
      <c r="G3135" s="5" t="s">
        <v>15</v>
      </c>
      <c r="H3135" s="3" t="s">
        <v>150</v>
      </c>
      <c r="I3135" s="3" t="s">
        <v>9321</v>
      </c>
      <c r="J3135" s="3" t="s">
        <v>17</v>
      </c>
      <c r="K3135" s="3" t="s">
        <v>786</v>
      </c>
      <c r="L3135" s="3" t="s">
        <v>108</v>
      </c>
      <c r="M3135" s="3" t="s">
        <v>1159</v>
      </c>
    </row>
    <row r="3136" spans="1:13" ht="15">
      <c r="A3136" s="2">
        <v>25167</v>
      </c>
      <c r="B3136" s="3" t="s">
        <v>9322</v>
      </c>
      <c r="C3136" s="3" t="s">
        <v>9323</v>
      </c>
      <c r="D3136" s="4">
        <v>1708.51</v>
      </c>
      <c r="E3136" s="6" t="s">
        <v>27532</v>
      </c>
      <c r="F3136" s="8">
        <v>44712</v>
      </c>
      <c r="G3136" s="5" t="s">
        <v>15</v>
      </c>
      <c r="H3136" s="3" t="s">
        <v>150</v>
      </c>
      <c r="I3136" s="3" t="s">
        <v>9324</v>
      </c>
      <c r="J3136" s="3" t="s">
        <v>17</v>
      </c>
      <c r="K3136" s="3" t="s">
        <v>18</v>
      </c>
      <c r="L3136" s="3" t="s">
        <v>123</v>
      </c>
      <c r="M3136" s="3" t="s">
        <v>124</v>
      </c>
    </row>
    <row r="3137" spans="1:13" ht="15">
      <c r="A3137" s="2">
        <v>25168</v>
      </c>
      <c r="B3137" s="3" t="s">
        <v>9325</v>
      </c>
      <c r="C3137" s="3" t="s">
        <v>9326</v>
      </c>
      <c r="D3137" s="4">
        <v>5858.15</v>
      </c>
      <c r="E3137" s="6" t="s">
        <v>27532</v>
      </c>
      <c r="F3137" s="8">
        <v>44712</v>
      </c>
      <c r="G3137" s="5" t="s">
        <v>15</v>
      </c>
      <c r="H3137" s="3" t="s">
        <v>150</v>
      </c>
      <c r="I3137" s="3" t="s">
        <v>9327</v>
      </c>
      <c r="J3137" s="3" t="s">
        <v>17</v>
      </c>
      <c r="K3137" s="3" t="s">
        <v>18</v>
      </c>
      <c r="L3137" s="3" t="s">
        <v>19</v>
      </c>
      <c r="M3137" s="3" t="s">
        <v>124</v>
      </c>
    </row>
    <row r="3138" spans="1:13" ht="15">
      <c r="A3138" s="2">
        <v>82196</v>
      </c>
      <c r="B3138" s="3" t="s">
        <v>9328</v>
      </c>
      <c r="C3138" s="3" t="s">
        <v>9329</v>
      </c>
      <c r="D3138" s="4">
        <v>1002.53</v>
      </c>
      <c r="E3138" s="6" t="s">
        <v>27532</v>
      </c>
      <c r="F3138" s="8">
        <v>44712</v>
      </c>
      <c r="G3138" s="5" t="s">
        <v>15</v>
      </c>
      <c r="H3138" s="3" t="s">
        <v>150</v>
      </c>
      <c r="I3138" s="3" t="s">
        <v>9330</v>
      </c>
      <c r="J3138" s="3" t="s">
        <v>17</v>
      </c>
      <c r="K3138" s="3" t="s">
        <v>18</v>
      </c>
      <c r="L3138" s="3" t="s">
        <v>123</v>
      </c>
      <c r="M3138" s="3" t="s">
        <v>124</v>
      </c>
    </row>
    <row r="3139" spans="1:13" ht="15">
      <c r="A3139" s="2">
        <v>101064</v>
      </c>
      <c r="B3139" s="3" t="s">
        <v>9331</v>
      </c>
      <c r="C3139" s="3" t="s">
        <v>9332</v>
      </c>
      <c r="D3139" s="4">
        <v>1555.23</v>
      </c>
      <c r="E3139" s="6" t="s">
        <v>27532</v>
      </c>
      <c r="F3139" s="8">
        <v>44712</v>
      </c>
      <c r="G3139" s="5" t="s">
        <v>15</v>
      </c>
      <c r="H3139" s="3" t="s">
        <v>150</v>
      </c>
      <c r="I3139" s="3" t="s">
        <v>9333</v>
      </c>
      <c r="J3139" s="3" t="s">
        <v>17</v>
      </c>
      <c r="K3139" s="3" t="s">
        <v>27</v>
      </c>
      <c r="L3139" s="3" t="s">
        <v>2132</v>
      </c>
      <c r="M3139" s="3" t="s">
        <v>29</v>
      </c>
    </row>
    <row r="3140" spans="1:13" ht="15">
      <c r="A3140" s="2">
        <v>87205</v>
      </c>
      <c r="B3140" s="3" t="s">
        <v>9334</v>
      </c>
      <c r="C3140" s="3" t="s">
        <v>9335</v>
      </c>
      <c r="D3140" s="4">
        <v>1431.13</v>
      </c>
      <c r="E3140" s="6" t="s">
        <v>27532</v>
      </c>
      <c r="F3140" s="8">
        <v>44712</v>
      </c>
      <c r="G3140" s="5" t="s">
        <v>15</v>
      </c>
      <c r="H3140" s="3" t="s">
        <v>150</v>
      </c>
      <c r="I3140" s="3" t="s">
        <v>9336</v>
      </c>
      <c r="J3140" s="3" t="s">
        <v>17</v>
      </c>
      <c r="K3140" s="3" t="s">
        <v>18</v>
      </c>
      <c r="L3140" s="3" t="s">
        <v>123</v>
      </c>
      <c r="M3140" s="3" t="s">
        <v>124</v>
      </c>
    </row>
    <row r="3141" spans="1:13" ht="15">
      <c r="A3141" s="2">
        <v>130573</v>
      </c>
      <c r="B3141" s="3" t="s">
        <v>9337</v>
      </c>
      <c r="C3141" s="3" t="s">
        <v>9338</v>
      </c>
      <c r="D3141" s="4">
        <v>2717.44</v>
      </c>
      <c r="E3141" s="6" t="s">
        <v>27532</v>
      </c>
      <c r="F3141" s="8">
        <v>44712</v>
      </c>
      <c r="G3141" s="5" t="s">
        <v>15</v>
      </c>
      <c r="H3141" s="3" t="s">
        <v>150</v>
      </c>
      <c r="I3141" s="3" t="s">
        <v>9339</v>
      </c>
      <c r="J3141" s="3" t="s">
        <v>17</v>
      </c>
      <c r="K3141" s="3" t="s">
        <v>18</v>
      </c>
      <c r="L3141" s="3" t="s">
        <v>19</v>
      </c>
      <c r="M3141" s="3" t="s">
        <v>124</v>
      </c>
    </row>
    <row r="3142" spans="1:13" ht="15">
      <c r="A3142" s="2">
        <v>25253</v>
      </c>
      <c r="B3142" s="3" t="s">
        <v>9340</v>
      </c>
      <c r="C3142" s="3" t="s">
        <v>9341</v>
      </c>
      <c r="D3142" s="4">
        <v>1692.1</v>
      </c>
      <c r="E3142" s="6" t="s">
        <v>27532</v>
      </c>
      <c r="F3142" s="8">
        <v>44712</v>
      </c>
      <c r="G3142" s="5" t="s">
        <v>15</v>
      </c>
      <c r="H3142" s="3" t="s">
        <v>150</v>
      </c>
      <c r="I3142" s="3" t="s">
        <v>9342</v>
      </c>
      <c r="J3142" s="3" t="s">
        <v>17</v>
      </c>
      <c r="K3142" s="3" t="s">
        <v>18</v>
      </c>
      <c r="L3142" s="3" t="s">
        <v>23</v>
      </c>
      <c r="M3142" s="3" t="s">
        <v>113</v>
      </c>
    </row>
    <row r="3143" spans="1:13" ht="15">
      <c r="A3143" s="2">
        <v>82318</v>
      </c>
      <c r="B3143" s="3" t="s">
        <v>9343</v>
      </c>
      <c r="C3143" s="3" t="s">
        <v>9344</v>
      </c>
      <c r="D3143" s="4">
        <v>1553.5</v>
      </c>
      <c r="E3143" s="6" t="s">
        <v>27532</v>
      </c>
      <c r="F3143" s="8">
        <v>44712</v>
      </c>
      <c r="G3143" s="5" t="s">
        <v>15</v>
      </c>
      <c r="H3143" s="3" t="s">
        <v>150</v>
      </c>
      <c r="I3143" s="3" t="s">
        <v>9345</v>
      </c>
      <c r="J3143" s="3" t="s">
        <v>17</v>
      </c>
      <c r="K3143" s="3" t="s">
        <v>18</v>
      </c>
      <c r="L3143" s="3" t="s">
        <v>123</v>
      </c>
      <c r="M3143" s="3" t="s">
        <v>124</v>
      </c>
    </row>
    <row r="3144" spans="1:13" ht="15">
      <c r="A3144" s="2">
        <v>100831</v>
      </c>
      <c r="B3144" s="3" t="s">
        <v>9346</v>
      </c>
      <c r="C3144" s="3" t="s">
        <v>9347</v>
      </c>
      <c r="D3144" s="4">
        <v>4779.33</v>
      </c>
      <c r="E3144" s="6" t="s">
        <v>27532</v>
      </c>
      <c r="F3144" s="8">
        <v>44712</v>
      </c>
      <c r="G3144" s="5" t="s">
        <v>15</v>
      </c>
      <c r="H3144" s="3" t="s">
        <v>150</v>
      </c>
      <c r="I3144" s="3" t="s">
        <v>9348</v>
      </c>
      <c r="J3144" s="3" t="s">
        <v>17</v>
      </c>
      <c r="K3144" s="3" t="s">
        <v>18</v>
      </c>
      <c r="L3144" s="3" t="s">
        <v>19</v>
      </c>
      <c r="M3144" s="3" t="s">
        <v>124</v>
      </c>
    </row>
    <row r="3145" spans="1:13" ht="15">
      <c r="A3145" s="2">
        <v>25279</v>
      </c>
      <c r="B3145" s="3" t="s">
        <v>9349</v>
      </c>
      <c r="C3145" s="3" t="s">
        <v>9350</v>
      </c>
      <c r="D3145" s="4">
        <v>1505.98</v>
      </c>
      <c r="E3145" s="6" t="s">
        <v>27532</v>
      </c>
      <c r="F3145" s="8">
        <v>44712</v>
      </c>
      <c r="G3145" s="5" t="s">
        <v>15</v>
      </c>
      <c r="H3145" s="3" t="s">
        <v>150</v>
      </c>
      <c r="I3145" s="3" t="s">
        <v>9351</v>
      </c>
      <c r="J3145" s="3" t="s">
        <v>17</v>
      </c>
      <c r="K3145" s="3" t="s">
        <v>18</v>
      </c>
      <c r="L3145" s="3" t="s">
        <v>23</v>
      </c>
      <c r="M3145" s="3" t="s">
        <v>113</v>
      </c>
    </row>
    <row r="3146" spans="1:13" ht="15">
      <c r="A3146" s="2">
        <v>100938</v>
      </c>
      <c r="B3146" s="3" t="s">
        <v>9352</v>
      </c>
      <c r="C3146" s="3" t="s">
        <v>9353</v>
      </c>
      <c r="D3146" s="4">
        <v>1612</v>
      </c>
      <c r="E3146" s="6" t="s">
        <v>27532</v>
      </c>
      <c r="F3146" s="8">
        <v>44712</v>
      </c>
      <c r="G3146" s="5" t="s">
        <v>15</v>
      </c>
      <c r="H3146" s="3" t="s">
        <v>150</v>
      </c>
      <c r="I3146" s="3" t="s">
        <v>9354</v>
      </c>
      <c r="J3146" s="3" t="s">
        <v>17</v>
      </c>
      <c r="K3146" s="3" t="s">
        <v>27</v>
      </c>
      <c r="L3146" s="3" t="s">
        <v>2374</v>
      </c>
      <c r="M3146" s="3" t="s">
        <v>33</v>
      </c>
    </row>
    <row r="3147" spans="1:13" ht="15">
      <c r="A3147" s="2">
        <v>25294</v>
      </c>
      <c r="B3147" s="3" t="s">
        <v>9355</v>
      </c>
      <c r="C3147" s="3" t="s">
        <v>9356</v>
      </c>
      <c r="D3147" s="4">
        <v>1338.84</v>
      </c>
      <c r="E3147" s="6" t="s">
        <v>27532</v>
      </c>
      <c r="F3147" s="8">
        <v>44712</v>
      </c>
      <c r="G3147" s="5" t="s">
        <v>15</v>
      </c>
      <c r="H3147" s="3" t="s">
        <v>150</v>
      </c>
      <c r="I3147" s="3" t="s">
        <v>9357</v>
      </c>
      <c r="J3147" s="3" t="s">
        <v>17</v>
      </c>
      <c r="K3147" s="3" t="s">
        <v>18</v>
      </c>
      <c r="L3147" s="3" t="s">
        <v>123</v>
      </c>
      <c r="M3147" s="3" t="s">
        <v>124</v>
      </c>
    </row>
    <row r="3148" spans="1:13" ht="15">
      <c r="A3148" s="2">
        <v>25295</v>
      </c>
      <c r="B3148" s="3" t="s">
        <v>9358</v>
      </c>
      <c r="C3148" s="3" t="s">
        <v>9359</v>
      </c>
      <c r="D3148" s="4">
        <v>2207.0700000000002</v>
      </c>
      <c r="E3148" s="6" t="s">
        <v>27532</v>
      </c>
      <c r="F3148" s="8">
        <v>44712</v>
      </c>
      <c r="G3148" s="5" t="s">
        <v>15</v>
      </c>
      <c r="H3148" s="3" t="s">
        <v>150</v>
      </c>
      <c r="I3148" s="3" t="s">
        <v>9360</v>
      </c>
      <c r="J3148" s="3" t="s">
        <v>17</v>
      </c>
      <c r="K3148" s="3" t="s">
        <v>18</v>
      </c>
      <c r="L3148" s="3" t="s">
        <v>23</v>
      </c>
      <c r="M3148" s="3" t="s">
        <v>113</v>
      </c>
    </row>
    <row r="3149" spans="1:13" ht="15">
      <c r="A3149" s="2">
        <v>151223</v>
      </c>
      <c r="B3149" s="3" t="s">
        <v>9361</v>
      </c>
      <c r="C3149" s="3" t="s">
        <v>9362</v>
      </c>
      <c r="D3149" s="4">
        <v>1587.6</v>
      </c>
      <c r="E3149" s="6" t="s">
        <v>27532</v>
      </c>
      <c r="F3149" s="8">
        <v>44712</v>
      </c>
      <c r="G3149" s="5" t="s">
        <v>15</v>
      </c>
      <c r="H3149" s="3" t="s">
        <v>150</v>
      </c>
      <c r="I3149" s="3" t="s">
        <v>9363</v>
      </c>
      <c r="J3149" s="3" t="s">
        <v>17</v>
      </c>
      <c r="K3149" s="3" t="s">
        <v>18</v>
      </c>
      <c r="L3149" s="3" t="s">
        <v>23</v>
      </c>
      <c r="M3149" s="3" t="s">
        <v>24</v>
      </c>
    </row>
    <row r="3150" spans="1:13" ht="15">
      <c r="A3150" s="2">
        <v>25309</v>
      </c>
      <c r="B3150" s="3" t="s">
        <v>9364</v>
      </c>
      <c r="C3150" s="3" t="s">
        <v>9365</v>
      </c>
      <c r="D3150" s="4">
        <v>1164.53</v>
      </c>
      <c r="E3150" s="6" t="s">
        <v>27532</v>
      </c>
      <c r="F3150" s="8">
        <v>44712</v>
      </c>
      <c r="G3150" s="5" t="s">
        <v>15</v>
      </c>
      <c r="H3150" s="3" t="s">
        <v>150</v>
      </c>
      <c r="I3150" s="3" t="s">
        <v>9366</v>
      </c>
      <c r="J3150" s="3" t="s">
        <v>17</v>
      </c>
      <c r="K3150" s="3" t="s">
        <v>27</v>
      </c>
      <c r="L3150" s="3" t="s">
        <v>1056</v>
      </c>
      <c r="M3150" s="3" t="s">
        <v>85</v>
      </c>
    </row>
    <row r="3151" spans="1:13" ht="15">
      <c r="A3151" s="2">
        <v>100930</v>
      </c>
      <c r="B3151" s="3" t="s">
        <v>9367</v>
      </c>
      <c r="C3151" s="3" t="s">
        <v>9368</v>
      </c>
      <c r="D3151" s="4">
        <v>1256.1099999999999</v>
      </c>
      <c r="E3151" s="6" t="s">
        <v>27532</v>
      </c>
      <c r="F3151" s="8">
        <v>44712</v>
      </c>
      <c r="G3151" s="5" t="s">
        <v>15</v>
      </c>
      <c r="H3151" s="3" t="s">
        <v>150</v>
      </c>
      <c r="I3151" s="3" t="s">
        <v>9369</v>
      </c>
      <c r="J3151" s="3" t="s">
        <v>17</v>
      </c>
      <c r="K3151" s="3" t="s">
        <v>27</v>
      </c>
      <c r="L3151" s="3" t="s">
        <v>2374</v>
      </c>
      <c r="M3151" s="3" t="s">
        <v>33</v>
      </c>
    </row>
    <row r="3152" spans="1:13" ht="15">
      <c r="A3152" s="2">
        <v>25357</v>
      </c>
      <c r="B3152" s="3" t="s">
        <v>9370</v>
      </c>
      <c r="C3152" s="3" t="s">
        <v>9371</v>
      </c>
      <c r="D3152" s="4">
        <v>1327.3</v>
      </c>
      <c r="E3152" s="6" t="s">
        <v>27532</v>
      </c>
      <c r="F3152" s="8">
        <v>44712</v>
      </c>
      <c r="G3152" s="5" t="s">
        <v>15</v>
      </c>
      <c r="H3152" s="3" t="s">
        <v>150</v>
      </c>
      <c r="I3152" s="3" t="s">
        <v>9372</v>
      </c>
      <c r="J3152" s="3" t="s">
        <v>17</v>
      </c>
      <c r="K3152" s="3" t="s">
        <v>27</v>
      </c>
      <c r="L3152" s="3" t="s">
        <v>1056</v>
      </c>
      <c r="M3152" s="3" t="s">
        <v>85</v>
      </c>
    </row>
    <row r="3153" spans="1:13" ht="15">
      <c r="A3153" s="2">
        <v>150818</v>
      </c>
      <c r="B3153" s="3" t="s">
        <v>9373</v>
      </c>
      <c r="C3153" s="3" t="s">
        <v>9374</v>
      </c>
      <c r="D3153" s="4">
        <v>1796.44</v>
      </c>
      <c r="E3153" s="6" t="s">
        <v>27532</v>
      </c>
      <c r="F3153" s="8">
        <v>44712</v>
      </c>
      <c r="G3153" s="5" t="s">
        <v>15</v>
      </c>
      <c r="H3153" s="3" t="s">
        <v>150</v>
      </c>
      <c r="I3153" s="3" t="s">
        <v>9375</v>
      </c>
      <c r="J3153" s="3" t="s">
        <v>17</v>
      </c>
      <c r="K3153" s="3" t="s">
        <v>18</v>
      </c>
      <c r="L3153" s="3" t="s">
        <v>19</v>
      </c>
      <c r="M3153" s="3" t="s">
        <v>20</v>
      </c>
    </row>
    <row r="3154" spans="1:13" ht="15">
      <c r="A3154" s="2">
        <v>150916</v>
      </c>
      <c r="B3154" s="3" t="s">
        <v>9376</v>
      </c>
      <c r="C3154" s="3" t="s">
        <v>9377</v>
      </c>
      <c r="D3154" s="4">
        <v>1433.83</v>
      </c>
      <c r="E3154" s="6" t="s">
        <v>27532</v>
      </c>
      <c r="F3154" s="8">
        <v>44712</v>
      </c>
      <c r="G3154" s="5" t="s">
        <v>15</v>
      </c>
      <c r="H3154" s="3" t="s">
        <v>150</v>
      </c>
      <c r="I3154" s="3" t="s">
        <v>9378</v>
      </c>
      <c r="J3154" s="3" t="s">
        <v>17</v>
      </c>
      <c r="K3154" s="3" t="s">
        <v>18</v>
      </c>
      <c r="L3154" s="3" t="s">
        <v>123</v>
      </c>
      <c r="M3154" s="3" t="s">
        <v>20</v>
      </c>
    </row>
    <row r="3155" spans="1:13" ht="15">
      <c r="A3155" s="2">
        <v>151032</v>
      </c>
      <c r="B3155" s="3" t="s">
        <v>9379</v>
      </c>
      <c r="C3155" s="3" t="s">
        <v>9380</v>
      </c>
      <c r="D3155" s="4">
        <v>2215.3000000000002</v>
      </c>
      <c r="E3155" s="6" t="s">
        <v>27532</v>
      </c>
      <c r="F3155" s="8">
        <v>44712</v>
      </c>
      <c r="G3155" s="5" t="s">
        <v>15</v>
      </c>
      <c r="H3155" s="3" t="s">
        <v>150</v>
      </c>
      <c r="I3155" s="3" t="s">
        <v>9381</v>
      </c>
      <c r="J3155" s="3" t="s">
        <v>17</v>
      </c>
      <c r="K3155" s="3" t="s">
        <v>18</v>
      </c>
      <c r="L3155" s="3" t="s">
        <v>37</v>
      </c>
      <c r="M3155" s="3" t="s">
        <v>38</v>
      </c>
    </row>
    <row r="3156" spans="1:13" ht="15">
      <c r="A3156" s="2">
        <v>151073</v>
      </c>
      <c r="B3156" s="3" t="s">
        <v>9382</v>
      </c>
      <c r="C3156" s="3" t="s">
        <v>9383</v>
      </c>
      <c r="D3156" s="4">
        <v>1925</v>
      </c>
      <c r="E3156" s="6" t="s">
        <v>27532</v>
      </c>
      <c r="F3156" s="8">
        <v>44712</v>
      </c>
      <c r="G3156" s="5" t="s">
        <v>15</v>
      </c>
      <c r="H3156" s="3" t="s">
        <v>150</v>
      </c>
      <c r="I3156" s="3" t="s">
        <v>9384</v>
      </c>
      <c r="J3156" s="3" t="s">
        <v>17</v>
      </c>
      <c r="K3156" s="3" t="s">
        <v>1003</v>
      </c>
      <c r="L3156" s="3" t="s">
        <v>108</v>
      </c>
      <c r="M3156" s="3" t="s">
        <v>1004</v>
      </c>
    </row>
    <row r="3157" spans="1:13" ht="15">
      <c r="A3157" s="2">
        <v>82334</v>
      </c>
      <c r="B3157" s="3" t="s">
        <v>9385</v>
      </c>
      <c r="C3157" s="3" t="s">
        <v>9386</v>
      </c>
      <c r="D3157" s="4">
        <v>1307.94</v>
      </c>
      <c r="E3157" s="6" t="s">
        <v>27532</v>
      </c>
      <c r="F3157" s="8">
        <v>44712</v>
      </c>
      <c r="G3157" s="5" t="s">
        <v>15</v>
      </c>
      <c r="H3157" s="3" t="s">
        <v>150</v>
      </c>
      <c r="I3157" s="3" t="s">
        <v>9387</v>
      </c>
      <c r="J3157" s="3" t="s">
        <v>17</v>
      </c>
      <c r="K3157" s="3" t="s">
        <v>18</v>
      </c>
      <c r="L3157" s="3" t="s">
        <v>43</v>
      </c>
      <c r="M3157" s="3" t="s">
        <v>387</v>
      </c>
    </row>
    <row r="3158" spans="1:13" ht="15">
      <c r="A3158" s="2">
        <v>150259</v>
      </c>
      <c r="B3158" s="3" t="s">
        <v>9388</v>
      </c>
      <c r="C3158" s="3" t="s">
        <v>9389</v>
      </c>
      <c r="D3158" s="4">
        <v>1139.2</v>
      </c>
      <c r="E3158" s="6" t="s">
        <v>27532</v>
      </c>
      <c r="F3158" s="8">
        <v>44712</v>
      </c>
      <c r="G3158" s="5" t="s">
        <v>15</v>
      </c>
      <c r="H3158" s="3" t="s">
        <v>150</v>
      </c>
      <c r="I3158" s="3" t="s">
        <v>9390</v>
      </c>
      <c r="J3158" s="3" t="s">
        <v>17</v>
      </c>
      <c r="K3158" s="3" t="s">
        <v>18</v>
      </c>
      <c r="L3158" s="3" t="s">
        <v>123</v>
      </c>
      <c r="M3158" s="3" t="s">
        <v>20</v>
      </c>
    </row>
    <row r="3159" spans="1:13" ht="15">
      <c r="A3159" s="2">
        <v>150311</v>
      </c>
      <c r="B3159" s="3" t="s">
        <v>9391</v>
      </c>
      <c r="C3159" s="3" t="s">
        <v>9392</v>
      </c>
      <c r="D3159" s="4">
        <v>1139.2</v>
      </c>
      <c r="E3159" s="6" t="s">
        <v>27532</v>
      </c>
      <c r="F3159" s="8">
        <v>44712</v>
      </c>
      <c r="G3159" s="5" t="s">
        <v>15</v>
      </c>
      <c r="H3159" s="3" t="s">
        <v>150</v>
      </c>
      <c r="I3159" s="3" t="s">
        <v>9393</v>
      </c>
      <c r="J3159" s="3" t="s">
        <v>17</v>
      </c>
      <c r="K3159" s="3" t="s">
        <v>18</v>
      </c>
      <c r="L3159" s="3" t="s">
        <v>118</v>
      </c>
      <c r="M3159" s="3" t="s">
        <v>44</v>
      </c>
    </row>
    <row r="3160" spans="1:13" ht="15">
      <c r="A3160" s="2">
        <v>150667</v>
      </c>
      <c r="B3160" s="3" t="s">
        <v>9394</v>
      </c>
      <c r="C3160" s="3" t="s">
        <v>9395</v>
      </c>
      <c r="D3160" s="4">
        <v>2215.3000000000002</v>
      </c>
      <c r="E3160" s="6" t="s">
        <v>27532</v>
      </c>
      <c r="F3160" s="8">
        <v>44712</v>
      </c>
      <c r="G3160" s="5" t="s">
        <v>15</v>
      </c>
      <c r="H3160" s="3" t="s">
        <v>150</v>
      </c>
      <c r="I3160" s="3" t="s">
        <v>9396</v>
      </c>
      <c r="J3160" s="3" t="s">
        <v>17</v>
      </c>
      <c r="K3160" s="3" t="s">
        <v>18</v>
      </c>
      <c r="L3160" s="3" t="s">
        <v>289</v>
      </c>
      <c r="M3160" s="3" t="s">
        <v>290</v>
      </c>
    </row>
    <row r="3161" spans="1:13" ht="15">
      <c r="A3161" s="2">
        <v>150392</v>
      </c>
      <c r="B3161" s="3" t="s">
        <v>9397</v>
      </c>
      <c r="C3161" s="3" t="s">
        <v>9398</v>
      </c>
      <c r="D3161" s="4">
        <v>1195.67</v>
      </c>
      <c r="E3161" s="6" t="s">
        <v>27532</v>
      </c>
      <c r="F3161" s="8">
        <v>44712</v>
      </c>
      <c r="G3161" s="5" t="s">
        <v>15</v>
      </c>
      <c r="H3161" s="3" t="s">
        <v>150</v>
      </c>
      <c r="I3161" s="3" t="s">
        <v>9399</v>
      </c>
      <c r="J3161" s="3" t="s">
        <v>17</v>
      </c>
      <c r="K3161" s="3" t="s">
        <v>18</v>
      </c>
      <c r="L3161" s="3" t="s">
        <v>43</v>
      </c>
      <c r="M3161" s="3" t="s">
        <v>44</v>
      </c>
    </row>
    <row r="3162" spans="1:13" ht="15">
      <c r="A3162" s="2">
        <v>150845</v>
      </c>
      <c r="B3162" s="3" t="s">
        <v>9400</v>
      </c>
      <c r="C3162" s="3" t="s">
        <v>9401</v>
      </c>
      <c r="D3162" s="4">
        <v>2215.3000000000002</v>
      </c>
      <c r="E3162" s="6" t="s">
        <v>27532</v>
      </c>
      <c r="F3162" s="8">
        <v>44712</v>
      </c>
      <c r="G3162" s="5" t="s">
        <v>15</v>
      </c>
      <c r="H3162" s="3" t="s">
        <v>150</v>
      </c>
      <c r="I3162" s="3" t="s">
        <v>9402</v>
      </c>
      <c r="J3162" s="3" t="s">
        <v>17</v>
      </c>
      <c r="K3162" s="3" t="s">
        <v>18</v>
      </c>
      <c r="L3162" s="3" t="s">
        <v>37</v>
      </c>
      <c r="M3162" s="3" t="s">
        <v>38</v>
      </c>
    </row>
    <row r="3163" spans="1:13" ht="15">
      <c r="A3163" s="2">
        <v>151009</v>
      </c>
      <c r="B3163" s="3" t="s">
        <v>9403</v>
      </c>
      <c r="C3163" s="3" t="s">
        <v>9404</v>
      </c>
      <c r="D3163" s="4">
        <v>3758.35</v>
      </c>
      <c r="E3163" s="6" t="s">
        <v>27532</v>
      </c>
      <c r="F3163" s="8">
        <v>44712</v>
      </c>
      <c r="G3163" s="5" t="s">
        <v>15</v>
      </c>
      <c r="H3163" s="3" t="s">
        <v>150</v>
      </c>
      <c r="I3163" s="3" t="s">
        <v>9405</v>
      </c>
      <c r="J3163" s="3" t="s">
        <v>17</v>
      </c>
      <c r="K3163" s="3" t="s">
        <v>27</v>
      </c>
      <c r="L3163" s="3" t="s">
        <v>2334</v>
      </c>
      <c r="M3163" s="3" t="s">
        <v>2212</v>
      </c>
    </row>
    <row r="3164" spans="1:13" ht="15">
      <c r="A3164" s="2">
        <v>150941</v>
      </c>
      <c r="B3164" s="3" t="s">
        <v>9406</v>
      </c>
      <c r="C3164" s="3" t="s">
        <v>9407</v>
      </c>
      <c r="D3164" s="4">
        <v>1139.2</v>
      </c>
      <c r="E3164" s="6" t="s">
        <v>27532</v>
      </c>
      <c r="F3164" s="8">
        <v>44712</v>
      </c>
      <c r="G3164" s="5" t="s">
        <v>15</v>
      </c>
      <c r="H3164" s="3" t="s">
        <v>150</v>
      </c>
      <c r="I3164" s="3" t="s">
        <v>9408</v>
      </c>
      <c r="J3164" s="3" t="s">
        <v>17</v>
      </c>
      <c r="K3164" s="3" t="s">
        <v>18</v>
      </c>
      <c r="L3164" s="3" t="s">
        <v>123</v>
      </c>
      <c r="M3164" s="3" t="s">
        <v>20</v>
      </c>
    </row>
    <row r="3165" spans="1:13" ht="15">
      <c r="A3165" s="2">
        <v>150503</v>
      </c>
      <c r="B3165" s="3" t="s">
        <v>9409</v>
      </c>
      <c r="C3165" s="3" t="s">
        <v>9410</v>
      </c>
      <c r="D3165" s="4">
        <v>1252.1400000000001</v>
      </c>
      <c r="E3165" s="6" t="s">
        <v>27532</v>
      </c>
      <c r="F3165" s="8">
        <v>44712</v>
      </c>
      <c r="G3165" s="5" t="s">
        <v>15</v>
      </c>
      <c r="H3165" s="3" t="s">
        <v>150</v>
      </c>
      <c r="I3165" s="3" t="s">
        <v>9411</v>
      </c>
      <c r="J3165" s="3" t="s">
        <v>17</v>
      </c>
      <c r="K3165" s="3" t="s">
        <v>18</v>
      </c>
      <c r="L3165" s="3" t="s">
        <v>118</v>
      </c>
      <c r="M3165" s="3" t="s">
        <v>44</v>
      </c>
    </row>
    <row r="3166" spans="1:13" ht="15">
      <c r="A3166" s="2">
        <v>150434</v>
      </c>
      <c r="B3166" s="3" t="s">
        <v>9412</v>
      </c>
      <c r="C3166" s="3" t="s">
        <v>9413</v>
      </c>
      <c r="D3166" s="4">
        <v>1139.2</v>
      </c>
      <c r="E3166" s="6" t="s">
        <v>27532</v>
      </c>
      <c r="F3166" s="8">
        <v>44712</v>
      </c>
      <c r="G3166" s="5" t="s">
        <v>15</v>
      </c>
      <c r="H3166" s="3" t="s">
        <v>150</v>
      </c>
      <c r="I3166" s="3" t="s">
        <v>9414</v>
      </c>
      <c r="J3166" s="3" t="s">
        <v>17</v>
      </c>
      <c r="K3166" s="3" t="s">
        <v>18</v>
      </c>
      <c r="L3166" s="3" t="s">
        <v>118</v>
      </c>
      <c r="M3166" s="3" t="s">
        <v>44</v>
      </c>
    </row>
    <row r="3167" spans="1:13" ht="15">
      <c r="A3167" s="2">
        <v>150343</v>
      </c>
      <c r="B3167" s="3" t="s">
        <v>9415</v>
      </c>
      <c r="C3167" s="3" t="s">
        <v>9416</v>
      </c>
      <c r="D3167" s="4">
        <v>1139.2</v>
      </c>
      <c r="E3167" s="6" t="s">
        <v>27532</v>
      </c>
      <c r="F3167" s="8">
        <v>44712</v>
      </c>
      <c r="G3167" s="5" t="s">
        <v>15</v>
      </c>
      <c r="H3167" s="3" t="s">
        <v>150</v>
      </c>
      <c r="I3167" s="3" t="s">
        <v>9417</v>
      </c>
      <c r="J3167" s="3" t="s">
        <v>17</v>
      </c>
      <c r="K3167" s="3" t="s">
        <v>18</v>
      </c>
      <c r="L3167" s="3" t="s">
        <v>118</v>
      </c>
      <c r="M3167" s="3" t="s">
        <v>44</v>
      </c>
    </row>
    <row r="3168" spans="1:13" ht="15">
      <c r="A3168" s="2">
        <v>150523</v>
      </c>
      <c r="B3168" s="3" t="s">
        <v>9418</v>
      </c>
      <c r="C3168" s="3" t="s">
        <v>9419</v>
      </c>
      <c r="D3168" s="4">
        <v>1206.45</v>
      </c>
      <c r="E3168" s="6" t="s">
        <v>27532</v>
      </c>
      <c r="F3168" s="8">
        <v>44712</v>
      </c>
      <c r="G3168" s="5" t="s">
        <v>15</v>
      </c>
      <c r="H3168" s="3" t="s">
        <v>150</v>
      </c>
      <c r="I3168" s="3" t="s">
        <v>9420</v>
      </c>
      <c r="J3168" s="3" t="s">
        <v>17</v>
      </c>
      <c r="K3168" s="3" t="s">
        <v>18</v>
      </c>
      <c r="L3168" s="3" t="s">
        <v>118</v>
      </c>
      <c r="M3168" s="3" t="s">
        <v>44</v>
      </c>
    </row>
    <row r="3169" spans="1:13" ht="15">
      <c r="A3169" s="2">
        <v>150823</v>
      </c>
      <c r="B3169" s="3" t="s">
        <v>9421</v>
      </c>
      <c r="C3169" s="3" t="s">
        <v>9422</v>
      </c>
      <c r="D3169" s="4">
        <v>2533.4299999999998</v>
      </c>
      <c r="E3169" s="6" t="s">
        <v>27532</v>
      </c>
      <c r="F3169" s="8">
        <v>44712</v>
      </c>
      <c r="G3169" s="5" t="s">
        <v>15</v>
      </c>
      <c r="H3169" s="3" t="s">
        <v>150</v>
      </c>
      <c r="I3169" s="3" t="s">
        <v>9423</v>
      </c>
      <c r="J3169" s="3" t="s">
        <v>17</v>
      </c>
      <c r="K3169" s="3" t="s">
        <v>18</v>
      </c>
      <c r="L3169" s="3" t="s">
        <v>19</v>
      </c>
      <c r="M3169" s="3" t="s">
        <v>20</v>
      </c>
    </row>
    <row r="3170" spans="1:13" ht="15">
      <c r="A3170" s="2">
        <v>150998</v>
      </c>
      <c r="B3170" s="3" t="s">
        <v>9424</v>
      </c>
      <c r="C3170" s="3" t="s">
        <v>9425</v>
      </c>
      <c r="D3170" s="4">
        <v>1139.2</v>
      </c>
      <c r="E3170" s="6" t="s">
        <v>27532</v>
      </c>
      <c r="F3170" s="8">
        <v>44712</v>
      </c>
      <c r="G3170" s="5" t="s">
        <v>15</v>
      </c>
      <c r="H3170" s="3" t="s">
        <v>150</v>
      </c>
      <c r="I3170" s="3" t="s">
        <v>9426</v>
      </c>
      <c r="J3170" s="3" t="s">
        <v>17</v>
      </c>
      <c r="K3170" s="3" t="s">
        <v>18</v>
      </c>
      <c r="L3170" s="3" t="s">
        <v>43</v>
      </c>
      <c r="M3170" s="3" t="s">
        <v>44</v>
      </c>
    </row>
    <row r="3171" spans="1:13" ht="15">
      <c r="A3171" s="2">
        <v>150321</v>
      </c>
      <c r="B3171" s="3" t="s">
        <v>9427</v>
      </c>
      <c r="C3171" s="3" t="s">
        <v>9428</v>
      </c>
      <c r="D3171" s="4">
        <v>1139.2</v>
      </c>
      <c r="E3171" s="6" t="s">
        <v>27532</v>
      </c>
      <c r="F3171" s="8">
        <v>44712</v>
      </c>
      <c r="G3171" s="5" t="s">
        <v>15</v>
      </c>
      <c r="H3171" s="3" t="s">
        <v>150</v>
      </c>
      <c r="I3171" s="3" t="s">
        <v>9429</v>
      </c>
      <c r="J3171" s="3" t="s">
        <v>17</v>
      </c>
      <c r="K3171" s="3" t="s">
        <v>18</v>
      </c>
      <c r="L3171" s="3" t="s">
        <v>118</v>
      </c>
      <c r="M3171" s="3" t="s">
        <v>44</v>
      </c>
    </row>
    <row r="3172" spans="1:13" ht="15">
      <c r="A3172" s="2">
        <v>150759</v>
      </c>
      <c r="B3172" s="3" t="s">
        <v>9430</v>
      </c>
      <c r="C3172" s="3" t="s">
        <v>9431</v>
      </c>
      <c r="D3172" s="4">
        <v>2215.3000000000002</v>
      </c>
      <c r="E3172" s="6" t="s">
        <v>27532</v>
      </c>
      <c r="F3172" s="8">
        <v>44712</v>
      </c>
      <c r="G3172" s="5" t="s">
        <v>15</v>
      </c>
      <c r="H3172" s="3" t="s">
        <v>150</v>
      </c>
      <c r="I3172" s="3" t="s">
        <v>9432</v>
      </c>
      <c r="J3172" s="3" t="s">
        <v>17</v>
      </c>
      <c r="K3172" s="3" t="s">
        <v>18</v>
      </c>
      <c r="L3172" s="3" t="s">
        <v>19</v>
      </c>
      <c r="M3172" s="3" t="s">
        <v>20</v>
      </c>
    </row>
    <row r="3173" spans="1:13" ht="15">
      <c r="A3173" s="2">
        <v>151010</v>
      </c>
      <c r="B3173" s="3" t="s">
        <v>9433</v>
      </c>
      <c r="C3173" s="3" t="s">
        <v>9434</v>
      </c>
      <c r="D3173" s="4">
        <v>70.39</v>
      </c>
      <c r="E3173" s="6" t="s">
        <v>27532</v>
      </c>
      <c r="F3173" s="8">
        <v>44712</v>
      </c>
      <c r="G3173" s="5" t="s">
        <v>15</v>
      </c>
      <c r="H3173" s="3" t="s">
        <v>150</v>
      </c>
      <c r="I3173" s="3" t="s">
        <v>9435</v>
      </c>
      <c r="J3173" s="3" t="s">
        <v>17</v>
      </c>
      <c r="K3173" s="3" t="s">
        <v>654</v>
      </c>
      <c r="L3173" s="3" t="s">
        <v>655</v>
      </c>
      <c r="M3173" s="3" t="s">
        <v>1495</v>
      </c>
    </row>
    <row r="3174" spans="1:13" ht="15">
      <c r="A3174" s="2">
        <v>150875</v>
      </c>
      <c r="B3174" s="3" t="s">
        <v>9436</v>
      </c>
      <c r="C3174" s="3" t="s">
        <v>9437</v>
      </c>
      <c r="D3174" s="4">
        <v>1288.6600000000001</v>
      </c>
      <c r="E3174" s="6" t="s">
        <v>27532</v>
      </c>
      <c r="F3174" s="8">
        <v>44712</v>
      </c>
      <c r="G3174" s="5" t="s">
        <v>15</v>
      </c>
      <c r="H3174" s="3" t="s">
        <v>150</v>
      </c>
      <c r="I3174" s="3" t="s">
        <v>9438</v>
      </c>
      <c r="J3174" s="3" t="s">
        <v>17</v>
      </c>
      <c r="K3174" s="3" t="s">
        <v>18</v>
      </c>
      <c r="L3174" s="3" t="s">
        <v>37</v>
      </c>
      <c r="M3174" s="3" t="s">
        <v>38</v>
      </c>
    </row>
    <row r="3175" spans="1:13" ht="15">
      <c r="A3175" s="2">
        <v>150744</v>
      </c>
      <c r="B3175" s="3" t="s">
        <v>9439</v>
      </c>
      <c r="C3175" s="3" t="s">
        <v>9440</v>
      </c>
      <c r="D3175" s="4">
        <v>2215.3000000000002</v>
      </c>
      <c r="E3175" s="6" t="s">
        <v>27532</v>
      </c>
      <c r="F3175" s="8">
        <v>44712</v>
      </c>
      <c r="G3175" s="5" t="s">
        <v>15</v>
      </c>
      <c r="H3175" s="3" t="s">
        <v>150</v>
      </c>
      <c r="I3175" s="3" t="s">
        <v>9441</v>
      </c>
      <c r="J3175" s="3" t="s">
        <v>17</v>
      </c>
      <c r="K3175" s="3" t="s">
        <v>18</v>
      </c>
      <c r="L3175" s="3" t="s">
        <v>19</v>
      </c>
      <c r="M3175" s="3" t="s">
        <v>20</v>
      </c>
    </row>
    <row r="3176" spans="1:13" ht="15">
      <c r="A3176" s="2">
        <v>150675</v>
      </c>
      <c r="B3176" s="3" t="s">
        <v>9442</v>
      </c>
      <c r="C3176" s="3" t="s">
        <v>9443</v>
      </c>
      <c r="D3176" s="4">
        <v>4899.2299999999996</v>
      </c>
      <c r="E3176" s="6" t="s">
        <v>27532</v>
      </c>
      <c r="F3176" s="8">
        <v>44712</v>
      </c>
      <c r="G3176" s="5" t="s">
        <v>15</v>
      </c>
      <c r="H3176" s="3" t="s">
        <v>150</v>
      </c>
      <c r="I3176" s="3" t="s">
        <v>9444</v>
      </c>
      <c r="J3176" s="3" t="s">
        <v>17</v>
      </c>
      <c r="K3176" s="3" t="s">
        <v>18</v>
      </c>
      <c r="L3176" s="3" t="s">
        <v>19</v>
      </c>
      <c r="M3176" s="3" t="s">
        <v>20</v>
      </c>
    </row>
    <row r="3177" spans="1:13" ht="15">
      <c r="A3177" s="2">
        <v>150529</v>
      </c>
      <c r="B3177" s="3" t="s">
        <v>9445</v>
      </c>
      <c r="C3177" s="3" t="s">
        <v>9446</v>
      </c>
      <c r="D3177" s="4">
        <v>1252.1400000000001</v>
      </c>
      <c r="E3177" s="6" t="s">
        <v>27532</v>
      </c>
      <c r="F3177" s="8">
        <v>44712</v>
      </c>
      <c r="G3177" s="5" t="s">
        <v>15</v>
      </c>
      <c r="H3177" s="3" t="s">
        <v>150</v>
      </c>
      <c r="I3177" s="3" t="s">
        <v>9447</v>
      </c>
      <c r="J3177" s="3" t="s">
        <v>17</v>
      </c>
      <c r="K3177" s="3" t="s">
        <v>18</v>
      </c>
      <c r="L3177" s="3" t="s">
        <v>118</v>
      </c>
      <c r="M3177" s="3" t="s">
        <v>44</v>
      </c>
    </row>
    <row r="3178" spans="1:13" ht="15">
      <c r="A3178" s="2">
        <v>150594</v>
      </c>
      <c r="B3178" s="3" t="s">
        <v>9448</v>
      </c>
      <c r="C3178" s="3" t="s">
        <v>9449</v>
      </c>
      <c r="D3178" s="4">
        <v>1916.5</v>
      </c>
      <c r="E3178" s="6" t="s">
        <v>27532</v>
      </c>
      <c r="F3178" s="8">
        <v>44712</v>
      </c>
      <c r="G3178" s="5" t="s">
        <v>15</v>
      </c>
      <c r="H3178" s="3" t="s">
        <v>150</v>
      </c>
      <c r="I3178" s="3" t="s">
        <v>9450</v>
      </c>
      <c r="J3178" s="3" t="s">
        <v>17</v>
      </c>
      <c r="K3178" s="3" t="s">
        <v>18</v>
      </c>
      <c r="L3178" s="3" t="s">
        <v>67</v>
      </c>
      <c r="M3178" s="3" t="s">
        <v>68</v>
      </c>
    </row>
    <row r="3179" spans="1:13" ht="15">
      <c r="A3179" s="2">
        <v>150865</v>
      </c>
      <c r="B3179" s="3" t="s">
        <v>1321</v>
      </c>
      <c r="C3179" s="3" t="s">
        <v>9451</v>
      </c>
      <c r="D3179" s="4">
        <v>1139.2</v>
      </c>
      <c r="E3179" s="6" t="s">
        <v>27532</v>
      </c>
      <c r="F3179" s="8">
        <v>44712</v>
      </c>
      <c r="G3179" s="5" t="s">
        <v>15</v>
      </c>
      <c r="H3179" s="3" t="s">
        <v>150</v>
      </c>
      <c r="I3179" s="3" t="s">
        <v>9452</v>
      </c>
      <c r="J3179" s="3" t="s">
        <v>17</v>
      </c>
      <c r="K3179" s="3" t="s">
        <v>18</v>
      </c>
      <c r="L3179" s="3" t="s">
        <v>123</v>
      </c>
      <c r="M3179" s="3" t="s">
        <v>20</v>
      </c>
    </row>
    <row r="3180" spans="1:13" ht="15">
      <c r="A3180" s="2">
        <v>150746</v>
      </c>
      <c r="B3180" s="3" t="s">
        <v>9453</v>
      </c>
      <c r="C3180" s="3" t="s">
        <v>9454</v>
      </c>
      <c r="D3180" s="4">
        <v>4019.15</v>
      </c>
      <c r="E3180" s="6" t="s">
        <v>27532</v>
      </c>
      <c r="F3180" s="8">
        <v>44712</v>
      </c>
      <c r="G3180" s="5" t="s">
        <v>15</v>
      </c>
      <c r="H3180" s="3" t="s">
        <v>150</v>
      </c>
      <c r="I3180" s="3" t="s">
        <v>9455</v>
      </c>
      <c r="J3180" s="3" t="s">
        <v>17</v>
      </c>
      <c r="K3180" s="3" t="s">
        <v>18</v>
      </c>
      <c r="L3180" s="3" t="s">
        <v>37</v>
      </c>
      <c r="M3180" s="3" t="s">
        <v>38</v>
      </c>
    </row>
    <row r="3181" spans="1:13" ht="15">
      <c r="A3181" s="2">
        <v>150429</v>
      </c>
      <c r="B3181" s="3" t="s">
        <v>9456</v>
      </c>
      <c r="C3181" s="3" t="s">
        <v>9457</v>
      </c>
      <c r="D3181" s="4">
        <v>1139.2</v>
      </c>
      <c r="E3181" s="6" t="s">
        <v>27532</v>
      </c>
      <c r="F3181" s="8">
        <v>44712</v>
      </c>
      <c r="G3181" s="5" t="s">
        <v>15</v>
      </c>
      <c r="H3181" s="3" t="s">
        <v>150</v>
      </c>
      <c r="I3181" s="3" t="s">
        <v>9458</v>
      </c>
      <c r="J3181" s="3" t="s">
        <v>17</v>
      </c>
      <c r="K3181" s="3" t="s">
        <v>18</v>
      </c>
      <c r="L3181" s="3" t="s">
        <v>118</v>
      </c>
      <c r="M3181" s="3" t="s">
        <v>44</v>
      </c>
    </row>
    <row r="3182" spans="1:13" ht="15">
      <c r="A3182" s="2">
        <v>150397</v>
      </c>
      <c r="B3182" s="3" t="s">
        <v>9459</v>
      </c>
      <c r="C3182" s="3" t="s">
        <v>9460</v>
      </c>
      <c r="D3182" s="4">
        <v>1139.2</v>
      </c>
      <c r="E3182" s="6" t="s">
        <v>27532</v>
      </c>
      <c r="F3182" s="8">
        <v>44712</v>
      </c>
      <c r="G3182" s="5" t="s">
        <v>15</v>
      </c>
      <c r="H3182" s="3" t="s">
        <v>150</v>
      </c>
      <c r="I3182" s="3" t="s">
        <v>9461</v>
      </c>
      <c r="J3182" s="3" t="s">
        <v>17</v>
      </c>
      <c r="K3182" s="3" t="s">
        <v>18</v>
      </c>
      <c r="L3182" s="3" t="s">
        <v>118</v>
      </c>
      <c r="M3182" s="3" t="s">
        <v>44</v>
      </c>
    </row>
    <row r="3183" spans="1:13" ht="15">
      <c r="A3183" s="2">
        <v>150493</v>
      </c>
      <c r="B3183" s="3" t="s">
        <v>9462</v>
      </c>
      <c r="C3183" s="3" t="s">
        <v>9463</v>
      </c>
      <c r="D3183" s="4">
        <v>1139.2</v>
      </c>
      <c r="E3183" s="6" t="s">
        <v>27532</v>
      </c>
      <c r="F3183" s="8">
        <v>44712</v>
      </c>
      <c r="G3183" s="5" t="s">
        <v>15</v>
      </c>
      <c r="H3183" s="3" t="s">
        <v>150</v>
      </c>
      <c r="I3183" s="3" t="s">
        <v>9464</v>
      </c>
      <c r="J3183" s="3" t="s">
        <v>17</v>
      </c>
      <c r="K3183" s="3" t="s">
        <v>18</v>
      </c>
      <c r="L3183" s="3" t="s">
        <v>118</v>
      </c>
      <c r="M3183" s="3" t="s">
        <v>44</v>
      </c>
    </row>
    <row r="3184" spans="1:13" ht="15">
      <c r="A3184" s="2">
        <v>150367</v>
      </c>
      <c r="B3184" s="3" t="s">
        <v>9465</v>
      </c>
      <c r="C3184" s="3" t="s">
        <v>9466</v>
      </c>
      <c r="D3184" s="4">
        <v>1252.1400000000001</v>
      </c>
      <c r="E3184" s="6" t="s">
        <v>27532</v>
      </c>
      <c r="F3184" s="8">
        <v>44712</v>
      </c>
      <c r="G3184" s="5" t="s">
        <v>15</v>
      </c>
      <c r="H3184" s="3" t="s">
        <v>150</v>
      </c>
      <c r="I3184" s="3" t="s">
        <v>9467</v>
      </c>
      <c r="J3184" s="3" t="s">
        <v>17</v>
      </c>
      <c r="K3184" s="3" t="s">
        <v>18</v>
      </c>
      <c r="L3184" s="3" t="s">
        <v>118</v>
      </c>
      <c r="M3184" s="3" t="s">
        <v>44</v>
      </c>
    </row>
    <row r="3185" spans="1:13" ht="15">
      <c r="A3185" s="2">
        <v>150890</v>
      </c>
      <c r="B3185" s="3" t="s">
        <v>9468</v>
      </c>
      <c r="C3185" s="3" t="s">
        <v>9469</v>
      </c>
      <c r="D3185" s="4">
        <v>1139.2</v>
      </c>
      <c r="E3185" s="6" t="s">
        <v>27532</v>
      </c>
      <c r="F3185" s="8">
        <v>44712</v>
      </c>
      <c r="G3185" s="5" t="s">
        <v>15</v>
      </c>
      <c r="H3185" s="3" t="s">
        <v>150</v>
      </c>
      <c r="I3185" s="3" t="s">
        <v>9470</v>
      </c>
      <c r="J3185" s="3" t="s">
        <v>17</v>
      </c>
      <c r="K3185" s="3" t="s">
        <v>18</v>
      </c>
      <c r="L3185" s="3" t="s">
        <v>123</v>
      </c>
      <c r="M3185" s="3" t="s">
        <v>20</v>
      </c>
    </row>
    <row r="3186" spans="1:13" ht="15">
      <c r="A3186" s="2">
        <v>150359</v>
      </c>
      <c r="B3186" s="3" t="s">
        <v>9471</v>
      </c>
      <c r="C3186" s="3" t="s">
        <v>9472</v>
      </c>
      <c r="D3186" s="4">
        <v>1139.2</v>
      </c>
      <c r="E3186" s="6" t="s">
        <v>27532</v>
      </c>
      <c r="F3186" s="8">
        <v>44712</v>
      </c>
      <c r="G3186" s="5" t="s">
        <v>15</v>
      </c>
      <c r="H3186" s="3" t="s">
        <v>150</v>
      </c>
      <c r="I3186" s="3" t="s">
        <v>9473</v>
      </c>
      <c r="J3186" s="3" t="s">
        <v>17</v>
      </c>
      <c r="K3186" s="3" t="s">
        <v>18</v>
      </c>
      <c r="L3186" s="3" t="s">
        <v>118</v>
      </c>
      <c r="M3186" s="3" t="s">
        <v>44</v>
      </c>
    </row>
    <row r="3187" spans="1:13" ht="15">
      <c r="A3187" s="2">
        <v>150571</v>
      </c>
      <c r="B3187" s="3" t="s">
        <v>9474</v>
      </c>
      <c r="C3187" s="3" t="s">
        <v>9475</v>
      </c>
      <c r="D3187" s="4">
        <v>2036</v>
      </c>
      <c r="E3187" s="6" t="s">
        <v>27532</v>
      </c>
      <c r="F3187" s="8">
        <v>44712</v>
      </c>
      <c r="G3187" s="5" t="s">
        <v>15</v>
      </c>
      <c r="H3187" s="3" t="s">
        <v>150</v>
      </c>
      <c r="I3187" s="3" t="s">
        <v>9476</v>
      </c>
      <c r="J3187" s="3" t="s">
        <v>17</v>
      </c>
      <c r="K3187" s="3" t="s">
        <v>18</v>
      </c>
      <c r="L3187" s="3" t="s">
        <v>289</v>
      </c>
      <c r="M3187" s="3" t="s">
        <v>290</v>
      </c>
    </row>
    <row r="3188" spans="1:13" ht="15">
      <c r="A3188" s="2">
        <v>150473</v>
      </c>
      <c r="B3188" s="3" t="s">
        <v>9477</v>
      </c>
      <c r="C3188" s="3" t="s">
        <v>9478</v>
      </c>
      <c r="D3188" s="4">
        <v>1139.2</v>
      </c>
      <c r="E3188" s="6" t="s">
        <v>27532</v>
      </c>
      <c r="F3188" s="8">
        <v>44712</v>
      </c>
      <c r="G3188" s="5" t="s">
        <v>15</v>
      </c>
      <c r="H3188" s="3" t="s">
        <v>150</v>
      </c>
      <c r="I3188" s="3" t="s">
        <v>9479</v>
      </c>
      <c r="J3188" s="3" t="s">
        <v>17</v>
      </c>
      <c r="K3188" s="3" t="s">
        <v>18</v>
      </c>
      <c r="L3188" s="3" t="s">
        <v>118</v>
      </c>
      <c r="M3188" s="3" t="s">
        <v>44</v>
      </c>
    </row>
    <row r="3189" spans="1:13" ht="15">
      <c r="A3189" s="2">
        <v>150456</v>
      </c>
      <c r="B3189" s="3" t="s">
        <v>9480</v>
      </c>
      <c r="C3189" s="3" t="s">
        <v>9481</v>
      </c>
      <c r="D3189" s="4">
        <v>1139.2</v>
      </c>
      <c r="E3189" s="6" t="s">
        <v>27532</v>
      </c>
      <c r="F3189" s="8">
        <v>44712</v>
      </c>
      <c r="G3189" s="5" t="s">
        <v>15</v>
      </c>
      <c r="H3189" s="3" t="s">
        <v>150</v>
      </c>
      <c r="I3189" s="3" t="s">
        <v>9482</v>
      </c>
      <c r="J3189" s="3" t="s">
        <v>17</v>
      </c>
      <c r="K3189" s="3" t="s">
        <v>18</v>
      </c>
      <c r="L3189" s="3" t="s">
        <v>118</v>
      </c>
      <c r="M3189" s="3" t="s">
        <v>44</v>
      </c>
    </row>
    <row r="3190" spans="1:13" ht="15">
      <c r="A3190" s="2">
        <v>150539</v>
      </c>
      <c r="B3190" s="3" t="s">
        <v>9483</v>
      </c>
      <c r="C3190" s="3" t="s">
        <v>9484</v>
      </c>
      <c r="D3190" s="4">
        <v>1139.2</v>
      </c>
      <c r="E3190" s="6" t="s">
        <v>27532</v>
      </c>
      <c r="F3190" s="8">
        <v>44712</v>
      </c>
      <c r="G3190" s="5" t="s">
        <v>15</v>
      </c>
      <c r="H3190" s="3" t="s">
        <v>150</v>
      </c>
      <c r="I3190" s="3" t="s">
        <v>9485</v>
      </c>
      <c r="J3190" s="3" t="s">
        <v>17</v>
      </c>
      <c r="K3190" s="3" t="s">
        <v>18</v>
      </c>
      <c r="L3190" s="3" t="s">
        <v>118</v>
      </c>
      <c r="M3190" s="3" t="s">
        <v>44</v>
      </c>
    </row>
    <row r="3191" spans="1:13" ht="15">
      <c r="A3191" s="2">
        <v>150684</v>
      </c>
      <c r="B3191" s="3" t="s">
        <v>9486</v>
      </c>
      <c r="C3191" s="3" t="s">
        <v>9487</v>
      </c>
      <c r="D3191" s="4">
        <v>2215.3000000000002</v>
      </c>
      <c r="E3191" s="6" t="s">
        <v>27532</v>
      </c>
      <c r="F3191" s="8">
        <v>44712</v>
      </c>
      <c r="G3191" s="5" t="s">
        <v>15</v>
      </c>
      <c r="H3191" s="3" t="s">
        <v>150</v>
      </c>
      <c r="I3191" s="3" t="s">
        <v>9488</v>
      </c>
      <c r="J3191" s="3" t="s">
        <v>17</v>
      </c>
      <c r="K3191" s="3" t="s">
        <v>18</v>
      </c>
      <c r="L3191" s="3" t="s">
        <v>19</v>
      </c>
      <c r="M3191" s="3" t="s">
        <v>20</v>
      </c>
    </row>
    <row r="3192" spans="1:13" ht="15">
      <c r="A3192" s="2">
        <v>150283</v>
      </c>
      <c r="B3192" s="3" t="s">
        <v>9489</v>
      </c>
      <c r="C3192" s="3" t="s">
        <v>9490</v>
      </c>
      <c r="D3192" s="4">
        <v>1139.2</v>
      </c>
      <c r="E3192" s="6" t="s">
        <v>27532</v>
      </c>
      <c r="F3192" s="8">
        <v>44712</v>
      </c>
      <c r="G3192" s="5" t="s">
        <v>15</v>
      </c>
      <c r="H3192" s="3" t="s">
        <v>150</v>
      </c>
      <c r="I3192" s="3" t="s">
        <v>9491</v>
      </c>
      <c r="J3192" s="3" t="s">
        <v>17</v>
      </c>
      <c r="K3192" s="3" t="s">
        <v>18</v>
      </c>
      <c r="L3192" s="3" t="s">
        <v>23</v>
      </c>
      <c r="M3192" s="3" t="s">
        <v>24</v>
      </c>
    </row>
    <row r="3193" spans="1:13" ht="15">
      <c r="A3193" s="2">
        <v>150984</v>
      </c>
      <c r="B3193" s="3" t="s">
        <v>9492</v>
      </c>
      <c r="C3193" s="3" t="s">
        <v>9493</v>
      </c>
      <c r="D3193" s="4">
        <v>1269.98</v>
      </c>
      <c r="E3193" s="6" t="s">
        <v>27532</v>
      </c>
      <c r="F3193" s="8">
        <v>44712</v>
      </c>
      <c r="G3193" s="5" t="s">
        <v>15</v>
      </c>
      <c r="H3193" s="3" t="s">
        <v>150</v>
      </c>
      <c r="I3193" s="3" t="s">
        <v>9494</v>
      </c>
      <c r="J3193" s="3" t="s">
        <v>17</v>
      </c>
      <c r="K3193" s="3" t="s">
        <v>18</v>
      </c>
      <c r="L3193" s="3" t="s">
        <v>67</v>
      </c>
      <c r="M3193" s="3" t="s">
        <v>68</v>
      </c>
    </row>
    <row r="3194" spans="1:13" ht="15">
      <c r="A3194" s="2">
        <v>150752</v>
      </c>
      <c r="B3194" s="3" t="s">
        <v>9495</v>
      </c>
      <c r="C3194" s="3" t="s">
        <v>9496</v>
      </c>
      <c r="D3194" s="4">
        <v>2215.3000000000002</v>
      </c>
      <c r="E3194" s="6" t="s">
        <v>27532</v>
      </c>
      <c r="F3194" s="8">
        <v>44712</v>
      </c>
      <c r="G3194" s="5" t="s">
        <v>15</v>
      </c>
      <c r="H3194" s="3" t="s">
        <v>150</v>
      </c>
      <c r="I3194" s="3" t="s">
        <v>9497</v>
      </c>
      <c r="J3194" s="3" t="s">
        <v>17</v>
      </c>
      <c r="K3194" s="3" t="s">
        <v>18</v>
      </c>
      <c r="L3194" s="3" t="s">
        <v>19</v>
      </c>
      <c r="M3194" s="3" t="s">
        <v>20</v>
      </c>
    </row>
    <row r="3195" spans="1:13" ht="15">
      <c r="A3195" s="2">
        <v>150442</v>
      </c>
      <c r="B3195" s="3" t="s">
        <v>9498</v>
      </c>
      <c r="C3195" s="3" t="s">
        <v>9499</v>
      </c>
      <c r="D3195" s="4">
        <v>1587.6</v>
      </c>
      <c r="E3195" s="6" t="s">
        <v>27532</v>
      </c>
      <c r="F3195" s="8">
        <v>44712</v>
      </c>
      <c r="G3195" s="5" t="s">
        <v>15</v>
      </c>
      <c r="H3195" s="3" t="s">
        <v>150</v>
      </c>
      <c r="I3195" s="3" t="s">
        <v>9500</v>
      </c>
      <c r="J3195" s="3" t="s">
        <v>17</v>
      </c>
      <c r="K3195" s="3" t="s">
        <v>18</v>
      </c>
      <c r="L3195" s="3" t="s">
        <v>23</v>
      </c>
      <c r="M3195" s="3" t="s">
        <v>24</v>
      </c>
    </row>
    <row r="3196" spans="1:13" ht="15">
      <c r="A3196" s="2">
        <v>151012</v>
      </c>
      <c r="B3196" s="3" t="s">
        <v>9501</v>
      </c>
      <c r="C3196" s="3" t="s">
        <v>9502</v>
      </c>
      <c r="D3196" s="4">
        <v>47.75</v>
      </c>
      <c r="E3196" s="6" t="s">
        <v>27532</v>
      </c>
      <c r="F3196" s="8">
        <v>44712</v>
      </c>
      <c r="G3196" s="5" t="s">
        <v>15</v>
      </c>
      <c r="H3196" s="3" t="s">
        <v>150</v>
      </c>
      <c r="I3196" s="3" t="s">
        <v>9503</v>
      </c>
      <c r="J3196" s="3" t="s">
        <v>17</v>
      </c>
      <c r="K3196" s="3" t="s">
        <v>1003</v>
      </c>
      <c r="L3196" s="3" t="s">
        <v>108</v>
      </c>
      <c r="M3196" s="3" t="s">
        <v>1004</v>
      </c>
    </row>
    <row r="3197" spans="1:13" ht="15">
      <c r="A3197" s="2">
        <v>150341</v>
      </c>
      <c r="B3197" s="3" t="s">
        <v>9504</v>
      </c>
      <c r="C3197" s="3" t="s">
        <v>9505</v>
      </c>
      <c r="D3197" s="4">
        <v>1139.2</v>
      </c>
      <c r="E3197" s="6" t="s">
        <v>27532</v>
      </c>
      <c r="F3197" s="8">
        <v>44712</v>
      </c>
      <c r="G3197" s="5" t="s">
        <v>15</v>
      </c>
      <c r="H3197" s="3" t="s">
        <v>150</v>
      </c>
      <c r="I3197" s="3" t="s">
        <v>9506</v>
      </c>
      <c r="J3197" s="3" t="s">
        <v>17</v>
      </c>
      <c r="K3197" s="3" t="s">
        <v>18</v>
      </c>
      <c r="L3197" s="3" t="s">
        <v>118</v>
      </c>
      <c r="M3197" s="3" t="s">
        <v>44</v>
      </c>
    </row>
    <row r="3198" spans="1:13" ht="15">
      <c r="A3198" s="2">
        <v>150815</v>
      </c>
      <c r="B3198" s="3" t="s">
        <v>9507</v>
      </c>
      <c r="C3198" s="3" t="s">
        <v>9508</v>
      </c>
      <c r="D3198" s="4">
        <v>2990.11</v>
      </c>
      <c r="E3198" s="6" t="s">
        <v>27532</v>
      </c>
      <c r="F3198" s="8">
        <v>44712</v>
      </c>
      <c r="G3198" s="5" t="s">
        <v>15</v>
      </c>
      <c r="H3198" s="3" t="s">
        <v>150</v>
      </c>
      <c r="I3198" s="3" t="s">
        <v>9509</v>
      </c>
      <c r="J3198" s="3" t="s">
        <v>17</v>
      </c>
      <c r="K3198" s="3" t="s">
        <v>18</v>
      </c>
      <c r="L3198" s="3" t="s">
        <v>19</v>
      </c>
      <c r="M3198" s="3" t="s">
        <v>20</v>
      </c>
    </row>
    <row r="3199" spans="1:13" ht="15">
      <c r="A3199" s="2">
        <v>150869</v>
      </c>
      <c r="B3199" s="3" t="s">
        <v>9510</v>
      </c>
      <c r="C3199" s="3" t="s">
        <v>9511</v>
      </c>
      <c r="D3199" s="4">
        <v>1139.2</v>
      </c>
      <c r="E3199" s="6" t="s">
        <v>27532</v>
      </c>
      <c r="F3199" s="8">
        <v>44712</v>
      </c>
      <c r="G3199" s="5" t="s">
        <v>15</v>
      </c>
      <c r="H3199" s="3" t="s">
        <v>150</v>
      </c>
      <c r="I3199" s="3" t="s">
        <v>9512</v>
      </c>
      <c r="J3199" s="3" t="s">
        <v>17</v>
      </c>
      <c r="K3199" s="3" t="s">
        <v>18</v>
      </c>
      <c r="L3199" s="3" t="s">
        <v>123</v>
      </c>
      <c r="M3199" s="3" t="s">
        <v>20</v>
      </c>
    </row>
    <row r="3200" spans="1:13" ht="15">
      <c r="A3200" s="2">
        <v>150363</v>
      </c>
      <c r="B3200" s="3" t="s">
        <v>9513</v>
      </c>
      <c r="C3200" s="3" t="s">
        <v>9514</v>
      </c>
      <c r="D3200" s="4">
        <v>1139.2</v>
      </c>
      <c r="E3200" s="6" t="s">
        <v>27532</v>
      </c>
      <c r="F3200" s="8">
        <v>44712</v>
      </c>
      <c r="G3200" s="5" t="s">
        <v>15</v>
      </c>
      <c r="H3200" s="3" t="s">
        <v>150</v>
      </c>
      <c r="I3200" s="3" t="s">
        <v>9515</v>
      </c>
      <c r="J3200" s="3" t="s">
        <v>17</v>
      </c>
      <c r="K3200" s="3" t="s">
        <v>18</v>
      </c>
      <c r="L3200" s="3" t="s">
        <v>43</v>
      </c>
      <c r="M3200" s="3" t="s">
        <v>44</v>
      </c>
    </row>
    <row r="3201" spans="1:13" ht="15">
      <c r="A3201" s="2">
        <v>150964</v>
      </c>
      <c r="B3201" s="3" t="s">
        <v>9516</v>
      </c>
      <c r="C3201" s="3" t="s">
        <v>9517</v>
      </c>
      <c r="D3201" s="4">
        <v>1139.2</v>
      </c>
      <c r="E3201" s="6" t="s">
        <v>27532</v>
      </c>
      <c r="F3201" s="8">
        <v>44712</v>
      </c>
      <c r="G3201" s="5" t="s">
        <v>15</v>
      </c>
      <c r="H3201" s="3" t="s">
        <v>150</v>
      </c>
      <c r="I3201" s="3" t="s">
        <v>9518</v>
      </c>
      <c r="J3201" s="3" t="s">
        <v>17</v>
      </c>
      <c r="K3201" s="3" t="s">
        <v>18</v>
      </c>
      <c r="L3201" s="3" t="s">
        <v>123</v>
      </c>
      <c r="M3201" s="3" t="s">
        <v>20</v>
      </c>
    </row>
    <row r="3202" spans="1:13" ht="15">
      <c r="A3202" s="2">
        <v>150634</v>
      </c>
      <c r="B3202" s="3" t="s">
        <v>9519</v>
      </c>
      <c r="C3202" s="3" t="s">
        <v>9520</v>
      </c>
      <c r="D3202" s="4">
        <v>1252.1400000000001</v>
      </c>
      <c r="E3202" s="6" t="s">
        <v>27532</v>
      </c>
      <c r="F3202" s="8">
        <v>44712</v>
      </c>
      <c r="G3202" s="5" t="s">
        <v>15</v>
      </c>
      <c r="H3202" s="3" t="s">
        <v>150</v>
      </c>
      <c r="I3202" s="3" t="s">
        <v>9521</v>
      </c>
      <c r="J3202" s="3" t="s">
        <v>17</v>
      </c>
      <c r="K3202" s="3" t="s">
        <v>18</v>
      </c>
      <c r="L3202" s="3" t="s">
        <v>23</v>
      </c>
      <c r="M3202" s="3" t="s">
        <v>24</v>
      </c>
    </row>
    <row r="3203" spans="1:13" ht="15">
      <c r="A3203" s="2">
        <v>150842</v>
      </c>
      <c r="B3203" s="3" t="s">
        <v>9522</v>
      </c>
      <c r="C3203" s="3" t="s">
        <v>9523</v>
      </c>
      <c r="D3203" s="4">
        <v>2215.3000000000002</v>
      </c>
      <c r="E3203" s="6" t="s">
        <v>27532</v>
      </c>
      <c r="F3203" s="8">
        <v>44712</v>
      </c>
      <c r="G3203" s="5" t="s">
        <v>15</v>
      </c>
      <c r="H3203" s="3" t="s">
        <v>150</v>
      </c>
      <c r="I3203" s="3" t="s">
        <v>9524</v>
      </c>
      <c r="J3203" s="3" t="s">
        <v>17</v>
      </c>
      <c r="K3203" s="3" t="s">
        <v>18</v>
      </c>
      <c r="L3203" s="3" t="s">
        <v>179</v>
      </c>
      <c r="M3203" s="3" t="s">
        <v>24</v>
      </c>
    </row>
    <row r="3204" spans="1:13" ht="15">
      <c r="A3204" s="2">
        <v>150588</v>
      </c>
      <c r="B3204" s="3" t="s">
        <v>9525</v>
      </c>
      <c r="C3204" s="3" t="s">
        <v>9526</v>
      </c>
      <c r="D3204" s="4">
        <v>1916.5</v>
      </c>
      <c r="E3204" s="6" t="s">
        <v>27532</v>
      </c>
      <c r="F3204" s="8">
        <v>44712</v>
      </c>
      <c r="G3204" s="5" t="s">
        <v>15</v>
      </c>
      <c r="H3204" s="3" t="s">
        <v>150</v>
      </c>
      <c r="I3204" s="3" t="s">
        <v>9527</v>
      </c>
      <c r="J3204" s="3" t="s">
        <v>17</v>
      </c>
      <c r="K3204" s="3" t="s">
        <v>18</v>
      </c>
      <c r="L3204" s="3" t="s">
        <v>37</v>
      </c>
      <c r="M3204" s="3" t="s">
        <v>38</v>
      </c>
    </row>
    <row r="3205" spans="1:13" ht="15">
      <c r="A3205" s="2">
        <v>150551</v>
      </c>
      <c r="B3205" s="3" t="s">
        <v>9528</v>
      </c>
      <c r="C3205" s="3" t="s">
        <v>9529</v>
      </c>
      <c r="D3205" s="4">
        <v>1139.2</v>
      </c>
      <c r="E3205" s="6" t="s">
        <v>27532</v>
      </c>
      <c r="F3205" s="8">
        <v>44712</v>
      </c>
      <c r="G3205" s="5" t="s">
        <v>15</v>
      </c>
      <c r="H3205" s="3" t="s">
        <v>150</v>
      </c>
      <c r="I3205" s="3" t="s">
        <v>9530</v>
      </c>
      <c r="J3205" s="3" t="s">
        <v>17</v>
      </c>
      <c r="K3205" s="3" t="s">
        <v>18</v>
      </c>
      <c r="L3205" s="3" t="s">
        <v>123</v>
      </c>
      <c r="M3205" s="3" t="s">
        <v>20</v>
      </c>
    </row>
    <row r="3206" spans="1:13" ht="15">
      <c r="A3206" s="2">
        <v>150824</v>
      </c>
      <c r="B3206" s="3" t="s">
        <v>9531</v>
      </c>
      <c r="C3206" s="3" t="s">
        <v>9532</v>
      </c>
      <c r="D3206" s="4">
        <v>2215.3000000000002</v>
      </c>
      <c r="E3206" s="6" t="s">
        <v>27532</v>
      </c>
      <c r="F3206" s="8">
        <v>44712</v>
      </c>
      <c r="G3206" s="5" t="s">
        <v>15</v>
      </c>
      <c r="H3206" s="3" t="s">
        <v>150</v>
      </c>
      <c r="I3206" s="3" t="s">
        <v>9533</v>
      </c>
      <c r="J3206" s="3" t="s">
        <v>17</v>
      </c>
      <c r="K3206" s="3" t="s">
        <v>18</v>
      </c>
      <c r="L3206" s="3" t="s">
        <v>19</v>
      </c>
      <c r="M3206" s="3" t="s">
        <v>20</v>
      </c>
    </row>
    <row r="3207" spans="1:13" ht="15">
      <c r="A3207" s="2">
        <v>150419</v>
      </c>
      <c r="B3207" s="3" t="s">
        <v>9534</v>
      </c>
      <c r="C3207" s="3" t="s">
        <v>9535</v>
      </c>
      <c r="D3207" s="4">
        <v>1139.2</v>
      </c>
      <c r="E3207" s="6" t="s">
        <v>27532</v>
      </c>
      <c r="F3207" s="8">
        <v>44712</v>
      </c>
      <c r="G3207" s="5" t="s">
        <v>15</v>
      </c>
      <c r="H3207" s="3" t="s">
        <v>150</v>
      </c>
      <c r="I3207" s="3" t="s">
        <v>9536</v>
      </c>
      <c r="J3207" s="3" t="s">
        <v>17</v>
      </c>
      <c r="K3207" s="3" t="s">
        <v>18</v>
      </c>
      <c r="L3207" s="3" t="s">
        <v>118</v>
      </c>
      <c r="M3207" s="3" t="s">
        <v>44</v>
      </c>
    </row>
    <row r="3208" spans="1:13" ht="15">
      <c r="A3208" s="2">
        <v>150927</v>
      </c>
      <c r="B3208" s="3" t="s">
        <v>9537</v>
      </c>
      <c r="C3208" s="3" t="s">
        <v>9538</v>
      </c>
      <c r="D3208" s="4">
        <v>1139.2</v>
      </c>
      <c r="E3208" s="6" t="s">
        <v>27532</v>
      </c>
      <c r="F3208" s="8">
        <v>44712</v>
      </c>
      <c r="G3208" s="5" t="s">
        <v>15</v>
      </c>
      <c r="H3208" s="3" t="s">
        <v>150</v>
      </c>
      <c r="I3208" s="3" t="s">
        <v>9539</v>
      </c>
      <c r="J3208" s="3" t="s">
        <v>17</v>
      </c>
      <c r="K3208" s="3" t="s">
        <v>18</v>
      </c>
      <c r="L3208" s="3" t="s">
        <v>123</v>
      </c>
      <c r="M3208" s="3" t="s">
        <v>20</v>
      </c>
    </row>
    <row r="3209" spans="1:13" ht="15">
      <c r="A3209" s="2">
        <v>150322</v>
      </c>
      <c r="B3209" s="3" t="s">
        <v>9540</v>
      </c>
      <c r="C3209" s="3" t="s">
        <v>9541</v>
      </c>
      <c r="D3209" s="4">
        <v>1139.2</v>
      </c>
      <c r="E3209" s="6" t="s">
        <v>27532</v>
      </c>
      <c r="F3209" s="8">
        <v>44712</v>
      </c>
      <c r="G3209" s="5" t="s">
        <v>15</v>
      </c>
      <c r="H3209" s="3" t="s">
        <v>150</v>
      </c>
      <c r="I3209" s="3" t="s">
        <v>9542</v>
      </c>
      <c r="J3209" s="3" t="s">
        <v>17</v>
      </c>
      <c r="K3209" s="3" t="s">
        <v>18</v>
      </c>
      <c r="L3209" s="3" t="s">
        <v>123</v>
      </c>
      <c r="M3209" s="3" t="s">
        <v>20</v>
      </c>
    </row>
    <row r="3210" spans="1:13" ht="15">
      <c r="A3210" s="2">
        <v>150362</v>
      </c>
      <c r="B3210" s="3" t="s">
        <v>9543</v>
      </c>
      <c r="C3210" s="3" t="s">
        <v>9544</v>
      </c>
      <c r="D3210" s="4">
        <v>493.78</v>
      </c>
      <c r="E3210" s="6" t="s">
        <v>27532</v>
      </c>
      <c r="F3210" s="8">
        <v>44712</v>
      </c>
      <c r="G3210" s="5" t="s">
        <v>15</v>
      </c>
      <c r="H3210" s="3" t="s">
        <v>150</v>
      </c>
      <c r="I3210" s="3" t="s">
        <v>9545</v>
      </c>
      <c r="J3210" s="3" t="s">
        <v>17</v>
      </c>
      <c r="K3210" s="3" t="s">
        <v>18</v>
      </c>
      <c r="L3210" s="3" t="s">
        <v>118</v>
      </c>
      <c r="M3210" s="3" t="s">
        <v>44</v>
      </c>
    </row>
    <row r="3211" spans="1:13" ht="15">
      <c r="A3211" s="2">
        <v>150749</v>
      </c>
      <c r="B3211" s="3" t="s">
        <v>9546</v>
      </c>
      <c r="C3211" s="3" t="s">
        <v>9547</v>
      </c>
      <c r="D3211" s="4">
        <v>2215.3000000000002</v>
      </c>
      <c r="E3211" s="6" t="s">
        <v>27532</v>
      </c>
      <c r="F3211" s="8">
        <v>44712</v>
      </c>
      <c r="G3211" s="5" t="s">
        <v>15</v>
      </c>
      <c r="H3211" s="3" t="s">
        <v>150</v>
      </c>
      <c r="I3211" s="3" t="s">
        <v>9548</v>
      </c>
      <c r="J3211" s="3" t="s">
        <v>17</v>
      </c>
      <c r="K3211" s="3" t="s">
        <v>18</v>
      </c>
      <c r="L3211" s="3" t="s">
        <v>19</v>
      </c>
      <c r="M3211" s="3" t="s">
        <v>20</v>
      </c>
    </row>
    <row r="3212" spans="1:13" ht="15">
      <c r="A3212" s="2">
        <v>150956</v>
      </c>
      <c r="B3212" s="3" t="s">
        <v>9549</v>
      </c>
      <c r="C3212" s="3" t="s">
        <v>9550</v>
      </c>
      <c r="D3212" s="4">
        <v>1587.6</v>
      </c>
      <c r="E3212" s="6" t="s">
        <v>27532</v>
      </c>
      <c r="F3212" s="8">
        <v>44712</v>
      </c>
      <c r="G3212" s="5" t="s">
        <v>15</v>
      </c>
      <c r="H3212" s="3" t="s">
        <v>150</v>
      </c>
      <c r="I3212" s="3" t="s">
        <v>9551</v>
      </c>
      <c r="J3212" s="3" t="s">
        <v>17</v>
      </c>
      <c r="K3212" s="3" t="s">
        <v>18</v>
      </c>
      <c r="L3212" s="3" t="s">
        <v>289</v>
      </c>
      <c r="M3212" s="3" t="s">
        <v>290</v>
      </c>
    </row>
    <row r="3213" spans="1:13" ht="15">
      <c r="A3213" s="2">
        <v>150619</v>
      </c>
      <c r="B3213" s="3" t="s">
        <v>9552</v>
      </c>
      <c r="C3213" s="3" t="s">
        <v>9553</v>
      </c>
      <c r="D3213" s="4">
        <v>1269.98</v>
      </c>
      <c r="E3213" s="6" t="s">
        <v>27532</v>
      </c>
      <c r="F3213" s="8">
        <v>44712</v>
      </c>
      <c r="G3213" s="5" t="s">
        <v>15</v>
      </c>
      <c r="H3213" s="3" t="s">
        <v>150</v>
      </c>
      <c r="I3213" s="3" t="s">
        <v>9554</v>
      </c>
      <c r="J3213" s="3" t="s">
        <v>17</v>
      </c>
      <c r="K3213" s="3" t="s">
        <v>18</v>
      </c>
      <c r="L3213" s="3" t="s">
        <v>67</v>
      </c>
      <c r="M3213" s="3" t="s">
        <v>68</v>
      </c>
    </row>
    <row r="3214" spans="1:13" ht="15">
      <c r="A3214" s="2">
        <v>150940</v>
      </c>
      <c r="B3214" s="3" t="s">
        <v>9555</v>
      </c>
      <c r="C3214" s="3" t="s">
        <v>9556</v>
      </c>
      <c r="D3214" s="4">
        <v>1139.2</v>
      </c>
      <c r="E3214" s="6" t="s">
        <v>27532</v>
      </c>
      <c r="F3214" s="8">
        <v>44712</v>
      </c>
      <c r="G3214" s="5" t="s">
        <v>15</v>
      </c>
      <c r="H3214" s="3" t="s">
        <v>150</v>
      </c>
      <c r="I3214" s="3" t="s">
        <v>9557</v>
      </c>
      <c r="J3214" s="3" t="s">
        <v>17</v>
      </c>
      <c r="K3214" s="3" t="s">
        <v>18</v>
      </c>
      <c r="L3214" s="3" t="s">
        <v>123</v>
      </c>
      <c r="M3214" s="3" t="s">
        <v>20</v>
      </c>
    </row>
    <row r="3215" spans="1:13" ht="15">
      <c r="A3215" s="2">
        <v>150950</v>
      </c>
      <c r="B3215" s="3" t="s">
        <v>9558</v>
      </c>
      <c r="C3215" s="3" t="s">
        <v>9559</v>
      </c>
      <c r="D3215" s="4">
        <v>1139.2</v>
      </c>
      <c r="E3215" s="6" t="s">
        <v>27532</v>
      </c>
      <c r="F3215" s="8">
        <v>44712</v>
      </c>
      <c r="G3215" s="5" t="s">
        <v>15</v>
      </c>
      <c r="H3215" s="3" t="s">
        <v>150</v>
      </c>
      <c r="I3215" s="3" t="s">
        <v>9560</v>
      </c>
      <c r="J3215" s="3" t="s">
        <v>17</v>
      </c>
      <c r="K3215" s="3" t="s">
        <v>18</v>
      </c>
      <c r="L3215" s="3" t="s">
        <v>123</v>
      </c>
      <c r="M3215" s="3" t="s">
        <v>20</v>
      </c>
    </row>
    <row r="3216" spans="1:13" ht="15">
      <c r="A3216" s="2">
        <v>150385</v>
      </c>
      <c r="B3216" s="3" t="s">
        <v>9561</v>
      </c>
      <c r="C3216" s="3" t="s">
        <v>9562</v>
      </c>
      <c r="D3216" s="4">
        <v>1363.4</v>
      </c>
      <c r="E3216" s="6" t="s">
        <v>27532</v>
      </c>
      <c r="F3216" s="8">
        <v>44712</v>
      </c>
      <c r="G3216" s="5" t="s">
        <v>15</v>
      </c>
      <c r="H3216" s="3" t="s">
        <v>150</v>
      </c>
      <c r="I3216" s="3" t="s">
        <v>9563</v>
      </c>
      <c r="J3216" s="3" t="s">
        <v>17</v>
      </c>
      <c r="K3216" s="3" t="s">
        <v>18</v>
      </c>
      <c r="L3216" s="3" t="s">
        <v>118</v>
      </c>
      <c r="M3216" s="3" t="s">
        <v>44</v>
      </c>
    </row>
    <row r="3217" spans="1:13" ht="15">
      <c r="A3217" s="2">
        <v>150879</v>
      </c>
      <c r="B3217" s="3" t="s">
        <v>9564</v>
      </c>
      <c r="C3217" s="3" t="s">
        <v>9565</v>
      </c>
      <c r="D3217" s="4">
        <v>1063.52</v>
      </c>
      <c r="E3217" s="6" t="s">
        <v>27532</v>
      </c>
      <c r="F3217" s="8">
        <v>44712</v>
      </c>
      <c r="G3217" s="5" t="s">
        <v>15</v>
      </c>
      <c r="H3217" s="3" t="s">
        <v>150</v>
      </c>
      <c r="I3217" s="3" t="s">
        <v>9566</v>
      </c>
      <c r="J3217" s="3" t="s">
        <v>17</v>
      </c>
      <c r="K3217" s="3" t="s">
        <v>18</v>
      </c>
      <c r="L3217" s="3" t="s">
        <v>37</v>
      </c>
      <c r="M3217" s="3" t="s">
        <v>38</v>
      </c>
    </row>
    <row r="3218" spans="1:13" ht="15">
      <c r="A3218" s="2">
        <v>150797</v>
      </c>
      <c r="B3218" s="3" t="s">
        <v>9567</v>
      </c>
      <c r="C3218" s="3" t="s">
        <v>9568</v>
      </c>
      <c r="D3218" s="4">
        <v>2215.3000000000002</v>
      </c>
      <c r="E3218" s="6" t="s">
        <v>27532</v>
      </c>
      <c r="F3218" s="8">
        <v>44712</v>
      </c>
      <c r="G3218" s="5" t="s">
        <v>15</v>
      </c>
      <c r="H3218" s="3" t="s">
        <v>150</v>
      </c>
      <c r="I3218" s="3" t="s">
        <v>9569</v>
      </c>
      <c r="J3218" s="3" t="s">
        <v>17</v>
      </c>
      <c r="K3218" s="3" t="s">
        <v>18</v>
      </c>
      <c r="L3218" s="3" t="s">
        <v>19</v>
      </c>
      <c r="M3218" s="3" t="s">
        <v>20</v>
      </c>
    </row>
    <row r="3219" spans="1:13" ht="15">
      <c r="A3219" s="2">
        <v>150704</v>
      </c>
      <c r="B3219" s="3" t="s">
        <v>9570</v>
      </c>
      <c r="C3219" s="3" t="s">
        <v>9571</v>
      </c>
      <c r="D3219" s="4">
        <v>2018.71</v>
      </c>
      <c r="E3219" s="6" t="s">
        <v>27532</v>
      </c>
      <c r="F3219" s="8">
        <v>44712</v>
      </c>
      <c r="G3219" s="5" t="s">
        <v>15</v>
      </c>
      <c r="H3219" s="3" t="s">
        <v>150</v>
      </c>
      <c r="I3219" s="3" t="s">
        <v>9572</v>
      </c>
      <c r="J3219" s="3" t="s">
        <v>17</v>
      </c>
      <c r="K3219" s="3" t="s">
        <v>18</v>
      </c>
      <c r="L3219" s="3" t="s">
        <v>19</v>
      </c>
      <c r="M3219" s="3" t="s">
        <v>20</v>
      </c>
    </row>
    <row r="3220" spans="1:13" ht="15">
      <c r="A3220" s="2">
        <v>150531</v>
      </c>
      <c r="B3220" s="3" t="s">
        <v>9573</v>
      </c>
      <c r="C3220" s="3" t="s">
        <v>9574</v>
      </c>
      <c r="D3220" s="4">
        <v>1139.2</v>
      </c>
      <c r="E3220" s="6" t="s">
        <v>27532</v>
      </c>
      <c r="F3220" s="8">
        <v>44712</v>
      </c>
      <c r="G3220" s="5" t="s">
        <v>15</v>
      </c>
      <c r="H3220" s="3" t="s">
        <v>150</v>
      </c>
      <c r="I3220" s="3" t="s">
        <v>9575</v>
      </c>
      <c r="J3220" s="3" t="s">
        <v>17</v>
      </c>
      <c r="K3220" s="3" t="s">
        <v>18</v>
      </c>
      <c r="L3220" s="3" t="s">
        <v>118</v>
      </c>
      <c r="M3220" s="3" t="s">
        <v>44</v>
      </c>
    </row>
    <row r="3221" spans="1:13" ht="15">
      <c r="A3221" s="2">
        <v>150249</v>
      </c>
      <c r="B3221" s="3" t="s">
        <v>9576</v>
      </c>
      <c r="C3221" s="3" t="s">
        <v>9577</v>
      </c>
      <c r="D3221" s="4">
        <v>1139.2</v>
      </c>
      <c r="E3221" s="6" t="s">
        <v>27532</v>
      </c>
      <c r="F3221" s="8">
        <v>44712</v>
      </c>
      <c r="G3221" s="5" t="s">
        <v>15</v>
      </c>
      <c r="H3221" s="3" t="s">
        <v>150</v>
      </c>
      <c r="I3221" s="3" t="s">
        <v>9578</v>
      </c>
      <c r="J3221" s="3" t="s">
        <v>17</v>
      </c>
      <c r="K3221" s="3" t="s">
        <v>18</v>
      </c>
      <c r="L3221" s="3" t="s">
        <v>23</v>
      </c>
      <c r="M3221" s="3" t="s">
        <v>24</v>
      </c>
    </row>
    <row r="3222" spans="1:13" ht="15">
      <c r="A3222" s="2">
        <v>150986</v>
      </c>
      <c r="B3222" s="3" t="s">
        <v>9579</v>
      </c>
      <c r="C3222" s="3" t="s">
        <v>9580</v>
      </c>
      <c r="D3222" s="4">
        <v>1252.1400000000001</v>
      </c>
      <c r="E3222" s="6" t="s">
        <v>27532</v>
      </c>
      <c r="F3222" s="8">
        <v>44712</v>
      </c>
      <c r="G3222" s="5" t="s">
        <v>15</v>
      </c>
      <c r="H3222" s="3" t="s">
        <v>150</v>
      </c>
      <c r="I3222" s="3" t="s">
        <v>9581</v>
      </c>
      <c r="J3222" s="3" t="s">
        <v>17</v>
      </c>
      <c r="K3222" s="3" t="s">
        <v>18</v>
      </c>
      <c r="L3222" s="3" t="s">
        <v>123</v>
      </c>
      <c r="M3222" s="3" t="s">
        <v>20</v>
      </c>
    </row>
    <row r="3223" spans="1:13" ht="15">
      <c r="A3223" s="2">
        <v>150252</v>
      </c>
      <c r="B3223" s="3" t="s">
        <v>9582</v>
      </c>
      <c r="C3223" s="3" t="s">
        <v>9583</v>
      </c>
      <c r="D3223" s="4">
        <v>1139.2</v>
      </c>
      <c r="E3223" s="6" t="s">
        <v>27532</v>
      </c>
      <c r="F3223" s="8">
        <v>44712</v>
      </c>
      <c r="G3223" s="5" t="s">
        <v>15</v>
      </c>
      <c r="H3223" s="3" t="s">
        <v>150</v>
      </c>
      <c r="I3223" s="3" t="s">
        <v>9584</v>
      </c>
      <c r="J3223" s="3" t="s">
        <v>17</v>
      </c>
      <c r="K3223" s="3" t="s">
        <v>18</v>
      </c>
      <c r="L3223" s="3" t="s">
        <v>123</v>
      </c>
      <c r="M3223" s="3" t="s">
        <v>20</v>
      </c>
    </row>
    <row r="3224" spans="1:13" ht="15">
      <c r="A3224" s="2">
        <v>151008</v>
      </c>
      <c r="B3224" s="3" t="s">
        <v>9585</v>
      </c>
      <c r="C3224" s="3" t="s">
        <v>9586</v>
      </c>
      <c r="D3224" s="4">
        <v>5258.35</v>
      </c>
      <c r="E3224" s="6" t="s">
        <v>27532</v>
      </c>
      <c r="F3224" s="8">
        <v>44712</v>
      </c>
      <c r="G3224" s="5" t="s">
        <v>15</v>
      </c>
      <c r="H3224" s="3" t="s">
        <v>150</v>
      </c>
      <c r="I3224" s="3" t="s">
        <v>9587</v>
      </c>
      <c r="J3224" s="3" t="s">
        <v>17</v>
      </c>
      <c r="K3224" s="3" t="s">
        <v>27</v>
      </c>
      <c r="L3224" s="3" t="s">
        <v>2324</v>
      </c>
      <c r="M3224" s="3" t="s">
        <v>48</v>
      </c>
    </row>
    <row r="3225" spans="1:13" ht="15">
      <c r="A3225" s="2">
        <v>150960</v>
      </c>
      <c r="B3225" s="3" t="s">
        <v>9588</v>
      </c>
      <c r="C3225" s="3" t="s">
        <v>9589</v>
      </c>
      <c r="D3225" s="4">
        <v>1139.2</v>
      </c>
      <c r="E3225" s="6" t="s">
        <v>27532</v>
      </c>
      <c r="F3225" s="8">
        <v>44712</v>
      </c>
      <c r="G3225" s="5" t="s">
        <v>15</v>
      </c>
      <c r="H3225" s="3" t="s">
        <v>150</v>
      </c>
      <c r="I3225" s="3" t="s">
        <v>9590</v>
      </c>
      <c r="J3225" s="3" t="s">
        <v>17</v>
      </c>
      <c r="K3225" s="3" t="s">
        <v>18</v>
      </c>
      <c r="L3225" s="3" t="s">
        <v>123</v>
      </c>
      <c r="M3225" s="3" t="s">
        <v>20</v>
      </c>
    </row>
    <row r="3226" spans="1:13" ht="15">
      <c r="A3226" s="2">
        <v>150616</v>
      </c>
      <c r="B3226" s="3" t="s">
        <v>9591</v>
      </c>
      <c r="C3226" s="3" t="s">
        <v>9592</v>
      </c>
      <c r="D3226" s="4">
        <v>4019.15</v>
      </c>
      <c r="E3226" s="6" t="s">
        <v>27532</v>
      </c>
      <c r="F3226" s="8">
        <v>44712</v>
      </c>
      <c r="G3226" s="5" t="s">
        <v>15</v>
      </c>
      <c r="H3226" s="3" t="s">
        <v>150</v>
      </c>
      <c r="I3226" s="3" t="s">
        <v>9593</v>
      </c>
      <c r="J3226" s="3" t="s">
        <v>17</v>
      </c>
      <c r="K3226" s="3" t="s">
        <v>18</v>
      </c>
      <c r="L3226" s="3" t="s">
        <v>37</v>
      </c>
      <c r="M3226" s="3" t="s">
        <v>38</v>
      </c>
    </row>
    <row r="3227" spans="1:13" ht="15">
      <c r="A3227" s="2">
        <v>150507</v>
      </c>
      <c r="B3227" s="3" t="s">
        <v>9594</v>
      </c>
      <c r="C3227" s="3" t="s">
        <v>9595</v>
      </c>
      <c r="D3227" s="4">
        <v>1139.2</v>
      </c>
      <c r="E3227" s="6" t="s">
        <v>27532</v>
      </c>
      <c r="F3227" s="8">
        <v>44712</v>
      </c>
      <c r="G3227" s="5" t="s">
        <v>15</v>
      </c>
      <c r="H3227" s="3" t="s">
        <v>150</v>
      </c>
      <c r="I3227" s="3" t="s">
        <v>9596</v>
      </c>
      <c r="J3227" s="3" t="s">
        <v>17</v>
      </c>
      <c r="K3227" s="3" t="s">
        <v>18</v>
      </c>
      <c r="L3227" s="3" t="s">
        <v>118</v>
      </c>
      <c r="M3227" s="3" t="s">
        <v>44</v>
      </c>
    </row>
    <row r="3228" spans="1:13" ht="15">
      <c r="A3228" s="2">
        <v>150602</v>
      </c>
      <c r="B3228" s="3" t="s">
        <v>9597</v>
      </c>
      <c r="C3228" s="3" t="s">
        <v>9598</v>
      </c>
      <c r="D3228" s="4">
        <v>1916.5</v>
      </c>
      <c r="E3228" s="6" t="s">
        <v>27532</v>
      </c>
      <c r="F3228" s="8">
        <v>44712</v>
      </c>
      <c r="G3228" s="5" t="s">
        <v>15</v>
      </c>
      <c r="H3228" s="3" t="s">
        <v>150</v>
      </c>
      <c r="I3228" s="3" t="s">
        <v>9599</v>
      </c>
      <c r="J3228" s="3" t="s">
        <v>17</v>
      </c>
      <c r="K3228" s="3" t="s">
        <v>18</v>
      </c>
      <c r="L3228" s="3" t="s">
        <v>37</v>
      </c>
      <c r="M3228" s="3" t="s">
        <v>38</v>
      </c>
    </row>
    <row r="3229" spans="1:13" ht="15">
      <c r="A3229" s="2">
        <v>150287</v>
      </c>
      <c r="B3229" s="3" t="s">
        <v>9600</v>
      </c>
      <c r="C3229" s="3" t="s">
        <v>9601</v>
      </c>
      <c r="D3229" s="4">
        <v>37.99</v>
      </c>
      <c r="E3229" s="6" t="s">
        <v>27532</v>
      </c>
      <c r="F3229" s="8">
        <v>44712</v>
      </c>
      <c r="G3229" s="5" t="s">
        <v>15</v>
      </c>
      <c r="H3229" s="3" t="s">
        <v>150</v>
      </c>
      <c r="I3229" s="3" t="s">
        <v>9602</v>
      </c>
      <c r="J3229" s="3" t="s">
        <v>17</v>
      </c>
      <c r="K3229" s="3" t="s">
        <v>18</v>
      </c>
      <c r="L3229" s="3" t="s">
        <v>123</v>
      </c>
      <c r="M3229" s="3" t="s">
        <v>20</v>
      </c>
    </row>
    <row r="3230" spans="1:13" ht="15">
      <c r="A3230" s="2">
        <v>150323</v>
      </c>
      <c r="B3230" s="3" t="s">
        <v>9603</v>
      </c>
      <c r="C3230" s="3" t="s">
        <v>9604</v>
      </c>
      <c r="D3230" s="4">
        <v>1139.2</v>
      </c>
      <c r="E3230" s="6" t="s">
        <v>27532</v>
      </c>
      <c r="F3230" s="8">
        <v>44712</v>
      </c>
      <c r="G3230" s="5" t="s">
        <v>15</v>
      </c>
      <c r="H3230" s="3" t="s">
        <v>150</v>
      </c>
      <c r="I3230" s="3" t="s">
        <v>9605</v>
      </c>
      <c r="J3230" s="3" t="s">
        <v>17</v>
      </c>
      <c r="K3230" s="3" t="s">
        <v>18</v>
      </c>
      <c r="L3230" s="3" t="s">
        <v>118</v>
      </c>
      <c r="M3230" s="3" t="s">
        <v>44</v>
      </c>
    </row>
    <row r="3231" spans="1:13" ht="15">
      <c r="A3231" s="2">
        <v>150880</v>
      </c>
      <c r="B3231" s="3" t="s">
        <v>9606</v>
      </c>
      <c r="C3231" s="3" t="s">
        <v>9607</v>
      </c>
      <c r="D3231" s="4">
        <v>1139.2</v>
      </c>
      <c r="E3231" s="6" t="s">
        <v>27532</v>
      </c>
      <c r="F3231" s="8">
        <v>44712</v>
      </c>
      <c r="G3231" s="5" t="s">
        <v>15</v>
      </c>
      <c r="H3231" s="3" t="s">
        <v>150</v>
      </c>
      <c r="I3231" s="3" t="s">
        <v>9608</v>
      </c>
      <c r="J3231" s="3" t="s">
        <v>17</v>
      </c>
      <c r="K3231" s="3" t="s">
        <v>18</v>
      </c>
      <c r="L3231" s="3" t="s">
        <v>123</v>
      </c>
      <c r="M3231" s="3" t="s">
        <v>20</v>
      </c>
    </row>
    <row r="3232" spans="1:13" ht="15">
      <c r="A3232" s="2">
        <v>25423</v>
      </c>
      <c r="B3232" s="3" t="s">
        <v>9609</v>
      </c>
      <c r="C3232" s="3" t="s">
        <v>9610</v>
      </c>
      <c r="D3232" s="4">
        <v>2732.14</v>
      </c>
      <c r="E3232" s="6" t="s">
        <v>27532</v>
      </c>
      <c r="F3232" s="8">
        <v>44712</v>
      </c>
      <c r="G3232" s="5" t="s">
        <v>15</v>
      </c>
      <c r="H3232" s="3" t="s">
        <v>150</v>
      </c>
      <c r="I3232" s="3" t="s">
        <v>9611</v>
      </c>
      <c r="J3232" s="3" t="s">
        <v>17</v>
      </c>
      <c r="K3232" s="3" t="s">
        <v>18</v>
      </c>
      <c r="L3232" s="3" t="s">
        <v>67</v>
      </c>
      <c r="M3232" s="3" t="s">
        <v>3307</v>
      </c>
    </row>
    <row r="3233" spans="1:13" ht="15">
      <c r="A3233" s="2">
        <v>150224</v>
      </c>
      <c r="B3233" s="3" t="s">
        <v>9612</v>
      </c>
      <c r="C3233" s="3" t="s">
        <v>9613</v>
      </c>
      <c r="D3233" s="4">
        <v>2081.0500000000002</v>
      </c>
      <c r="E3233" s="6" t="s">
        <v>27532</v>
      </c>
      <c r="F3233" s="8">
        <v>44712</v>
      </c>
      <c r="G3233" s="5" t="s">
        <v>15</v>
      </c>
      <c r="H3233" s="3" t="s">
        <v>150</v>
      </c>
      <c r="I3233" s="3" t="s">
        <v>9614</v>
      </c>
      <c r="J3233" s="3" t="s">
        <v>17</v>
      </c>
      <c r="K3233" s="3" t="s">
        <v>1977</v>
      </c>
      <c r="L3233" s="3" t="s">
        <v>108</v>
      </c>
      <c r="M3233" s="3" t="s">
        <v>4103</v>
      </c>
    </row>
    <row r="3234" spans="1:13" ht="15">
      <c r="A3234" s="2">
        <v>150554</v>
      </c>
      <c r="B3234" s="3" t="s">
        <v>9615</v>
      </c>
      <c r="C3234" s="3" t="s">
        <v>9616</v>
      </c>
      <c r="D3234" s="4">
        <v>1139.2</v>
      </c>
      <c r="E3234" s="6" t="s">
        <v>27532</v>
      </c>
      <c r="F3234" s="8">
        <v>44712</v>
      </c>
      <c r="G3234" s="5" t="s">
        <v>15</v>
      </c>
      <c r="H3234" s="3" t="s">
        <v>150</v>
      </c>
      <c r="I3234" s="3" t="s">
        <v>9617</v>
      </c>
      <c r="J3234" s="3" t="s">
        <v>17</v>
      </c>
      <c r="K3234" s="3" t="s">
        <v>18</v>
      </c>
      <c r="L3234" s="3" t="s">
        <v>37</v>
      </c>
      <c r="M3234" s="3" t="s">
        <v>38</v>
      </c>
    </row>
    <row r="3235" spans="1:13" ht="15">
      <c r="A3235" s="2">
        <v>150938</v>
      </c>
      <c r="B3235" s="3" t="s">
        <v>9618</v>
      </c>
      <c r="C3235" s="3" t="s">
        <v>9619</v>
      </c>
      <c r="D3235" s="4">
        <v>1139.2</v>
      </c>
      <c r="E3235" s="6" t="s">
        <v>27532</v>
      </c>
      <c r="F3235" s="8">
        <v>44712</v>
      </c>
      <c r="G3235" s="5" t="s">
        <v>15</v>
      </c>
      <c r="H3235" s="3" t="s">
        <v>150</v>
      </c>
      <c r="I3235" s="3" t="s">
        <v>9620</v>
      </c>
      <c r="J3235" s="3" t="s">
        <v>17</v>
      </c>
      <c r="K3235" s="3" t="s">
        <v>18</v>
      </c>
      <c r="L3235" s="3" t="s">
        <v>123</v>
      </c>
      <c r="M3235" s="3" t="s">
        <v>20</v>
      </c>
    </row>
    <row r="3236" spans="1:13" ht="15">
      <c r="A3236" s="2">
        <v>150909</v>
      </c>
      <c r="B3236" s="3" t="s">
        <v>9621</v>
      </c>
      <c r="C3236" s="3" t="s">
        <v>9622</v>
      </c>
      <c r="D3236" s="4">
        <v>1195.67</v>
      </c>
      <c r="E3236" s="6" t="s">
        <v>27532</v>
      </c>
      <c r="F3236" s="8">
        <v>44712</v>
      </c>
      <c r="G3236" s="5" t="s">
        <v>15</v>
      </c>
      <c r="H3236" s="3" t="s">
        <v>150</v>
      </c>
      <c r="I3236" s="3" t="s">
        <v>9623</v>
      </c>
      <c r="J3236" s="3" t="s">
        <v>17</v>
      </c>
      <c r="K3236" s="3" t="s">
        <v>18</v>
      </c>
      <c r="L3236" s="3" t="s">
        <v>123</v>
      </c>
      <c r="M3236" s="3" t="s">
        <v>20</v>
      </c>
    </row>
    <row r="3237" spans="1:13" ht="15">
      <c r="A3237" s="2">
        <v>151568</v>
      </c>
      <c r="B3237" s="3" t="s">
        <v>9624</v>
      </c>
      <c r="C3237" s="3" t="s">
        <v>9625</v>
      </c>
      <c r="D3237" s="4">
        <v>1344.51</v>
      </c>
      <c r="E3237" s="6" t="s">
        <v>27532</v>
      </c>
      <c r="F3237" s="8">
        <v>44712</v>
      </c>
      <c r="G3237" s="5" t="s">
        <v>15</v>
      </c>
      <c r="H3237" s="3" t="s">
        <v>150</v>
      </c>
      <c r="I3237" s="3" t="s">
        <v>9626</v>
      </c>
      <c r="J3237" s="3" t="s">
        <v>17</v>
      </c>
      <c r="K3237" s="3" t="s">
        <v>18</v>
      </c>
      <c r="L3237" s="3" t="s">
        <v>123</v>
      </c>
      <c r="M3237" s="3" t="s">
        <v>20</v>
      </c>
    </row>
    <row r="3238" spans="1:13" ht="15">
      <c r="A3238" s="2">
        <v>150973</v>
      </c>
      <c r="B3238" s="3" t="s">
        <v>9627</v>
      </c>
      <c r="C3238" s="3" t="s">
        <v>9628</v>
      </c>
      <c r="D3238" s="4">
        <v>1408.24</v>
      </c>
      <c r="E3238" s="6" t="s">
        <v>27532</v>
      </c>
      <c r="F3238" s="8">
        <v>44712</v>
      </c>
      <c r="G3238" s="5" t="s">
        <v>15</v>
      </c>
      <c r="H3238" s="3" t="s">
        <v>150</v>
      </c>
      <c r="I3238" s="3" t="s">
        <v>9629</v>
      </c>
      <c r="J3238" s="3" t="s">
        <v>17</v>
      </c>
      <c r="K3238" s="3" t="s">
        <v>18</v>
      </c>
      <c r="L3238" s="3" t="s">
        <v>123</v>
      </c>
      <c r="M3238" s="3" t="s">
        <v>20</v>
      </c>
    </row>
    <row r="3239" spans="1:13" ht="15">
      <c r="A3239" s="2">
        <v>150569</v>
      </c>
      <c r="B3239" s="3" t="s">
        <v>9630</v>
      </c>
      <c r="C3239" s="3" t="s">
        <v>9631</v>
      </c>
      <c r="D3239" s="4">
        <v>1139.2</v>
      </c>
      <c r="E3239" s="6" t="s">
        <v>27532</v>
      </c>
      <c r="F3239" s="8">
        <v>44712</v>
      </c>
      <c r="G3239" s="5" t="s">
        <v>15</v>
      </c>
      <c r="H3239" s="3" t="s">
        <v>150</v>
      </c>
      <c r="I3239" s="3" t="s">
        <v>9632</v>
      </c>
      <c r="J3239" s="3" t="s">
        <v>17</v>
      </c>
      <c r="K3239" s="3" t="s">
        <v>18</v>
      </c>
      <c r="L3239" s="3" t="s">
        <v>289</v>
      </c>
      <c r="M3239" s="3" t="s">
        <v>290</v>
      </c>
    </row>
    <row r="3240" spans="1:13" ht="15">
      <c r="A3240" s="2">
        <v>150572</v>
      </c>
      <c r="B3240" s="3" t="s">
        <v>9633</v>
      </c>
      <c r="C3240" s="3" t="s">
        <v>9634</v>
      </c>
      <c r="D3240" s="4">
        <v>1139.2</v>
      </c>
      <c r="E3240" s="6" t="s">
        <v>27532</v>
      </c>
      <c r="F3240" s="8">
        <v>44712</v>
      </c>
      <c r="G3240" s="5" t="s">
        <v>15</v>
      </c>
      <c r="H3240" s="3" t="s">
        <v>150</v>
      </c>
      <c r="I3240" s="3" t="s">
        <v>9635</v>
      </c>
      <c r="J3240" s="3" t="s">
        <v>17</v>
      </c>
      <c r="K3240" s="3" t="s">
        <v>18</v>
      </c>
      <c r="L3240" s="3" t="s">
        <v>289</v>
      </c>
      <c r="M3240" s="3" t="s">
        <v>290</v>
      </c>
    </row>
    <row r="3241" spans="1:13" ht="15">
      <c r="A3241" s="2">
        <v>150422</v>
      </c>
      <c r="B3241" s="3" t="s">
        <v>9636</v>
      </c>
      <c r="C3241" s="3" t="s">
        <v>9637</v>
      </c>
      <c r="D3241" s="4">
        <v>1139.2</v>
      </c>
      <c r="E3241" s="6" t="s">
        <v>27532</v>
      </c>
      <c r="F3241" s="8">
        <v>44712</v>
      </c>
      <c r="G3241" s="5" t="s">
        <v>15</v>
      </c>
      <c r="H3241" s="3" t="s">
        <v>150</v>
      </c>
      <c r="I3241" s="3" t="s">
        <v>9638</v>
      </c>
      <c r="J3241" s="3" t="s">
        <v>17</v>
      </c>
      <c r="K3241" s="3" t="s">
        <v>18</v>
      </c>
      <c r="L3241" s="3" t="s">
        <v>118</v>
      </c>
      <c r="M3241" s="3" t="s">
        <v>44</v>
      </c>
    </row>
    <row r="3242" spans="1:13" ht="15">
      <c r="A3242" s="2">
        <v>150281</v>
      </c>
      <c r="B3242" s="3" t="s">
        <v>9639</v>
      </c>
      <c r="C3242" s="3" t="s">
        <v>9640</v>
      </c>
      <c r="D3242" s="4">
        <v>1206.45</v>
      </c>
      <c r="E3242" s="6" t="s">
        <v>27532</v>
      </c>
      <c r="F3242" s="8">
        <v>44712</v>
      </c>
      <c r="G3242" s="5" t="s">
        <v>15</v>
      </c>
      <c r="H3242" s="3" t="s">
        <v>150</v>
      </c>
      <c r="I3242" s="3" t="s">
        <v>9641</v>
      </c>
      <c r="J3242" s="3" t="s">
        <v>17</v>
      </c>
      <c r="K3242" s="3" t="s">
        <v>18</v>
      </c>
      <c r="L3242" s="3" t="s">
        <v>123</v>
      </c>
      <c r="M3242" s="3" t="s">
        <v>20</v>
      </c>
    </row>
    <row r="3243" spans="1:13" ht="15">
      <c r="A3243" s="2">
        <v>150394</v>
      </c>
      <c r="B3243" s="3" t="s">
        <v>9642</v>
      </c>
      <c r="C3243" s="3" t="s">
        <v>9643</v>
      </c>
      <c r="D3243" s="4">
        <v>1139.2</v>
      </c>
      <c r="E3243" s="6" t="s">
        <v>27532</v>
      </c>
      <c r="F3243" s="8">
        <v>44712</v>
      </c>
      <c r="G3243" s="5" t="s">
        <v>15</v>
      </c>
      <c r="H3243" s="3" t="s">
        <v>150</v>
      </c>
      <c r="I3243" s="3" t="s">
        <v>9644</v>
      </c>
      <c r="J3243" s="3" t="s">
        <v>17</v>
      </c>
      <c r="K3243" s="3" t="s">
        <v>18</v>
      </c>
      <c r="L3243" s="3" t="s">
        <v>118</v>
      </c>
      <c r="M3243" s="3" t="s">
        <v>44</v>
      </c>
    </row>
    <row r="3244" spans="1:13" ht="15">
      <c r="A3244" s="2">
        <v>150423</v>
      </c>
      <c r="B3244" s="3" t="s">
        <v>9645</v>
      </c>
      <c r="C3244" s="3" t="s">
        <v>9646</v>
      </c>
      <c r="D3244" s="4">
        <v>1139.2</v>
      </c>
      <c r="E3244" s="6" t="s">
        <v>27532</v>
      </c>
      <c r="F3244" s="8">
        <v>44712</v>
      </c>
      <c r="G3244" s="5" t="s">
        <v>15</v>
      </c>
      <c r="H3244" s="3" t="s">
        <v>150</v>
      </c>
      <c r="I3244" s="3" t="s">
        <v>9647</v>
      </c>
      <c r="J3244" s="3" t="s">
        <v>17</v>
      </c>
      <c r="K3244" s="3" t="s">
        <v>18</v>
      </c>
      <c r="L3244" s="3" t="s">
        <v>123</v>
      </c>
      <c r="M3244" s="3" t="s">
        <v>20</v>
      </c>
    </row>
    <row r="3245" spans="1:13" ht="15">
      <c r="A3245" s="2">
        <v>150597</v>
      </c>
      <c r="B3245" s="3" t="s">
        <v>9648</v>
      </c>
      <c r="C3245" s="3" t="s">
        <v>9649</v>
      </c>
      <c r="D3245" s="4">
        <v>1916.5</v>
      </c>
      <c r="E3245" s="6" t="s">
        <v>27532</v>
      </c>
      <c r="F3245" s="8">
        <v>44712</v>
      </c>
      <c r="G3245" s="5" t="s">
        <v>15</v>
      </c>
      <c r="H3245" s="3" t="s">
        <v>150</v>
      </c>
      <c r="I3245" s="3" t="s">
        <v>9650</v>
      </c>
      <c r="J3245" s="3" t="s">
        <v>17</v>
      </c>
      <c r="K3245" s="3" t="s">
        <v>18</v>
      </c>
      <c r="L3245" s="3" t="s">
        <v>37</v>
      </c>
      <c r="M3245" s="3" t="s">
        <v>38</v>
      </c>
    </row>
    <row r="3246" spans="1:13" ht="15">
      <c r="A3246" s="2">
        <v>150406</v>
      </c>
      <c r="B3246" s="3" t="s">
        <v>9651</v>
      </c>
      <c r="C3246" s="3" t="s">
        <v>9652</v>
      </c>
      <c r="D3246" s="4">
        <v>1139.2</v>
      </c>
      <c r="E3246" s="6" t="s">
        <v>27532</v>
      </c>
      <c r="F3246" s="8">
        <v>44712</v>
      </c>
      <c r="G3246" s="5" t="s">
        <v>15</v>
      </c>
      <c r="H3246" s="3" t="s">
        <v>150</v>
      </c>
      <c r="I3246" s="3" t="s">
        <v>9653</v>
      </c>
      <c r="J3246" s="3" t="s">
        <v>17</v>
      </c>
      <c r="K3246" s="3" t="s">
        <v>18</v>
      </c>
      <c r="L3246" s="3" t="s">
        <v>123</v>
      </c>
      <c r="M3246" s="3" t="s">
        <v>20</v>
      </c>
    </row>
    <row r="3247" spans="1:13" ht="15">
      <c r="A3247" s="2">
        <v>150213</v>
      </c>
      <c r="B3247" s="3" t="s">
        <v>9654</v>
      </c>
      <c r="C3247" s="3" t="s">
        <v>9655</v>
      </c>
      <c r="D3247" s="4">
        <v>9570.56</v>
      </c>
      <c r="E3247" s="6" t="s">
        <v>27532</v>
      </c>
      <c r="F3247" s="8">
        <v>44712</v>
      </c>
      <c r="G3247" s="5" t="s">
        <v>15</v>
      </c>
      <c r="H3247" s="3" t="s">
        <v>150</v>
      </c>
      <c r="I3247" s="3" t="s">
        <v>9656</v>
      </c>
      <c r="J3247" s="3" t="s">
        <v>17</v>
      </c>
      <c r="K3247" s="3" t="s">
        <v>27</v>
      </c>
      <c r="L3247" s="3" t="s">
        <v>566</v>
      </c>
      <c r="M3247" s="3" t="s">
        <v>2212</v>
      </c>
    </row>
    <row r="3248" spans="1:13" ht="15">
      <c r="A3248" s="2">
        <v>150617</v>
      </c>
      <c r="B3248" s="3" t="s">
        <v>9657</v>
      </c>
      <c r="C3248" s="3" t="s">
        <v>9658</v>
      </c>
      <c r="D3248" s="4">
        <v>2215.3000000000002</v>
      </c>
      <c r="E3248" s="6" t="s">
        <v>27532</v>
      </c>
      <c r="F3248" s="8">
        <v>44712</v>
      </c>
      <c r="G3248" s="5" t="s">
        <v>15</v>
      </c>
      <c r="H3248" s="3" t="s">
        <v>150</v>
      </c>
      <c r="I3248" s="3" t="s">
        <v>9659</v>
      </c>
      <c r="J3248" s="3" t="s">
        <v>17</v>
      </c>
      <c r="K3248" s="3" t="s">
        <v>18</v>
      </c>
      <c r="L3248" s="3" t="s">
        <v>289</v>
      </c>
      <c r="M3248" s="3" t="s">
        <v>290</v>
      </c>
    </row>
    <row r="3249" spans="1:13" ht="15">
      <c r="A3249" s="2">
        <v>150935</v>
      </c>
      <c r="B3249" s="3" t="s">
        <v>9660</v>
      </c>
      <c r="C3249" s="3" t="s">
        <v>9661</v>
      </c>
      <c r="D3249" s="4">
        <v>1139.2</v>
      </c>
      <c r="E3249" s="6" t="s">
        <v>27532</v>
      </c>
      <c r="F3249" s="8">
        <v>44712</v>
      </c>
      <c r="G3249" s="5" t="s">
        <v>15</v>
      </c>
      <c r="H3249" s="3" t="s">
        <v>150</v>
      </c>
      <c r="I3249" s="3" t="s">
        <v>9662</v>
      </c>
      <c r="J3249" s="3" t="s">
        <v>17</v>
      </c>
      <c r="K3249" s="3" t="s">
        <v>18</v>
      </c>
      <c r="L3249" s="3" t="s">
        <v>123</v>
      </c>
      <c r="M3249" s="3" t="s">
        <v>20</v>
      </c>
    </row>
    <row r="3250" spans="1:13" ht="15">
      <c r="A3250" s="2">
        <v>150230</v>
      </c>
      <c r="B3250" s="3" t="s">
        <v>9663</v>
      </c>
      <c r="C3250" s="3" t="s">
        <v>9664</v>
      </c>
      <c r="D3250" s="4">
        <v>6758.35</v>
      </c>
      <c r="E3250" s="6" t="s">
        <v>27532</v>
      </c>
      <c r="F3250" s="8">
        <v>44712</v>
      </c>
      <c r="G3250" s="5" t="s">
        <v>15</v>
      </c>
      <c r="H3250" s="3" t="s">
        <v>150</v>
      </c>
      <c r="I3250" s="3" t="s">
        <v>9665</v>
      </c>
      <c r="J3250" s="3" t="s">
        <v>17</v>
      </c>
      <c r="K3250" s="3" t="s">
        <v>27</v>
      </c>
      <c r="L3250" s="3" t="s">
        <v>1459</v>
      </c>
      <c r="M3250" s="3" t="s">
        <v>48</v>
      </c>
    </row>
    <row r="3251" spans="1:13" ht="15">
      <c r="A3251" s="2">
        <v>150198</v>
      </c>
      <c r="B3251" s="3" t="s">
        <v>9666</v>
      </c>
      <c r="C3251" s="3" t="s">
        <v>9667</v>
      </c>
      <c r="D3251" s="4">
        <v>1432.5</v>
      </c>
      <c r="E3251" s="6" t="s">
        <v>27532</v>
      </c>
      <c r="F3251" s="8">
        <v>44712</v>
      </c>
      <c r="G3251" s="5" t="s">
        <v>15</v>
      </c>
      <c r="H3251" s="3" t="s">
        <v>150</v>
      </c>
      <c r="I3251" s="3" t="s">
        <v>9668</v>
      </c>
      <c r="J3251" s="3" t="s">
        <v>17</v>
      </c>
      <c r="K3251" s="3" t="s">
        <v>786</v>
      </c>
      <c r="L3251" s="3" t="s">
        <v>108</v>
      </c>
      <c r="M3251" s="3" t="s">
        <v>1159</v>
      </c>
    </row>
    <row r="3252" spans="1:13" ht="15">
      <c r="A3252" s="2">
        <v>150805</v>
      </c>
      <c r="B3252" s="3" t="s">
        <v>9669</v>
      </c>
      <c r="C3252" s="3" t="s">
        <v>9670</v>
      </c>
      <c r="D3252" s="4">
        <v>2215.3000000000002</v>
      </c>
      <c r="E3252" s="6" t="s">
        <v>27532</v>
      </c>
      <c r="F3252" s="8">
        <v>44712</v>
      </c>
      <c r="G3252" s="5" t="s">
        <v>15</v>
      </c>
      <c r="H3252" s="3" t="s">
        <v>150</v>
      </c>
      <c r="I3252" s="3" t="s">
        <v>9671</v>
      </c>
      <c r="J3252" s="3" t="s">
        <v>17</v>
      </c>
      <c r="K3252" s="3" t="s">
        <v>18</v>
      </c>
      <c r="L3252" s="3" t="s">
        <v>179</v>
      </c>
      <c r="M3252" s="3" t="s">
        <v>24</v>
      </c>
    </row>
    <row r="3253" spans="1:13" ht="15">
      <c r="A3253" s="2">
        <v>150219</v>
      </c>
      <c r="B3253" s="3" t="s">
        <v>9672</v>
      </c>
      <c r="C3253" s="3" t="s">
        <v>9673</v>
      </c>
      <c r="D3253" s="4">
        <v>1683.94</v>
      </c>
      <c r="E3253" s="6" t="s">
        <v>27532</v>
      </c>
      <c r="F3253" s="8">
        <v>44712</v>
      </c>
      <c r="G3253" s="5" t="s">
        <v>15</v>
      </c>
      <c r="H3253" s="3" t="s">
        <v>150</v>
      </c>
      <c r="I3253" s="3" t="s">
        <v>9674</v>
      </c>
      <c r="J3253" s="3" t="s">
        <v>17</v>
      </c>
      <c r="K3253" s="3" t="s">
        <v>27</v>
      </c>
      <c r="L3253" s="3" t="s">
        <v>47</v>
      </c>
      <c r="M3253" s="3" t="s">
        <v>48</v>
      </c>
    </row>
    <row r="3254" spans="1:13" ht="15">
      <c r="A3254" s="2">
        <v>150906</v>
      </c>
      <c r="B3254" s="3" t="s">
        <v>9675</v>
      </c>
      <c r="C3254" s="3" t="s">
        <v>9676</v>
      </c>
      <c r="D3254" s="4">
        <v>1139.2</v>
      </c>
      <c r="E3254" s="6" t="s">
        <v>27532</v>
      </c>
      <c r="F3254" s="8">
        <v>44712</v>
      </c>
      <c r="G3254" s="5" t="s">
        <v>15</v>
      </c>
      <c r="H3254" s="3" t="s">
        <v>150</v>
      </c>
      <c r="I3254" s="3" t="s">
        <v>9677</v>
      </c>
      <c r="J3254" s="3" t="s">
        <v>17</v>
      </c>
      <c r="K3254" s="3" t="s">
        <v>18</v>
      </c>
      <c r="L3254" s="3" t="s">
        <v>123</v>
      </c>
      <c r="M3254" s="3" t="s">
        <v>20</v>
      </c>
    </row>
    <row r="3255" spans="1:13" ht="15">
      <c r="A3255" s="2">
        <v>150545</v>
      </c>
      <c r="B3255" s="3" t="s">
        <v>9678</v>
      </c>
      <c r="C3255" s="3" t="s">
        <v>9679</v>
      </c>
      <c r="D3255" s="4">
        <v>1139.2</v>
      </c>
      <c r="E3255" s="6" t="s">
        <v>27532</v>
      </c>
      <c r="F3255" s="8">
        <v>44712</v>
      </c>
      <c r="G3255" s="5" t="s">
        <v>15</v>
      </c>
      <c r="H3255" s="3" t="s">
        <v>150</v>
      </c>
      <c r="I3255" s="3" t="s">
        <v>9680</v>
      </c>
      <c r="J3255" s="3" t="s">
        <v>17</v>
      </c>
      <c r="K3255" s="3" t="s">
        <v>18</v>
      </c>
      <c r="L3255" s="3" t="s">
        <v>123</v>
      </c>
      <c r="M3255" s="3" t="s">
        <v>20</v>
      </c>
    </row>
    <row r="3256" spans="1:13" ht="15">
      <c r="A3256" s="2">
        <v>150553</v>
      </c>
      <c r="B3256" s="3" t="s">
        <v>9681</v>
      </c>
      <c r="C3256" s="3" t="s">
        <v>9682</v>
      </c>
      <c r="D3256" s="4">
        <v>1139.2</v>
      </c>
      <c r="E3256" s="6" t="s">
        <v>27532</v>
      </c>
      <c r="F3256" s="8">
        <v>44712</v>
      </c>
      <c r="G3256" s="5" t="s">
        <v>15</v>
      </c>
      <c r="H3256" s="3" t="s">
        <v>150</v>
      </c>
      <c r="I3256" s="3" t="s">
        <v>9683</v>
      </c>
      <c r="J3256" s="3" t="s">
        <v>17</v>
      </c>
      <c r="K3256" s="3" t="s">
        <v>18</v>
      </c>
      <c r="L3256" s="3" t="s">
        <v>123</v>
      </c>
      <c r="M3256" s="3" t="s">
        <v>20</v>
      </c>
    </row>
    <row r="3257" spans="1:13" ht="15">
      <c r="A3257" s="2">
        <v>150785</v>
      </c>
      <c r="B3257" s="3" t="s">
        <v>9684</v>
      </c>
      <c r="C3257" s="3" t="s">
        <v>9685</v>
      </c>
      <c r="D3257" s="4">
        <v>4019.15</v>
      </c>
      <c r="E3257" s="6" t="s">
        <v>27532</v>
      </c>
      <c r="F3257" s="8">
        <v>44712</v>
      </c>
      <c r="G3257" s="5" t="s">
        <v>15</v>
      </c>
      <c r="H3257" s="3" t="s">
        <v>150</v>
      </c>
      <c r="I3257" s="3" t="s">
        <v>9686</v>
      </c>
      <c r="J3257" s="3" t="s">
        <v>17</v>
      </c>
      <c r="K3257" s="3" t="s">
        <v>18</v>
      </c>
      <c r="L3257" s="3" t="s">
        <v>37</v>
      </c>
      <c r="M3257" s="3" t="s">
        <v>38</v>
      </c>
    </row>
    <row r="3258" spans="1:13" ht="15">
      <c r="A3258" s="2">
        <v>150946</v>
      </c>
      <c r="B3258" s="3" t="s">
        <v>9687</v>
      </c>
      <c r="C3258" s="3" t="s">
        <v>9688</v>
      </c>
      <c r="D3258" s="4">
        <v>1139.2</v>
      </c>
      <c r="E3258" s="6" t="s">
        <v>27532</v>
      </c>
      <c r="F3258" s="8">
        <v>44712</v>
      </c>
      <c r="G3258" s="5" t="s">
        <v>15</v>
      </c>
      <c r="H3258" s="3" t="s">
        <v>150</v>
      </c>
      <c r="I3258" s="3" t="s">
        <v>9689</v>
      </c>
      <c r="J3258" s="3" t="s">
        <v>17</v>
      </c>
      <c r="K3258" s="3" t="s">
        <v>18</v>
      </c>
      <c r="L3258" s="3" t="s">
        <v>123</v>
      </c>
      <c r="M3258" s="3" t="s">
        <v>20</v>
      </c>
    </row>
    <row r="3259" spans="1:13" ht="15">
      <c r="A3259" s="2">
        <v>150253</v>
      </c>
      <c r="B3259" s="3" t="s">
        <v>9690</v>
      </c>
      <c r="C3259" s="3" t="s">
        <v>9691</v>
      </c>
      <c r="D3259" s="4">
        <v>1139.2</v>
      </c>
      <c r="E3259" s="6" t="s">
        <v>27532</v>
      </c>
      <c r="F3259" s="8">
        <v>44712</v>
      </c>
      <c r="G3259" s="5" t="s">
        <v>15</v>
      </c>
      <c r="H3259" s="3" t="s">
        <v>150</v>
      </c>
      <c r="I3259" s="3" t="s">
        <v>9692</v>
      </c>
      <c r="J3259" s="3" t="s">
        <v>17</v>
      </c>
      <c r="K3259" s="3" t="s">
        <v>18</v>
      </c>
      <c r="L3259" s="3" t="s">
        <v>23</v>
      </c>
      <c r="M3259" s="3" t="s">
        <v>24</v>
      </c>
    </row>
    <row r="3260" spans="1:13" ht="15">
      <c r="A3260" s="2">
        <v>150506</v>
      </c>
      <c r="B3260" s="3" t="s">
        <v>9693</v>
      </c>
      <c r="C3260" s="3" t="s">
        <v>9694</v>
      </c>
      <c r="D3260" s="4">
        <v>37.99</v>
      </c>
      <c r="E3260" s="6" t="s">
        <v>27532</v>
      </c>
      <c r="F3260" s="8">
        <v>44712</v>
      </c>
      <c r="G3260" s="5" t="s">
        <v>15</v>
      </c>
      <c r="H3260" s="3" t="s">
        <v>150</v>
      </c>
      <c r="I3260" s="3" t="s">
        <v>9695</v>
      </c>
      <c r="J3260" s="3" t="s">
        <v>17</v>
      </c>
      <c r="K3260" s="3" t="s">
        <v>18</v>
      </c>
      <c r="L3260" s="3" t="s">
        <v>23</v>
      </c>
      <c r="M3260" s="3" t="s">
        <v>24</v>
      </c>
    </row>
    <row r="3261" spans="1:13" ht="15">
      <c r="A3261" s="2">
        <v>150459</v>
      </c>
      <c r="B3261" s="3" t="s">
        <v>9696</v>
      </c>
      <c r="C3261" s="3" t="s">
        <v>9697</v>
      </c>
      <c r="D3261" s="4">
        <v>1139.2</v>
      </c>
      <c r="E3261" s="6" t="s">
        <v>27532</v>
      </c>
      <c r="F3261" s="8">
        <v>44712</v>
      </c>
      <c r="G3261" s="5" t="s">
        <v>15</v>
      </c>
      <c r="H3261" s="3" t="s">
        <v>150</v>
      </c>
      <c r="I3261" s="3" t="s">
        <v>9698</v>
      </c>
      <c r="J3261" s="3" t="s">
        <v>17</v>
      </c>
      <c r="K3261" s="3" t="s">
        <v>18</v>
      </c>
      <c r="L3261" s="3" t="s">
        <v>118</v>
      </c>
      <c r="M3261" s="3" t="s">
        <v>44</v>
      </c>
    </row>
    <row r="3262" spans="1:13" ht="15">
      <c r="A3262" s="2">
        <v>150581</v>
      </c>
      <c r="B3262" s="3" t="s">
        <v>9699</v>
      </c>
      <c r="C3262" s="3" t="s">
        <v>9700</v>
      </c>
      <c r="D3262" s="4">
        <v>2215.3000000000002</v>
      </c>
      <c r="E3262" s="6" t="s">
        <v>27532</v>
      </c>
      <c r="F3262" s="8">
        <v>44712</v>
      </c>
      <c r="G3262" s="5" t="s">
        <v>15</v>
      </c>
      <c r="H3262" s="3" t="s">
        <v>150</v>
      </c>
      <c r="I3262" s="3" t="s">
        <v>9701</v>
      </c>
      <c r="J3262" s="3" t="s">
        <v>17</v>
      </c>
      <c r="K3262" s="3" t="s">
        <v>18</v>
      </c>
      <c r="L3262" s="3" t="s">
        <v>19</v>
      </c>
      <c r="M3262" s="3" t="s">
        <v>20</v>
      </c>
    </row>
    <row r="3263" spans="1:13" ht="15">
      <c r="A3263" s="2">
        <v>150307</v>
      </c>
      <c r="B3263" s="3" t="s">
        <v>9702</v>
      </c>
      <c r="C3263" s="3" t="s">
        <v>9703</v>
      </c>
      <c r="D3263" s="4">
        <v>1139.2</v>
      </c>
      <c r="E3263" s="6" t="s">
        <v>27532</v>
      </c>
      <c r="F3263" s="8">
        <v>44712</v>
      </c>
      <c r="G3263" s="5" t="s">
        <v>15</v>
      </c>
      <c r="H3263" s="3" t="s">
        <v>150</v>
      </c>
      <c r="I3263" s="3" t="s">
        <v>9704</v>
      </c>
      <c r="J3263" s="3" t="s">
        <v>17</v>
      </c>
      <c r="K3263" s="3" t="s">
        <v>18</v>
      </c>
      <c r="L3263" s="3" t="s">
        <v>118</v>
      </c>
      <c r="M3263" s="3" t="s">
        <v>44</v>
      </c>
    </row>
    <row r="3264" spans="1:13" ht="15">
      <c r="A3264" s="2">
        <v>150445</v>
      </c>
      <c r="B3264" s="3" t="s">
        <v>9705</v>
      </c>
      <c r="C3264" s="3" t="s">
        <v>9706</v>
      </c>
      <c r="D3264" s="4">
        <v>1139.2</v>
      </c>
      <c r="E3264" s="6" t="s">
        <v>27532</v>
      </c>
      <c r="F3264" s="8">
        <v>44712</v>
      </c>
      <c r="G3264" s="5" t="s">
        <v>15</v>
      </c>
      <c r="H3264" s="3" t="s">
        <v>150</v>
      </c>
      <c r="I3264" s="3" t="s">
        <v>9707</v>
      </c>
      <c r="J3264" s="3" t="s">
        <v>17</v>
      </c>
      <c r="K3264" s="3" t="s">
        <v>18</v>
      </c>
      <c r="L3264" s="3" t="s">
        <v>118</v>
      </c>
      <c r="M3264" s="3" t="s">
        <v>44</v>
      </c>
    </row>
    <row r="3265" spans="1:13" ht="15">
      <c r="A3265" s="2">
        <v>150732</v>
      </c>
      <c r="B3265" s="3" t="s">
        <v>9708</v>
      </c>
      <c r="C3265" s="3" t="s">
        <v>9709</v>
      </c>
      <c r="D3265" s="4">
        <v>2215.3000000000002</v>
      </c>
      <c r="E3265" s="6" t="s">
        <v>27532</v>
      </c>
      <c r="F3265" s="8">
        <v>44712</v>
      </c>
      <c r="G3265" s="5" t="s">
        <v>15</v>
      </c>
      <c r="H3265" s="3" t="s">
        <v>150</v>
      </c>
      <c r="I3265" s="3" t="s">
        <v>9710</v>
      </c>
      <c r="J3265" s="3" t="s">
        <v>17</v>
      </c>
      <c r="K3265" s="3" t="s">
        <v>18</v>
      </c>
      <c r="L3265" s="3" t="s">
        <v>19</v>
      </c>
      <c r="M3265" s="3" t="s">
        <v>20</v>
      </c>
    </row>
    <row r="3266" spans="1:13" ht="15">
      <c r="A3266" s="2">
        <v>150269</v>
      </c>
      <c r="B3266" s="3" t="s">
        <v>9711</v>
      </c>
      <c r="C3266" s="3" t="s">
        <v>9712</v>
      </c>
      <c r="D3266" s="4">
        <v>1195.67</v>
      </c>
      <c r="E3266" s="6" t="s">
        <v>27532</v>
      </c>
      <c r="F3266" s="8">
        <v>44712</v>
      </c>
      <c r="G3266" s="5" t="s">
        <v>15</v>
      </c>
      <c r="H3266" s="3" t="s">
        <v>150</v>
      </c>
      <c r="I3266" s="3" t="s">
        <v>9713</v>
      </c>
      <c r="J3266" s="3" t="s">
        <v>17</v>
      </c>
      <c r="K3266" s="3" t="s">
        <v>18</v>
      </c>
      <c r="L3266" s="3" t="s">
        <v>123</v>
      </c>
      <c r="M3266" s="3" t="s">
        <v>20</v>
      </c>
    </row>
    <row r="3267" spans="1:13" ht="15">
      <c r="A3267" s="2">
        <v>150840</v>
      </c>
      <c r="B3267" s="3" t="s">
        <v>9714</v>
      </c>
      <c r="C3267" s="3" t="s">
        <v>9715</v>
      </c>
      <c r="D3267" s="4">
        <v>2215.3000000000002</v>
      </c>
      <c r="E3267" s="6" t="s">
        <v>27532</v>
      </c>
      <c r="F3267" s="8">
        <v>44712</v>
      </c>
      <c r="G3267" s="5" t="s">
        <v>15</v>
      </c>
      <c r="H3267" s="3" t="s">
        <v>150</v>
      </c>
      <c r="I3267" s="3" t="s">
        <v>9716</v>
      </c>
      <c r="J3267" s="3" t="s">
        <v>17</v>
      </c>
      <c r="K3267" s="3" t="s">
        <v>18</v>
      </c>
      <c r="L3267" s="3" t="s">
        <v>19</v>
      </c>
      <c r="M3267" s="3" t="s">
        <v>20</v>
      </c>
    </row>
    <row r="3268" spans="1:13" ht="15">
      <c r="A3268" s="2">
        <v>150649</v>
      </c>
      <c r="B3268" s="3" t="s">
        <v>9717</v>
      </c>
      <c r="C3268" s="3" t="s">
        <v>9718</v>
      </c>
      <c r="D3268" s="4">
        <v>1139.2</v>
      </c>
      <c r="E3268" s="6" t="s">
        <v>27532</v>
      </c>
      <c r="F3268" s="8">
        <v>44712</v>
      </c>
      <c r="G3268" s="5" t="s">
        <v>15</v>
      </c>
      <c r="H3268" s="3" t="s">
        <v>150</v>
      </c>
      <c r="I3268" s="3" t="s">
        <v>9719</v>
      </c>
      <c r="J3268" s="3" t="s">
        <v>17</v>
      </c>
      <c r="K3268" s="3" t="s">
        <v>18</v>
      </c>
      <c r="L3268" s="3" t="s">
        <v>23</v>
      </c>
      <c r="M3268" s="3" t="s">
        <v>24</v>
      </c>
    </row>
    <row r="3269" spans="1:13" ht="15">
      <c r="A3269" s="2">
        <v>150348</v>
      </c>
      <c r="B3269" s="3" t="s">
        <v>9720</v>
      </c>
      <c r="C3269" s="3" t="s">
        <v>9721</v>
      </c>
      <c r="D3269" s="4">
        <v>1340.98</v>
      </c>
      <c r="E3269" s="6" t="s">
        <v>27532</v>
      </c>
      <c r="F3269" s="8">
        <v>44712</v>
      </c>
      <c r="G3269" s="5" t="s">
        <v>15</v>
      </c>
      <c r="H3269" s="3" t="s">
        <v>150</v>
      </c>
      <c r="I3269" s="3" t="s">
        <v>9722</v>
      </c>
      <c r="J3269" s="3" t="s">
        <v>17</v>
      </c>
      <c r="K3269" s="3" t="s">
        <v>18</v>
      </c>
      <c r="L3269" s="3" t="s">
        <v>118</v>
      </c>
      <c r="M3269" s="3" t="s">
        <v>44</v>
      </c>
    </row>
    <row r="3270" spans="1:13" ht="15">
      <c r="A3270" s="2">
        <v>150386</v>
      </c>
      <c r="B3270" s="3" t="s">
        <v>9723</v>
      </c>
      <c r="C3270" s="3" t="s">
        <v>9724</v>
      </c>
      <c r="D3270" s="4">
        <v>1139.2</v>
      </c>
      <c r="E3270" s="6" t="s">
        <v>27532</v>
      </c>
      <c r="F3270" s="8">
        <v>44712</v>
      </c>
      <c r="G3270" s="5" t="s">
        <v>15</v>
      </c>
      <c r="H3270" s="3" t="s">
        <v>150</v>
      </c>
      <c r="I3270" s="3" t="s">
        <v>9725</v>
      </c>
      <c r="J3270" s="3" t="s">
        <v>17</v>
      </c>
      <c r="K3270" s="3" t="s">
        <v>18</v>
      </c>
      <c r="L3270" s="3" t="s">
        <v>118</v>
      </c>
      <c r="M3270" s="3" t="s">
        <v>44</v>
      </c>
    </row>
    <row r="3271" spans="1:13" ht="15">
      <c r="A3271" s="2">
        <v>150511</v>
      </c>
      <c r="B3271" s="3" t="s">
        <v>9726</v>
      </c>
      <c r="C3271" s="3" t="s">
        <v>9727</v>
      </c>
      <c r="D3271" s="4">
        <v>1139.2</v>
      </c>
      <c r="E3271" s="6" t="s">
        <v>27532</v>
      </c>
      <c r="F3271" s="8">
        <v>44712</v>
      </c>
      <c r="G3271" s="5" t="s">
        <v>15</v>
      </c>
      <c r="H3271" s="3" t="s">
        <v>150</v>
      </c>
      <c r="I3271" s="3" t="s">
        <v>9728</v>
      </c>
      <c r="J3271" s="3" t="s">
        <v>17</v>
      </c>
      <c r="K3271" s="3" t="s">
        <v>18</v>
      </c>
      <c r="L3271" s="3" t="s">
        <v>118</v>
      </c>
      <c r="M3271" s="3" t="s">
        <v>44</v>
      </c>
    </row>
    <row r="3272" spans="1:13" ht="15">
      <c r="A3272" s="2">
        <v>150355</v>
      </c>
      <c r="B3272" s="3" t="s">
        <v>9729</v>
      </c>
      <c r="C3272" s="3" t="s">
        <v>9730</v>
      </c>
      <c r="D3272" s="4">
        <v>1252.1400000000001</v>
      </c>
      <c r="E3272" s="6" t="s">
        <v>27532</v>
      </c>
      <c r="F3272" s="8">
        <v>44712</v>
      </c>
      <c r="G3272" s="5" t="s">
        <v>15</v>
      </c>
      <c r="H3272" s="3" t="s">
        <v>150</v>
      </c>
      <c r="I3272" s="3" t="s">
        <v>9731</v>
      </c>
      <c r="J3272" s="3" t="s">
        <v>17</v>
      </c>
      <c r="K3272" s="3" t="s">
        <v>18</v>
      </c>
      <c r="L3272" s="3" t="s">
        <v>118</v>
      </c>
      <c r="M3272" s="3" t="s">
        <v>44</v>
      </c>
    </row>
    <row r="3273" spans="1:13" ht="15">
      <c r="A3273" s="2">
        <v>150911</v>
      </c>
      <c r="B3273" s="3" t="s">
        <v>9732</v>
      </c>
      <c r="C3273" s="3" t="s">
        <v>9733</v>
      </c>
      <c r="D3273" s="4">
        <v>1139.2</v>
      </c>
      <c r="E3273" s="6" t="s">
        <v>27532</v>
      </c>
      <c r="F3273" s="8">
        <v>44712</v>
      </c>
      <c r="G3273" s="5" t="s">
        <v>15</v>
      </c>
      <c r="H3273" s="3" t="s">
        <v>150</v>
      </c>
      <c r="I3273" s="3" t="s">
        <v>9734</v>
      </c>
      <c r="J3273" s="3" t="s">
        <v>17</v>
      </c>
      <c r="K3273" s="3" t="s">
        <v>18</v>
      </c>
      <c r="L3273" s="3" t="s">
        <v>123</v>
      </c>
      <c r="M3273" s="3" t="s">
        <v>20</v>
      </c>
    </row>
    <row r="3274" spans="1:13" ht="15">
      <c r="A3274" s="2">
        <v>150380</v>
      </c>
      <c r="B3274" s="3" t="s">
        <v>9735</v>
      </c>
      <c r="C3274" s="3" t="s">
        <v>9736</v>
      </c>
      <c r="D3274" s="4">
        <v>1139.2</v>
      </c>
      <c r="E3274" s="6" t="s">
        <v>27532</v>
      </c>
      <c r="F3274" s="8">
        <v>44712</v>
      </c>
      <c r="G3274" s="5" t="s">
        <v>15</v>
      </c>
      <c r="H3274" s="3" t="s">
        <v>150</v>
      </c>
      <c r="I3274" s="3" t="s">
        <v>9737</v>
      </c>
      <c r="J3274" s="3" t="s">
        <v>17</v>
      </c>
      <c r="K3274" s="3" t="s">
        <v>18</v>
      </c>
      <c r="L3274" s="3" t="s">
        <v>118</v>
      </c>
      <c r="M3274" s="3" t="s">
        <v>44</v>
      </c>
    </row>
    <row r="3275" spans="1:13" ht="15">
      <c r="A3275" s="2">
        <v>150987</v>
      </c>
      <c r="B3275" s="3" t="s">
        <v>9738</v>
      </c>
      <c r="C3275" s="3" t="s">
        <v>9739</v>
      </c>
      <c r="D3275" s="4">
        <v>1269.98</v>
      </c>
      <c r="E3275" s="6" t="s">
        <v>27532</v>
      </c>
      <c r="F3275" s="8">
        <v>44712</v>
      </c>
      <c r="G3275" s="5" t="s">
        <v>15</v>
      </c>
      <c r="H3275" s="3" t="s">
        <v>150</v>
      </c>
      <c r="I3275" s="3" t="s">
        <v>9740</v>
      </c>
      <c r="J3275" s="3" t="s">
        <v>17</v>
      </c>
      <c r="K3275" s="3" t="s">
        <v>18</v>
      </c>
      <c r="L3275" s="3" t="s">
        <v>67</v>
      </c>
      <c r="M3275" s="3" t="s">
        <v>68</v>
      </c>
    </row>
    <row r="3276" spans="1:13" ht="15">
      <c r="A3276" s="2">
        <v>150222</v>
      </c>
      <c r="B3276" s="3" t="s">
        <v>9741</v>
      </c>
      <c r="C3276" s="3" t="s">
        <v>9742</v>
      </c>
      <c r="D3276" s="4">
        <v>9570.56</v>
      </c>
      <c r="E3276" s="6" t="s">
        <v>27532</v>
      </c>
      <c r="F3276" s="8">
        <v>44712</v>
      </c>
      <c r="G3276" s="5" t="s">
        <v>15</v>
      </c>
      <c r="H3276" s="3" t="s">
        <v>150</v>
      </c>
      <c r="I3276" s="3" t="s">
        <v>9743</v>
      </c>
      <c r="J3276" s="3" t="s">
        <v>17</v>
      </c>
      <c r="K3276" s="3" t="s">
        <v>27</v>
      </c>
      <c r="L3276" s="3" t="s">
        <v>566</v>
      </c>
      <c r="M3276" s="3" t="s">
        <v>2212</v>
      </c>
    </row>
    <row r="3277" spans="1:13" ht="15">
      <c r="A3277" s="2">
        <v>150976</v>
      </c>
      <c r="B3277" s="3" t="s">
        <v>9744</v>
      </c>
      <c r="C3277" s="3" t="s">
        <v>9745</v>
      </c>
      <c r="D3277" s="4">
        <v>1587.6</v>
      </c>
      <c r="E3277" s="6" t="s">
        <v>27532</v>
      </c>
      <c r="F3277" s="8">
        <v>44712</v>
      </c>
      <c r="G3277" s="5" t="s">
        <v>15</v>
      </c>
      <c r="H3277" s="3" t="s">
        <v>150</v>
      </c>
      <c r="I3277" s="3" t="s">
        <v>9746</v>
      </c>
      <c r="J3277" s="3" t="s">
        <v>17</v>
      </c>
      <c r="K3277" s="3" t="s">
        <v>18</v>
      </c>
      <c r="L3277" s="3" t="s">
        <v>123</v>
      </c>
      <c r="M3277" s="3" t="s">
        <v>20</v>
      </c>
    </row>
    <row r="3278" spans="1:13" ht="15">
      <c r="A3278" s="2">
        <v>150296</v>
      </c>
      <c r="B3278" s="3" t="s">
        <v>9747</v>
      </c>
      <c r="C3278" s="3" t="s">
        <v>9748</v>
      </c>
      <c r="D3278" s="4">
        <v>1139.2</v>
      </c>
      <c r="E3278" s="6" t="s">
        <v>27532</v>
      </c>
      <c r="F3278" s="8">
        <v>44712</v>
      </c>
      <c r="G3278" s="5" t="s">
        <v>15</v>
      </c>
      <c r="H3278" s="3" t="s">
        <v>150</v>
      </c>
      <c r="I3278" s="3" t="s">
        <v>9749</v>
      </c>
      <c r="J3278" s="3" t="s">
        <v>17</v>
      </c>
      <c r="K3278" s="3" t="s">
        <v>18</v>
      </c>
      <c r="L3278" s="3" t="s">
        <v>118</v>
      </c>
      <c r="M3278" s="3" t="s">
        <v>44</v>
      </c>
    </row>
    <row r="3279" spans="1:13" ht="15">
      <c r="A3279" s="2">
        <v>150714</v>
      </c>
      <c r="B3279" s="3" t="s">
        <v>9750</v>
      </c>
      <c r="C3279" s="3" t="s">
        <v>9751</v>
      </c>
      <c r="D3279" s="4">
        <v>2215.3000000000002</v>
      </c>
      <c r="E3279" s="6" t="s">
        <v>27532</v>
      </c>
      <c r="F3279" s="8">
        <v>44712</v>
      </c>
      <c r="G3279" s="5" t="s">
        <v>15</v>
      </c>
      <c r="H3279" s="3" t="s">
        <v>150</v>
      </c>
      <c r="I3279" s="3" t="s">
        <v>9752</v>
      </c>
      <c r="J3279" s="3" t="s">
        <v>17</v>
      </c>
      <c r="K3279" s="3" t="s">
        <v>18</v>
      </c>
      <c r="L3279" s="3" t="s">
        <v>19</v>
      </c>
      <c r="M3279" s="3" t="s">
        <v>20</v>
      </c>
    </row>
    <row r="3280" spans="1:13" ht="15">
      <c r="A3280" s="2">
        <v>150638</v>
      </c>
      <c r="B3280" s="3" t="s">
        <v>9753</v>
      </c>
      <c r="C3280" s="3" t="s">
        <v>9754</v>
      </c>
      <c r="D3280" s="4">
        <v>1139.2</v>
      </c>
      <c r="E3280" s="6" t="s">
        <v>27532</v>
      </c>
      <c r="F3280" s="8">
        <v>44712</v>
      </c>
      <c r="G3280" s="5" t="s">
        <v>15</v>
      </c>
      <c r="H3280" s="3" t="s">
        <v>150</v>
      </c>
      <c r="I3280" s="3" t="s">
        <v>9755</v>
      </c>
      <c r="J3280" s="3" t="s">
        <v>17</v>
      </c>
      <c r="K3280" s="3" t="s">
        <v>18</v>
      </c>
      <c r="L3280" s="3" t="s">
        <v>23</v>
      </c>
      <c r="M3280" s="3" t="s">
        <v>24</v>
      </c>
    </row>
    <row r="3281" spans="1:13" ht="15">
      <c r="A3281" s="2">
        <v>150301</v>
      </c>
      <c r="B3281" s="3" t="s">
        <v>9756</v>
      </c>
      <c r="C3281" s="3" t="s">
        <v>9757</v>
      </c>
      <c r="D3281" s="4">
        <v>1139.2</v>
      </c>
      <c r="E3281" s="6" t="s">
        <v>27532</v>
      </c>
      <c r="F3281" s="8">
        <v>44712</v>
      </c>
      <c r="G3281" s="5" t="s">
        <v>15</v>
      </c>
      <c r="H3281" s="3" t="s">
        <v>150</v>
      </c>
      <c r="I3281" s="3" t="s">
        <v>9758</v>
      </c>
      <c r="J3281" s="3" t="s">
        <v>17</v>
      </c>
      <c r="K3281" s="3" t="s">
        <v>18</v>
      </c>
      <c r="L3281" s="3" t="s">
        <v>118</v>
      </c>
      <c r="M3281" s="3" t="s">
        <v>44</v>
      </c>
    </row>
    <row r="3282" spans="1:13" ht="15">
      <c r="A3282" s="2">
        <v>150315</v>
      </c>
      <c r="B3282" s="3" t="s">
        <v>9759</v>
      </c>
      <c r="C3282" s="3" t="s">
        <v>9760</v>
      </c>
      <c r="D3282" s="4">
        <v>1139.2</v>
      </c>
      <c r="E3282" s="6" t="s">
        <v>27532</v>
      </c>
      <c r="F3282" s="8">
        <v>44712</v>
      </c>
      <c r="G3282" s="5" t="s">
        <v>15</v>
      </c>
      <c r="H3282" s="3" t="s">
        <v>150</v>
      </c>
      <c r="I3282" s="3" t="s">
        <v>9761</v>
      </c>
      <c r="J3282" s="3" t="s">
        <v>17</v>
      </c>
      <c r="K3282" s="3" t="s">
        <v>18</v>
      </c>
      <c r="L3282" s="3" t="s">
        <v>118</v>
      </c>
      <c r="M3282" s="3" t="s">
        <v>44</v>
      </c>
    </row>
    <row r="3283" spans="1:13" ht="15">
      <c r="A3283" s="2">
        <v>150209</v>
      </c>
      <c r="B3283" s="3" t="s">
        <v>9762</v>
      </c>
      <c r="C3283" s="3" t="s">
        <v>9763</v>
      </c>
      <c r="D3283" s="4">
        <v>11272.35</v>
      </c>
      <c r="E3283" s="6" t="s">
        <v>27532</v>
      </c>
      <c r="F3283" s="8">
        <v>44712</v>
      </c>
      <c r="G3283" s="5" t="s">
        <v>15</v>
      </c>
      <c r="H3283" s="3" t="s">
        <v>150</v>
      </c>
      <c r="I3283" s="3" t="s">
        <v>9764</v>
      </c>
      <c r="J3283" s="3" t="s">
        <v>17</v>
      </c>
      <c r="K3283" s="3" t="s">
        <v>27</v>
      </c>
      <c r="L3283" s="3" t="s">
        <v>94</v>
      </c>
      <c r="M3283" s="3" t="s">
        <v>48</v>
      </c>
    </row>
    <row r="3284" spans="1:13" ht="15">
      <c r="A3284" s="2">
        <v>150528</v>
      </c>
      <c r="B3284" s="3" t="s">
        <v>9765</v>
      </c>
      <c r="C3284" s="3" t="s">
        <v>9766</v>
      </c>
      <c r="D3284" s="4">
        <v>1139.2</v>
      </c>
      <c r="E3284" s="6" t="s">
        <v>27532</v>
      </c>
      <c r="F3284" s="8">
        <v>44712</v>
      </c>
      <c r="G3284" s="5" t="s">
        <v>15</v>
      </c>
      <c r="H3284" s="3" t="s">
        <v>150</v>
      </c>
      <c r="I3284" s="3" t="s">
        <v>9767</v>
      </c>
      <c r="J3284" s="3" t="s">
        <v>17</v>
      </c>
      <c r="K3284" s="3" t="s">
        <v>18</v>
      </c>
      <c r="L3284" s="3" t="s">
        <v>118</v>
      </c>
      <c r="M3284" s="3" t="s">
        <v>44</v>
      </c>
    </row>
    <row r="3285" spans="1:13" ht="15">
      <c r="A3285" s="2">
        <v>151523</v>
      </c>
      <c r="B3285" s="3" t="s">
        <v>9768</v>
      </c>
      <c r="C3285" s="3" t="s">
        <v>9769</v>
      </c>
      <c r="D3285" s="4">
        <v>1735.94</v>
      </c>
      <c r="E3285" s="6" t="s">
        <v>27532</v>
      </c>
      <c r="F3285" s="8">
        <v>44712</v>
      </c>
      <c r="G3285" s="5" t="s">
        <v>15</v>
      </c>
      <c r="H3285" s="3" t="s">
        <v>150</v>
      </c>
      <c r="I3285" s="3" t="s">
        <v>9770</v>
      </c>
      <c r="J3285" s="3" t="s">
        <v>17</v>
      </c>
      <c r="K3285" s="3" t="s">
        <v>18</v>
      </c>
      <c r="L3285" s="3" t="s">
        <v>19</v>
      </c>
      <c r="M3285" s="3" t="s">
        <v>20</v>
      </c>
    </row>
    <row r="3286" spans="1:13" ht="15">
      <c r="A3286" s="2">
        <v>150725</v>
      </c>
      <c r="B3286" s="3" t="s">
        <v>9768</v>
      </c>
      <c r="C3286" s="3" t="s">
        <v>9769</v>
      </c>
      <c r="D3286" s="4">
        <v>75.319999999999993</v>
      </c>
      <c r="E3286" s="6" t="s">
        <v>27532</v>
      </c>
      <c r="F3286" s="8">
        <v>44712</v>
      </c>
      <c r="G3286" s="5" t="s">
        <v>15</v>
      </c>
      <c r="H3286" s="3" t="s">
        <v>150</v>
      </c>
      <c r="I3286" s="3" t="s">
        <v>9770</v>
      </c>
      <c r="J3286" s="3" t="s">
        <v>17</v>
      </c>
      <c r="K3286" s="3" t="s">
        <v>18</v>
      </c>
      <c r="L3286" s="3" t="s">
        <v>19</v>
      </c>
      <c r="M3286" s="3" t="s">
        <v>20</v>
      </c>
    </row>
    <row r="3287" spans="1:13" ht="15">
      <c r="A3287" s="2">
        <v>150948</v>
      </c>
      <c r="B3287" s="3" t="s">
        <v>9771</v>
      </c>
      <c r="C3287" s="3" t="s">
        <v>9772</v>
      </c>
      <c r="D3287" s="4">
        <v>1587.6</v>
      </c>
      <c r="E3287" s="6" t="s">
        <v>27532</v>
      </c>
      <c r="F3287" s="8">
        <v>44712</v>
      </c>
      <c r="G3287" s="5" t="s">
        <v>15</v>
      </c>
      <c r="H3287" s="3" t="s">
        <v>150</v>
      </c>
      <c r="I3287" s="3" t="s">
        <v>9773</v>
      </c>
      <c r="J3287" s="3" t="s">
        <v>17</v>
      </c>
      <c r="K3287" s="3" t="s">
        <v>18</v>
      </c>
      <c r="L3287" s="3" t="s">
        <v>123</v>
      </c>
      <c r="M3287" s="3" t="s">
        <v>20</v>
      </c>
    </row>
    <row r="3288" spans="1:13" ht="15">
      <c r="A3288" s="2">
        <v>150354</v>
      </c>
      <c r="B3288" s="3" t="s">
        <v>9774</v>
      </c>
      <c r="C3288" s="3" t="s">
        <v>9775</v>
      </c>
      <c r="D3288" s="4">
        <v>1120.72</v>
      </c>
      <c r="E3288" s="6" t="s">
        <v>27532</v>
      </c>
      <c r="F3288" s="8">
        <v>44712</v>
      </c>
      <c r="G3288" s="5" t="s">
        <v>15</v>
      </c>
      <c r="H3288" s="3" t="s">
        <v>150</v>
      </c>
      <c r="I3288" s="3" t="s">
        <v>9776</v>
      </c>
      <c r="J3288" s="3" t="s">
        <v>17</v>
      </c>
      <c r="K3288" s="3" t="s">
        <v>18</v>
      </c>
      <c r="L3288" s="3" t="s">
        <v>118</v>
      </c>
      <c r="M3288" s="3" t="s">
        <v>44</v>
      </c>
    </row>
    <row r="3289" spans="1:13" ht="15">
      <c r="A3289" s="2">
        <v>150464</v>
      </c>
      <c r="B3289" s="3" t="s">
        <v>9777</v>
      </c>
      <c r="C3289" s="3" t="s">
        <v>9778</v>
      </c>
      <c r="D3289" s="4">
        <v>1139.2</v>
      </c>
      <c r="E3289" s="6" t="s">
        <v>27532</v>
      </c>
      <c r="F3289" s="8">
        <v>44712</v>
      </c>
      <c r="G3289" s="5" t="s">
        <v>15</v>
      </c>
      <c r="H3289" s="3" t="s">
        <v>150</v>
      </c>
      <c r="I3289" s="3" t="s">
        <v>9779</v>
      </c>
      <c r="J3289" s="3" t="s">
        <v>17</v>
      </c>
      <c r="K3289" s="3" t="s">
        <v>18</v>
      </c>
      <c r="L3289" s="3" t="s">
        <v>23</v>
      </c>
      <c r="M3289" s="3" t="s">
        <v>24</v>
      </c>
    </row>
    <row r="3290" spans="1:13" ht="15">
      <c r="A3290" s="2">
        <v>150965</v>
      </c>
      <c r="B3290" s="3" t="s">
        <v>9780</v>
      </c>
      <c r="C3290" s="3" t="s">
        <v>9781</v>
      </c>
      <c r="D3290" s="4">
        <v>1587.6</v>
      </c>
      <c r="E3290" s="6" t="s">
        <v>27532</v>
      </c>
      <c r="F3290" s="8">
        <v>44712</v>
      </c>
      <c r="G3290" s="5" t="s">
        <v>15</v>
      </c>
      <c r="H3290" s="3" t="s">
        <v>150</v>
      </c>
      <c r="I3290" s="3" t="s">
        <v>9782</v>
      </c>
      <c r="J3290" s="3" t="s">
        <v>17</v>
      </c>
      <c r="K3290" s="3" t="s">
        <v>18</v>
      </c>
      <c r="L3290" s="3" t="s">
        <v>23</v>
      </c>
      <c r="M3290" s="3" t="s">
        <v>24</v>
      </c>
    </row>
    <row r="3291" spans="1:13" ht="15">
      <c r="A3291" s="2">
        <v>150974</v>
      </c>
      <c r="B3291" s="3" t="s">
        <v>9783</v>
      </c>
      <c r="C3291" s="3" t="s">
        <v>9784</v>
      </c>
      <c r="D3291" s="4">
        <v>1139.2</v>
      </c>
      <c r="E3291" s="6" t="s">
        <v>27532</v>
      </c>
      <c r="F3291" s="8">
        <v>44712</v>
      </c>
      <c r="G3291" s="5" t="s">
        <v>15</v>
      </c>
      <c r="H3291" s="3" t="s">
        <v>150</v>
      </c>
      <c r="I3291" s="3" t="s">
        <v>9785</v>
      </c>
      <c r="J3291" s="3" t="s">
        <v>17</v>
      </c>
      <c r="K3291" s="3" t="s">
        <v>18</v>
      </c>
      <c r="L3291" s="3" t="s">
        <v>123</v>
      </c>
      <c r="M3291" s="3" t="s">
        <v>20</v>
      </c>
    </row>
    <row r="3292" spans="1:13" ht="15">
      <c r="A3292" s="2">
        <v>150936</v>
      </c>
      <c r="B3292" s="3" t="s">
        <v>9786</v>
      </c>
      <c r="C3292" s="3" t="s">
        <v>9787</v>
      </c>
      <c r="D3292" s="4">
        <v>1139.2</v>
      </c>
      <c r="E3292" s="6" t="s">
        <v>27532</v>
      </c>
      <c r="F3292" s="8">
        <v>44712</v>
      </c>
      <c r="G3292" s="5" t="s">
        <v>15</v>
      </c>
      <c r="H3292" s="3" t="s">
        <v>150</v>
      </c>
      <c r="I3292" s="3" t="s">
        <v>9788</v>
      </c>
      <c r="J3292" s="3" t="s">
        <v>17</v>
      </c>
      <c r="K3292" s="3" t="s">
        <v>18</v>
      </c>
      <c r="L3292" s="3" t="s">
        <v>123</v>
      </c>
      <c r="M3292" s="3" t="s">
        <v>20</v>
      </c>
    </row>
    <row r="3293" spans="1:13" ht="15">
      <c r="A3293" s="2">
        <v>150959</v>
      </c>
      <c r="B3293" s="3" t="s">
        <v>9789</v>
      </c>
      <c r="C3293" s="3" t="s">
        <v>9790</v>
      </c>
      <c r="D3293" s="4">
        <v>1139.2</v>
      </c>
      <c r="E3293" s="6" t="s">
        <v>27532</v>
      </c>
      <c r="F3293" s="8">
        <v>44712</v>
      </c>
      <c r="G3293" s="5" t="s">
        <v>15</v>
      </c>
      <c r="H3293" s="3" t="s">
        <v>150</v>
      </c>
      <c r="I3293" s="3" t="s">
        <v>9791</v>
      </c>
      <c r="J3293" s="3" t="s">
        <v>17</v>
      </c>
      <c r="K3293" s="3" t="s">
        <v>18</v>
      </c>
      <c r="L3293" s="3" t="s">
        <v>123</v>
      </c>
      <c r="M3293" s="3" t="s">
        <v>20</v>
      </c>
    </row>
    <row r="3294" spans="1:13" ht="15">
      <c r="A3294" s="2">
        <v>150931</v>
      </c>
      <c r="B3294" s="3" t="s">
        <v>9792</v>
      </c>
      <c r="C3294" s="3" t="s">
        <v>9793</v>
      </c>
      <c r="D3294" s="4">
        <v>1737.07</v>
      </c>
      <c r="E3294" s="6" t="s">
        <v>27532</v>
      </c>
      <c r="F3294" s="8">
        <v>44712</v>
      </c>
      <c r="G3294" s="5" t="s">
        <v>15</v>
      </c>
      <c r="H3294" s="3" t="s">
        <v>150</v>
      </c>
      <c r="I3294" s="3" t="s">
        <v>9794</v>
      </c>
      <c r="J3294" s="3" t="s">
        <v>17</v>
      </c>
      <c r="K3294" s="3" t="s">
        <v>18</v>
      </c>
      <c r="L3294" s="3" t="s">
        <v>123</v>
      </c>
      <c r="M3294" s="3" t="s">
        <v>20</v>
      </c>
    </row>
    <row r="3295" spans="1:13" ht="15">
      <c r="A3295" s="2">
        <v>150821</v>
      </c>
      <c r="B3295" s="3" t="s">
        <v>9795</v>
      </c>
      <c r="C3295" s="3" t="s">
        <v>9796</v>
      </c>
      <c r="D3295" s="4">
        <v>2612.9699999999998</v>
      </c>
      <c r="E3295" s="6" t="s">
        <v>27532</v>
      </c>
      <c r="F3295" s="8">
        <v>44712</v>
      </c>
      <c r="G3295" s="5" t="s">
        <v>15</v>
      </c>
      <c r="H3295" s="3" t="s">
        <v>150</v>
      </c>
      <c r="I3295" s="3" t="s">
        <v>9797</v>
      </c>
      <c r="J3295" s="3" t="s">
        <v>17</v>
      </c>
      <c r="K3295" s="3" t="s">
        <v>18</v>
      </c>
      <c r="L3295" s="3" t="s">
        <v>19</v>
      </c>
      <c r="M3295" s="3" t="s">
        <v>20</v>
      </c>
    </row>
    <row r="3296" spans="1:13" ht="15">
      <c r="A3296" s="2">
        <v>150902</v>
      </c>
      <c r="B3296" s="3" t="s">
        <v>9798</v>
      </c>
      <c r="C3296" s="3" t="s">
        <v>9799</v>
      </c>
      <c r="D3296" s="4">
        <v>1139.2</v>
      </c>
      <c r="E3296" s="6" t="s">
        <v>27532</v>
      </c>
      <c r="F3296" s="8">
        <v>44712</v>
      </c>
      <c r="G3296" s="5" t="s">
        <v>15</v>
      </c>
      <c r="H3296" s="3" t="s">
        <v>150</v>
      </c>
      <c r="I3296" s="3" t="s">
        <v>9800</v>
      </c>
      <c r="J3296" s="3" t="s">
        <v>17</v>
      </c>
      <c r="K3296" s="3" t="s">
        <v>18</v>
      </c>
      <c r="L3296" s="3" t="s">
        <v>123</v>
      </c>
      <c r="M3296" s="3" t="s">
        <v>20</v>
      </c>
    </row>
    <row r="3297" spans="1:13" ht="15">
      <c r="A3297" s="2">
        <v>150648</v>
      </c>
      <c r="B3297" s="3" t="s">
        <v>9801</v>
      </c>
      <c r="C3297" s="3" t="s">
        <v>9802</v>
      </c>
      <c r="D3297" s="4">
        <v>1139.2</v>
      </c>
      <c r="E3297" s="6" t="s">
        <v>27532</v>
      </c>
      <c r="F3297" s="8">
        <v>44712</v>
      </c>
      <c r="G3297" s="5" t="s">
        <v>15</v>
      </c>
      <c r="H3297" s="3" t="s">
        <v>150</v>
      </c>
      <c r="I3297" s="3" t="s">
        <v>9803</v>
      </c>
      <c r="J3297" s="3" t="s">
        <v>17</v>
      </c>
      <c r="K3297" s="3" t="s">
        <v>18</v>
      </c>
      <c r="L3297" s="3" t="s">
        <v>289</v>
      </c>
      <c r="M3297" s="3" t="s">
        <v>290</v>
      </c>
    </row>
    <row r="3298" spans="1:13" ht="15">
      <c r="A3298" s="2">
        <v>150727</v>
      </c>
      <c r="B3298" s="3" t="s">
        <v>9804</v>
      </c>
      <c r="C3298" s="3" t="s">
        <v>9805</v>
      </c>
      <c r="D3298" s="4">
        <v>2215.3000000000002</v>
      </c>
      <c r="E3298" s="6" t="s">
        <v>27532</v>
      </c>
      <c r="F3298" s="8">
        <v>44712</v>
      </c>
      <c r="G3298" s="5" t="s">
        <v>15</v>
      </c>
      <c r="H3298" s="3" t="s">
        <v>150</v>
      </c>
      <c r="I3298" s="3" t="s">
        <v>9806</v>
      </c>
      <c r="J3298" s="3" t="s">
        <v>17</v>
      </c>
      <c r="K3298" s="3" t="s">
        <v>18</v>
      </c>
      <c r="L3298" s="3" t="s">
        <v>19</v>
      </c>
      <c r="M3298" s="3" t="s">
        <v>20</v>
      </c>
    </row>
    <row r="3299" spans="1:13" ht="15">
      <c r="A3299" s="2">
        <v>151087</v>
      </c>
      <c r="B3299" s="3" t="s">
        <v>9807</v>
      </c>
      <c r="C3299" s="3" t="s">
        <v>9808</v>
      </c>
      <c r="D3299" s="4">
        <v>2033.02</v>
      </c>
      <c r="E3299" s="6" t="s">
        <v>27532</v>
      </c>
      <c r="F3299" s="8">
        <v>44712</v>
      </c>
      <c r="G3299" s="5" t="s">
        <v>15</v>
      </c>
      <c r="H3299" s="3" t="s">
        <v>150</v>
      </c>
      <c r="I3299" s="3" t="s">
        <v>9809</v>
      </c>
      <c r="J3299" s="3" t="s">
        <v>17</v>
      </c>
      <c r="K3299" s="3" t="s">
        <v>654</v>
      </c>
      <c r="L3299" s="3" t="s">
        <v>9810</v>
      </c>
      <c r="M3299" s="3" t="s">
        <v>9811</v>
      </c>
    </row>
    <row r="3300" spans="1:13" ht="15">
      <c r="A3300" s="2">
        <v>143035</v>
      </c>
      <c r="B3300" s="3" t="s">
        <v>9812</v>
      </c>
      <c r="C3300" s="3" t="s">
        <v>9813</v>
      </c>
      <c r="D3300" s="4">
        <v>1860.84</v>
      </c>
      <c r="E3300" s="6" t="s">
        <v>27532</v>
      </c>
      <c r="F3300" s="8">
        <v>44712</v>
      </c>
      <c r="G3300" s="5" t="s">
        <v>15</v>
      </c>
      <c r="H3300" s="3" t="s">
        <v>150</v>
      </c>
      <c r="I3300" s="3" t="s">
        <v>9814</v>
      </c>
      <c r="J3300" s="3" t="s">
        <v>17</v>
      </c>
      <c r="K3300" s="3" t="s">
        <v>27</v>
      </c>
      <c r="L3300" s="3" t="s">
        <v>32</v>
      </c>
      <c r="M3300" s="3" t="s">
        <v>33</v>
      </c>
    </row>
    <row r="3301" spans="1:13" ht="15">
      <c r="A3301" s="2">
        <v>25442</v>
      </c>
      <c r="B3301" s="3" t="s">
        <v>9815</v>
      </c>
      <c r="C3301" s="3" t="s">
        <v>9816</v>
      </c>
      <c r="D3301" s="4">
        <v>4854.1000000000004</v>
      </c>
      <c r="E3301" s="6" t="s">
        <v>27532</v>
      </c>
      <c r="F3301" s="8">
        <v>44712</v>
      </c>
      <c r="G3301" s="5" t="s">
        <v>15</v>
      </c>
      <c r="H3301" s="3" t="s">
        <v>150</v>
      </c>
      <c r="I3301" s="3" t="s">
        <v>9817</v>
      </c>
      <c r="J3301" s="3" t="s">
        <v>17</v>
      </c>
      <c r="K3301" s="3" t="s">
        <v>1645</v>
      </c>
      <c r="L3301" s="3" t="s">
        <v>108</v>
      </c>
      <c r="M3301" s="3" t="s">
        <v>1646</v>
      </c>
    </row>
    <row r="3302" spans="1:13" ht="15">
      <c r="A3302" s="2">
        <v>95303</v>
      </c>
      <c r="B3302" s="3" t="s">
        <v>9818</v>
      </c>
      <c r="C3302" s="3" t="s">
        <v>9819</v>
      </c>
      <c r="D3302" s="4">
        <v>4993.95</v>
      </c>
      <c r="E3302" s="6" t="s">
        <v>27532</v>
      </c>
      <c r="F3302" s="8">
        <v>44712</v>
      </c>
      <c r="G3302" s="5" t="s">
        <v>15</v>
      </c>
      <c r="H3302" s="3" t="s">
        <v>150</v>
      </c>
      <c r="I3302" s="3" t="s">
        <v>9820</v>
      </c>
      <c r="J3302" s="3" t="s">
        <v>17</v>
      </c>
      <c r="K3302" s="3" t="s">
        <v>27</v>
      </c>
      <c r="L3302" s="3" t="s">
        <v>47</v>
      </c>
      <c r="M3302" s="3" t="s">
        <v>85</v>
      </c>
    </row>
    <row r="3303" spans="1:13" ht="15">
      <c r="A3303" s="2">
        <v>86862</v>
      </c>
      <c r="B3303" s="3" t="s">
        <v>9821</v>
      </c>
      <c r="C3303" s="3" t="s">
        <v>9822</v>
      </c>
      <c r="D3303" s="4">
        <v>7247.17</v>
      </c>
      <c r="E3303" s="6" t="s">
        <v>27532</v>
      </c>
      <c r="F3303" s="8">
        <v>44712</v>
      </c>
      <c r="G3303" s="5" t="s">
        <v>15</v>
      </c>
      <c r="H3303" s="3" t="s">
        <v>150</v>
      </c>
      <c r="I3303" s="3" t="s">
        <v>9823</v>
      </c>
      <c r="J3303" s="3" t="s">
        <v>17</v>
      </c>
      <c r="K3303" s="3" t="s">
        <v>1954</v>
      </c>
      <c r="L3303" s="3" t="s">
        <v>108</v>
      </c>
      <c r="M3303" s="3" t="s">
        <v>1955</v>
      </c>
    </row>
    <row r="3304" spans="1:13" ht="15">
      <c r="A3304" s="2">
        <v>25474</v>
      </c>
      <c r="B3304" s="3" t="s">
        <v>9824</v>
      </c>
      <c r="C3304" s="3" t="s">
        <v>9825</v>
      </c>
      <c r="D3304" s="4">
        <v>3231.04</v>
      </c>
      <c r="E3304" s="6" t="s">
        <v>27532</v>
      </c>
      <c r="F3304" s="8">
        <v>44712</v>
      </c>
      <c r="G3304" s="5" t="s">
        <v>15</v>
      </c>
      <c r="H3304" s="3" t="s">
        <v>150</v>
      </c>
      <c r="I3304" s="3" t="s">
        <v>9826</v>
      </c>
      <c r="J3304" s="3" t="s">
        <v>17</v>
      </c>
      <c r="K3304" s="3" t="s">
        <v>18</v>
      </c>
      <c r="L3304" s="3" t="s">
        <v>19</v>
      </c>
      <c r="M3304" s="3" t="s">
        <v>124</v>
      </c>
    </row>
    <row r="3305" spans="1:13" ht="15">
      <c r="A3305" s="2">
        <v>130550</v>
      </c>
      <c r="B3305" s="3" t="s">
        <v>9824</v>
      </c>
      <c r="C3305" s="3" t="s">
        <v>9825</v>
      </c>
      <c r="D3305" s="4">
        <v>1421.74</v>
      </c>
      <c r="E3305" s="6" t="s">
        <v>27532</v>
      </c>
      <c r="F3305" s="8">
        <v>44712</v>
      </c>
      <c r="G3305" s="5" t="s">
        <v>15</v>
      </c>
      <c r="H3305" s="3" t="s">
        <v>150</v>
      </c>
      <c r="I3305" s="3" t="s">
        <v>9826</v>
      </c>
      <c r="J3305" s="3" t="s">
        <v>17</v>
      </c>
      <c r="K3305" s="3" t="s">
        <v>18</v>
      </c>
      <c r="L3305" s="3" t="s">
        <v>19</v>
      </c>
      <c r="M3305" s="3" t="s">
        <v>124</v>
      </c>
    </row>
    <row r="3306" spans="1:13" ht="15">
      <c r="A3306" s="2">
        <v>25495</v>
      </c>
      <c r="B3306" s="3" t="s">
        <v>9827</v>
      </c>
      <c r="C3306" s="3" t="s">
        <v>9828</v>
      </c>
      <c r="D3306" s="4">
        <v>1175.6300000000001</v>
      </c>
      <c r="E3306" s="6" t="s">
        <v>27532</v>
      </c>
      <c r="F3306" s="8">
        <v>44712</v>
      </c>
      <c r="G3306" s="5" t="s">
        <v>15</v>
      </c>
      <c r="H3306" s="3" t="s">
        <v>150</v>
      </c>
      <c r="I3306" s="3" t="s">
        <v>9829</v>
      </c>
      <c r="J3306" s="3" t="s">
        <v>17</v>
      </c>
      <c r="K3306" s="3" t="s">
        <v>18</v>
      </c>
      <c r="L3306" s="3" t="s">
        <v>23</v>
      </c>
      <c r="M3306" s="3" t="s">
        <v>113</v>
      </c>
    </row>
    <row r="3307" spans="1:13" ht="15">
      <c r="A3307" s="2">
        <v>84044</v>
      </c>
      <c r="B3307" s="3" t="s">
        <v>9830</v>
      </c>
      <c r="C3307" s="3" t="s">
        <v>9831</v>
      </c>
      <c r="D3307" s="4">
        <v>1989.83</v>
      </c>
      <c r="E3307" s="6" t="s">
        <v>27532</v>
      </c>
      <c r="F3307" s="8">
        <v>44712</v>
      </c>
      <c r="G3307" s="5" t="s">
        <v>15</v>
      </c>
      <c r="H3307" s="3" t="s">
        <v>150</v>
      </c>
      <c r="I3307" s="3" t="s">
        <v>9832</v>
      </c>
      <c r="J3307" s="3" t="s">
        <v>17</v>
      </c>
      <c r="K3307" s="3" t="s">
        <v>18</v>
      </c>
      <c r="L3307" s="3" t="s">
        <v>23</v>
      </c>
      <c r="M3307" s="3" t="s">
        <v>113</v>
      </c>
    </row>
    <row r="3308" spans="1:13" ht="15">
      <c r="A3308" s="2">
        <v>25507</v>
      </c>
      <c r="B3308" s="3" t="s">
        <v>9833</v>
      </c>
      <c r="C3308" s="3" t="s">
        <v>9834</v>
      </c>
      <c r="D3308" s="4">
        <v>1586.1</v>
      </c>
      <c r="E3308" s="6" t="s">
        <v>27532</v>
      </c>
      <c r="F3308" s="8">
        <v>44712</v>
      </c>
      <c r="G3308" s="5" t="s">
        <v>15</v>
      </c>
      <c r="H3308" s="3" t="s">
        <v>150</v>
      </c>
      <c r="I3308" s="3" t="s">
        <v>9835</v>
      </c>
      <c r="J3308" s="3" t="s">
        <v>17</v>
      </c>
      <c r="K3308" s="3" t="s">
        <v>18</v>
      </c>
      <c r="L3308" s="3" t="s">
        <v>23</v>
      </c>
      <c r="M3308" s="3" t="s">
        <v>113</v>
      </c>
    </row>
    <row r="3309" spans="1:13" ht="15">
      <c r="A3309" s="2">
        <v>25514</v>
      </c>
      <c r="B3309" s="3" t="s">
        <v>9836</v>
      </c>
      <c r="C3309" s="3" t="s">
        <v>9837</v>
      </c>
      <c r="D3309" s="4">
        <v>4235.34</v>
      </c>
      <c r="E3309" s="6" t="s">
        <v>27532</v>
      </c>
      <c r="F3309" s="8">
        <v>44712</v>
      </c>
      <c r="G3309" s="5" t="s">
        <v>15</v>
      </c>
      <c r="H3309" s="3" t="s">
        <v>150</v>
      </c>
      <c r="I3309" s="3" t="s">
        <v>9838</v>
      </c>
      <c r="J3309" s="3" t="s">
        <v>17</v>
      </c>
      <c r="K3309" s="3" t="s">
        <v>1645</v>
      </c>
      <c r="L3309" s="3" t="s">
        <v>108</v>
      </c>
      <c r="M3309" s="3" t="s">
        <v>1646</v>
      </c>
    </row>
    <row r="3310" spans="1:13" ht="15">
      <c r="A3310" s="2">
        <v>25517</v>
      </c>
      <c r="B3310" s="3" t="s">
        <v>9839</v>
      </c>
      <c r="C3310" s="3" t="s">
        <v>9840</v>
      </c>
      <c r="D3310" s="4">
        <v>3146.35</v>
      </c>
      <c r="E3310" s="6" t="s">
        <v>27532</v>
      </c>
      <c r="F3310" s="8">
        <v>44712</v>
      </c>
      <c r="G3310" s="5" t="s">
        <v>15</v>
      </c>
      <c r="H3310" s="3" t="s">
        <v>150</v>
      </c>
      <c r="I3310" s="3" t="s">
        <v>9841</v>
      </c>
      <c r="J3310" s="3" t="s">
        <v>17</v>
      </c>
      <c r="K3310" s="3" t="s">
        <v>18</v>
      </c>
      <c r="L3310" s="3" t="s">
        <v>37</v>
      </c>
      <c r="M3310" s="3" t="s">
        <v>244</v>
      </c>
    </row>
    <row r="3311" spans="1:13" ht="15">
      <c r="A3311" s="2">
        <v>142290</v>
      </c>
      <c r="B3311" s="3" t="s">
        <v>9842</v>
      </c>
      <c r="C3311" s="3" t="s">
        <v>9843</v>
      </c>
      <c r="D3311" s="4">
        <v>2010.78</v>
      </c>
      <c r="E3311" s="6" t="s">
        <v>27532</v>
      </c>
      <c r="F3311" s="8">
        <v>44712</v>
      </c>
      <c r="G3311" s="5" t="s">
        <v>15</v>
      </c>
      <c r="H3311" s="3" t="s">
        <v>150</v>
      </c>
      <c r="I3311" s="3" t="s">
        <v>9844</v>
      </c>
      <c r="J3311" s="3" t="s">
        <v>17</v>
      </c>
      <c r="K3311" s="3" t="s">
        <v>27</v>
      </c>
      <c r="L3311" s="3" t="s">
        <v>2374</v>
      </c>
      <c r="M3311" s="3" t="s">
        <v>207</v>
      </c>
    </row>
    <row r="3312" spans="1:13" ht="15">
      <c r="A3312" s="2">
        <v>95329</v>
      </c>
      <c r="B3312" s="3" t="s">
        <v>9845</v>
      </c>
      <c r="C3312" s="3" t="s">
        <v>9846</v>
      </c>
      <c r="D3312" s="4">
        <v>5381.75</v>
      </c>
      <c r="E3312" s="6" t="s">
        <v>27532</v>
      </c>
      <c r="F3312" s="8">
        <v>44712</v>
      </c>
      <c r="G3312" s="5" t="s">
        <v>15</v>
      </c>
      <c r="H3312" s="3" t="s">
        <v>150</v>
      </c>
      <c r="I3312" s="3" t="s">
        <v>9847</v>
      </c>
      <c r="J3312" s="3" t="s">
        <v>17</v>
      </c>
      <c r="K3312" s="3" t="s">
        <v>275</v>
      </c>
      <c r="L3312" s="3" t="s">
        <v>108</v>
      </c>
      <c r="M3312" s="3" t="s">
        <v>1947</v>
      </c>
    </row>
    <row r="3313" spans="1:13" ht="15">
      <c r="A3313" s="2">
        <v>100566</v>
      </c>
      <c r="B3313" s="3" t="s">
        <v>9848</v>
      </c>
      <c r="C3313" s="3" t="s">
        <v>9849</v>
      </c>
      <c r="D3313" s="4">
        <v>3330.26</v>
      </c>
      <c r="E3313" s="6" t="s">
        <v>27532</v>
      </c>
      <c r="F3313" s="8">
        <v>44712</v>
      </c>
      <c r="G3313" s="5" t="s">
        <v>15</v>
      </c>
      <c r="H3313" s="3" t="s">
        <v>150</v>
      </c>
      <c r="I3313" s="3" t="s">
        <v>9850</v>
      </c>
      <c r="J3313" s="3" t="s">
        <v>17</v>
      </c>
      <c r="K3313" s="3" t="s">
        <v>1645</v>
      </c>
      <c r="L3313" s="3" t="s">
        <v>108</v>
      </c>
      <c r="M3313" s="3" t="s">
        <v>1646</v>
      </c>
    </row>
    <row r="3314" spans="1:13" ht="15">
      <c r="A3314" s="2">
        <v>25544</v>
      </c>
      <c r="B3314" s="3" t="s">
        <v>9851</v>
      </c>
      <c r="C3314" s="3" t="s">
        <v>9852</v>
      </c>
      <c r="D3314" s="4">
        <v>1574.99</v>
      </c>
      <c r="E3314" s="6" t="s">
        <v>27532</v>
      </c>
      <c r="F3314" s="8">
        <v>44712</v>
      </c>
      <c r="G3314" s="5" t="s">
        <v>15</v>
      </c>
      <c r="H3314" s="3" t="s">
        <v>150</v>
      </c>
      <c r="I3314" s="3" t="s">
        <v>9853</v>
      </c>
      <c r="J3314" s="3" t="s">
        <v>17</v>
      </c>
      <c r="K3314" s="3" t="s">
        <v>27</v>
      </c>
      <c r="L3314" s="3" t="s">
        <v>1459</v>
      </c>
      <c r="M3314" s="3" t="s">
        <v>85</v>
      </c>
    </row>
    <row r="3315" spans="1:13" ht="15">
      <c r="A3315" s="2">
        <v>86781</v>
      </c>
      <c r="B3315" s="3" t="s">
        <v>9854</v>
      </c>
      <c r="C3315" s="3" t="s">
        <v>9855</v>
      </c>
      <c r="D3315" s="4">
        <v>24993.51</v>
      </c>
      <c r="E3315" s="6" t="s">
        <v>27532</v>
      </c>
      <c r="F3315" s="8">
        <v>44712</v>
      </c>
      <c r="G3315" s="5" t="s">
        <v>15</v>
      </c>
      <c r="H3315" s="3" t="s">
        <v>150</v>
      </c>
      <c r="I3315" s="3" t="s">
        <v>9856</v>
      </c>
      <c r="J3315" s="3" t="s">
        <v>17</v>
      </c>
      <c r="K3315" s="3" t="s">
        <v>1740</v>
      </c>
      <c r="L3315" s="3" t="s">
        <v>108</v>
      </c>
      <c r="M3315" s="3" t="s">
        <v>1741</v>
      </c>
    </row>
    <row r="3316" spans="1:13" ht="15">
      <c r="A3316" s="2">
        <v>25557</v>
      </c>
      <c r="B3316" s="3" t="s">
        <v>9857</v>
      </c>
      <c r="C3316" s="3" t="s">
        <v>9858</v>
      </c>
      <c r="D3316" s="4">
        <v>4876.8900000000003</v>
      </c>
      <c r="E3316" s="6" t="s">
        <v>27532</v>
      </c>
      <c r="F3316" s="8">
        <v>44712</v>
      </c>
      <c r="G3316" s="5" t="s">
        <v>15</v>
      </c>
      <c r="H3316" s="3" t="s">
        <v>150</v>
      </c>
      <c r="I3316" s="3" t="s">
        <v>9859</v>
      </c>
      <c r="J3316" s="3" t="s">
        <v>17</v>
      </c>
      <c r="K3316" s="3" t="s">
        <v>18</v>
      </c>
      <c r="L3316" s="3" t="s">
        <v>19</v>
      </c>
      <c r="M3316" s="3" t="s">
        <v>124</v>
      </c>
    </row>
    <row r="3317" spans="1:13" ht="15">
      <c r="A3317" s="2">
        <v>25586</v>
      </c>
      <c r="B3317" s="3" t="s">
        <v>9860</v>
      </c>
      <c r="C3317" s="3" t="s">
        <v>9861</v>
      </c>
      <c r="D3317" s="4">
        <v>1601.57</v>
      </c>
      <c r="E3317" s="6" t="s">
        <v>27532</v>
      </c>
      <c r="F3317" s="8">
        <v>44712</v>
      </c>
      <c r="G3317" s="5" t="s">
        <v>15</v>
      </c>
      <c r="H3317" s="3" t="s">
        <v>150</v>
      </c>
      <c r="I3317" s="3" t="s">
        <v>9862</v>
      </c>
      <c r="J3317" s="3" t="s">
        <v>17</v>
      </c>
      <c r="K3317" s="3" t="s">
        <v>18</v>
      </c>
      <c r="L3317" s="3" t="s">
        <v>23</v>
      </c>
      <c r="M3317" s="3" t="s">
        <v>113</v>
      </c>
    </row>
    <row r="3318" spans="1:13" ht="15">
      <c r="A3318" s="2">
        <v>25589</v>
      </c>
      <c r="B3318" s="3" t="s">
        <v>9863</v>
      </c>
      <c r="C3318" s="3" t="s">
        <v>9864</v>
      </c>
      <c r="D3318" s="4">
        <v>3210.3</v>
      </c>
      <c r="E3318" s="6" t="s">
        <v>27532</v>
      </c>
      <c r="F3318" s="8">
        <v>44712</v>
      </c>
      <c r="G3318" s="5" t="s">
        <v>15</v>
      </c>
      <c r="H3318" s="3" t="s">
        <v>150</v>
      </c>
      <c r="I3318" s="3" t="s">
        <v>9865</v>
      </c>
      <c r="J3318" s="3" t="s">
        <v>17</v>
      </c>
      <c r="K3318" s="3" t="s">
        <v>27</v>
      </c>
      <c r="L3318" s="3" t="s">
        <v>94</v>
      </c>
      <c r="M3318" s="3" t="s">
        <v>85</v>
      </c>
    </row>
    <row r="3319" spans="1:13" ht="15">
      <c r="A3319" s="2">
        <v>25602</v>
      </c>
      <c r="B3319" s="3" t="s">
        <v>9866</v>
      </c>
      <c r="C3319" s="3" t="s">
        <v>9867</v>
      </c>
      <c r="D3319" s="4">
        <v>1083.48</v>
      </c>
      <c r="E3319" s="6" t="s">
        <v>27532</v>
      </c>
      <c r="F3319" s="8">
        <v>44712</v>
      </c>
      <c r="G3319" s="5" t="s">
        <v>15</v>
      </c>
      <c r="H3319" s="3" t="s">
        <v>150</v>
      </c>
      <c r="I3319" s="3" t="s">
        <v>9868</v>
      </c>
      <c r="J3319" s="3" t="s">
        <v>17</v>
      </c>
      <c r="K3319" s="3" t="s">
        <v>18</v>
      </c>
      <c r="L3319" s="3" t="s">
        <v>37</v>
      </c>
      <c r="M3319" s="3" t="s">
        <v>244</v>
      </c>
    </row>
    <row r="3320" spans="1:13" ht="15">
      <c r="A3320" s="2">
        <v>142301</v>
      </c>
      <c r="B3320" s="3" t="s">
        <v>9869</v>
      </c>
      <c r="C3320" s="3" t="s">
        <v>9870</v>
      </c>
      <c r="D3320" s="4">
        <v>1679.78</v>
      </c>
      <c r="E3320" s="6" t="s">
        <v>27532</v>
      </c>
      <c r="F3320" s="8">
        <v>44712</v>
      </c>
      <c r="G3320" s="5" t="s">
        <v>15</v>
      </c>
      <c r="H3320" s="3" t="s">
        <v>150</v>
      </c>
      <c r="I3320" s="3" t="s">
        <v>9871</v>
      </c>
      <c r="J3320" s="3" t="s">
        <v>17</v>
      </c>
      <c r="K3320" s="3" t="s">
        <v>27</v>
      </c>
      <c r="L3320" s="3" t="s">
        <v>3994</v>
      </c>
      <c r="M3320" s="3" t="s">
        <v>48</v>
      </c>
    </row>
    <row r="3321" spans="1:13" ht="15">
      <c r="A3321" s="2">
        <v>25627</v>
      </c>
      <c r="B3321" s="3" t="s">
        <v>9872</v>
      </c>
      <c r="C3321" s="3" t="s">
        <v>9873</v>
      </c>
      <c r="D3321" s="4">
        <v>1595.33</v>
      </c>
      <c r="E3321" s="6" t="s">
        <v>27532</v>
      </c>
      <c r="F3321" s="8">
        <v>44712</v>
      </c>
      <c r="G3321" s="5" t="s">
        <v>15</v>
      </c>
      <c r="H3321" s="3" t="s">
        <v>150</v>
      </c>
      <c r="I3321" s="3" t="s">
        <v>9874</v>
      </c>
      <c r="J3321" s="3" t="s">
        <v>17</v>
      </c>
      <c r="K3321" s="3" t="s">
        <v>27</v>
      </c>
      <c r="L3321" s="3" t="s">
        <v>566</v>
      </c>
      <c r="M3321" s="3" t="s">
        <v>29</v>
      </c>
    </row>
    <row r="3322" spans="1:13" ht="15">
      <c r="A3322" s="2">
        <v>25646</v>
      </c>
      <c r="B3322" s="3" t="s">
        <v>9875</v>
      </c>
      <c r="C3322" s="3" t="s">
        <v>9876</v>
      </c>
      <c r="D3322" s="4">
        <v>2208.42</v>
      </c>
      <c r="E3322" s="6" t="s">
        <v>27532</v>
      </c>
      <c r="F3322" s="8">
        <v>44712</v>
      </c>
      <c r="G3322" s="5" t="s">
        <v>15</v>
      </c>
      <c r="H3322" s="3" t="s">
        <v>150</v>
      </c>
      <c r="I3322" s="3" t="s">
        <v>9877</v>
      </c>
      <c r="J3322" s="3" t="s">
        <v>17</v>
      </c>
      <c r="K3322" s="3" t="s">
        <v>2036</v>
      </c>
      <c r="L3322" s="3" t="s">
        <v>108</v>
      </c>
      <c r="M3322" s="3" t="s">
        <v>2037</v>
      </c>
    </row>
    <row r="3323" spans="1:13" ht="15">
      <c r="A3323" s="2">
        <v>25669</v>
      </c>
      <c r="B3323" s="3" t="s">
        <v>9878</v>
      </c>
      <c r="C3323" s="3" t="s">
        <v>9879</v>
      </c>
      <c r="D3323" s="4">
        <v>4295.7</v>
      </c>
      <c r="E3323" s="6" t="s">
        <v>27532</v>
      </c>
      <c r="F3323" s="8">
        <v>44712</v>
      </c>
      <c r="G3323" s="5" t="s">
        <v>15</v>
      </c>
      <c r="H3323" s="3" t="s">
        <v>150</v>
      </c>
      <c r="I3323" s="3" t="s">
        <v>9880</v>
      </c>
      <c r="J3323" s="3" t="s">
        <v>17</v>
      </c>
      <c r="K3323" s="3" t="s">
        <v>18</v>
      </c>
      <c r="L3323" s="3" t="s">
        <v>179</v>
      </c>
      <c r="M3323" s="3" t="s">
        <v>113</v>
      </c>
    </row>
    <row r="3324" spans="1:13" ht="15">
      <c r="A3324" s="2">
        <v>100833</v>
      </c>
      <c r="B3324" s="3" t="s">
        <v>9878</v>
      </c>
      <c r="C3324" s="3" t="s">
        <v>9879</v>
      </c>
      <c r="D3324" s="4">
        <v>2076.31</v>
      </c>
      <c r="E3324" s="6" t="s">
        <v>27532</v>
      </c>
      <c r="F3324" s="8">
        <v>44712</v>
      </c>
      <c r="G3324" s="5" t="s">
        <v>15</v>
      </c>
      <c r="H3324" s="3" t="s">
        <v>150</v>
      </c>
      <c r="I3324" s="3" t="s">
        <v>9880</v>
      </c>
      <c r="J3324" s="3" t="s">
        <v>17</v>
      </c>
      <c r="K3324" s="3" t="s">
        <v>18</v>
      </c>
      <c r="L3324" s="3" t="s">
        <v>179</v>
      </c>
      <c r="M3324" s="3" t="s">
        <v>113</v>
      </c>
    </row>
    <row r="3325" spans="1:13" ht="15">
      <c r="A3325" s="2">
        <v>100923</v>
      </c>
      <c r="B3325" s="3" t="s">
        <v>9881</v>
      </c>
      <c r="C3325" s="3" t="s">
        <v>9882</v>
      </c>
      <c r="D3325" s="4">
        <v>1578.93</v>
      </c>
      <c r="E3325" s="6" t="s">
        <v>27532</v>
      </c>
      <c r="F3325" s="8">
        <v>44712</v>
      </c>
      <c r="G3325" s="5" t="s">
        <v>15</v>
      </c>
      <c r="H3325" s="3" t="s">
        <v>150</v>
      </c>
      <c r="I3325" s="3" t="s">
        <v>9883</v>
      </c>
      <c r="J3325" s="3" t="s">
        <v>17</v>
      </c>
      <c r="K3325" s="3" t="s">
        <v>27</v>
      </c>
      <c r="L3325" s="3" t="s">
        <v>2132</v>
      </c>
      <c r="M3325" s="3" t="s">
        <v>29</v>
      </c>
    </row>
    <row r="3326" spans="1:13" ht="15">
      <c r="A3326" s="2">
        <v>25718</v>
      </c>
      <c r="B3326" s="3" t="s">
        <v>9884</v>
      </c>
      <c r="C3326" s="3" t="s">
        <v>9885</v>
      </c>
      <c r="D3326" s="4">
        <v>2291.1999999999998</v>
      </c>
      <c r="E3326" s="6" t="s">
        <v>27532</v>
      </c>
      <c r="F3326" s="8">
        <v>44712</v>
      </c>
      <c r="G3326" s="5" t="s">
        <v>15</v>
      </c>
      <c r="H3326" s="3" t="s">
        <v>150</v>
      </c>
      <c r="I3326" s="3" t="s">
        <v>9886</v>
      </c>
      <c r="J3326" s="3" t="s">
        <v>17</v>
      </c>
      <c r="K3326" s="3" t="s">
        <v>654</v>
      </c>
      <c r="L3326" s="3" t="s">
        <v>655</v>
      </c>
      <c r="M3326" s="3" t="s">
        <v>656</v>
      </c>
    </row>
    <row r="3327" spans="1:13" ht="15">
      <c r="A3327" s="2">
        <v>24957</v>
      </c>
      <c r="B3327" s="3" t="s">
        <v>9887</v>
      </c>
      <c r="C3327" s="3" t="s">
        <v>9888</v>
      </c>
      <c r="D3327" s="4">
        <v>3100.34</v>
      </c>
      <c r="E3327" s="6" t="s">
        <v>27532</v>
      </c>
      <c r="F3327" s="8">
        <v>44712</v>
      </c>
      <c r="G3327" s="5" t="s">
        <v>15</v>
      </c>
      <c r="H3327" s="3" t="s">
        <v>150</v>
      </c>
      <c r="I3327" s="3" t="s">
        <v>9889</v>
      </c>
      <c r="J3327" s="3" t="s">
        <v>17</v>
      </c>
      <c r="K3327" s="3" t="s">
        <v>18</v>
      </c>
      <c r="L3327" s="3" t="s">
        <v>19</v>
      </c>
      <c r="M3327" s="3" t="s">
        <v>124</v>
      </c>
    </row>
    <row r="3328" spans="1:13" ht="15">
      <c r="A3328" s="2">
        <v>25761</v>
      </c>
      <c r="B3328" s="3" t="s">
        <v>9890</v>
      </c>
      <c r="C3328" s="3" t="s">
        <v>9891</v>
      </c>
      <c r="D3328" s="4">
        <v>7300.56</v>
      </c>
      <c r="E3328" s="6" t="s">
        <v>27532</v>
      </c>
      <c r="F3328" s="8">
        <v>44712</v>
      </c>
      <c r="G3328" s="5" t="s">
        <v>15</v>
      </c>
      <c r="H3328" s="3" t="s">
        <v>150</v>
      </c>
      <c r="I3328" s="3" t="s">
        <v>9892</v>
      </c>
      <c r="J3328" s="3" t="s">
        <v>17</v>
      </c>
      <c r="K3328" s="3" t="s">
        <v>27</v>
      </c>
      <c r="L3328" s="3" t="s">
        <v>32</v>
      </c>
      <c r="M3328" s="3" t="s">
        <v>33</v>
      </c>
    </row>
    <row r="3329" spans="1:13" ht="15">
      <c r="A3329" s="2">
        <v>25769</v>
      </c>
      <c r="B3329" s="3" t="s">
        <v>9893</v>
      </c>
      <c r="C3329" s="3" t="s">
        <v>9894</v>
      </c>
      <c r="D3329" s="4">
        <v>852.85</v>
      </c>
      <c r="E3329" s="6" t="s">
        <v>27532</v>
      </c>
      <c r="F3329" s="8">
        <v>44712</v>
      </c>
      <c r="G3329" s="5" t="s">
        <v>15</v>
      </c>
      <c r="H3329" s="3" t="s">
        <v>150</v>
      </c>
      <c r="I3329" s="3" t="s">
        <v>9895</v>
      </c>
      <c r="J3329" s="3" t="s">
        <v>17</v>
      </c>
      <c r="K3329" s="3" t="s">
        <v>18</v>
      </c>
      <c r="L3329" s="3" t="s">
        <v>123</v>
      </c>
      <c r="M3329" s="3" t="s">
        <v>124</v>
      </c>
    </row>
    <row r="3330" spans="1:13" ht="15">
      <c r="A3330" s="2">
        <v>25770</v>
      </c>
      <c r="B3330" s="3" t="s">
        <v>9896</v>
      </c>
      <c r="C3330" s="3" t="s">
        <v>9897</v>
      </c>
      <c r="D3330" s="4">
        <v>2431.21</v>
      </c>
      <c r="E3330" s="6" t="s">
        <v>27532</v>
      </c>
      <c r="F3330" s="8">
        <v>44712</v>
      </c>
      <c r="G3330" s="5" t="s">
        <v>15</v>
      </c>
      <c r="H3330" s="3" t="s">
        <v>150</v>
      </c>
      <c r="I3330" s="3" t="s">
        <v>9898</v>
      </c>
      <c r="J3330" s="3" t="s">
        <v>17</v>
      </c>
      <c r="K3330" s="3" t="s">
        <v>27</v>
      </c>
      <c r="L3330" s="3" t="s">
        <v>94</v>
      </c>
      <c r="M3330" s="3" t="s">
        <v>85</v>
      </c>
    </row>
    <row r="3331" spans="1:13" ht="15">
      <c r="A3331" s="2">
        <v>148407</v>
      </c>
      <c r="B3331" s="3" t="s">
        <v>9899</v>
      </c>
      <c r="C3331" s="3" t="s">
        <v>9900</v>
      </c>
      <c r="D3331" s="4">
        <v>1121.0999999999999</v>
      </c>
      <c r="E3331" s="6" t="s">
        <v>27532</v>
      </c>
      <c r="F3331" s="8">
        <v>44712</v>
      </c>
      <c r="G3331" s="5" t="s">
        <v>15</v>
      </c>
      <c r="H3331" s="3" t="s">
        <v>150</v>
      </c>
      <c r="I3331" s="3" t="s">
        <v>9901</v>
      </c>
      <c r="J3331" s="3" t="s">
        <v>17</v>
      </c>
      <c r="K3331" s="3" t="s">
        <v>654</v>
      </c>
      <c r="L3331" s="3" t="s">
        <v>655</v>
      </c>
      <c r="M3331" s="3" t="s">
        <v>1495</v>
      </c>
    </row>
    <row r="3332" spans="1:13" ht="15">
      <c r="A3332" s="2">
        <v>149976</v>
      </c>
      <c r="B3332" s="3" t="s">
        <v>9902</v>
      </c>
      <c r="C3332" s="3" t="s">
        <v>9903</v>
      </c>
      <c r="D3332" s="4">
        <v>2215.3000000000002</v>
      </c>
      <c r="E3332" s="6" t="s">
        <v>27532</v>
      </c>
      <c r="F3332" s="8">
        <v>44712</v>
      </c>
      <c r="G3332" s="5" t="s">
        <v>15</v>
      </c>
      <c r="H3332" s="3" t="s">
        <v>150</v>
      </c>
      <c r="I3332" s="3" t="s">
        <v>9904</v>
      </c>
      <c r="J3332" s="3" t="s">
        <v>17</v>
      </c>
      <c r="K3332" s="3" t="s">
        <v>18</v>
      </c>
      <c r="L3332" s="3" t="s">
        <v>179</v>
      </c>
      <c r="M3332" s="3" t="s">
        <v>24</v>
      </c>
    </row>
    <row r="3333" spans="1:13" ht="15">
      <c r="A3333" s="2">
        <v>25784</v>
      </c>
      <c r="B3333" s="3" t="s">
        <v>9905</v>
      </c>
      <c r="C3333" s="3" t="s">
        <v>9906</v>
      </c>
      <c r="D3333" s="4">
        <v>1426.25</v>
      </c>
      <c r="E3333" s="6" t="s">
        <v>27532</v>
      </c>
      <c r="F3333" s="8">
        <v>44712</v>
      </c>
      <c r="G3333" s="5" t="s">
        <v>15</v>
      </c>
      <c r="H3333" s="3" t="s">
        <v>150</v>
      </c>
      <c r="I3333" s="3" t="s">
        <v>9907</v>
      </c>
      <c r="J3333" s="3" t="s">
        <v>17</v>
      </c>
      <c r="K3333" s="3" t="s">
        <v>27</v>
      </c>
      <c r="L3333" s="3" t="s">
        <v>2324</v>
      </c>
      <c r="M3333" s="3" t="s">
        <v>85</v>
      </c>
    </row>
    <row r="3334" spans="1:13" ht="15">
      <c r="A3334" s="2">
        <v>101070</v>
      </c>
      <c r="B3334" s="3" t="s">
        <v>9908</v>
      </c>
      <c r="C3334" s="3" t="s">
        <v>9909</v>
      </c>
      <c r="D3334" s="4">
        <v>1341.36</v>
      </c>
      <c r="E3334" s="6" t="s">
        <v>27532</v>
      </c>
      <c r="F3334" s="8">
        <v>44712</v>
      </c>
      <c r="G3334" s="5" t="s">
        <v>15</v>
      </c>
      <c r="H3334" s="3" t="s">
        <v>150</v>
      </c>
      <c r="I3334" s="3" t="s">
        <v>9910</v>
      </c>
      <c r="J3334" s="3" t="s">
        <v>17</v>
      </c>
      <c r="K3334" s="3" t="s">
        <v>27</v>
      </c>
      <c r="L3334" s="3" t="s">
        <v>3994</v>
      </c>
      <c r="M3334" s="3" t="s">
        <v>85</v>
      </c>
    </row>
    <row r="3335" spans="1:13" ht="15">
      <c r="A3335" s="2">
        <v>85134</v>
      </c>
      <c r="B3335" s="3" t="s">
        <v>9911</v>
      </c>
      <c r="C3335" s="3" t="s">
        <v>9912</v>
      </c>
      <c r="D3335" s="4">
        <v>12448.1</v>
      </c>
      <c r="E3335" s="6" t="s">
        <v>27532</v>
      </c>
      <c r="F3335" s="8">
        <v>44712</v>
      </c>
      <c r="G3335" s="5" t="s">
        <v>15</v>
      </c>
      <c r="H3335" s="3" t="s">
        <v>150</v>
      </c>
      <c r="I3335" s="3" t="s">
        <v>9913</v>
      </c>
      <c r="J3335" s="3" t="s">
        <v>17</v>
      </c>
      <c r="K3335" s="3" t="s">
        <v>27</v>
      </c>
      <c r="L3335" s="3" t="s">
        <v>84</v>
      </c>
      <c r="M3335" s="3" t="s">
        <v>85</v>
      </c>
    </row>
    <row r="3336" spans="1:13" ht="15">
      <c r="A3336" s="2">
        <v>148430</v>
      </c>
      <c r="B3336" s="3" t="s">
        <v>9914</v>
      </c>
      <c r="C3336" s="3" t="s">
        <v>9915</v>
      </c>
      <c r="D3336" s="4">
        <v>7492.6</v>
      </c>
      <c r="E3336" s="6" t="s">
        <v>27532</v>
      </c>
      <c r="F3336" s="8">
        <v>44712</v>
      </c>
      <c r="G3336" s="5" t="s">
        <v>15</v>
      </c>
      <c r="H3336" s="3" t="s">
        <v>150</v>
      </c>
      <c r="I3336" s="3" t="s">
        <v>9916</v>
      </c>
      <c r="J3336" s="3" t="s">
        <v>17</v>
      </c>
      <c r="K3336" s="3" t="s">
        <v>27</v>
      </c>
      <c r="L3336" s="3" t="s">
        <v>94</v>
      </c>
      <c r="M3336" s="3" t="s">
        <v>48</v>
      </c>
    </row>
    <row r="3337" spans="1:13" ht="15">
      <c r="A3337" s="2">
        <v>147738</v>
      </c>
      <c r="B3337" s="3" t="s">
        <v>9914</v>
      </c>
      <c r="C3337" s="3" t="s">
        <v>9915</v>
      </c>
      <c r="D3337" s="4">
        <v>7817.55</v>
      </c>
      <c r="E3337" s="6" t="s">
        <v>27532</v>
      </c>
      <c r="F3337" s="8">
        <v>44712</v>
      </c>
      <c r="G3337" s="5" t="s">
        <v>15</v>
      </c>
      <c r="H3337" s="3" t="s">
        <v>150</v>
      </c>
      <c r="I3337" s="3" t="s">
        <v>9916</v>
      </c>
      <c r="J3337" s="3" t="s">
        <v>17</v>
      </c>
      <c r="K3337" s="3" t="s">
        <v>27</v>
      </c>
      <c r="L3337" s="3" t="s">
        <v>94</v>
      </c>
      <c r="M3337" s="3" t="s">
        <v>48</v>
      </c>
    </row>
    <row r="3338" spans="1:13" ht="15">
      <c r="A3338" s="2">
        <v>147766</v>
      </c>
      <c r="B3338" s="3" t="s">
        <v>9917</v>
      </c>
      <c r="C3338" s="3" t="s">
        <v>9918</v>
      </c>
      <c r="D3338" s="4">
        <v>1727.67</v>
      </c>
      <c r="E3338" s="6" t="s">
        <v>27532</v>
      </c>
      <c r="F3338" s="8">
        <v>44712</v>
      </c>
      <c r="G3338" s="5" t="s">
        <v>15</v>
      </c>
      <c r="H3338" s="3" t="s">
        <v>150</v>
      </c>
      <c r="I3338" s="3" t="s">
        <v>9919</v>
      </c>
      <c r="J3338" s="3" t="s">
        <v>17</v>
      </c>
      <c r="K3338" s="3" t="s">
        <v>27</v>
      </c>
      <c r="L3338" s="3" t="s">
        <v>47</v>
      </c>
      <c r="M3338" s="3" t="s">
        <v>48</v>
      </c>
    </row>
    <row r="3339" spans="1:13" ht="15">
      <c r="A3339" s="2">
        <v>148362</v>
      </c>
      <c r="B3339" s="3" t="s">
        <v>9920</v>
      </c>
      <c r="C3339" s="3" t="s">
        <v>9921</v>
      </c>
      <c r="D3339" s="4">
        <v>1429.08</v>
      </c>
      <c r="E3339" s="6" t="s">
        <v>27532</v>
      </c>
      <c r="F3339" s="8">
        <v>44712</v>
      </c>
      <c r="G3339" s="5" t="s">
        <v>15</v>
      </c>
      <c r="H3339" s="3" t="s">
        <v>150</v>
      </c>
      <c r="I3339" s="3" t="s">
        <v>9922</v>
      </c>
      <c r="J3339" s="3" t="s">
        <v>17</v>
      </c>
      <c r="K3339" s="3" t="s">
        <v>27</v>
      </c>
      <c r="L3339" s="3" t="s">
        <v>94</v>
      </c>
      <c r="M3339" s="3" t="s">
        <v>48</v>
      </c>
    </row>
    <row r="3340" spans="1:13" ht="15">
      <c r="A3340" s="2">
        <v>148375</v>
      </c>
      <c r="B3340" s="3" t="s">
        <v>9923</v>
      </c>
      <c r="C3340" s="3" t="s">
        <v>9924</v>
      </c>
      <c r="D3340" s="4">
        <v>3322.82</v>
      </c>
      <c r="E3340" s="6" t="s">
        <v>27532</v>
      </c>
      <c r="F3340" s="8">
        <v>44712</v>
      </c>
      <c r="G3340" s="5" t="s">
        <v>15</v>
      </c>
      <c r="H3340" s="3" t="s">
        <v>150</v>
      </c>
      <c r="I3340" s="3" t="s">
        <v>9925</v>
      </c>
      <c r="J3340" s="3" t="s">
        <v>17</v>
      </c>
      <c r="K3340" s="3" t="s">
        <v>27</v>
      </c>
      <c r="L3340" s="3" t="s">
        <v>1056</v>
      </c>
      <c r="M3340" s="3" t="s">
        <v>85</v>
      </c>
    </row>
    <row r="3341" spans="1:13" ht="15">
      <c r="A3341" s="2">
        <v>151532</v>
      </c>
      <c r="B3341" s="3" t="s">
        <v>9926</v>
      </c>
      <c r="C3341" s="3" t="s">
        <v>9927</v>
      </c>
      <c r="D3341" s="4">
        <v>3823.89</v>
      </c>
      <c r="E3341" s="6" t="s">
        <v>27532</v>
      </c>
      <c r="F3341" s="8">
        <v>44712</v>
      </c>
      <c r="G3341" s="5" t="s">
        <v>15</v>
      </c>
      <c r="H3341" s="3" t="s">
        <v>150</v>
      </c>
      <c r="I3341" s="3" t="s">
        <v>9928</v>
      </c>
      <c r="J3341" s="3" t="s">
        <v>17</v>
      </c>
      <c r="K3341" s="3" t="s">
        <v>18</v>
      </c>
      <c r="L3341" s="3" t="s">
        <v>19</v>
      </c>
      <c r="M3341" s="3" t="s">
        <v>20</v>
      </c>
    </row>
    <row r="3342" spans="1:13" ht="15">
      <c r="A3342" s="2">
        <v>151573</v>
      </c>
      <c r="B3342" s="3" t="s">
        <v>9929</v>
      </c>
      <c r="C3342" s="3" t="s">
        <v>9930</v>
      </c>
      <c r="D3342" s="4">
        <v>1101.51</v>
      </c>
      <c r="E3342" s="6" t="s">
        <v>27532</v>
      </c>
      <c r="F3342" s="8">
        <v>44712</v>
      </c>
      <c r="G3342" s="5" t="s">
        <v>15</v>
      </c>
      <c r="H3342" s="3" t="s">
        <v>150</v>
      </c>
      <c r="I3342" s="3" t="s">
        <v>9931</v>
      </c>
      <c r="J3342" s="3" t="s">
        <v>17</v>
      </c>
      <c r="K3342" s="3" t="s">
        <v>18</v>
      </c>
      <c r="L3342" s="3" t="s">
        <v>123</v>
      </c>
      <c r="M3342" s="3" t="s">
        <v>20</v>
      </c>
    </row>
    <row r="3343" spans="1:13" ht="15">
      <c r="A3343" s="2">
        <v>151474</v>
      </c>
      <c r="B3343" s="3" t="s">
        <v>9932</v>
      </c>
      <c r="C3343" s="3" t="s">
        <v>9933</v>
      </c>
      <c r="D3343" s="4">
        <v>1139.2</v>
      </c>
      <c r="E3343" s="6" t="s">
        <v>27532</v>
      </c>
      <c r="F3343" s="8">
        <v>44712</v>
      </c>
      <c r="G3343" s="5" t="s">
        <v>15</v>
      </c>
      <c r="H3343" s="3" t="s">
        <v>150</v>
      </c>
      <c r="I3343" s="3" t="s">
        <v>9934</v>
      </c>
      <c r="J3343" s="3" t="s">
        <v>17</v>
      </c>
      <c r="K3343" s="3" t="s">
        <v>18</v>
      </c>
      <c r="L3343" s="3" t="s">
        <v>289</v>
      </c>
      <c r="M3343" s="3" t="s">
        <v>290</v>
      </c>
    </row>
    <row r="3344" spans="1:13" ht="15">
      <c r="A3344" s="2">
        <v>151669</v>
      </c>
      <c r="B3344" s="3" t="s">
        <v>9935</v>
      </c>
      <c r="C3344" s="3" t="s">
        <v>9936</v>
      </c>
      <c r="D3344" s="4">
        <v>1063.52</v>
      </c>
      <c r="E3344" s="6" t="s">
        <v>27532</v>
      </c>
      <c r="F3344" s="8">
        <v>44712</v>
      </c>
      <c r="G3344" s="5" t="s">
        <v>15</v>
      </c>
      <c r="H3344" s="3" t="s">
        <v>150</v>
      </c>
      <c r="I3344" s="3" t="s">
        <v>9937</v>
      </c>
      <c r="J3344" s="3" t="s">
        <v>17</v>
      </c>
      <c r="K3344" s="3" t="s">
        <v>18</v>
      </c>
      <c r="L3344" s="3" t="s">
        <v>43</v>
      </c>
      <c r="M3344" s="3" t="s">
        <v>44</v>
      </c>
    </row>
    <row r="3345" spans="1:13" ht="15">
      <c r="A3345" s="2">
        <v>151487</v>
      </c>
      <c r="B3345" s="3" t="s">
        <v>9938</v>
      </c>
      <c r="C3345" s="3" t="s">
        <v>9939</v>
      </c>
      <c r="D3345" s="4">
        <v>1960.45</v>
      </c>
      <c r="E3345" s="6" t="s">
        <v>27532</v>
      </c>
      <c r="F3345" s="8">
        <v>44712</v>
      </c>
      <c r="G3345" s="5" t="s">
        <v>15</v>
      </c>
      <c r="H3345" s="3" t="s">
        <v>150</v>
      </c>
      <c r="I3345" s="3" t="s">
        <v>9940</v>
      </c>
      <c r="J3345" s="3" t="s">
        <v>17</v>
      </c>
      <c r="K3345" s="3" t="s">
        <v>18</v>
      </c>
      <c r="L3345" s="3" t="s">
        <v>81</v>
      </c>
      <c r="M3345" s="3" t="s">
        <v>24</v>
      </c>
    </row>
    <row r="3346" spans="1:13" ht="15">
      <c r="A3346" s="2">
        <v>151404</v>
      </c>
      <c r="B3346" s="3" t="s">
        <v>9941</v>
      </c>
      <c r="C3346" s="3" t="s">
        <v>9942</v>
      </c>
      <c r="D3346" s="4">
        <v>1577.96</v>
      </c>
      <c r="E3346" s="6" t="s">
        <v>27532</v>
      </c>
      <c r="F3346" s="8">
        <v>44712</v>
      </c>
      <c r="G3346" s="5" t="s">
        <v>15</v>
      </c>
      <c r="H3346" s="3" t="s">
        <v>150</v>
      </c>
      <c r="I3346" s="3" t="s">
        <v>9943</v>
      </c>
      <c r="J3346" s="3" t="s">
        <v>17</v>
      </c>
      <c r="K3346" s="3" t="s">
        <v>1478</v>
      </c>
      <c r="L3346" s="3" t="s">
        <v>108</v>
      </c>
      <c r="M3346" s="3" t="s">
        <v>1479</v>
      </c>
    </row>
    <row r="3347" spans="1:13" ht="15">
      <c r="A3347" s="2">
        <v>151675</v>
      </c>
      <c r="B3347" s="3" t="s">
        <v>9944</v>
      </c>
      <c r="C3347" s="3" t="s">
        <v>9945</v>
      </c>
      <c r="D3347" s="4">
        <v>1673.01</v>
      </c>
      <c r="E3347" s="6" t="s">
        <v>27532</v>
      </c>
      <c r="F3347" s="8">
        <v>44712</v>
      </c>
      <c r="G3347" s="5" t="s">
        <v>15</v>
      </c>
      <c r="H3347" s="3" t="s">
        <v>150</v>
      </c>
      <c r="I3347" s="3" t="s">
        <v>9946</v>
      </c>
      <c r="J3347" s="3" t="s">
        <v>17</v>
      </c>
      <c r="K3347" s="3" t="s">
        <v>18</v>
      </c>
      <c r="L3347" s="3" t="s">
        <v>43</v>
      </c>
      <c r="M3347" s="3" t="s">
        <v>44</v>
      </c>
    </row>
    <row r="3348" spans="1:13" ht="15">
      <c r="A3348" s="2">
        <v>151674</v>
      </c>
      <c r="B3348" s="3" t="s">
        <v>9947</v>
      </c>
      <c r="C3348" s="3" t="s">
        <v>9948</v>
      </c>
      <c r="D3348" s="4">
        <v>1919.39</v>
      </c>
      <c r="E3348" s="6" t="s">
        <v>27532</v>
      </c>
      <c r="F3348" s="8">
        <v>44712</v>
      </c>
      <c r="G3348" s="5" t="s">
        <v>15</v>
      </c>
      <c r="H3348" s="3" t="s">
        <v>150</v>
      </c>
      <c r="I3348" s="3" t="s">
        <v>9949</v>
      </c>
      <c r="J3348" s="3" t="s">
        <v>17</v>
      </c>
      <c r="K3348" s="3" t="s">
        <v>18</v>
      </c>
      <c r="L3348" s="3" t="s">
        <v>43</v>
      </c>
      <c r="M3348" s="3" t="s">
        <v>44</v>
      </c>
    </row>
    <row r="3349" spans="1:13" ht="15">
      <c r="A3349" s="2">
        <v>151685</v>
      </c>
      <c r="B3349" s="3" t="s">
        <v>9950</v>
      </c>
      <c r="C3349" s="3" t="s">
        <v>9951</v>
      </c>
      <c r="D3349" s="4">
        <v>1550.23</v>
      </c>
      <c r="E3349" s="6" t="s">
        <v>27532</v>
      </c>
      <c r="F3349" s="8">
        <v>44712</v>
      </c>
      <c r="G3349" s="5" t="s">
        <v>15</v>
      </c>
      <c r="H3349" s="3" t="s">
        <v>150</v>
      </c>
      <c r="I3349" s="3" t="s">
        <v>9952</v>
      </c>
      <c r="J3349" s="3" t="s">
        <v>17</v>
      </c>
      <c r="K3349" s="3" t="s">
        <v>18</v>
      </c>
      <c r="L3349" s="3" t="s">
        <v>37</v>
      </c>
      <c r="M3349" s="3" t="s">
        <v>38</v>
      </c>
    </row>
    <row r="3350" spans="1:13" ht="15">
      <c r="A3350" s="2">
        <v>151486</v>
      </c>
      <c r="B3350" s="3" t="s">
        <v>9953</v>
      </c>
      <c r="C3350" s="3" t="s">
        <v>9954</v>
      </c>
      <c r="D3350" s="4">
        <v>987.56</v>
      </c>
      <c r="E3350" s="6" t="s">
        <v>27532</v>
      </c>
      <c r="F3350" s="8">
        <v>44712</v>
      </c>
      <c r="G3350" s="5" t="s">
        <v>15</v>
      </c>
      <c r="H3350" s="3" t="s">
        <v>150</v>
      </c>
      <c r="I3350" s="3" t="s">
        <v>9955</v>
      </c>
      <c r="J3350" s="3" t="s">
        <v>17</v>
      </c>
      <c r="K3350" s="3" t="s">
        <v>18</v>
      </c>
      <c r="L3350" s="3" t="s">
        <v>81</v>
      </c>
      <c r="M3350" s="3" t="s">
        <v>24</v>
      </c>
    </row>
    <row r="3351" spans="1:13" ht="15">
      <c r="A3351" s="2">
        <v>151512</v>
      </c>
      <c r="B3351" s="3" t="s">
        <v>9956</v>
      </c>
      <c r="C3351" s="3" t="s">
        <v>9957</v>
      </c>
      <c r="D3351" s="4">
        <v>1429.08</v>
      </c>
      <c r="E3351" s="6" t="s">
        <v>27532</v>
      </c>
      <c r="F3351" s="8">
        <v>44712</v>
      </c>
      <c r="G3351" s="5" t="s">
        <v>15</v>
      </c>
      <c r="H3351" s="3" t="s">
        <v>150</v>
      </c>
      <c r="I3351" s="3" t="s">
        <v>9958</v>
      </c>
      <c r="J3351" s="3" t="s">
        <v>17</v>
      </c>
      <c r="K3351" s="3" t="s">
        <v>27</v>
      </c>
      <c r="L3351" s="3" t="s">
        <v>47</v>
      </c>
      <c r="M3351" s="3" t="s">
        <v>48</v>
      </c>
    </row>
    <row r="3352" spans="1:13" ht="15">
      <c r="A3352" s="2">
        <v>151662</v>
      </c>
      <c r="B3352" s="3" t="s">
        <v>9959</v>
      </c>
      <c r="C3352" s="3" t="s">
        <v>9960</v>
      </c>
      <c r="D3352" s="4">
        <v>1960.45</v>
      </c>
      <c r="E3352" s="6" t="s">
        <v>27532</v>
      </c>
      <c r="F3352" s="8">
        <v>44712</v>
      </c>
      <c r="G3352" s="5" t="s">
        <v>15</v>
      </c>
      <c r="H3352" s="3" t="s">
        <v>150</v>
      </c>
      <c r="I3352" s="3" t="s">
        <v>9961</v>
      </c>
      <c r="J3352" s="3" t="s">
        <v>17</v>
      </c>
      <c r="K3352" s="3" t="s">
        <v>18</v>
      </c>
      <c r="L3352" s="3" t="s">
        <v>43</v>
      </c>
      <c r="M3352" s="3" t="s">
        <v>44</v>
      </c>
    </row>
    <row r="3353" spans="1:13" ht="15">
      <c r="A3353" s="2">
        <v>151496</v>
      </c>
      <c r="B3353" s="3" t="s">
        <v>9962</v>
      </c>
      <c r="C3353" s="3" t="s">
        <v>9963</v>
      </c>
      <c r="D3353" s="4">
        <v>1101.51</v>
      </c>
      <c r="E3353" s="6" t="s">
        <v>27532</v>
      </c>
      <c r="F3353" s="8">
        <v>44712</v>
      </c>
      <c r="G3353" s="5" t="s">
        <v>15</v>
      </c>
      <c r="H3353" s="3" t="s">
        <v>150</v>
      </c>
      <c r="I3353" s="3" t="s">
        <v>9964</v>
      </c>
      <c r="J3353" s="3" t="s">
        <v>17</v>
      </c>
      <c r="K3353" s="3" t="s">
        <v>18</v>
      </c>
      <c r="L3353" s="3" t="s">
        <v>23</v>
      </c>
      <c r="M3353" s="3" t="s">
        <v>24</v>
      </c>
    </row>
    <row r="3354" spans="1:13" ht="15">
      <c r="A3354" s="2">
        <v>151495</v>
      </c>
      <c r="B3354" s="3" t="s">
        <v>9965</v>
      </c>
      <c r="C3354" s="3" t="s">
        <v>9966</v>
      </c>
      <c r="D3354" s="4">
        <v>1960.45</v>
      </c>
      <c r="E3354" s="6" t="s">
        <v>27532</v>
      </c>
      <c r="F3354" s="8">
        <v>44712</v>
      </c>
      <c r="G3354" s="5" t="s">
        <v>15</v>
      </c>
      <c r="H3354" s="3" t="s">
        <v>150</v>
      </c>
      <c r="I3354" s="3" t="s">
        <v>9967</v>
      </c>
      <c r="J3354" s="3" t="s">
        <v>17</v>
      </c>
      <c r="K3354" s="3" t="s">
        <v>18</v>
      </c>
      <c r="L3354" s="3" t="s">
        <v>23</v>
      </c>
      <c r="M3354" s="3" t="s">
        <v>24</v>
      </c>
    </row>
    <row r="3355" spans="1:13" ht="15">
      <c r="A3355" s="2">
        <v>151671</v>
      </c>
      <c r="B3355" s="3" t="s">
        <v>9968</v>
      </c>
      <c r="C3355" s="3" t="s">
        <v>9969</v>
      </c>
      <c r="D3355" s="4">
        <v>1590.89</v>
      </c>
      <c r="E3355" s="6" t="s">
        <v>27532</v>
      </c>
      <c r="F3355" s="8">
        <v>44712</v>
      </c>
      <c r="G3355" s="5" t="s">
        <v>15</v>
      </c>
      <c r="H3355" s="3" t="s">
        <v>150</v>
      </c>
      <c r="I3355" s="3" t="s">
        <v>9970</v>
      </c>
      <c r="J3355" s="3" t="s">
        <v>17</v>
      </c>
      <c r="K3355" s="3" t="s">
        <v>18</v>
      </c>
      <c r="L3355" s="3" t="s">
        <v>43</v>
      </c>
      <c r="M3355" s="3" t="s">
        <v>44</v>
      </c>
    </row>
    <row r="3356" spans="1:13" ht="15">
      <c r="A3356" s="2">
        <v>151471</v>
      </c>
      <c r="B3356" s="3" t="s">
        <v>9971</v>
      </c>
      <c r="C3356" s="3" t="s">
        <v>9972</v>
      </c>
      <c r="D3356" s="4">
        <v>1288.6600000000001</v>
      </c>
      <c r="E3356" s="6" t="s">
        <v>27532</v>
      </c>
      <c r="F3356" s="8">
        <v>44712</v>
      </c>
      <c r="G3356" s="5" t="s">
        <v>15</v>
      </c>
      <c r="H3356" s="3" t="s">
        <v>150</v>
      </c>
      <c r="I3356" s="3" t="s">
        <v>9973</v>
      </c>
      <c r="J3356" s="3" t="s">
        <v>17</v>
      </c>
      <c r="K3356" s="3" t="s">
        <v>18</v>
      </c>
      <c r="L3356" s="3" t="s">
        <v>289</v>
      </c>
      <c r="M3356" s="3" t="s">
        <v>290</v>
      </c>
    </row>
    <row r="3357" spans="1:13" ht="15">
      <c r="A3357" s="2">
        <v>151570</v>
      </c>
      <c r="B3357" s="3" t="s">
        <v>9974</v>
      </c>
      <c r="C3357" s="3" t="s">
        <v>9975</v>
      </c>
      <c r="D3357" s="4">
        <v>1385.58</v>
      </c>
      <c r="E3357" s="6" t="s">
        <v>27532</v>
      </c>
      <c r="F3357" s="8">
        <v>44712</v>
      </c>
      <c r="G3357" s="5" t="s">
        <v>15</v>
      </c>
      <c r="H3357" s="3" t="s">
        <v>150</v>
      </c>
      <c r="I3357" s="3" t="s">
        <v>9976</v>
      </c>
      <c r="J3357" s="3" t="s">
        <v>17</v>
      </c>
      <c r="K3357" s="3" t="s">
        <v>18</v>
      </c>
      <c r="L3357" s="3" t="s">
        <v>123</v>
      </c>
      <c r="M3357" s="3" t="s">
        <v>20</v>
      </c>
    </row>
    <row r="3358" spans="1:13" ht="15">
      <c r="A3358" s="2">
        <v>151405</v>
      </c>
      <c r="B3358" s="3" t="s">
        <v>9977</v>
      </c>
      <c r="C3358" s="3" t="s">
        <v>9978</v>
      </c>
      <c r="D3358" s="4">
        <v>847.21</v>
      </c>
      <c r="E3358" s="6" t="s">
        <v>27532</v>
      </c>
      <c r="F3358" s="8">
        <v>44712</v>
      </c>
      <c r="G3358" s="5" t="s">
        <v>15</v>
      </c>
      <c r="H3358" s="3" t="s">
        <v>150</v>
      </c>
      <c r="I3358" s="3" t="s">
        <v>9979</v>
      </c>
      <c r="J3358" s="3" t="s">
        <v>17</v>
      </c>
      <c r="K3358" s="3" t="s">
        <v>275</v>
      </c>
      <c r="L3358" s="3" t="s">
        <v>108</v>
      </c>
      <c r="M3358" s="3" t="s">
        <v>276</v>
      </c>
    </row>
    <row r="3359" spans="1:13" ht="15">
      <c r="A3359" s="2">
        <v>151636</v>
      </c>
      <c r="B3359" s="3" t="s">
        <v>9980</v>
      </c>
      <c r="C3359" s="3" t="s">
        <v>9981</v>
      </c>
      <c r="D3359" s="4">
        <v>1550.23</v>
      </c>
      <c r="E3359" s="6" t="s">
        <v>27532</v>
      </c>
      <c r="F3359" s="8">
        <v>44712</v>
      </c>
      <c r="G3359" s="5" t="s">
        <v>15</v>
      </c>
      <c r="H3359" s="3" t="s">
        <v>150</v>
      </c>
      <c r="I3359" s="3" t="s">
        <v>9982</v>
      </c>
      <c r="J3359" s="3" t="s">
        <v>17</v>
      </c>
      <c r="K3359" s="3" t="s">
        <v>18</v>
      </c>
      <c r="L3359" s="3" t="s">
        <v>37</v>
      </c>
      <c r="M3359" s="3" t="s">
        <v>38</v>
      </c>
    </row>
    <row r="3360" spans="1:13" ht="15">
      <c r="A3360" s="2">
        <v>151707</v>
      </c>
      <c r="B3360" s="3" t="s">
        <v>9983</v>
      </c>
      <c r="C3360" s="3" t="s">
        <v>9984</v>
      </c>
      <c r="D3360" s="4">
        <v>880.5</v>
      </c>
      <c r="E3360" s="6" t="s">
        <v>27532</v>
      </c>
      <c r="F3360" s="8">
        <v>44712</v>
      </c>
      <c r="G3360" s="5" t="s">
        <v>15</v>
      </c>
      <c r="H3360" s="3" t="s">
        <v>150</v>
      </c>
      <c r="I3360" s="3" t="s">
        <v>9985</v>
      </c>
      <c r="J3360" s="3" t="s">
        <v>17</v>
      </c>
      <c r="K3360" s="3" t="s">
        <v>27</v>
      </c>
      <c r="L3360" s="3" t="s">
        <v>32</v>
      </c>
      <c r="M3360" s="3" t="s">
        <v>33</v>
      </c>
    </row>
    <row r="3361" spans="1:13" ht="15">
      <c r="A3361" s="2">
        <v>151506</v>
      </c>
      <c r="B3361" s="3" t="s">
        <v>9986</v>
      </c>
      <c r="C3361" s="3" t="s">
        <v>9987</v>
      </c>
      <c r="D3361" s="4">
        <v>835.63</v>
      </c>
      <c r="E3361" s="6" t="s">
        <v>27532</v>
      </c>
      <c r="F3361" s="8">
        <v>44712</v>
      </c>
      <c r="G3361" s="5" t="s">
        <v>15</v>
      </c>
      <c r="H3361" s="3" t="s">
        <v>150</v>
      </c>
      <c r="I3361" s="3" t="s">
        <v>9988</v>
      </c>
      <c r="J3361" s="3" t="s">
        <v>17</v>
      </c>
      <c r="K3361" s="3" t="s">
        <v>18</v>
      </c>
      <c r="L3361" s="3" t="s">
        <v>23</v>
      </c>
      <c r="M3361" s="3" t="s">
        <v>24</v>
      </c>
    </row>
    <row r="3362" spans="1:13" ht="15">
      <c r="A3362" s="2">
        <v>151613</v>
      </c>
      <c r="B3362" s="3" t="s">
        <v>9989</v>
      </c>
      <c r="C3362" s="3" t="s">
        <v>9990</v>
      </c>
      <c r="D3362" s="4">
        <v>1550.23</v>
      </c>
      <c r="E3362" s="6" t="s">
        <v>27532</v>
      </c>
      <c r="F3362" s="8">
        <v>44712</v>
      </c>
      <c r="G3362" s="5" t="s">
        <v>15</v>
      </c>
      <c r="H3362" s="3" t="s">
        <v>150</v>
      </c>
      <c r="I3362" s="3" t="s">
        <v>9991</v>
      </c>
      <c r="J3362" s="3" t="s">
        <v>17</v>
      </c>
      <c r="K3362" s="3" t="s">
        <v>18</v>
      </c>
      <c r="L3362" s="3" t="s">
        <v>37</v>
      </c>
      <c r="M3362" s="3" t="s">
        <v>38</v>
      </c>
    </row>
    <row r="3363" spans="1:13" ht="15">
      <c r="A3363" s="2">
        <v>151470</v>
      </c>
      <c r="B3363" s="3" t="s">
        <v>9992</v>
      </c>
      <c r="C3363" s="3" t="s">
        <v>9993</v>
      </c>
      <c r="D3363" s="4">
        <v>2750.82</v>
      </c>
      <c r="E3363" s="6" t="s">
        <v>27532</v>
      </c>
      <c r="F3363" s="8">
        <v>44712</v>
      </c>
      <c r="G3363" s="5" t="s">
        <v>15</v>
      </c>
      <c r="H3363" s="3" t="s">
        <v>150</v>
      </c>
      <c r="I3363" s="3" t="s">
        <v>9994</v>
      </c>
      <c r="J3363" s="3" t="s">
        <v>17</v>
      </c>
      <c r="K3363" s="3" t="s">
        <v>18</v>
      </c>
      <c r="L3363" s="3" t="s">
        <v>289</v>
      </c>
      <c r="M3363" s="3" t="s">
        <v>290</v>
      </c>
    </row>
    <row r="3364" spans="1:13" ht="15">
      <c r="A3364" s="2">
        <v>151708</v>
      </c>
      <c r="B3364" s="3" t="s">
        <v>9995</v>
      </c>
      <c r="C3364" s="3" t="s">
        <v>9996</v>
      </c>
      <c r="D3364" s="4">
        <v>880.5</v>
      </c>
      <c r="E3364" s="6" t="s">
        <v>27532</v>
      </c>
      <c r="F3364" s="8">
        <v>44712</v>
      </c>
      <c r="G3364" s="5" t="s">
        <v>15</v>
      </c>
      <c r="H3364" s="3" t="s">
        <v>150</v>
      </c>
      <c r="I3364" s="3" t="s">
        <v>9997</v>
      </c>
      <c r="J3364" s="3" t="s">
        <v>17</v>
      </c>
      <c r="K3364" s="3" t="s">
        <v>27</v>
      </c>
      <c r="L3364" s="3" t="s">
        <v>32</v>
      </c>
      <c r="M3364" s="3" t="s">
        <v>33</v>
      </c>
    </row>
    <row r="3365" spans="1:13" ht="15">
      <c r="A3365" s="2">
        <v>151513</v>
      </c>
      <c r="B3365" s="3" t="s">
        <v>9998</v>
      </c>
      <c r="C3365" s="3" t="s">
        <v>9999</v>
      </c>
      <c r="D3365" s="4">
        <v>2064.9899999999998</v>
      </c>
      <c r="E3365" s="6" t="s">
        <v>27532</v>
      </c>
      <c r="F3365" s="8">
        <v>44712</v>
      </c>
      <c r="G3365" s="5" t="s">
        <v>15</v>
      </c>
      <c r="H3365" s="3" t="s">
        <v>150</v>
      </c>
      <c r="I3365" s="3" t="s">
        <v>10000</v>
      </c>
      <c r="J3365" s="3" t="s">
        <v>17</v>
      </c>
      <c r="K3365" s="3" t="s">
        <v>27</v>
      </c>
      <c r="L3365" s="3" t="s">
        <v>47</v>
      </c>
      <c r="M3365" s="3" t="s">
        <v>48</v>
      </c>
    </row>
    <row r="3366" spans="1:13" ht="15">
      <c r="A3366" s="2">
        <v>151658</v>
      </c>
      <c r="B3366" s="3" t="s">
        <v>10001</v>
      </c>
      <c r="C3366" s="3" t="s">
        <v>10002</v>
      </c>
      <c r="D3366" s="4">
        <v>1063.52</v>
      </c>
      <c r="E3366" s="6" t="s">
        <v>27532</v>
      </c>
      <c r="F3366" s="8">
        <v>44712</v>
      </c>
      <c r="G3366" s="5" t="s">
        <v>15</v>
      </c>
      <c r="H3366" s="3" t="s">
        <v>150</v>
      </c>
      <c r="I3366" s="3" t="s">
        <v>10003</v>
      </c>
      <c r="J3366" s="3" t="s">
        <v>17</v>
      </c>
      <c r="K3366" s="3" t="s">
        <v>18</v>
      </c>
      <c r="L3366" s="3" t="s">
        <v>43</v>
      </c>
      <c r="M3366" s="3" t="s">
        <v>44</v>
      </c>
    </row>
    <row r="3367" spans="1:13" ht="15">
      <c r="A3367" s="2">
        <v>151715</v>
      </c>
      <c r="B3367" s="3" t="s">
        <v>10004</v>
      </c>
      <c r="C3367" s="3" t="s">
        <v>10005</v>
      </c>
      <c r="D3367" s="4">
        <v>628.19000000000005</v>
      </c>
      <c r="E3367" s="6" t="s">
        <v>27532</v>
      </c>
      <c r="F3367" s="8">
        <v>44712</v>
      </c>
      <c r="G3367" s="5" t="s">
        <v>15</v>
      </c>
      <c r="H3367" s="3" t="s">
        <v>150</v>
      </c>
      <c r="I3367" s="3" t="s">
        <v>10006</v>
      </c>
      <c r="J3367" s="3" t="s">
        <v>17</v>
      </c>
      <c r="K3367" s="3" t="s">
        <v>27</v>
      </c>
      <c r="L3367" s="3" t="s">
        <v>47</v>
      </c>
      <c r="M3367" s="3" t="s">
        <v>85</v>
      </c>
    </row>
    <row r="3368" spans="1:13" ht="15">
      <c r="A3368" s="2">
        <v>151468</v>
      </c>
      <c r="B3368" s="3" t="s">
        <v>10007</v>
      </c>
      <c r="C3368" s="3" t="s">
        <v>10008</v>
      </c>
      <c r="D3368" s="4">
        <v>835.63</v>
      </c>
      <c r="E3368" s="6" t="s">
        <v>27532</v>
      </c>
      <c r="F3368" s="8">
        <v>44712</v>
      </c>
      <c r="G3368" s="5" t="s">
        <v>15</v>
      </c>
      <c r="H3368" s="3" t="s">
        <v>150</v>
      </c>
      <c r="I3368" s="3" t="s">
        <v>10009</v>
      </c>
      <c r="J3368" s="3" t="s">
        <v>17</v>
      </c>
      <c r="K3368" s="3" t="s">
        <v>18</v>
      </c>
      <c r="L3368" s="3" t="s">
        <v>289</v>
      </c>
      <c r="M3368" s="3" t="s">
        <v>290</v>
      </c>
    </row>
    <row r="3369" spans="1:13" ht="15">
      <c r="A3369" s="2">
        <v>151509</v>
      </c>
      <c r="B3369" s="3" t="s">
        <v>10010</v>
      </c>
      <c r="C3369" s="3" t="s">
        <v>10011</v>
      </c>
      <c r="D3369" s="4">
        <v>1025.54</v>
      </c>
      <c r="E3369" s="6" t="s">
        <v>27532</v>
      </c>
      <c r="F3369" s="8">
        <v>44712</v>
      </c>
      <c r="G3369" s="5" t="s">
        <v>15</v>
      </c>
      <c r="H3369" s="3" t="s">
        <v>150</v>
      </c>
      <c r="I3369" s="3" t="s">
        <v>10012</v>
      </c>
      <c r="J3369" s="3" t="s">
        <v>17</v>
      </c>
      <c r="K3369" s="3" t="s">
        <v>18</v>
      </c>
      <c r="L3369" s="3" t="s">
        <v>23</v>
      </c>
      <c r="M3369" s="3" t="s">
        <v>24</v>
      </c>
    </row>
    <row r="3370" spans="1:13" ht="15">
      <c r="A3370" s="2">
        <v>151564</v>
      </c>
      <c r="B3370" s="3" t="s">
        <v>10013</v>
      </c>
      <c r="C3370" s="3" t="s">
        <v>10014</v>
      </c>
      <c r="D3370" s="4">
        <v>1631.95</v>
      </c>
      <c r="E3370" s="6" t="s">
        <v>27532</v>
      </c>
      <c r="F3370" s="8">
        <v>44712</v>
      </c>
      <c r="G3370" s="5" t="s">
        <v>15</v>
      </c>
      <c r="H3370" s="3" t="s">
        <v>150</v>
      </c>
      <c r="I3370" s="3" t="s">
        <v>10015</v>
      </c>
      <c r="J3370" s="3" t="s">
        <v>17</v>
      </c>
      <c r="K3370" s="3" t="s">
        <v>18</v>
      </c>
      <c r="L3370" s="3" t="s">
        <v>123</v>
      </c>
      <c r="M3370" s="3" t="s">
        <v>20</v>
      </c>
    </row>
    <row r="3371" spans="1:13" ht="15">
      <c r="A3371" s="2">
        <v>151479</v>
      </c>
      <c r="B3371" s="3" t="s">
        <v>10016</v>
      </c>
      <c r="C3371" s="3" t="s">
        <v>10017</v>
      </c>
      <c r="D3371" s="4">
        <v>683.7</v>
      </c>
      <c r="E3371" s="6" t="s">
        <v>27532</v>
      </c>
      <c r="F3371" s="8">
        <v>44712</v>
      </c>
      <c r="G3371" s="5" t="s">
        <v>15</v>
      </c>
      <c r="H3371" s="3" t="s">
        <v>150</v>
      </c>
      <c r="I3371" s="3" t="s">
        <v>10018</v>
      </c>
      <c r="J3371" s="3" t="s">
        <v>17</v>
      </c>
      <c r="K3371" s="3" t="s">
        <v>18</v>
      </c>
      <c r="L3371" s="3" t="s">
        <v>289</v>
      </c>
      <c r="M3371" s="3" t="s">
        <v>290</v>
      </c>
    </row>
    <row r="3372" spans="1:13" ht="15">
      <c r="A3372" s="2">
        <v>151575</v>
      </c>
      <c r="B3372" s="3" t="s">
        <v>10019</v>
      </c>
      <c r="C3372" s="3" t="s">
        <v>10020</v>
      </c>
      <c r="D3372" s="4">
        <v>1178.01</v>
      </c>
      <c r="E3372" s="6" t="s">
        <v>27532</v>
      </c>
      <c r="F3372" s="8">
        <v>44712</v>
      </c>
      <c r="G3372" s="5" t="s">
        <v>15</v>
      </c>
      <c r="H3372" s="3" t="s">
        <v>150</v>
      </c>
      <c r="I3372" s="3" t="s">
        <v>10021</v>
      </c>
      <c r="J3372" s="3" t="s">
        <v>17</v>
      </c>
      <c r="K3372" s="3" t="s">
        <v>18</v>
      </c>
      <c r="L3372" s="3" t="s">
        <v>123</v>
      </c>
      <c r="M3372" s="3" t="s">
        <v>20</v>
      </c>
    </row>
    <row r="3373" spans="1:13" ht="15">
      <c r="A3373" s="2">
        <v>151510</v>
      </c>
      <c r="B3373" s="3" t="s">
        <v>10022</v>
      </c>
      <c r="C3373" s="3" t="s">
        <v>10023</v>
      </c>
      <c r="D3373" s="4">
        <v>6824.58</v>
      </c>
      <c r="E3373" s="6" t="s">
        <v>27532</v>
      </c>
      <c r="F3373" s="8">
        <v>44712</v>
      </c>
      <c r="G3373" s="5" t="s">
        <v>15</v>
      </c>
      <c r="H3373" s="3" t="s">
        <v>150</v>
      </c>
      <c r="I3373" s="3" t="s">
        <v>10024</v>
      </c>
      <c r="J3373" s="3" t="s">
        <v>17</v>
      </c>
      <c r="K3373" s="3" t="s">
        <v>27</v>
      </c>
      <c r="L3373" s="3" t="s">
        <v>47</v>
      </c>
      <c r="M3373" s="3" t="s">
        <v>48</v>
      </c>
    </row>
    <row r="3374" spans="1:13" ht="15">
      <c r="A3374" s="2">
        <v>151672</v>
      </c>
      <c r="B3374" s="3" t="s">
        <v>10025</v>
      </c>
      <c r="C3374" s="3" t="s">
        <v>10026</v>
      </c>
      <c r="D3374" s="4">
        <v>1590.89</v>
      </c>
      <c r="E3374" s="6" t="s">
        <v>27532</v>
      </c>
      <c r="F3374" s="8">
        <v>44712</v>
      </c>
      <c r="G3374" s="5" t="s">
        <v>15</v>
      </c>
      <c r="H3374" s="3" t="s">
        <v>150</v>
      </c>
      <c r="I3374" s="3" t="s">
        <v>10027</v>
      </c>
      <c r="J3374" s="3" t="s">
        <v>17</v>
      </c>
      <c r="K3374" s="3" t="s">
        <v>18</v>
      </c>
      <c r="L3374" s="3" t="s">
        <v>43</v>
      </c>
      <c r="M3374" s="3" t="s">
        <v>44</v>
      </c>
    </row>
    <row r="3375" spans="1:13" ht="15">
      <c r="A3375" s="2">
        <v>151497</v>
      </c>
      <c r="B3375" s="3" t="s">
        <v>10028</v>
      </c>
      <c r="C3375" s="3" t="s">
        <v>10029</v>
      </c>
      <c r="D3375" s="4">
        <v>1063.52</v>
      </c>
      <c r="E3375" s="6" t="s">
        <v>27532</v>
      </c>
      <c r="F3375" s="8">
        <v>44712</v>
      </c>
      <c r="G3375" s="5" t="s">
        <v>15</v>
      </c>
      <c r="H3375" s="3" t="s">
        <v>150</v>
      </c>
      <c r="I3375" s="3" t="s">
        <v>10030</v>
      </c>
      <c r="J3375" s="3" t="s">
        <v>17</v>
      </c>
      <c r="K3375" s="3" t="s">
        <v>18</v>
      </c>
      <c r="L3375" s="3" t="s">
        <v>23</v>
      </c>
      <c r="M3375" s="3" t="s">
        <v>24</v>
      </c>
    </row>
    <row r="3376" spans="1:13" ht="15">
      <c r="A3376" s="2">
        <v>151684</v>
      </c>
      <c r="B3376" s="3" t="s">
        <v>10031</v>
      </c>
      <c r="C3376" s="3" t="s">
        <v>10032</v>
      </c>
      <c r="D3376" s="4">
        <v>1139.2</v>
      </c>
      <c r="E3376" s="6" t="s">
        <v>27532</v>
      </c>
      <c r="F3376" s="8">
        <v>44712</v>
      </c>
      <c r="G3376" s="5" t="s">
        <v>15</v>
      </c>
      <c r="H3376" s="3" t="s">
        <v>150</v>
      </c>
      <c r="I3376" s="3" t="s">
        <v>10033</v>
      </c>
      <c r="J3376" s="3" t="s">
        <v>17</v>
      </c>
      <c r="K3376" s="3" t="s">
        <v>18</v>
      </c>
      <c r="L3376" s="3" t="s">
        <v>289</v>
      </c>
      <c r="M3376" s="3" t="s">
        <v>290</v>
      </c>
    </row>
    <row r="3377" spans="1:13" ht="15">
      <c r="A3377" s="2">
        <v>151726</v>
      </c>
      <c r="B3377" s="3" t="s">
        <v>10034</v>
      </c>
      <c r="C3377" s="3" t="s">
        <v>10035</v>
      </c>
      <c r="D3377" s="4">
        <v>2103.9299999999998</v>
      </c>
      <c r="E3377" s="6" t="s">
        <v>27532</v>
      </c>
      <c r="F3377" s="8">
        <v>44712</v>
      </c>
      <c r="G3377" s="5" t="s">
        <v>15</v>
      </c>
      <c r="H3377" s="3" t="s">
        <v>150</v>
      </c>
      <c r="I3377" s="3" t="s">
        <v>10036</v>
      </c>
      <c r="J3377" s="3" t="s">
        <v>17</v>
      </c>
      <c r="K3377" s="3" t="s">
        <v>27</v>
      </c>
      <c r="L3377" s="3" t="s">
        <v>94</v>
      </c>
      <c r="M3377" s="3" t="s">
        <v>85</v>
      </c>
    </row>
    <row r="3378" spans="1:13" ht="15">
      <c r="A3378" s="2">
        <v>151637</v>
      </c>
      <c r="B3378" s="3" t="s">
        <v>10037</v>
      </c>
      <c r="C3378" s="3" t="s">
        <v>10038</v>
      </c>
      <c r="D3378" s="4">
        <v>689.15</v>
      </c>
      <c r="E3378" s="6" t="s">
        <v>27532</v>
      </c>
      <c r="F3378" s="8">
        <v>44712</v>
      </c>
      <c r="G3378" s="5" t="s">
        <v>15</v>
      </c>
      <c r="H3378" s="3" t="s">
        <v>150</v>
      </c>
      <c r="I3378" s="3" t="s">
        <v>10039</v>
      </c>
      <c r="J3378" s="3" t="s">
        <v>17</v>
      </c>
      <c r="K3378" s="3" t="s">
        <v>18</v>
      </c>
      <c r="L3378" s="3" t="s">
        <v>37</v>
      </c>
      <c r="M3378" s="3" t="s">
        <v>38</v>
      </c>
    </row>
    <row r="3379" spans="1:13" ht="15">
      <c r="A3379" s="2">
        <v>151689</v>
      </c>
      <c r="B3379" s="3" t="s">
        <v>10040</v>
      </c>
      <c r="C3379" s="3" t="s">
        <v>10041</v>
      </c>
      <c r="D3379" s="4">
        <v>3110.41</v>
      </c>
      <c r="E3379" s="6" t="s">
        <v>27532</v>
      </c>
      <c r="F3379" s="8">
        <v>44712</v>
      </c>
      <c r="G3379" s="5" t="s">
        <v>15</v>
      </c>
      <c r="H3379" s="3" t="s">
        <v>150</v>
      </c>
      <c r="I3379" s="3" t="s">
        <v>10042</v>
      </c>
      <c r="J3379" s="3" t="s">
        <v>17</v>
      </c>
      <c r="K3379" s="3" t="s">
        <v>1478</v>
      </c>
      <c r="L3379" s="3" t="s">
        <v>108</v>
      </c>
      <c r="M3379" s="3" t="s">
        <v>1479</v>
      </c>
    </row>
    <row r="3380" spans="1:13" ht="15">
      <c r="A3380" s="2">
        <v>151594</v>
      </c>
      <c r="B3380" s="3" t="s">
        <v>10043</v>
      </c>
      <c r="C3380" s="3" t="s">
        <v>10044</v>
      </c>
      <c r="D3380" s="4">
        <v>1193.33</v>
      </c>
      <c r="E3380" s="6" t="s">
        <v>27532</v>
      </c>
      <c r="F3380" s="8">
        <v>44712</v>
      </c>
      <c r="G3380" s="5" t="s">
        <v>15</v>
      </c>
      <c r="H3380" s="3" t="s">
        <v>150</v>
      </c>
      <c r="I3380" s="3" t="s">
        <v>10045</v>
      </c>
      <c r="J3380" s="3" t="s">
        <v>17</v>
      </c>
      <c r="K3380" s="3" t="s">
        <v>18</v>
      </c>
      <c r="L3380" s="3" t="s">
        <v>37</v>
      </c>
      <c r="M3380" s="3" t="s">
        <v>38</v>
      </c>
    </row>
    <row r="3381" spans="1:13" ht="15">
      <c r="A3381" s="2">
        <v>151500</v>
      </c>
      <c r="B3381" s="3" t="s">
        <v>10046</v>
      </c>
      <c r="C3381" s="3" t="s">
        <v>10047</v>
      </c>
      <c r="D3381" s="4">
        <v>918.45</v>
      </c>
      <c r="E3381" s="6" t="s">
        <v>27532</v>
      </c>
      <c r="F3381" s="8">
        <v>44712</v>
      </c>
      <c r="G3381" s="5" t="s">
        <v>15</v>
      </c>
      <c r="H3381" s="3" t="s">
        <v>150</v>
      </c>
      <c r="I3381" s="3" t="s">
        <v>10048</v>
      </c>
      <c r="J3381" s="3" t="s">
        <v>17</v>
      </c>
      <c r="K3381" s="3" t="s">
        <v>18</v>
      </c>
      <c r="L3381" s="3" t="s">
        <v>23</v>
      </c>
      <c r="M3381" s="3" t="s">
        <v>24</v>
      </c>
    </row>
    <row r="3382" spans="1:13" ht="15">
      <c r="A3382" s="2">
        <v>151578</v>
      </c>
      <c r="B3382" s="3" t="s">
        <v>10049</v>
      </c>
      <c r="C3382" s="3" t="s">
        <v>10050</v>
      </c>
      <c r="D3382" s="4">
        <v>1063.52</v>
      </c>
      <c r="E3382" s="6" t="s">
        <v>27532</v>
      </c>
      <c r="F3382" s="8">
        <v>44712</v>
      </c>
      <c r="G3382" s="5" t="s">
        <v>15</v>
      </c>
      <c r="H3382" s="3" t="s">
        <v>150</v>
      </c>
      <c r="I3382" s="3" t="s">
        <v>10051</v>
      </c>
      <c r="J3382" s="3" t="s">
        <v>17</v>
      </c>
      <c r="K3382" s="3" t="s">
        <v>18</v>
      </c>
      <c r="L3382" s="3" t="s">
        <v>123</v>
      </c>
      <c r="M3382" s="3" t="s">
        <v>20</v>
      </c>
    </row>
    <row r="3383" spans="1:13" ht="15">
      <c r="A3383" s="2">
        <v>151484</v>
      </c>
      <c r="B3383" s="3" t="s">
        <v>10052</v>
      </c>
      <c r="C3383" s="3" t="s">
        <v>10053</v>
      </c>
      <c r="D3383" s="4">
        <v>2222.1</v>
      </c>
      <c r="E3383" s="6" t="s">
        <v>27532</v>
      </c>
      <c r="F3383" s="8">
        <v>44712</v>
      </c>
      <c r="G3383" s="5" t="s">
        <v>15</v>
      </c>
      <c r="H3383" s="3" t="s">
        <v>150</v>
      </c>
      <c r="I3383" s="3" t="s">
        <v>10054</v>
      </c>
      <c r="J3383" s="3" t="s">
        <v>17</v>
      </c>
      <c r="K3383" s="3" t="s">
        <v>18</v>
      </c>
      <c r="L3383" s="3" t="s">
        <v>81</v>
      </c>
      <c r="M3383" s="3" t="s">
        <v>24</v>
      </c>
    </row>
    <row r="3384" spans="1:13" ht="15">
      <c r="A3384" s="2">
        <v>151714</v>
      </c>
      <c r="B3384" s="3" t="s">
        <v>10055</v>
      </c>
      <c r="C3384" s="3" t="s">
        <v>10056</v>
      </c>
      <c r="D3384" s="4">
        <v>1025.54</v>
      </c>
      <c r="E3384" s="6" t="s">
        <v>27532</v>
      </c>
      <c r="F3384" s="8">
        <v>44712</v>
      </c>
      <c r="G3384" s="5" t="s">
        <v>15</v>
      </c>
      <c r="H3384" s="3" t="s">
        <v>150</v>
      </c>
      <c r="I3384" s="3" t="s">
        <v>10057</v>
      </c>
      <c r="J3384" s="3" t="s">
        <v>17</v>
      </c>
      <c r="K3384" s="3" t="s">
        <v>18</v>
      </c>
      <c r="L3384" s="3" t="s">
        <v>23</v>
      </c>
      <c r="M3384" s="3" t="s">
        <v>24</v>
      </c>
    </row>
    <row r="3385" spans="1:13" ht="15">
      <c r="A3385" s="2">
        <v>151590</v>
      </c>
      <c r="B3385" s="3" t="s">
        <v>10058</v>
      </c>
      <c r="C3385" s="3" t="s">
        <v>10059</v>
      </c>
      <c r="D3385" s="4">
        <v>1550.23</v>
      </c>
      <c r="E3385" s="6" t="s">
        <v>27532</v>
      </c>
      <c r="F3385" s="8">
        <v>44712</v>
      </c>
      <c r="G3385" s="5" t="s">
        <v>15</v>
      </c>
      <c r="H3385" s="3" t="s">
        <v>150</v>
      </c>
      <c r="I3385" s="3" t="s">
        <v>10060</v>
      </c>
      <c r="J3385" s="3" t="s">
        <v>17</v>
      </c>
      <c r="K3385" s="3" t="s">
        <v>18</v>
      </c>
      <c r="L3385" s="3" t="s">
        <v>37</v>
      </c>
      <c r="M3385" s="3" t="s">
        <v>38</v>
      </c>
    </row>
    <row r="3386" spans="1:13" ht="15">
      <c r="A3386" s="2">
        <v>151661</v>
      </c>
      <c r="B3386" s="3" t="s">
        <v>10061</v>
      </c>
      <c r="C3386" s="3" t="s">
        <v>10062</v>
      </c>
      <c r="D3386" s="4">
        <v>1590.89</v>
      </c>
      <c r="E3386" s="6" t="s">
        <v>27532</v>
      </c>
      <c r="F3386" s="8">
        <v>44712</v>
      </c>
      <c r="G3386" s="5" t="s">
        <v>15</v>
      </c>
      <c r="H3386" s="3" t="s">
        <v>150</v>
      </c>
      <c r="I3386" s="3" t="s">
        <v>10063</v>
      </c>
      <c r="J3386" s="3" t="s">
        <v>17</v>
      </c>
      <c r="K3386" s="3" t="s">
        <v>18</v>
      </c>
      <c r="L3386" s="3" t="s">
        <v>43</v>
      </c>
      <c r="M3386" s="3" t="s">
        <v>44</v>
      </c>
    </row>
    <row r="3387" spans="1:13" ht="15">
      <c r="A3387" s="2">
        <v>151469</v>
      </c>
      <c r="B3387" s="3" t="s">
        <v>10064</v>
      </c>
      <c r="C3387" s="3" t="s">
        <v>10065</v>
      </c>
      <c r="D3387" s="4">
        <v>683.7</v>
      </c>
      <c r="E3387" s="6" t="s">
        <v>27532</v>
      </c>
      <c r="F3387" s="8">
        <v>44712</v>
      </c>
      <c r="G3387" s="5" t="s">
        <v>15</v>
      </c>
      <c r="H3387" s="3" t="s">
        <v>150</v>
      </c>
      <c r="I3387" s="3" t="s">
        <v>10066</v>
      </c>
      <c r="J3387" s="3" t="s">
        <v>17</v>
      </c>
      <c r="K3387" s="3" t="s">
        <v>18</v>
      </c>
      <c r="L3387" s="3" t="s">
        <v>289</v>
      </c>
      <c r="M3387" s="3" t="s">
        <v>290</v>
      </c>
    </row>
    <row r="3388" spans="1:13" ht="15">
      <c r="A3388" s="2">
        <v>151633</v>
      </c>
      <c r="B3388" s="3" t="s">
        <v>10067</v>
      </c>
      <c r="C3388" s="3" t="s">
        <v>10068</v>
      </c>
      <c r="D3388" s="4">
        <v>1550.23</v>
      </c>
      <c r="E3388" s="6" t="s">
        <v>27532</v>
      </c>
      <c r="F3388" s="8">
        <v>44712</v>
      </c>
      <c r="G3388" s="5" t="s">
        <v>15</v>
      </c>
      <c r="H3388" s="3" t="s">
        <v>150</v>
      </c>
      <c r="I3388" s="3" t="s">
        <v>10069</v>
      </c>
      <c r="J3388" s="3" t="s">
        <v>17</v>
      </c>
      <c r="K3388" s="3" t="s">
        <v>18</v>
      </c>
      <c r="L3388" s="3" t="s">
        <v>37</v>
      </c>
      <c r="M3388" s="3" t="s">
        <v>38</v>
      </c>
    </row>
    <row r="3389" spans="1:13" ht="15">
      <c r="A3389" s="2">
        <v>151659</v>
      </c>
      <c r="B3389" s="3" t="s">
        <v>10070</v>
      </c>
      <c r="C3389" s="3" t="s">
        <v>10071</v>
      </c>
      <c r="D3389" s="4">
        <v>1919.39</v>
      </c>
      <c r="E3389" s="6" t="s">
        <v>27532</v>
      </c>
      <c r="F3389" s="8">
        <v>44712</v>
      </c>
      <c r="G3389" s="5" t="s">
        <v>15</v>
      </c>
      <c r="H3389" s="3" t="s">
        <v>150</v>
      </c>
      <c r="I3389" s="3" t="s">
        <v>10072</v>
      </c>
      <c r="J3389" s="3" t="s">
        <v>17</v>
      </c>
      <c r="K3389" s="3" t="s">
        <v>18</v>
      </c>
      <c r="L3389" s="3" t="s">
        <v>43</v>
      </c>
      <c r="M3389" s="3" t="s">
        <v>44</v>
      </c>
    </row>
    <row r="3390" spans="1:13" ht="15">
      <c r="A3390" s="2">
        <v>151592</v>
      </c>
      <c r="B3390" s="3" t="s">
        <v>10073</v>
      </c>
      <c r="C3390" s="3" t="s">
        <v>10074</v>
      </c>
      <c r="D3390" s="4">
        <v>1554.92</v>
      </c>
      <c r="E3390" s="6" t="s">
        <v>27532</v>
      </c>
      <c r="F3390" s="8">
        <v>44712</v>
      </c>
      <c r="G3390" s="5" t="s">
        <v>15</v>
      </c>
      <c r="H3390" s="3" t="s">
        <v>150</v>
      </c>
      <c r="I3390" s="3" t="s">
        <v>10075</v>
      </c>
      <c r="J3390" s="3" t="s">
        <v>17</v>
      </c>
      <c r="K3390" s="3" t="s">
        <v>18</v>
      </c>
      <c r="L3390" s="3" t="s">
        <v>37</v>
      </c>
      <c r="M3390" s="3" t="s">
        <v>38</v>
      </c>
    </row>
    <row r="3391" spans="1:13" ht="15">
      <c r="A3391" s="2">
        <v>151612</v>
      </c>
      <c r="B3391" s="3" t="s">
        <v>10076</v>
      </c>
      <c r="C3391" s="3" t="s">
        <v>10077</v>
      </c>
      <c r="D3391" s="4">
        <v>1550.23</v>
      </c>
      <c r="E3391" s="6" t="s">
        <v>27532</v>
      </c>
      <c r="F3391" s="8">
        <v>44712</v>
      </c>
      <c r="G3391" s="5" t="s">
        <v>15</v>
      </c>
      <c r="H3391" s="3" t="s">
        <v>150</v>
      </c>
      <c r="I3391" s="3" t="s">
        <v>10078</v>
      </c>
      <c r="J3391" s="3" t="s">
        <v>17</v>
      </c>
      <c r="K3391" s="3" t="s">
        <v>18</v>
      </c>
      <c r="L3391" s="3" t="s">
        <v>37</v>
      </c>
      <c r="M3391" s="3" t="s">
        <v>38</v>
      </c>
    </row>
    <row r="3392" spans="1:13" ht="15">
      <c r="A3392" s="2">
        <v>151589</v>
      </c>
      <c r="B3392" s="3" t="s">
        <v>10079</v>
      </c>
      <c r="C3392" s="3" t="s">
        <v>10080</v>
      </c>
      <c r="D3392" s="4">
        <v>1554.92</v>
      </c>
      <c r="E3392" s="6" t="s">
        <v>27532</v>
      </c>
      <c r="F3392" s="8">
        <v>44712</v>
      </c>
      <c r="G3392" s="5" t="s">
        <v>15</v>
      </c>
      <c r="H3392" s="3" t="s">
        <v>150</v>
      </c>
      <c r="I3392" s="3" t="s">
        <v>10081</v>
      </c>
      <c r="J3392" s="3" t="s">
        <v>17</v>
      </c>
      <c r="K3392" s="3" t="s">
        <v>18</v>
      </c>
      <c r="L3392" s="3" t="s">
        <v>37</v>
      </c>
      <c r="M3392" s="3" t="s">
        <v>38</v>
      </c>
    </row>
    <row r="3393" spans="1:13" ht="15">
      <c r="A3393" s="2">
        <v>151711</v>
      </c>
      <c r="B3393" s="3" t="s">
        <v>10082</v>
      </c>
      <c r="C3393" s="3" t="s">
        <v>10083</v>
      </c>
      <c r="D3393" s="4">
        <v>880.5</v>
      </c>
      <c r="E3393" s="6" t="s">
        <v>27532</v>
      </c>
      <c r="F3393" s="8">
        <v>44712</v>
      </c>
      <c r="G3393" s="5" t="s">
        <v>15</v>
      </c>
      <c r="H3393" s="3" t="s">
        <v>150</v>
      </c>
      <c r="I3393" s="3" t="s">
        <v>10084</v>
      </c>
      <c r="J3393" s="3" t="s">
        <v>17</v>
      </c>
      <c r="K3393" s="3" t="s">
        <v>27</v>
      </c>
      <c r="L3393" s="3" t="s">
        <v>32</v>
      </c>
      <c r="M3393" s="3" t="s">
        <v>33</v>
      </c>
    </row>
    <row r="3394" spans="1:13" ht="15">
      <c r="A3394" s="2">
        <v>151656</v>
      </c>
      <c r="B3394" s="3" t="s">
        <v>10085</v>
      </c>
      <c r="C3394" s="3" t="s">
        <v>10086</v>
      </c>
      <c r="D3394" s="4">
        <v>1101.51</v>
      </c>
      <c r="E3394" s="6" t="s">
        <v>27532</v>
      </c>
      <c r="F3394" s="8">
        <v>44712</v>
      </c>
      <c r="G3394" s="5" t="s">
        <v>15</v>
      </c>
      <c r="H3394" s="3" t="s">
        <v>150</v>
      </c>
      <c r="I3394" s="3" t="s">
        <v>10087</v>
      </c>
      <c r="J3394" s="3" t="s">
        <v>17</v>
      </c>
      <c r="K3394" s="3" t="s">
        <v>18</v>
      </c>
      <c r="L3394" s="3" t="s">
        <v>43</v>
      </c>
      <c r="M3394" s="3" t="s">
        <v>44</v>
      </c>
    </row>
    <row r="3395" spans="1:13" ht="15">
      <c r="A3395" s="2">
        <v>151559</v>
      </c>
      <c r="B3395" s="3" t="s">
        <v>10088</v>
      </c>
      <c r="C3395" s="3" t="s">
        <v>10089</v>
      </c>
      <c r="D3395" s="4">
        <v>1385.58</v>
      </c>
      <c r="E3395" s="6" t="s">
        <v>27532</v>
      </c>
      <c r="F3395" s="8">
        <v>44712</v>
      </c>
      <c r="G3395" s="5" t="s">
        <v>15</v>
      </c>
      <c r="H3395" s="3" t="s">
        <v>150</v>
      </c>
      <c r="I3395" s="3" t="s">
        <v>10090</v>
      </c>
      <c r="J3395" s="3" t="s">
        <v>17</v>
      </c>
      <c r="K3395" s="3" t="s">
        <v>18</v>
      </c>
      <c r="L3395" s="3" t="s">
        <v>123</v>
      </c>
      <c r="M3395" s="3" t="s">
        <v>20</v>
      </c>
    </row>
    <row r="3396" spans="1:13" ht="15">
      <c r="A3396" s="2">
        <v>151477</v>
      </c>
      <c r="B3396" s="3" t="s">
        <v>10091</v>
      </c>
      <c r="C3396" s="3" t="s">
        <v>10092</v>
      </c>
      <c r="D3396" s="4">
        <v>683.7</v>
      </c>
      <c r="E3396" s="6" t="s">
        <v>27532</v>
      </c>
      <c r="F3396" s="8">
        <v>44712</v>
      </c>
      <c r="G3396" s="5" t="s">
        <v>15</v>
      </c>
      <c r="H3396" s="3" t="s">
        <v>150</v>
      </c>
      <c r="I3396" s="3" t="s">
        <v>10093</v>
      </c>
      <c r="J3396" s="3" t="s">
        <v>17</v>
      </c>
      <c r="K3396" s="3" t="s">
        <v>18</v>
      </c>
      <c r="L3396" s="3" t="s">
        <v>289</v>
      </c>
      <c r="M3396" s="3" t="s">
        <v>290</v>
      </c>
    </row>
    <row r="3397" spans="1:13" ht="15">
      <c r="A3397" s="2">
        <v>151694</v>
      </c>
      <c r="B3397" s="3" t="s">
        <v>10094</v>
      </c>
      <c r="C3397" s="3" t="s">
        <v>10095</v>
      </c>
      <c r="D3397" s="4">
        <v>2867.61</v>
      </c>
      <c r="E3397" s="6" t="s">
        <v>27532</v>
      </c>
      <c r="F3397" s="8">
        <v>44712</v>
      </c>
      <c r="G3397" s="5" t="s">
        <v>15</v>
      </c>
      <c r="H3397" s="3" t="s">
        <v>150</v>
      </c>
      <c r="I3397" s="3" t="s">
        <v>10096</v>
      </c>
      <c r="J3397" s="3" t="s">
        <v>17</v>
      </c>
      <c r="K3397" s="3" t="s">
        <v>27</v>
      </c>
      <c r="L3397" s="3" t="s">
        <v>47</v>
      </c>
      <c r="M3397" s="3" t="s">
        <v>48</v>
      </c>
    </row>
    <row r="3398" spans="1:13" ht="15">
      <c r="A3398" s="2">
        <v>151596</v>
      </c>
      <c r="B3398" s="3" t="s">
        <v>10097</v>
      </c>
      <c r="C3398" s="3" t="s">
        <v>10098</v>
      </c>
      <c r="D3398" s="4">
        <v>1509.72</v>
      </c>
      <c r="E3398" s="6" t="s">
        <v>27532</v>
      </c>
      <c r="F3398" s="8">
        <v>44712</v>
      </c>
      <c r="G3398" s="5" t="s">
        <v>15</v>
      </c>
      <c r="H3398" s="3" t="s">
        <v>150</v>
      </c>
      <c r="I3398" s="3" t="s">
        <v>10099</v>
      </c>
      <c r="J3398" s="3" t="s">
        <v>17</v>
      </c>
      <c r="K3398" s="3" t="s">
        <v>18</v>
      </c>
      <c r="L3398" s="3" t="s">
        <v>37</v>
      </c>
      <c r="M3398" s="3" t="s">
        <v>38</v>
      </c>
    </row>
    <row r="3399" spans="1:13" ht="15">
      <c r="A3399" s="2">
        <v>151615</v>
      </c>
      <c r="B3399" s="3" t="s">
        <v>10100</v>
      </c>
      <c r="C3399" s="3" t="s">
        <v>10101</v>
      </c>
      <c r="D3399" s="4">
        <v>1550.23</v>
      </c>
      <c r="E3399" s="6" t="s">
        <v>27532</v>
      </c>
      <c r="F3399" s="8">
        <v>44712</v>
      </c>
      <c r="G3399" s="5" t="s">
        <v>15</v>
      </c>
      <c r="H3399" s="3" t="s">
        <v>150</v>
      </c>
      <c r="I3399" s="3" t="s">
        <v>10102</v>
      </c>
      <c r="J3399" s="3" t="s">
        <v>17</v>
      </c>
      <c r="K3399" s="3" t="s">
        <v>18</v>
      </c>
      <c r="L3399" s="3" t="s">
        <v>37</v>
      </c>
      <c r="M3399" s="3" t="s">
        <v>38</v>
      </c>
    </row>
    <row r="3400" spans="1:13" ht="15">
      <c r="A3400" s="2">
        <v>151741</v>
      </c>
      <c r="B3400" s="3" t="s">
        <v>10103</v>
      </c>
      <c r="C3400" s="3" t="s">
        <v>10104</v>
      </c>
      <c r="D3400" s="4">
        <v>1025.54</v>
      </c>
      <c r="E3400" s="6" t="s">
        <v>27532</v>
      </c>
      <c r="F3400" s="8">
        <v>44712</v>
      </c>
      <c r="G3400" s="5" t="s">
        <v>15</v>
      </c>
      <c r="H3400" s="3" t="s">
        <v>150</v>
      </c>
      <c r="I3400" s="3" t="s">
        <v>10105</v>
      </c>
      <c r="J3400" s="3" t="s">
        <v>17</v>
      </c>
      <c r="K3400" s="3" t="s">
        <v>18</v>
      </c>
      <c r="L3400" s="3" t="s">
        <v>23</v>
      </c>
      <c r="M3400" s="3" t="s">
        <v>24</v>
      </c>
    </row>
    <row r="3401" spans="1:13" ht="15">
      <c r="A3401" s="2">
        <v>151475</v>
      </c>
      <c r="B3401" s="3" t="s">
        <v>10106</v>
      </c>
      <c r="C3401" s="3" t="s">
        <v>10107</v>
      </c>
      <c r="D3401" s="4">
        <v>683.7</v>
      </c>
      <c r="E3401" s="6" t="s">
        <v>27532</v>
      </c>
      <c r="F3401" s="8">
        <v>44712</v>
      </c>
      <c r="G3401" s="5" t="s">
        <v>15</v>
      </c>
      <c r="H3401" s="3" t="s">
        <v>150</v>
      </c>
      <c r="I3401" s="3" t="s">
        <v>10108</v>
      </c>
      <c r="J3401" s="3" t="s">
        <v>17</v>
      </c>
      <c r="K3401" s="3" t="s">
        <v>18</v>
      </c>
      <c r="L3401" s="3" t="s">
        <v>289</v>
      </c>
      <c r="M3401" s="3" t="s">
        <v>290</v>
      </c>
    </row>
    <row r="3402" spans="1:13" ht="15">
      <c r="A3402" s="2">
        <v>151577</v>
      </c>
      <c r="B3402" s="3" t="s">
        <v>10109</v>
      </c>
      <c r="C3402" s="3" t="s">
        <v>10110</v>
      </c>
      <c r="D3402" s="4">
        <v>1101.51</v>
      </c>
      <c r="E3402" s="6" t="s">
        <v>27532</v>
      </c>
      <c r="F3402" s="8">
        <v>44712</v>
      </c>
      <c r="G3402" s="5" t="s">
        <v>15</v>
      </c>
      <c r="H3402" s="3" t="s">
        <v>150</v>
      </c>
      <c r="I3402" s="3" t="s">
        <v>10111</v>
      </c>
      <c r="J3402" s="3" t="s">
        <v>17</v>
      </c>
      <c r="K3402" s="3" t="s">
        <v>18</v>
      </c>
      <c r="L3402" s="3" t="s">
        <v>123</v>
      </c>
      <c r="M3402" s="3" t="s">
        <v>20</v>
      </c>
    </row>
    <row r="3403" spans="1:13" ht="15">
      <c r="A3403" s="2">
        <v>151544</v>
      </c>
      <c r="B3403" s="3" t="s">
        <v>10112</v>
      </c>
      <c r="C3403" s="3" t="s">
        <v>10113</v>
      </c>
      <c r="D3403" s="4">
        <v>2146.14</v>
      </c>
      <c r="E3403" s="6" t="s">
        <v>27532</v>
      </c>
      <c r="F3403" s="8">
        <v>44712</v>
      </c>
      <c r="G3403" s="5" t="s">
        <v>15</v>
      </c>
      <c r="H3403" s="3" t="s">
        <v>150</v>
      </c>
      <c r="I3403" s="3" t="s">
        <v>10114</v>
      </c>
      <c r="J3403" s="3" t="s">
        <v>17</v>
      </c>
      <c r="K3403" s="3" t="s">
        <v>18</v>
      </c>
      <c r="L3403" s="3" t="s">
        <v>123</v>
      </c>
      <c r="M3403" s="3" t="s">
        <v>20</v>
      </c>
    </row>
    <row r="3404" spans="1:13" ht="15">
      <c r="A3404" s="2">
        <v>151609</v>
      </c>
      <c r="B3404" s="3" t="s">
        <v>10115</v>
      </c>
      <c r="C3404" s="3" t="s">
        <v>10116</v>
      </c>
      <c r="D3404" s="4">
        <v>1550.23</v>
      </c>
      <c r="E3404" s="6" t="s">
        <v>27532</v>
      </c>
      <c r="F3404" s="8">
        <v>44712</v>
      </c>
      <c r="G3404" s="5" t="s">
        <v>15</v>
      </c>
      <c r="H3404" s="3" t="s">
        <v>150</v>
      </c>
      <c r="I3404" s="3" t="s">
        <v>10117</v>
      </c>
      <c r="J3404" s="3" t="s">
        <v>17</v>
      </c>
      <c r="K3404" s="3" t="s">
        <v>18</v>
      </c>
      <c r="L3404" s="3" t="s">
        <v>37</v>
      </c>
      <c r="M3404" s="3" t="s">
        <v>38</v>
      </c>
    </row>
    <row r="3405" spans="1:13" ht="15">
      <c r="A3405" s="2">
        <v>151530</v>
      </c>
      <c r="B3405" s="3" t="s">
        <v>10118</v>
      </c>
      <c r="C3405" s="3" t="s">
        <v>10119</v>
      </c>
      <c r="D3405" s="4">
        <v>3886.99</v>
      </c>
      <c r="E3405" s="6" t="s">
        <v>27532</v>
      </c>
      <c r="F3405" s="8">
        <v>44712</v>
      </c>
      <c r="G3405" s="5" t="s">
        <v>15</v>
      </c>
      <c r="H3405" s="3" t="s">
        <v>150</v>
      </c>
      <c r="I3405" s="3" t="s">
        <v>10120</v>
      </c>
      <c r="J3405" s="3" t="s">
        <v>17</v>
      </c>
      <c r="K3405" s="3" t="s">
        <v>18</v>
      </c>
      <c r="L3405" s="3" t="s">
        <v>19</v>
      </c>
      <c r="M3405" s="3" t="s">
        <v>20</v>
      </c>
    </row>
    <row r="3406" spans="1:13" ht="15">
      <c r="A3406" s="2">
        <v>151743</v>
      </c>
      <c r="B3406" s="3" t="s">
        <v>10121</v>
      </c>
      <c r="C3406" s="3" t="s">
        <v>10122</v>
      </c>
      <c r="D3406" s="4">
        <v>2081.0500000000002</v>
      </c>
      <c r="E3406" s="6" t="s">
        <v>27532</v>
      </c>
      <c r="F3406" s="8">
        <v>44712</v>
      </c>
      <c r="G3406" s="5" t="s">
        <v>15</v>
      </c>
      <c r="H3406" s="3" t="s">
        <v>150</v>
      </c>
      <c r="I3406" s="3" t="s">
        <v>10123</v>
      </c>
      <c r="J3406" s="3" t="s">
        <v>17</v>
      </c>
      <c r="K3406" s="3" t="s">
        <v>786</v>
      </c>
      <c r="L3406" s="3" t="s">
        <v>108</v>
      </c>
      <c r="M3406" s="3" t="s">
        <v>787</v>
      </c>
    </row>
    <row r="3407" spans="1:13" ht="15">
      <c r="A3407" s="2">
        <v>25896</v>
      </c>
      <c r="B3407" s="3" t="s">
        <v>10124</v>
      </c>
      <c r="C3407" s="3" t="s">
        <v>10125</v>
      </c>
      <c r="D3407" s="4">
        <v>7104.9</v>
      </c>
      <c r="E3407" s="6" t="s">
        <v>27532</v>
      </c>
      <c r="F3407" s="8">
        <v>44712</v>
      </c>
      <c r="G3407" s="5" t="s">
        <v>15</v>
      </c>
      <c r="H3407" s="3" t="s">
        <v>150</v>
      </c>
      <c r="I3407" s="3" t="s">
        <v>10126</v>
      </c>
      <c r="J3407" s="3" t="s">
        <v>17</v>
      </c>
      <c r="K3407" s="3" t="s">
        <v>27</v>
      </c>
      <c r="L3407" s="3" t="s">
        <v>1459</v>
      </c>
      <c r="M3407" s="3" t="s">
        <v>85</v>
      </c>
    </row>
    <row r="3408" spans="1:13" ht="15">
      <c r="A3408" s="2">
        <v>151723</v>
      </c>
      <c r="B3408" s="3" t="s">
        <v>10127</v>
      </c>
      <c r="C3408" s="3" t="s">
        <v>10128</v>
      </c>
      <c r="D3408" s="4">
        <v>2103.9299999999998</v>
      </c>
      <c r="E3408" s="6" t="s">
        <v>27532</v>
      </c>
      <c r="F3408" s="8">
        <v>44712</v>
      </c>
      <c r="G3408" s="5" t="s">
        <v>15</v>
      </c>
      <c r="H3408" s="3" t="s">
        <v>150</v>
      </c>
      <c r="I3408" s="3" t="s">
        <v>10129</v>
      </c>
      <c r="J3408" s="3" t="s">
        <v>17</v>
      </c>
      <c r="K3408" s="3" t="s">
        <v>27</v>
      </c>
      <c r="L3408" s="3" t="s">
        <v>47</v>
      </c>
      <c r="M3408" s="3" t="s">
        <v>85</v>
      </c>
    </row>
    <row r="3409" spans="1:13" ht="15">
      <c r="A3409" s="2">
        <v>151663</v>
      </c>
      <c r="B3409" s="3" t="s">
        <v>10130</v>
      </c>
      <c r="C3409" s="3" t="s">
        <v>10131</v>
      </c>
      <c r="D3409" s="4">
        <v>1919.39</v>
      </c>
      <c r="E3409" s="6" t="s">
        <v>27532</v>
      </c>
      <c r="F3409" s="8">
        <v>44712</v>
      </c>
      <c r="G3409" s="5" t="s">
        <v>15</v>
      </c>
      <c r="H3409" s="3" t="s">
        <v>150</v>
      </c>
      <c r="I3409" s="3" t="s">
        <v>10132</v>
      </c>
      <c r="J3409" s="3" t="s">
        <v>17</v>
      </c>
      <c r="K3409" s="3" t="s">
        <v>18</v>
      </c>
      <c r="L3409" s="3" t="s">
        <v>43</v>
      </c>
      <c r="M3409" s="3" t="s">
        <v>44</v>
      </c>
    </row>
    <row r="3410" spans="1:13" ht="15">
      <c r="A3410" s="2">
        <v>151602</v>
      </c>
      <c r="B3410" s="3" t="s">
        <v>10133</v>
      </c>
      <c r="C3410" s="3" t="s">
        <v>10134</v>
      </c>
      <c r="D3410" s="4">
        <v>1288.6600000000001</v>
      </c>
      <c r="E3410" s="6" t="s">
        <v>27532</v>
      </c>
      <c r="F3410" s="8">
        <v>44712</v>
      </c>
      <c r="G3410" s="5" t="s">
        <v>15</v>
      </c>
      <c r="H3410" s="3" t="s">
        <v>150</v>
      </c>
      <c r="I3410" s="3" t="s">
        <v>10135</v>
      </c>
      <c r="J3410" s="3" t="s">
        <v>17</v>
      </c>
      <c r="K3410" s="3" t="s">
        <v>18</v>
      </c>
      <c r="L3410" s="3" t="s">
        <v>37</v>
      </c>
      <c r="M3410" s="3" t="s">
        <v>38</v>
      </c>
    </row>
    <row r="3411" spans="1:13" ht="15">
      <c r="A3411" s="2">
        <v>151729</v>
      </c>
      <c r="B3411" s="3" t="s">
        <v>10136</v>
      </c>
      <c r="C3411" s="3" t="s">
        <v>10137</v>
      </c>
      <c r="D3411" s="4">
        <v>335.43</v>
      </c>
      <c r="E3411" s="6" t="s">
        <v>27532</v>
      </c>
      <c r="F3411" s="8">
        <v>44712</v>
      </c>
      <c r="G3411" s="5" t="s">
        <v>15</v>
      </c>
      <c r="H3411" s="3" t="s">
        <v>150</v>
      </c>
      <c r="I3411" s="3" t="s">
        <v>10138</v>
      </c>
      <c r="J3411" s="3" t="s">
        <v>17</v>
      </c>
      <c r="K3411" s="3" t="s">
        <v>27</v>
      </c>
      <c r="L3411" s="3" t="s">
        <v>32</v>
      </c>
      <c r="M3411" s="3" t="s">
        <v>33</v>
      </c>
    </row>
    <row r="3412" spans="1:13" ht="15">
      <c r="A3412" s="2">
        <v>151623</v>
      </c>
      <c r="B3412" s="3" t="s">
        <v>10139</v>
      </c>
      <c r="C3412" s="3" t="s">
        <v>10140</v>
      </c>
      <c r="D3412" s="4">
        <v>1550.23</v>
      </c>
      <c r="E3412" s="6" t="s">
        <v>27532</v>
      </c>
      <c r="F3412" s="8">
        <v>44712</v>
      </c>
      <c r="G3412" s="5" t="s">
        <v>15</v>
      </c>
      <c r="H3412" s="3" t="s">
        <v>150</v>
      </c>
      <c r="I3412" s="3" t="s">
        <v>10141</v>
      </c>
      <c r="J3412" s="3" t="s">
        <v>17</v>
      </c>
      <c r="K3412" s="3" t="s">
        <v>18</v>
      </c>
      <c r="L3412" s="3" t="s">
        <v>37</v>
      </c>
      <c r="M3412" s="3" t="s">
        <v>38</v>
      </c>
    </row>
    <row r="3413" spans="1:13" ht="15">
      <c r="A3413" s="2">
        <v>151483</v>
      </c>
      <c r="B3413" s="3" t="s">
        <v>10142</v>
      </c>
      <c r="C3413" s="3" t="s">
        <v>10143</v>
      </c>
      <c r="D3413" s="4">
        <v>1063.52</v>
      </c>
      <c r="E3413" s="6" t="s">
        <v>27532</v>
      </c>
      <c r="F3413" s="8">
        <v>44712</v>
      </c>
      <c r="G3413" s="5" t="s">
        <v>15</v>
      </c>
      <c r="H3413" s="3" t="s">
        <v>150</v>
      </c>
      <c r="I3413" s="3" t="s">
        <v>10144</v>
      </c>
      <c r="J3413" s="3" t="s">
        <v>17</v>
      </c>
      <c r="K3413" s="3" t="s">
        <v>18</v>
      </c>
      <c r="L3413" s="3" t="s">
        <v>81</v>
      </c>
      <c r="M3413" s="3" t="s">
        <v>24</v>
      </c>
    </row>
    <row r="3414" spans="1:13" ht="15">
      <c r="A3414" s="2">
        <v>151556</v>
      </c>
      <c r="B3414" s="3" t="s">
        <v>10145</v>
      </c>
      <c r="C3414" s="3" t="s">
        <v>10146</v>
      </c>
      <c r="D3414" s="4">
        <v>2336.0500000000002</v>
      </c>
      <c r="E3414" s="6" t="s">
        <v>27532</v>
      </c>
      <c r="F3414" s="8">
        <v>44712</v>
      </c>
      <c r="G3414" s="5" t="s">
        <v>15</v>
      </c>
      <c r="H3414" s="3" t="s">
        <v>150</v>
      </c>
      <c r="I3414" s="3" t="s">
        <v>10147</v>
      </c>
      <c r="J3414" s="3" t="s">
        <v>17</v>
      </c>
      <c r="K3414" s="3" t="s">
        <v>18</v>
      </c>
      <c r="L3414" s="3" t="s">
        <v>123</v>
      </c>
      <c r="M3414" s="3" t="s">
        <v>20</v>
      </c>
    </row>
    <row r="3415" spans="1:13" ht="15">
      <c r="A3415" s="2">
        <v>151502</v>
      </c>
      <c r="B3415" s="3" t="s">
        <v>10148</v>
      </c>
      <c r="C3415" s="3" t="s">
        <v>10149</v>
      </c>
      <c r="D3415" s="4">
        <v>987.56</v>
      </c>
      <c r="E3415" s="6" t="s">
        <v>27532</v>
      </c>
      <c r="F3415" s="8">
        <v>44712</v>
      </c>
      <c r="G3415" s="5" t="s">
        <v>15</v>
      </c>
      <c r="H3415" s="3" t="s">
        <v>150</v>
      </c>
      <c r="I3415" s="3" t="s">
        <v>10150</v>
      </c>
      <c r="J3415" s="3" t="s">
        <v>17</v>
      </c>
      <c r="K3415" s="3" t="s">
        <v>18</v>
      </c>
      <c r="L3415" s="3" t="s">
        <v>23</v>
      </c>
      <c r="M3415" s="3" t="s">
        <v>24</v>
      </c>
    </row>
    <row r="3416" spans="1:13" ht="15">
      <c r="A3416" s="2">
        <v>151562</v>
      </c>
      <c r="B3416" s="3" t="s">
        <v>10151</v>
      </c>
      <c r="C3416" s="3" t="s">
        <v>10152</v>
      </c>
      <c r="D3416" s="4">
        <v>1101.51</v>
      </c>
      <c r="E3416" s="6" t="s">
        <v>27532</v>
      </c>
      <c r="F3416" s="8">
        <v>44712</v>
      </c>
      <c r="G3416" s="5" t="s">
        <v>15</v>
      </c>
      <c r="H3416" s="3" t="s">
        <v>150</v>
      </c>
      <c r="I3416" s="3" t="s">
        <v>10153</v>
      </c>
      <c r="J3416" s="3" t="s">
        <v>17</v>
      </c>
      <c r="K3416" s="3" t="s">
        <v>18</v>
      </c>
      <c r="L3416" s="3" t="s">
        <v>123</v>
      </c>
      <c r="M3416" s="3" t="s">
        <v>20</v>
      </c>
    </row>
    <row r="3417" spans="1:13" ht="15">
      <c r="A3417" s="2">
        <v>151647</v>
      </c>
      <c r="B3417" s="3" t="s">
        <v>10154</v>
      </c>
      <c r="C3417" s="3" t="s">
        <v>10155</v>
      </c>
      <c r="D3417" s="4">
        <v>1590.89</v>
      </c>
      <c r="E3417" s="6" t="s">
        <v>27532</v>
      </c>
      <c r="F3417" s="8">
        <v>44712</v>
      </c>
      <c r="G3417" s="5" t="s">
        <v>15</v>
      </c>
      <c r="H3417" s="3" t="s">
        <v>150</v>
      </c>
      <c r="I3417" s="3" t="s">
        <v>10156</v>
      </c>
      <c r="J3417" s="3" t="s">
        <v>17</v>
      </c>
      <c r="K3417" s="3" t="s">
        <v>18</v>
      </c>
      <c r="L3417" s="3" t="s">
        <v>43</v>
      </c>
      <c r="M3417" s="3" t="s">
        <v>44</v>
      </c>
    </row>
    <row r="3418" spans="1:13" ht="15">
      <c r="A3418" s="2">
        <v>151491</v>
      </c>
      <c r="B3418" s="3" t="s">
        <v>10157</v>
      </c>
      <c r="C3418" s="3" t="s">
        <v>10158</v>
      </c>
      <c r="D3418" s="4">
        <v>837.18</v>
      </c>
      <c r="E3418" s="6" t="s">
        <v>27532</v>
      </c>
      <c r="F3418" s="8">
        <v>44712</v>
      </c>
      <c r="G3418" s="5" t="s">
        <v>15</v>
      </c>
      <c r="H3418" s="3" t="s">
        <v>150</v>
      </c>
      <c r="I3418" s="3" t="s">
        <v>10159</v>
      </c>
      <c r="J3418" s="3" t="s">
        <v>17</v>
      </c>
      <c r="K3418" s="3" t="s">
        <v>18</v>
      </c>
      <c r="L3418" s="3" t="s">
        <v>81</v>
      </c>
      <c r="M3418" s="3" t="s">
        <v>24</v>
      </c>
    </row>
    <row r="3419" spans="1:13" ht="15">
      <c r="A3419" s="2">
        <v>151595</v>
      </c>
      <c r="B3419" s="3" t="s">
        <v>10160</v>
      </c>
      <c r="C3419" s="3" t="s">
        <v>10161</v>
      </c>
      <c r="D3419" s="4">
        <v>1063.52</v>
      </c>
      <c r="E3419" s="6" t="s">
        <v>27532</v>
      </c>
      <c r="F3419" s="8">
        <v>44712</v>
      </c>
      <c r="G3419" s="5" t="s">
        <v>15</v>
      </c>
      <c r="H3419" s="3" t="s">
        <v>150</v>
      </c>
      <c r="I3419" s="3" t="s">
        <v>10162</v>
      </c>
      <c r="J3419" s="3" t="s">
        <v>17</v>
      </c>
      <c r="K3419" s="3" t="s">
        <v>18</v>
      </c>
      <c r="L3419" s="3" t="s">
        <v>37</v>
      </c>
      <c r="M3419" s="3" t="s">
        <v>38</v>
      </c>
    </row>
    <row r="3420" spans="1:13" ht="15">
      <c r="A3420" s="2">
        <v>151664</v>
      </c>
      <c r="B3420" s="3" t="s">
        <v>10163</v>
      </c>
      <c r="C3420" s="3" t="s">
        <v>10164</v>
      </c>
      <c r="D3420" s="4">
        <v>2146.14</v>
      </c>
      <c r="E3420" s="6" t="s">
        <v>27532</v>
      </c>
      <c r="F3420" s="8">
        <v>44712</v>
      </c>
      <c r="G3420" s="5" t="s">
        <v>15</v>
      </c>
      <c r="H3420" s="3" t="s">
        <v>150</v>
      </c>
      <c r="I3420" s="3" t="s">
        <v>10165</v>
      </c>
      <c r="J3420" s="3" t="s">
        <v>17</v>
      </c>
      <c r="K3420" s="3" t="s">
        <v>18</v>
      </c>
      <c r="L3420" s="3" t="s">
        <v>43</v>
      </c>
      <c r="M3420" s="3" t="s">
        <v>44</v>
      </c>
    </row>
    <row r="3421" spans="1:13" ht="15">
      <c r="A3421" s="2">
        <v>101110</v>
      </c>
      <c r="B3421" s="3" t="s">
        <v>10166</v>
      </c>
      <c r="C3421" s="3" t="s">
        <v>10167</v>
      </c>
      <c r="D3421" s="4">
        <v>1532.03</v>
      </c>
      <c r="E3421" s="6" t="s">
        <v>27532</v>
      </c>
      <c r="F3421" s="8">
        <v>44712</v>
      </c>
      <c r="G3421" s="5" t="s">
        <v>15</v>
      </c>
      <c r="H3421" s="3" t="s">
        <v>150</v>
      </c>
      <c r="I3421" s="3" t="s">
        <v>10168</v>
      </c>
      <c r="J3421" s="3" t="s">
        <v>17</v>
      </c>
      <c r="K3421" s="3" t="s">
        <v>27</v>
      </c>
      <c r="L3421" s="3" t="s">
        <v>3994</v>
      </c>
      <c r="M3421" s="3" t="s">
        <v>85</v>
      </c>
    </row>
    <row r="3422" spans="1:13" ht="15">
      <c r="A3422" s="2">
        <v>151635</v>
      </c>
      <c r="B3422" s="3" t="s">
        <v>10169</v>
      </c>
      <c r="C3422" s="3" t="s">
        <v>10170</v>
      </c>
      <c r="D3422" s="4">
        <v>1288.6600000000001</v>
      </c>
      <c r="E3422" s="6" t="s">
        <v>27532</v>
      </c>
      <c r="F3422" s="8">
        <v>44712</v>
      </c>
      <c r="G3422" s="5" t="s">
        <v>15</v>
      </c>
      <c r="H3422" s="3" t="s">
        <v>150</v>
      </c>
      <c r="I3422" s="3" t="s">
        <v>10171</v>
      </c>
      <c r="J3422" s="3" t="s">
        <v>17</v>
      </c>
      <c r="K3422" s="3" t="s">
        <v>18</v>
      </c>
      <c r="L3422" s="3" t="s">
        <v>37</v>
      </c>
      <c r="M3422" s="3" t="s">
        <v>38</v>
      </c>
    </row>
    <row r="3423" spans="1:13" ht="15">
      <c r="A3423" s="2">
        <v>151472</v>
      </c>
      <c r="B3423" s="3" t="s">
        <v>10172</v>
      </c>
      <c r="C3423" s="3" t="s">
        <v>10173</v>
      </c>
      <c r="D3423" s="4">
        <v>683.7</v>
      </c>
      <c r="E3423" s="6" t="s">
        <v>27532</v>
      </c>
      <c r="F3423" s="8">
        <v>44712</v>
      </c>
      <c r="G3423" s="5" t="s">
        <v>15</v>
      </c>
      <c r="H3423" s="3" t="s">
        <v>150</v>
      </c>
      <c r="I3423" s="3" t="s">
        <v>10174</v>
      </c>
      <c r="J3423" s="3" t="s">
        <v>17</v>
      </c>
      <c r="K3423" s="3" t="s">
        <v>18</v>
      </c>
      <c r="L3423" s="3" t="s">
        <v>289</v>
      </c>
      <c r="M3423" s="3" t="s">
        <v>290</v>
      </c>
    </row>
    <row r="3424" spans="1:13" ht="15">
      <c r="A3424" s="2">
        <v>151537</v>
      </c>
      <c r="B3424" s="3" t="s">
        <v>10175</v>
      </c>
      <c r="C3424" s="3" t="s">
        <v>10176</v>
      </c>
      <c r="D3424" s="4">
        <v>2543.79</v>
      </c>
      <c r="E3424" s="6" t="s">
        <v>27532</v>
      </c>
      <c r="F3424" s="8">
        <v>44712</v>
      </c>
      <c r="G3424" s="5" t="s">
        <v>15</v>
      </c>
      <c r="H3424" s="3" t="s">
        <v>150</v>
      </c>
      <c r="I3424" s="3" t="s">
        <v>10177</v>
      </c>
      <c r="J3424" s="3" t="s">
        <v>17</v>
      </c>
      <c r="K3424" s="3" t="s">
        <v>27</v>
      </c>
      <c r="L3424" s="3" t="s">
        <v>47</v>
      </c>
      <c r="M3424" s="3" t="s">
        <v>48</v>
      </c>
    </row>
    <row r="3425" spans="1:13" ht="15">
      <c r="A3425" s="2">
        <v>151576</v>
      </c>
      <c r="B3425" s="3" t="s">
        <v>10178</v>
      </c>
      <c r="C3425" s="3" t="s">
        <v>10179</v>
      </c>
      <c r="D3425" s="4">
        <v>1328.92</v>
      </c>
      <c r="E3425" s="6" t="s">
        <v>27532</v>
      </c>
      <c r="F3425" s="8">
        <v>44712</v>
      </c>
      <c r="G3425" s="5" t="s">
        <v>15</v>
      </c>
      <c r="H3425" s="3" t="s">
        <v>150</v>
      </c>
      <c r="I3425" s="3" t="s">
        <v>10180</v>
      </c>
      <c r="J3425" s="3" t="s">
        <v>17</v>
      </c>
      <c r="K3425" s="3" t="s">
        <v>18</v>
      </c>
      <c r="L3425" s="3" t="s">
        <v>123</v>
      </c>
      <c r="M3425" s="3" t="s">
        <v>20</v>
      </c>
    </row>
    <row r="3426" spans="1:13" ht="15">
      <c r="A3426" s="2">
        <v>151494</v>
      </c>
      <c r="B3426" s="3" t="s">
        <v>10181</v>
      </c>
      <c r="C3426" s="3" t="s">
        <v>10182</v>
      </c>
      <c r="D3426" s="4">
        <v>1288.6600000000001</v>
      </c>
      <c r="E3426" s="6" t="s">
        <v>27532</v>
      </c>
      <c r="F3426" s="8">
        <v>44712</v>
      </c>
      <c r="G3426" s="5" t="s">
        <v>15</v>
      </c>
      <c r="H3426" s="3" t="s">
        <v>150</v>
      </c>
      <c r="I3426" s="3" t="s">
        <v>10183</v>
      </c>
      <c r="J3426" s="3" t="s">
        <v>17</v>
      </c>
      <c r="K3426" s="3" t="s">
        <v>18</v>
      </c>
      <c r="L3426" s="3" t="s">
        <v>23</v>
      </c>
      <c r="M3426" s="3" t="s">
        <v>24</v>
      </c>
    </row>
    <row r="3427" spans="1:13" ht="15">
      <c r="A3427" s="2">
        <v>151742</v>
      </c>
      <c r="B3427" s="3" t="s">
        <v>10184</v>
      </c>
      <c r="C3427" s="3" t="s">
        <v>10185</v>
      </c>
      <c r="D3427" s="4">
        <v>770</v>
      </c>
      <c r="E3427" s="6" t="s">
        <v>27532</v>
      </c>
      <c r="F3427" s="8">
        <v>44712</v>
      </c>
      <c r="G3427" s="5" t="s">
        <v>15</v>
      </c>
      <c r="H3427" s="3" t="s">
        <v>150</v>
      </c>
      <c r="I3427" s="3" t="s">
        <v>10186</v>
      </c>
      <c r="J3427" s="3" t="s">
        <v>17</v>
      </c>
      <c r="K3427" s="3" t="s">
        <v>18</v>
      </c>
      <c r="L3427" s="3" t="s">
        <v>37</v>
      </c>
      <c r="M3427" s="3" t="s">
        <v>244</v>
      </c>
    </row>
    <row r="3428" spans="1:13" ht="15">
      <c r="A3428" s="2">
        <v>151473</v>
      </c>
      <c r="B3428" s="3" t="s">
        <v>10187</v>
      </c>
      <c r="C3428" s="3" t="s">
        <v>10188</v>
      </c>
      <c r="D3428" s="4">
        <v>683.7</v>
      </c>
      <c r="E3428" s="6" t="s">
        <v>27532</v>
      </c>
      <c r="F3428" s="8">
        <v>44712</v>
      </c>
      <c r="G3428" s="5" t="s">
        <v>15</v>
      </c>
      <c r="H3428" s="3" t="s">
        <v>150</v>
      </c>
      <c r="I3428" s="3" t="s">
        <v>10189</v>
      </c>
      <c r="J3428" s="3" t="s">
        <v>17</v>
      </c>
      <c r="K3428" s="3" t="s">
        <v>18</v>
      </c>
      <c r="L3428" s="3" t="s">
        <v>289</v>
      </c>
      <c r="M3428" s="3" t="s">
        <v>290</v>
      </c>
    </row>
    <row r="3429" spans="1:13" ht="15">
      <c r="A3429" s="2">
        <v>151572</v>
      </c>
      <c r="B3429" s="3" t="s">
        <v>10190</v>
      </c>
      <c r="C3429" s="3" t="s">
        <v>10191</v>
      </c>
      <c r="D3429" s="4">
        <v>835.63</v>
      </c>
      <c r="E3429" s="6" t="s">
        <v>27532</v>
      </c>
      <c r="F3429" s="8">
        <v>44712</v>
      </c>
      <c r="G3429" s="5" t="s">
        <v>15</v>
      </c>
      <c r="H3429" s="3" t="s">
        <v>150</v>
      </c>
      <c r="I3429" s="3" t="s">
        <v>10192</v>
      </c>
      <c r="J3429" s="3" t="s">
        <v>17</v>
      </c>
      <c r="K3429" s="3" t="s">
        <v>18</v>
      </c>
      <c r="L3429" s="3" t="s">
        <v>123</v>
      </c>
      <c r="M3429" s="3" t="s">
        <v>20</v>
      </c>
    </row>
    <row r="3430" spans="1:13" ht="15">
      <c r="A3430" s="2">
        <v>151666</v>
      </c>
      <c r="B3430" s="3" t="s">
        <v>10193</v>
      </c>
      <c r="C3430" s="3" t="s">
        <v>10194</v>
      </c>
      <c r="D3430" s="4">
        <v>1631.95</v>
      </c>
      <c r="E3430" s="6" t="s">
        <v>27532</v>
      </c>
      <c r="F3430" s="8">
        <v>44712</v>
      </c>
      <c r="G3430" s="5" t="s">
        <v>15</v>
      </c>
      <c r="H3430" s="3" t="s">
        <v>150</v>
      </c>
      <c r="I3430" s="3" t="s">
        <v>10195</v>
      </c>
      <c r="J3430" s="3" t="s">
        <v>17</v>
      </c>
      <c r="K3430" s="3" t="s">
        <v>18</v>
      </c>
      <c r="L3430" s="3" t="s">
        <v>43</v>
      </c>
      <c r="M3430" s="3" t="s">
        <v>44</v>
      </c>
    </row>
    <row r="3431" spans="1:13" ht="15">
      <c r="A3431" s="2">
        <v>151702</v>
      </c>
      <c r="B3431" s="3" t="s">
        <v>10196</v>
      </c>
      <c r="C3431" s="3" t="s">
        <v>10197</v>
      </c>
      <c r="D3431" s="4">
        <v>880.5</v>
      </c>
      <c r="E3431" s="6" t="s">
        <v>27532</v>
      </c>
      <c r="F3431" s="8">
        <v>44712</v>
      </c>
      <c r="G3431" s="5" t="s">
        <v>15</v>
      </c>
      <c r="H3431" s="3" t="s">
        <v>150</v>
      </c>
      <c r="I3431" s="3" t="s">
        <v>10198</v>
      </c>
      <c r="J3431" s="3" t="s">
        <v>17</v>
      </c>
      <c r="K3431" s="3" t="s">
        <v>27</v>
      </c>
      <c r="L3431" s="3" t="s">
        <v>32</v>
      </c>
      <c r="M3431" s="3" t="s">
        <v>33</v>
      </c>
    </row>
    <row r="3432" spans="1:13" ht="15">
      <c r="A3432" s="2">
        <v>151709</v>
      </c>
      <c r="B3432" s="3" t="s">
        <v>10199</v>
      </c>
      <c r="C3432" s="3" t="s">
        <v>10200</v>
      </c>
      <c r="D3432" s="4">
        <v>880.5</v>
      </c>
      <c r="E3432" s="6" t="s">
        <v>27532</v>
      </c>
      <c r="F3432" s="8">
        <v>44712</v>
      </c>
      <c r="G3432" s="5" t="s">
        <v>15</v>
      </c>
      <c r="H3432" s="3" t="s">
        <v>150</v>
      </c>
      <c r="I3432" s="3" t="s">
        <v>10201</v>
      </c>
      <c r="J3432" s="3" t="s">
        <v>17</v>
      </c>
      <c r="K3432" s="3" t="s">
        <v>27</v>
      </c>
      <c r="L3432" s="3" t="s">
        <v>94</v>
      </c>
      <c r="M3432" s="3" t="s">
        <v>85</v>
      </c>
    </row>
    <row r="3433" spans="1:13" ht="15">
      <c r="A3433" s="2">
        <v>151703</v>
      </c>
      <c r="B3433" s="3" t="s">
        <v>10202</v>
      </c>
      <c r="C3433" s="3" t="s">
        <v>10203</v>
      </c>
      <c r="D3433" s="4">
        <v>880.5</v>
      </c>
      <c r="E3433" s="6" t="s">
        <v>27532</v>
      </c>
      <c r="F3433" s="8">
        <v>44712</v>
      </c>
      <c r="G3433" s="5" t="s">
        <v>15</v>
      </c>
      <c r="H3433" s="3" t="s">
        <v>150</v>
      </c>
      <c r="I3433" s="3" t="s">
        <v>10204</v>
      </c>
      <c r="J3433" s="3" t="s">
        <v>17</v>
      </c>
      <c r="K3433" s="3" t="s">
        <v>27</v>
      </c>
      <c r="L3433" s="3" t="s">
        <v>32</v>
      </c>
      <c r="M3433" s="3" t="s">
        <v>33</v>
      </c>
    </row>
    <row r="3434" spans="1:13" ht="15">
      <c r="A3434" s="2">
        <v>151718</v>
      </c>
      <c r="B3434" s="3" t="s">
        <v>10205</v>
      </c>
      <c r="C3434" s="3" t="s">
        <v>10206</v>
      </c>
      <c r="D3434" s="4">
        <v>1674.76</v>
      </c>
      <c r="E3434" s="6" t="s">
        <v>27532</v>
      </c>
      <c r="F3434" s="8">
        <v>44712</v>
      </c>
      <c r="G3434" s="5" t="s">
        <v>15</v>
      </c>
      <c r="H3434" s="3" t="s">
        <v>150</v>
      </c>
      <c r="I3434" s="3" t="s">
        <v>10207</v>
      </c>
      <c r="J3434" s="3" t="s">
        <v>17</v>
      </c>
      <c r="K3434" s="3" t="s">
        <v>27</v>
      </c>
      <c r="L3434" s="3" t="s">
        <v>47</v>
      </c>
      <c r="M3434" s="3" t="s">
        <v>85</v>
      </c>
    </row>
    <row r="3435" spans="1:13" ht="15">
      <c r="A3435" s="2">
        <v>151546</v>
      </c>
      <c r="B3435" s="3" t="s">
        <v>10208</v>
      </c>
      <c r="C3435" s="3" t="s">
        <v>10209</v>
      </c>
      <c r="D3435" s="4">
        <v>1837.27</v>
      </c>
      <c r="E3435" s="6" t="s">
        <v>27532</v>
      </c>
      <c r="F3435" s="8">
        <v>44712</v>
      </c>
      <c r="G3435" s="5" t="s">
        <v>15</v>
      </c>
      <c r="H3435" s="3" t="s">
        <v>150</v>
      </c>
      <c r="I3435" s="3" t="s">
        <v>10210</v>
      </c>
      <c r="J3435" s="3" t="s">
        <v>17</v>
      </c>
      <c r="K3435" s="3" t="s">
        <v>18</v>
      </c>
      <c r="L3435" s="3" t="s">
        <v>123</v>
      </c>
      <c r="M3435" s="3" t="s">
        <v>20</v>
      </c>
    </row>
    <row r="3436" spans="1:13" ht="15">
      <c r="A3436" s="2">
        <v>151719</v>
      </c>
      <c r="B3436" s="3" t="s">
        <v>10211</v>
      </c>
      <c r="C3436" s="3" t="s">
        <v>10212</v>
      </c>
      <c r="D3436" s="4">
        <v>2249.1999999999998</v>
      </c>
      <c r="E3436" s="6" t="s">
        <v>27532</v>
      </c>
      <c r="F3436" s="8">
        <v>44712</v>
      </c>
      <c r="G3436" s="5" t="s">
        <v>15</v>
      </c>
      <c r="H3436" s="3" t="s">
        <v>150</v>
      </c>
      <c r="I3436" s="3" t="s">
        <v>10213</v>
      </c>
      <c r="J3436" s="3" t="s">
        <v>17</v>
      </c>
      <c r="K3436" s="3" t="s">
        <v>27</v>
      </c>
      <c r="L3436" s="3" t="s">
        <v>47</v>
      </c>
      <c r="M3436" s="3" t="s">
        <v>85</v>
      </c>
    </row>
    <row r="3437" spans="1:13" ht="15">
      <c r="A3437" s="2">
        <v>151503</v>
      </c>
      <c r="B3437" s="3" t="s">
        <v>10214</v>
      </c>
      <c r="C3437" s="3" t="s">
        <v>10215</v>
      </c>
      <c r="D3437" s="4">
        <v>1161.6199999999999</v>
      </c>
      <c r="E3437" s="6" t="s">
        <v>27532</v>
      </c>
      <c r="F3437" s="8">
        <v>44712</v>
      </c>
      <c r="G3437" s="5" t="s">
        <v>15</v>
      </c>
      <c r="H3437" s="3" t="s">
        <v>150</v>
      </c>
      <c r="I3437" s="3" t="s">
        <v>10216</v>
      </c>
      <c r="J3437" s="3" t="s">
        <v>17</v>
      </c>
      <c r="K3437" s="3" t="s">
        <v>18</v>
      </c>
      <c r="L3437" s="3" t="s">
        <v>23</v>
      </c>
      <c r="M3437" s="3" t="s">
        <v>24</v>
      </c>
    </row>
    <row r="3438" spans="1:13" ht="15">
      <c r="A3438" s="2">
        <v>151547</v>
      </c>
      <c r="B3438" s="3" t="s">
        <v>10217</v>
      </c>
      <c r="C3438" s="3" t="s">
        <v>10218</v>
      </c>
      <c r="D3438" s="4">
        <v>1960.45</v>
      </c>
      <c r="E3438" s="6" t="s">
        <v>27532</v>
      </c>
      <c r="F3438" s="8">
        <v>44712</v>
      </c>
      <c r="G3438" s="5" t="s">
        <v>15</v>
      </c>
      <c r="H3438" s="3" t="s">
        <v>150</v>
      </c>
      <c r="I3438" s="3" t="s">
        <v>10219</v>
      </c>
      <c r="J3438" s="3" t="s">
        <v>17</v>
      </c>
      <c r="K3438" s="3" t="s">
        <v>18</v>
      </c>
      <c r="L3438" s="3" t="s">
        <v>123</v>
      </c>
      <c r="M3438" s="3" t="s">
        <v>20</v>
      </c>
    </row>
    <row r="3439" spans="1:13" ht="15">
      <c r="A3439" s="2">
        <v>151542</v>
      </c>
      <c r="B3439" s="3" t="s">
        <v>10220</v>
      </c>
      <c r="C3439" s="3" t="s">
        <v>10221</v>
      </c>
      <c r="D3439" s="4">
        <v>2785.21</v>
      </c>
      <c r="E3439" s="6" t="s">
        <v>27532</v>
      </c>
      <c r="F3439" s="8">
        <v>44712</v>
      </c>
      <c r="G3439" s="5" t="s">
        <v>15</v>
      </c>
      <c r="H3439" s="3" t="s">
        <v>150</v>
      </c>
      <c r="I3439" s="3" t="s">
        <v>10222</v>
      </c>
      <c r="J3439" s="3" t="s">
        <v>17</v>
      </c>
      <c r="K3439" s="3" t="s">
        <v>27</v>
      </c>
      <c r="L3439" s="3" t="s">
        <v>47</v>
      </c>
      <c r="M3439" s="3" t="s">
        <v>48</v>
      </c>
    </row>
    <row r="3440" spans="1:13" ht="15">
      <c r="A3440" s="2">
        <v>151696</v>
      </c>
      <c r="B3440" s="3" t="s">
        <v>10223</v>
      </c>
      <c r="C3440" s="3" t="s">
        <v>10224</v>
      </c>
      <c r="D3440" s="4">
        <v>828.47</v>
      </c>
      <c r="E3440" s="6" t="s">
        <v>27532</v>
      </c>
      <c r="F3440" s="8">
        <v>44712</v>
      </c>
      <c r="G3440" s="5" t="s">
        <v>15</v>
      </c>
      <c r="H3440" s="3" t="s">
        <v>150</v>
      </c>
      <c r="I3440" s="3" t="s">
        <v>10225</v>
      </c>
      <c r="J3440" s="3" t="s">
        <v>17</v>
      </c>
      <c r="K3440" s="3" t="s">
        <v>18</v>
      </c>
      <c r="L3440" s="3" t="s">
        <v>19</v>
      </c>
      <c r="M3440" s="3" t="s">
        <v>20</v>
      </c>
    </row>
    <row r="3441" spans="1:13" ht="15">
      <c r="A3441" s="2">
        <v>151620</v>
      </c>
      <c r="B3441" s="3" t="s">
        <v>10226</v>
      </c>
      <c r="C3441" s="3" t="s">
        <v>10227</v>
      </c>
      <c r="D3441" s="4">
        <v>1550.23</v>
      </c>
      <c r="E3441" s="6" t="s">
        <v>27532</v>
      </c>
      <c r="F3441" s="8">
        <v>44712</v>
      </c>
      <c r="G3441" s="5" t="s">
        <v>15</v>
      </c>
      <c r="H3441" s="3" t="s">
        <v>150</v>
      </c>
      <c r="I3441" s="3" t="s">
        <v>10228</v>
      </c>
      <c r="J3441" s="3" t="s">
        <v>17</v>
      </c>
      <c r="K3441" s="3" t="s">
        <v>18</v>
      </c>
      <c r="L3441" s="3" t="s">
        <v>37</v>
      </c>
      <c r="M3441" s="3" t="s">
        <v>38</v>
      </c>
    </row>
    <row r="3442" spans="1:13" ht="15">
      <c r="A3442" s="2">
        <v>151567</v>
      </c>
      <c r="B3442" s="3" t="s">
        <v>10229</v>
      </c>
      <c r="C3442" s="3" t="s">
        <v>10230</v>
      </c>
      <c r="D3442" s="4">
        <v>1919.39</v>
      </c>
      <c r="E3442" s="6" t="s">
        <v>27532</v>
      </c>
      <c r="F3442" s="8">
        <v>44712</v>
      </c>
      <c r="G3442" s="5" t="s">
        <v>15</v>
      </c>
      <c r="H3442" s="3" t="s">
        <v>150</v>
      </c>
      <c r="I3442" s="3" t="s">
        <v>10231</v>
      </c>
      <c r="J3442" s="3" t="s">
        <v>17</v>
      </c>
      <c r="K3442" s="3" t="s">
        <v>18</v>
      </c>
      <c r="L3442" s="3" t="s">
        <v>123</v>
      </c>
      <c r="M3442" s="3" t="s">
        <v>20</v>
      </c>
    </row>
    <row r="3443" spans="1:13" ht="15">
      <c r="A3443" s="2">
        <v>151525</v>
      </c>
      <c r="B3443" s="3" t="s">
        <v>10232</v>
      </c>
      <c r="C3443" s="3" t="s">
        <v>10233</v>
      </c>
      <c r="D3443" s="4">
        <v>2035.54</v>
      </c>
      <c r="E3443" s="6" t="s">
        <v>27532</v>
      </c>
      <c r="F3443" s="8">
        <v>44712</v>
      </c>
      <c r="G3443" s="5" t="s">
        <v>15</v>
      </c>
      <c r="H3443" s="3" t="s">
        <v>150</v>
      </c>
      <c r="I3443" s="3" t="s">
        <v>10234</v>
      </c>
      <c r="J3443" s="3" t="s">
        <v>17</v>
      </c>
      <c r="K3443" s="3" t="s">
        <v>18</v>
      </c>
      <c r="L3443" s="3" t="s">
        <v>19</v>
      </c>
      <c r="M3443" s="3" t="s">
        <v>20</v>
      </c>
    </row>
    <row r="3444" spans="1:13" ht="15">
      <c r="A3444" s="2">
        <v>151610</v>
      </c>
      <c r="B3444" s="3" t="s">
        <v>10235</v>
      </c>
      <c r="C3444" s="3" t="s">
        <v>10236</v>
      </c>
      <c r="D3444" s="4">
        <v>1550.23</v>
      </c>
      <c r="E3444" s="6" t="s">
        <v>27532</v>
      </c>
      <c r="F3444" s="8">
        <v>44712</v>
      </c>
      <c r="G3444" s="5" t="s">
        <v>15</v>
      </c>
      <c r="H3444" s="3" t="s">
        <v>150</v>
      </c>
      <c r="I3444" s="3" t="s">
        <v>10237</v>
      </c>
      <c r="J3444" s="3" t="s">
        <v>17</v>
      </c>
      <c r="K3444" s="3" t="s">
        <v>18</v>
      </c>
      <c r="L3444" s="3" t="s">
        <v>37</v>
      </c>
      <c r="M3444" s="3" t="s">
        <v>38</v>
      </c>
    </row>
    <row r="3445" spans="1:13" ht="15">
      <c r="A3445" s="2">
        <v>151621</v>
      </c>
      <c r="B3445" s="3" t="s">
        <v>10238</v>
      </c>
      <c r="C3445" s="3" t="s">
        <v>10239</v>
      </c>
      <c r="D3445" s="4">
        <v>1550.23</v>
      </c>
      <c r="E3445" s="6" t="s">
        <v>27532</v>
      </c>
      <c r="F3445" s="8">
        <v>44712</v>
      </c>
      <c r="G3445" s="5" t="s">
        <v>15</v>
      </c>
      <c r="H3445" s="3" t="s">
        <v>150</v>
      </c>
      <c r="I3445" s="3" t="s">
        <v>10240</v>
      </c>
      <c r="J3445" s="3" t="s">
        <v>17</v>
      </c>
      <c r="K3445" s="3" t="s">
        <v>18</v>
      </c>
      <c r="L3445" s="3" t="s">
        <v>37</v>
      </c>
      <c r="M3445" s="3" t="s">
        <v>38</v>
      </c>
    </row>
    <row r="3446" spans="1:13" ht="15">
      <c r="A3446" s="2">
        <v>151601</v>
      </c>
      <c r="B3446" s="3" t="s">
        <v>10241</v>
      </c>
      <c r="C3446" s="3" t="s">
        <v>10242</v>
      </c>
      <c r="D3446" s="4">
        <v>1550.23</v>
      </c>
      <c r="E3446" s="6" t="s">
        <v>27532</v>
      </c>
      <c r="F3446" s="8">
        <v>44712</v>
      </c>
      <c r="G3446" s="5" t="s">
        <v>15</v>
      </c>
      <c r="H3446" s="3" t="s">
        <v>150</v>
      </c>
      <c r="I3446" s="3" t="s">
        <v>10243</v>
      </c>
      <c r="J3446" s="3" t="s">
        <v>17</v>
      </c>
      <c r="K3446" s="3" t="s">
        <v>18</v>
      </c>
      <c r="L3446" s="3" t="s">
        <v>37</v>
      </c>
      <c r="M3446" s="3" t="s">
        <v>38</v>
      </c>
    </row>
    <row r="3447" spans="1:13" ht="15">
      <c r="A3447" s="2">
        <v>151580</v>
      </c>
      <c r="B3447" s="3" t="s">
        <v>10244</v>
      </c>
      <c r="C3447" s="3" t="s">
        <v>10245</v>
      </c>
      <c r="D3447" s="4">
        <v>1101.51</v>
      </c>
      <c r="E3447" s="6" t="s">
        <v>27532</v>
      </c>
      <c r="F3447" s="8">
        <v>44712</v>
      </c>
      <c r="G3447" s="5" t="s">
        <v>15</v>
      </c>
      <c r="H3447" s="3" t="s">
        <v>150</v>
      </c>
      <c r="I3447" s="3" t="s">
        <v>10246</v>
      </c>
      <c r="J3447" s="3" t="s">
        <v>17</v>
      </c>
      <c r="K3447" s="3" t="s">
        <v>18</v>
      </c>
      <c r="L3447" s="3" t="s">
        <v>123</v>
      </c>
      <c r="M3447" s="3" t="s">
        <v>20</v>
      </c>
    </row>
    <row r="3448" spans="1:13" ht="15">
      <c r="A3448" s="2">
        <v>151705</v>
      </c>
      <c r="B3448" s="3" t="s">
        <v>10247</v>
      </c>
      <c r="C3448" s="3" t="s">
        <v>10248</v>
      </c>
      <c r="D3448" s="4">
        <v>880.5</v>
      </c>
      <c r="E3448" s="6" t="s">
        <v>27532</v>
      </c>
      <c r="F3448" s="8">
        <v>44712</v>
      </c>
      <c r="G3448" s="5" t="s">
        <v>15</v>
      </c>
      <c r="H3448" s="3" t="s">
        <v>150</v>
      </c>
      <c r="I3448" s="3" t="s">
        <v>10249</v>
      </c>
      <c r="J3448" s="3" t="s">
        <v>17</v>
      </c>
      <c r="K3448" s="3" t="s">
        <v>27</v>
      </c>
      <c r="L3448" s="3" t="s">
        <v>32</v>
      </c>
      <c r="M3448" s="3" t="s">
        <v>33</v>
      </c>
    </row>
    <row r="3449" spans="1:13" ht="15">
      <c r="A3449" s="2">
        <v>151541</v>
      </c>
      <c r="B3449" s="3" t="s">
        <v>10250</v>
      </c>
      <c r="C3449" s="3" t="s">
        <v>10251</v>
      </c>
      <c r="D3449" s="4">
        <v>6040.05</v>
      </c>
      <c r="E3449" s="6" t="s">
        <v>27532</v>
      </c>
      <c r="F3449" s="8">
        <v>44712</v>
      </c>
      <c r="G3449" s="5" t="s">
        <v>15</v>
      </c>
      <c r="H3449" s="3" t="s">
        <v>150</v>
      </c>
      <c r="I3449" s="3" t="s">
        <v>10252</v>
      </c>
      <c r="J3449" s="3" t="s">
        <v>17</v>
      </c>
      <c r="K3449" s="3" t="s">
        <v>27</v>
      </c>
      <c r="L3449" s="3" t="s">
        <v>94</v>
      </c>
      <c r="M3449" s="3" t="s">
        <v>48</v>
      </c>
    </row>
    <row r="3450" spans="1:13" ht="15">
      <c r="A3450" s="2">
        <v>151561</v>
      </c>
      <c r="B3450" s="3" t="s">
        <v>10253</v>
      </c>
      <c r="C3450" s="3" t="s">
        <v>10254</v>
      </c>
      <c r="D3450" s="4">
        <v>2317.5700000000002</v>
      </c>
      <c r="E3450" s="6" t="s">
        <v>27532</v>
      </c>
      <c r="F3450" s="8">
        <v>44712</v>
      </c>
      <c r="G3450" s="5" t="s">
        <v>15</v>
      </c>
      <c r="H3450" s="3" t="s">
        <v>150</v>
      </c>
      <c r="I3450" s="3" t="s">
        <v>10255</v>
      </c>
      <c r="J3450" s="3" t="s">
        <v>17</v>
      </c>
      <c r="K3450" s="3" t="s">
        <v>18</v>
      </c>
      <c r="L3450" s="3" t="s">
        <v>123</v>
      </c>
      <c r="M3450" s="3" t="s">
        <v>20</v>
      </c>
    </row>
    <row r="3451" spans="1:13" ht="15">
      <c r="A3451" s="2">
        <v>151516</v>
      </c>
      <c r="B3451" s="3" t="s">
        <v>10256</v>
      </c>
      <c r="C3451" s="3" t="s">
        <v>10257</v>
      </c>
      <c r="D3451" s="4">
        <v>6040.05</v>
      </c>
      <c r="E3451" s="6" t="s">
        <v>27532</v>
      </c>
      <c r="F3451" s="8">
        <v>44712</v>
      </c>
      <c r="G3451" s="5" t="s">
        <v>15</v>
      </c>
      <c r="H3451" s="3" t="s">
        <v>150</v>
      </c>
      <c r="I3451" s="3" t="s">
        <v>10258</v>
      </c>
      <c r="J3451" s="3" t="s">
        <v>17</v>
      </c>
      <c r="K3451" s="3" t="s">
        <v>27</v>
      </c>
      <c r="L3451" s="3" t="s">
        <v>94</v>
      </c>
      <c r="M3451" s="3" t="s">
        <v>48</v>
      </c>
    </row>
    <row r="3452" spans="1:13" ht="15">
      <c r="A3452" s="2">
        <v>151745</v>
      </c>
      <c r="B3452" s="3" t="s">
        <v>10259</v>
      </c>
      <c r="C3452" s="3" t="s">
        <v>10260</v>
      </c>
      <c r="D3452" s="4">
        <v>1383.32</v>
      </c>
      <c r="E3452" s="6" t="s">
        <v>27532</v>
      </c>
      <c r="F3452" s="8">
        <v>44712</v>
      </c>
      <c r="G3452" s="5" t="s">
        <v>15</v>
      </c>
      <c r="H3452" s="3" t="s">
        <v>150</v>
      </c>
      <c r="I3452" s="3" t="s">
        <v>10261</v>
      </c>
      <c r="J3452" s="3" t="s">
        <v>17</v>
      </c>
      <c r="K3452" s="3" t="s">
        <v>275</v>
      </c>
      <c r="L3452" s="3" t="s">
        <v>108</v>
      </c>
      <c r="M3452" s="3" t="s">
        <v>276</v>
      </c>
    </row>
    <row r="3453" spans="1:13" ht="15">
      <c r="A3453" s="2">
        <v>151579</v>
      </c>
      <c r="B3453" s="3" t="s">
        <v>10262</v>
      </c>
      <c r="C3453" s="3" t="s">
        <v>10263</v>
      </c>
      <c r="D3453" s="4">
        <v>1508.76</v>
      </c>
      <c r="E3453" s="6" t="s">
        <v>27532</v>
      </c>
      <c r="F3453" s="8">
        <v>44712</v>
      </c>
      <c r="G3453" s="5" t="s">
        <v>15</v>
      </c>
      <c r="H3453" s="3" t="s">
        <v>150</v>
      </c>
      <c r="I3453" s="3" t="s">
        <v>10264</v>
      </c>
      <c r="J3453" s="3" t="s">
        <v>17</v>
      </c>
      <c r="K3453" s="3" t="s">
        <v>18</v>
      </c>
      <c r="L3453" s="3" t="s">
        <v>123</v>
      </c>
      <c r="M3453" s="3" t="s">
        <v>20</v>
      </c>
    </row>
    <row r="3454" spans="1:13" ht="15">
      <c r="A3454" s="2">
        <v>151467</v>
      </c>
      <c r="B3454" s="3" t="s">
        <v>10265</v>
      </c>
      <c r="C3454" s="3" t="s">
        <v>10266</v>
      </c>
      <c r="D3454" s="4">
        <v>683.7</v>
      </c>
      <c r="E3454" s="6" t="s">
        <v>27532</v>
      </c>
      <c r="F3454" s="8">
        <v>44712</v>
      </c>
      <c r="G3454" s="5" t="s">
        <v>15</v>
      </c>
      <c r="H3454" s="3" t="s">
        <v>150</v>
      </c>
      <c r="I3454" s="3" t="s">
        <v>10267</v>
      </c>
      <c r="J3454" s="3" t="s">
        <v>17</v>
      </c>
      <c r="K3454" s="3" t="s">
        <v>18</v>
      </c>
      <c r="L3454" s="3" t="s">
        <v>289</v>
      </c>
      <c r="M3454" s="3" t="s">
        <v>290</v>
      </c>
    </row>
    <row r="3455" spans="1:13" ht="15">
      <c r="A3455" s="2">
        <v>151557</v>
      </c>
      <c r="B3455" s="3" t="s">
        <v>10268</v>
      </c>
      <c r="C3455" s="3" t="s">
        <v>10269</v>
      </c>
      <c r="D3455" s="4">
        <v>1919.39</v>
      </c>
      <c r="E3455" s="6" t="s">
        <v>27532</v>
      </c>
      <c r="F3455" s="8">
        <v>44712</v>
      </c>
      <c r="G3455" s="5" t="s">
        <v>15</v>
      </c>
      <c r="H3455" s="3" t="s">
        <v>150</v>
      </c>
      <c r="I3455" s="3" t="s">
        <v>10270</v>
      </c>
      <c r="J3455" s="3" t="s">
        <v>17</v>
      </c>
      <c r="K3455" s="3" t="s">
        <v>18</v>
      </c>
      <c r="L3455" s="3" t="s">
        <v>123</v>
      </c>
      <c r="M3455" s="3" t="s">
        <v>20</v>
      </c>
    </row>
    <row r="3456" spans="1:13" ht="15">
      <c r="A3456" s="2">
        <v>151683</v>
      </c>
      <c r="B3456" s="3" t="s">
        <v>10271</v>
      </c>
      <c r="C3456" s="3" t="s">
        <v>10272</v>
      </c>
      <c r="D3456" s="4">
        <v>1054.4100000000001</v>
      </c>
      <c r="E3456" s="6" t="s">
        <v>27532</v>
      </c>
      <c r="F3456" s="8">
        <v>44712</v>
      </c>
      <c r="G3456" s="5" t="s">
        <v>15</v>
      </c>
      <c r="H3456" s="3" t="s">
        <v>150</v>
      </c>
      <c r="I3456" s="3" t="s">
        <v>10273</v>
      </c>
      <c r="J3456" s="3" t="s">
        <v>17</v>
      </c>
      <c r="K3456" s="3" t="s">
        <v>18</v>
      </c>
      <c r="L3456" s="3" t="s">
        <v>179</v>
      </c>
      <c r="M3456" s="3" t="s">
        <v>24</v>
      </c>
    </row>
    <row r="3457" spans="1:13" ht="15">
      <c r="A3457" s="2">
        <v>151478</v>
      </c>
      <c r="B3457" s="3" t="s">
        <v>10274</v>
      </c>
      <c r="C3457" s="3" t="s">
        <v>10275</v>
      </c>
      <c r="D3457" s="4">
        <v>683.7</v>
      </c>
      <c r="E3457" s="6" t="s">
        <v>27532</v>
      </c>
      <c r="F3457" s="8">
        <v>44712</v>
      </c>
      <c r="G3457" s="5" t="s">
        <v>15</v>
      </c>
      <c r="H3457" s="3" t="s">
        <v>150</v>
      </c>
      <c r="I3457" s="3" t="s">
        <v>10276</v>
      </c>
      <c r="J3457" s="3" t="s">
        <v>17</v>
      </c>
      <c r="K3457" s="3" t="s">
        <v>18</v>
      </c>
      <c r="L3457" s="3" t="s">
        <v>289</v>
      </c>
      <c r="M3457" s="3" t="s">
        <v>290</v>
      </c>
    </row>
    <row r="3458" spans="1:13" ht="15">
      <c r="A3458" s="2">
        <v>151603</v>
      </c>
      <c r="B3458" s="3" t="s">
        <v>10277</v>
      </c>
      <c r="C3458" s="3" t="s">
        <v>10278</v>
      </c>
      <c r="D3458" s="4">
        <v>1550.23</v>
      </c>
      <c r="E3458" s="6" t="s">
        <v>27532</v>
      </c>
      <c r="F3458" s="8">
        <v>44712</v>
      </c>
      <c r="G3458" s="5" t="s">
        <v>15</v>
      </c>
      <c r="H3458" s="3" t="s">
        <v>150</v>
      </c>
      <c r="I3458" s="3" t="s">
        <v>10279</v>
      </c>
      <c r="J3458" s="3" t="s">
        <v>17</v>
      </c>
      <c r="K3458" s="3" t="s">
        <v>18</v>
      </c>
      <c r="L3458" s="3" t="s">
        <v>37</v>
      </c>
      <c r="M3458" s="3" t="s">
        <v>38</v>
      </c>
    </row>
    <row r="3459" spans="1:13" ht="15">
      <c r="A3459" s="2">
        <v>151555</v>
      </c>
      <c r="B3459" s="3" t="s">
        <v>10280</v>
      </c>
      <c r="C3459" s="3" t="s">
        <v>10281</v>
      </c>
      <c r="D3459" s="4">
        <v>835.63</v>
      </c>
      <c r="E3459" s="6" t="s">
        <v>27532</v>
      </c>
      <c r="F3459" s="8">
        <v>44712</v>
      </c>
      <c r="G3459" s="5" t="s">
        <v>15</v>
      </c>
      <c r="H3459" s="3" t="s">
        <v>150</v>
      </c>
      <c r="I3459" s="3" t="s">
        <v>10282</v>
      </c>
      <c r="J3459" s="3" t="s">
        <v>17</v>
      </c>
      <c r="K3459" s="3" t="s">
        <v>18</v>
      </c>
      <c r="L3459" s="3" t="s">
        <v>123</v>
      </c>
      <c r="M3459" s="3" t="s">
        <v>20</v>
      </c>
    </row>
    <row r="3460" spans="1:13" ht="15">
      <c r="A3460" s="2">
        <v>151721</v>
      </c>
      <c r="B3460" s="3" t="s">
        <v>10283</v>
      </c>
      <c r="C3460" s="3" t="s">
        <v>10284</v>
      </c>
      <c r="D3460" s="4">
        <v>628.94000000000005</v>
      </c>
      <c r="E3460" s="6" t="s">
        <v>27532</v>
      </c>
      <c r="F3460" s="8">
        <v>44712</v>
      </c>
      <c r="G3460" s="5" t="s">
        <v>15</v>
      </c>
      <c r="H3460" s="3" t="s">
        <v>150</v>
      </c>
      <c r="I3460" s="3" t="s">
        <v>10285</v>
      </c>
      <c r="J3460" s="3" t="s">
        <v>17</v>
      </c>
      <c r="K3460" s="3" t="s">
        <v>27</v>
      </c>
      <c r="L3460" s="3" t="s">
        <v>32</v>
      </c>
      <c r="M3460" s="3" t="s">
        <v>33</v>
      </c>
    </row>
    <row r="3461" spans="1:13" ht="15">
      <c r="A3461" s="2">
        <v>151504</v>
      </c>
      <c r="B3461" s="3" t="s">
        <v>10286</v>
      </c>
      <c r="C3461" s="3" t="s">
        <v>10287</v>
      </c>
      <c r="D3461" s="4">
        <v>1161.6199999999999</v>
      </c>
      <c r="E3461" s="6" t="s">
        <v>27532</v>
      </c>
      <c r="F3461" s="8">
        <v>44712</v>
      </c>
      <c r="G3461" s="5" t="s">
        <v>15</v>
      </c>
      <c r="H3461" s="3" t="s">
        <v>150</v>
      </c>
      <c r="I3461" s="3" t="s">
        <v>10288</v>
      </c>
      <c r="J3461" s="3" t="s">
        <v>17</v>
      </c>
      <c r="K3461" s="3" t="s">
        <v>18</v>
      </c>
      <c r="L3461" s="3" t="s">
        <v>23</v>
      </c>
      <c r="M3461" s="3" t="s">
        <v>24</v>
      </c>
    </row>
    <row r="3462" spans="1:13" ht="15">
      <c r="A3462" s="2">
        <v>151538</v>
      </c>
      <c r="B3462" s="3" t="s">
        <v>10289</v>
      </c>
      <c r="C3462" s="3" t="s">
        <v>10290</v>
      </c>
      <c r="D3462" s="4">
        <v>1115.45</v>
      </c>
      <c r="E3462" s="6" t="s">
        <v>27532</v>
      </c>
      <c r="F3462" s="8">
        <v>44712</v>
      </c>
      <c r="G3462" s="5" t="s">
        <v>15</v>
      </c>
      <c r="H3462" s="3" t="s">
        <v>150</v>
      </c>
      <c r="I3462" s="3" t="s">
        <v>10291</v>
      </c>
      <c r="J3462" s="3" t="s">
        <v>17</v>
      </c>
      <c r="K3462" s="3" t="s">
        <v>27</v>
      </c>
      <c r="L3462" s="3" t="s">
        <v>47</v>
      </c>
      <c r="M3462" s="3" t="s">
        <v>48</v>
      </c>
    </row>
    <row r="3463" spans="1:13" ht="15">
      <c r="A3463" s="2">
        <v>151505</v>
      </c>
      <c r="B3463" s="3" t="s">
        <v>10292</v>
      </c>
      <c r="C3463" s="3" t="s">
        <v>10293</v>
      </c>
      <c r="D3463" s="4">
        <v>949.58</v>
      </c>
      <c r="E3463" s="6" t="s">
        <v>27532</v>
      </c>
      <c r="F3463" s="8">
        <v>44712</v>
      </c>
      <c r="G3463" s="5" t="s">
        <v>15</v>
      </c>
      <c r="H3463" s="3" t="s">
        <v>150</v>
      </c>
      <c r="I3463" s="3" t="s">
        <v>10294</v>
      </c>
      <c r="J3463" s="3" t="s">
        <v>17</v>
      </c>
      <c r="K3463" s="3" t="s">
        <v>18</v>
      </c>
      <c r="L3463" s="3" t="s">
        <v>23</v>
      </c>
      <c r="M3463" s="3" t="s">
        <v>24</v>
      </c>
    </row>
    <row r="3464" spans="1:13" ht="15">
      <c r="A3464" s="2">
        <v>151611</v>
      </c>
      <c r="B3464" s="3" t="s">
        <v>10295</v>
      </c>
      <c r="C3464" s="3" t="s">
        <v>10296</v>
      </c>
      <c r="D3464" s="4">
        <v>3910.61</v>
      </c>
      <c r="E3464" s="6" t="s">
        <v>27532</v>
      </c>
      <c r="F3464" s="8">
        <v>44712</v>
      </c>
      <c r="G3464" s="5" t="s">
        <v>15</v>
      </c>
      <c r="H3464" s="3" t="s">
        <v>150</v>
      </c>
      <c r="I3464" s="3" t="s">
        <v>10297</v>
      </c>
      <c r="J3464" s="3" t="s">
        <v>17</v>
      </c>
      <c r="K3464" s="3" t="s">
        <v>18</v>
      </c>
      <c r="L3464" s="3" t="s">
        <v>37</v>
      </c>
      <c r="M3464" s="3" t="s">
        <v>38</v>
      </c>
    </row>
    <row r="3465" spans="1:13" ht="15">
      <c r="A3465" s="2">
        <v>151464</v>
      </c>
      <c r="B3465" s="3" t="s">
        <v>10298</v>
      </c>
      <c r="C3465" s="3" t="s">
        <v>10299</v>
      </c>
      <c r="D3465" s="4">
        <v>2516.4899999999998</v>
      </c>
      <c r="E3465" s="6" t="s">
        <v>27532</v>
      </c>
      <c r="F3465" s="8">
        <v>44712</v>
      </c>
      <c r="G3465" s="5" t="s">
        <v>15</v>
      </c>
      <c r="H3465" s="3" t="s">
        <v>150</v>
      </c>
      <c r="I3465" s="3" t="s">
        <v>10300</v>
      </c>
      <c r="J3465" s="3" t="s">
        <v>17</v>
      </c>
      <c r="K3465" s="3" t="s">
        <v>18</v>
      </c>
      <c r="L3465" s="3" t="s">
        <v>67</v>
      </c>
      <c r="M3465" s="3" t="s">
        <v>68</v>
      </c>
    </row>
    <row r="3466" spans="1:13" ht="15">
      <c r="A3466" s="2">
        <v>151655</v>
      </c>
      <c r="B3466" s="3" t="s">
        <v>10301</v>
      </c>
      <c r="C3466" s="3" t="s">
        <v>10302</v>
      </c>
      <c r="D3466" s="4">
        <v>1063.52</v>
      </c>
      <c r="E3466" s="6" t="s">
        <v>27532</v>
      </c>
      <c r="F3466" s="8">
        <v>44712</v>
      </c>
      <c r="G3466" s="5" t="s">
        <v>15</v>
      </c>
      <c r="H3466" s="3" t="s">
        <v>150</v>
      </c>
      <c r="I3466" s="3" t="s">
        <v>10303</v>
      </c>
      <c r="J3466" s="3" t="s">
        <v>17</v>
      </c>
      <c r="K3466" s="3" t="s">
        <v>18</v>
      </c>
      <c r="L3466" s="3" t="s">
        <v>43</v>
      </c>
      <c r="M3466" s="3" t="s">
        <v>44</v>
      </c>
    </row>
    <row r="3467" spans="1:13" ht="15">
      <c r="A3467" s="2">
        <v>151724</v>
      </c>
      <c r="B3467" s="3" t="s">
        <v>10304</v>
      </c>
      <c r="C3467" s="3" t="s">
        <v>10305</v>
      </c>
      <c r="D3467" s="4">
        <v>628.19000000000005</v>
      </c>
      <c r="E3467" s="6" t="s">
        <v>27532</v>
      </c>
      <c r="F3467" s="8">
        <v>44712</v>
      </c>
      <c r="G3467" s="5" t="s">
        <v>15</v>
      </c>
      <c r="H3467" s="3" t="s">
        <v>150</v>
      </c>
      <c r="I3467" s="3" t="s">
        <v>10306</v>
      </c>
      <c r="J3467" s="3" t="s">
        <v>17</v>
      </c>
      <c r="K3467" s="3" t="s">
        <v>27</v>
      </c>
      <c r="L3467" s="3" t="s">
        <v>2324</v>
      </c>
      <c r="M3467" s="3" t="s">
        <v>85</v>
      </c>
    </row>
    <row r="3468" spans="1:13" ht="15">
      <c r="A3468" s="2">
        <v>151553</v>
      </c>
      <c r="B3468" s="3" t="s">
        <v>10307</v>
      </c>
      <c r="C3468" s="3" t="s">
        <v>10308</v>
      </c>
      <c r="D3468" s="4">
        <v>1344.51</v>
      </c>
      <c r="E3468" s="6" t="s">
        <v>27532</v>
      </c>
      <c r="F3468" s="8">
        <v>44712</v>
      </c>
      <c r="G3468" s="5" t="s">
        <v>15</v>
      </c>
      <c r="H3468" s="3" t="s">
        <v>150</v>
      </c>
      <c r="I3468" s="3" t="s">
        <v>10309</v>
      </c>
      <c r="J3468" s="3" t="s">
        <v>17</v>
      </c>
      <c r="K3468" s="3" t="s">
        <v>18</v>
      </c>
      <c r="L3468" s="3" t="s">
        <v>123</v>
      </c>
      <c r="M3468" s="3" t="s">
        <v>20</v>
      </c>
    </row>
    <row r="3469" spans="1:13" ht="15">
      <c r="A3469" s="2">
        <v>151737</v>
      </c>
      <c r="B3469" s="3" t="s">
        <v>10310</v>
      </c>
      <c r="C3469" s="3" t="s">
        <v>10311</v>
      </c>
      <c r="D3469" s="4">
        <v>1025.54</v>
      </c>
      <c r="E3469" s="6" t="s">
        <v>27532</v>
      </c>
      <c r="F3469" s="8">
        <v>44712</v>
      </c>
      <c r="G3469" s="5" t="s">
        <v>15</v>
      </c>
      <c r="H3469" s="3" t="s">
        <v>150</v>
      </c>
      <c r="I3469" s="3" t="s">
        <v>10312</v>
      </c>
      <c r="J3469" s="3" t="s">
        <v>17</v>
      </c>
      <c r="K3469" s="3" t="s">
        <v>18</v>
      </c>
      <c r="L3469" s="3" t="s">
        <v>23</v>
      </c>
      <c r="M3469" s="3" t="s">
        <v>24</v>
      </c>
    </row>
    <row r="3470" spans="1:13" ht="15">
      <c r="A3470" s="2">
        <v>151614</v>
      </c>
      <c r="B3470" s="3" t="s">
        <v>10313</v>
      </c>
      <c r="C3470" s="3" t="s">
        <v>10314</v>
      </c>
      <c r="D3470" s="4">
        <v>1550.23</v>
      </c>
      <c r="E3470" s="6" t="s">
        <v>27532</v>
      </c>
      <c r="F3470" s="8">
        <v>44712</v>
      </c>
      <c r="G3470" s="5" t="s">
        <v>15</v>
      </c>
      <c r="H3470" s="3" t="s">
        <v>150</v>
      </c>
      <c r="I3470" s="3" t="s">
        <v>10315</v>
      </c>
      <c r="J3470" s="3" t="s">
        <v>17</v>
      </c>
      <c r="K3470" s="3" t="s">
        <v>18</v>
      </c>
      <c r="L3470" s="3" t="s">
        <v>37</v>
      </c>
      <c r="M3470" s="3" t="s">
        <v>38</v>
      </c>
    </row>
    <row r="3471" spans="1:13" ht="15">
      <c r="A3471" s="2">
        <v>151725</v>
      </c>
      <c r="B3471" s="3" t="s">
        <v>10316</v>
      </c>
      <c r="C3471" s="3" t="s">
        <v>10317</v>
      </c>
      <c r="D3471" s="4">
        <v>2103.9299999999998</v>
      </c>
      <c r="E3471" s="6" t="s">
        <v>27532</v>
      </c>
      <c r="F3471" s="8">
        <v>44712</v>
      </c>
      <c r="G3471" s="5" t="s">
        <v>15</v>
      </c>
      <c r="H3471" s="3" t="s">
        <v>150</v>
      </c>
      <c r="I3471" s="3" t="s">
        <v>10318</v>
      </c>
      <c r="J3471" s="3" t="s">
        <v>17</v>
      </c>
      <c r="K3471" s="3" t="s">
        <v>27</v>
      </c>
      <c r="L3471" s="3" t="s">
        <v>32</v>
      </c>
      <c r="M3471" s="3" t="s">
        <v>33</v>
      </c>
    </row>
    <row r="3472" spans="1:13" ht="15">
      <c r="A3472" s="2">
        <v>151654</v>
      </c>
      <c r="B3472" s="3" t="s">
        <v>10319</v>
      </c>
      <c r="C3472" s="3" t="s">
        <v>10320</v>
      </c>
      <c r="D3472" s="4">
        <v>1221.33</v>
      </c>
      <c r="E3472" s="6" t="s">
        <v>27532</v>
      </c>
      <c r="F3472" s="8">
        <v>44712</v>
      </c>
      <c r="G3472" s="5" t="s">
        <v>15</v>
      </c>
      <c r="H3472" s="3" t="s">
        <v>150</v>
      </c>
      <c r="I3472" s="3" t="s">
        <v>10321</v>
      </c>
      <c r="J3472" s="3" t="s">
        <v>17</v>
      </c>
      <c r="K3472" s="3" t="s">
        <v>18</v>
      </c>
      <c r="L3472" s="3" t="s">
        <v>43</v>
      </c>
      <c r="M3472" s="3" t="s">
        <v>44</v>
      </c>
    </row>
    <row r="3473" spans="1:13" ht="15">
      <c r="A3473" s="2">
        <v>151482</v>
      </c>
      <c r="B3473" s="3" t="s">
        <v>10322</v>
      </c>
      <c r="C3473" s="3" t="s">
        <v>10323</v>
      </c>
      <c r="D3473" s="4">
        <v>2222.1</v>
      </c>
      <c r="E3473" s="6" t="s">
        <v>27532</v>
      </c>
      <c r="F3473" s="8">
        <v>44712</v>
      </c>
      <c r="G3473" s="5" t="s">
        <v>15</v>
      </c>
      <c r="H3473" s="3" t="s">
        <v>150</v>
      </c>
      <c r="I3473" s="3" t="s">
        <v>10324</v>
      </c>
      <c r="J3473" s="3" t="s">
        <v>17</v>
      </c>
      <c r="K3473" s="3" t="s">
        <v>18</v>
      </c>
      <c r="L3473" s="3" t="s">
        <v>81</v>
      </c>
      <c r="M3473" s="3" t="s">
        <v>24</v>
      </c>
    </row>
    <row r="3474" spans="1:13" ht="15">
      <c r="A3474" s="2">
        <v>151700</v>
      </c>
      <c r="B3474" s="3" t="s">
        <v>10325</v>
      </c>
      <c r="C3474" s="3" t="s">
        <v>10326</v>
      </c>
      <c r="D3474" s="4">
        <v>880.5</v>
      </c>
      <c r="E3474" s="6" t="s">
        <v>27532</v>
      </c>
      <c r="F3474" s="8">
        <v>44712</v>
      </c>
      <c r="G3474" s="5" t="s">
        <v>15</v>
      </c>
      <c r="H3474" s="3" t="s">
        <v>150</v>
      </c>
      <c r="I3474" s="3" t="s">
        <v>10327</v>
      </c>
      <c r="J3474" s="3" t="s">
        <v>17</v>
      </c>
      <c r="K3474" s="3" t="s">
        <v>27</v>
      </c>
      <c r="L3474" s="3" t="s">
        <v>32</v>
      </c>
      <c r="M3474" s="3" t="s">
        <v>33</v>
      </c>
    </row>
    <row r="3475" spans="1:13" ht="15">
      <c r="A3475" s="2">
        <v>151465</v>
      </c>
      <c r="B3475" s="3" t="s">
        <v>10328</v>
      </c>
      <c r="C3475" s="3" t="s">
        <v>10329</v>
      </c>
      <c r="D3475" s="4">
        <v>683.7</v>
      </c>
      <c r="E3475" s="6" t="s">
        <v>27532</v>
      </c>
      <c r="F3475" s="8">
        <v>44712</v>
      </c>
      <c r="G3475" s="5" t="s">
        <v>15</v>
      </c>
      <c r="H3475" s="3" t="s">
        <v>150</v>
      </c>
      <c r="I3475" s="3" t="s">
        <v>10330</v>
      </c>
      <c r="J3475" s="3" t="s">
        <v>17</v>
      </c>
      <c r="K3475" s="3" t="s">
        <v>18</v>
      </c>
      <c r="L3475" s="3" t="s">
        <v>289</v>
      </c>
      <c r="M3475" s="3" t="s">
        <v>290</v>
      </c>
    </row>
    <row r="3476" spans="1:13" ht="15">
      <c r="A3476" s="2">
        <v>151600</v>
      </c>
      <c r="B3476" s="3" t="s">
        <v>10331</v>
      </c>
      <c r="C3476" s="3" t="s">
        <v>10332</v>
      </c>
      <c r="D3476" s="4">
        <v>1101.51</v>
      </c>
      <c r="E3476" s="6" t="s">
        <v>27532</v>
      </c>
      <c r="F3476" s="8">
        <v>44712</v>
      </c>
      <c r="G3476" s="5" t="s">
        <v>15</v>
      </c>
      <c r="H3476" s="3" t="s">
        <v>150</v>
      </c>
      <c r="I3476" s="3" t="s">
        <v>10333</v>
      </c>
      <c r="J3476" s="3" t="s">
        <v>17</v>
      </c>
      <c r="K3476" s="3" t="s">
        <v>18</v>
      </c>
      <c r="L3476" s="3" t="s">
        <v>37</v>
      </c>
      <c r="M3476" s="3" t="s">
        <v>38</v>
      </c>
    </row>
    <row r="3477" spans="1:13" ht="15">
      <c r="A3477" s="2">
        <v>151508</v>
      </c>
      <c r="B3477" s="3" t="s">
        <v>10334</v>
      </c>
      <c r="C3477" s="3" t="s">
        <v>10335</v>
      </c>
      <c r="D3477" s="4">
        <v>1093.9100000000001</v>
      </c>
      <c r="E3477" s="6" t="s">
        <v>27532</v>
      </c>
      <c r="F3477" s="8">
        <v>44712</v>
      </c>
      <c r="G3477" s="5" t="s">
        <v>15</v>
      </c>
      <c r="H3477" s="3" t="s">
        <v>150</v>
      </c>
      <c r="I3477" s="3" t="s">
        <v>10336</v>
      </c>
      <c r="J3477" s="3" t="s">
        <v>17</v>
      </c>
      <c r="K3477" s="3" t="s">
        <v>18</v>
      </c>
      <c r="L3477" s="3" t="s">
        <v>23</v>
      </c>
      <c r="M3477" s="3" t="s">
        <v>24</v>
      </c>
    </row>
    <row r="3478" spans="1:13" ht="15">
      <c r="A3478" s="2">
        <v>151692</v>
      </c>
      <c r="B3478" s="3" t="s">
        <v>10337</v>
      </c>
      <c r="C3478" s="3" t="s">
        <v>10338</v>
      </c>
      <c r="D3478" s="4">
        <v>1582.5</v>
      </c>
      <c r="E3478" s="6" t="s">
        <v>27532</v>
      </c>
      <c r="F3478" s="8">
        <v>44712</v>
      </c>
      <c r="G3478" s="5" t="s">
        <v>15</v>
      </c>
      <c r="H3478" s="3" t="s">
        <v>150</v>
      </c>
      <c r="I3478" s="3" t="s">
        <v>10339</v>
      </c>
      <c r="J3478" s="3" t="s">
        <v>17</v>
      </c>
      <c r="K3478" s="3" t="s">
        <v>275</v>
      </c>
      <c r="L3478" s="3" t="s">
        <v>108</v>
      </c>
      <c r="M3478" s="3" t="s">
        <v>1947</v>
      </c>
    </row>
    <row r="3479" spans="1:13" ht="15">
      <c r="A3479" s="2">
        <v>151653</v>
      </c>
      <c r="B3479" s="3" t="s">
        <v>10340</v>
      </c>
      <c r="C3479" s="3" t="s">
        <v>10341</v>
      </c>
      <c r="D3479" s="4">
        <v>1673.01</v>
      </c>
      <c r="E3479" s="6" t="s">
        <v>27532</v>
      </c>
      <c r="F3479" s="8">
        <v>44712</v>
      </c>
      <c r="G3479" s="5" t="s">
        <v>15</v>
      </c>
      <c r="H3479" s="3" t="s">
        <v>150</v>
      </c>
      <c r="I3479" s="3" t="s">
        <v>10342</v>
      </c>
      <c r="J3479" s="3" t="s">
        <v>17</v>
      </c>
      <c r="K3479" s="3" t="s">
        <v>18</v>
      </c>
      <c r="L3479" s="3" t="s">
        <v>43</v>
      </c>
      <c r="M3479" s="3" t="s">
        <v>44</v>
      </c>
    </row>
    <row r="3480" spans="1:13" ht="15">
      <c r="A3480" s="2">
        <v>151627</v>
      </c>
      <c r="B3480" s="3" t="s">
        <v>10343</v>
      </c>
      <c r="C3480" s="3" t="s">
        <v>10344</v>
      </c>
      <c r="D3480" s="4">
        <v>1550.23</v>
      </c>
      <c r="E3480" s="6" t="s">
        <v>27532</v>
      </c>
      <c r="F3480" s="8">
        <v>44712</v>
      </c>
      <c r="G3480" s="5" t="s">
        <v>15</v>
      </c>
      <c r="H3480" s="3" t="s">
        <v>150</v>
      </c>
      <c r="I3480" s="3" t="s">
        <v>10345</v>
      </c>
      <c r="J3480" s="3" t="s">
        <v>17</v>
      </c>
      <c r="K3480" s="3" t="s">
        <v>18</v>
      </c>
      <c r="L3480" s="3" t="s">
        <v>37</v>
      </c>
      <c r="M3480" s="3" t="s">
        <v>38</v>
      </c>
    </row>
    <row r="3481" spans="1:13" ht="15">
      <c r="A3481" s="2">
        <v>151585</v>
      </c>
      <c r="B3481" s="3" t="s">
        <v>10346</v>
      </c>
      <c r="C3481" s="3" t="s">
        <v>10347</v>
      </c>
      <c r="D3481" s="4">
        <v>1792.91</v>
      </c>
      <c r="E3481" s="6" t="s">
        <v>27532</v>
      </c>
      <c r="F3481" s="8">
        <v>44712</v>
      </c>
      <c r="G3481" s="5" t="s">
        <v>15</v>
      </c>
      <c r="H3481" s="3" t="s">
        <v>150</v>
      </c>
      <c r="I3481" s="3" t="s">
        <v>10348</v>
      </c>
      <c r="J3481" s="3" t="s">
        <v>17</v>
      </c>
      <c r="K3481" s="3" t="s">
        <v>18</v>
      </c>
      <c r="L3481" s="3" t="s">
        <v>37</v>
      </c>
      <c r="M3481" s="3" t="s">
        <v>38</v>
      </c>
    </row>
    <row r="3482" spans="1:13" ht="15">
      <c r="A3482" s="2">
        <v>151706</v>
      </c>
      <c r="B3482" s="3" t="s">
        <v>10349</v>
      </c>
      <c r="C3482" s="3" t="s">
        <v>10350</v>
      </c>
      <c r="D3482" s="4">
        <v>838.58</v>
      </c>
      <c r="E3482" s="6" t="s">
        <v>27532</v>
      </c>
      <c r="F3482" s="8">
        <v>44712</v>
      </c>
      <c r="G3482" s="5" t="s">
        <v>15</v>
      </c>
      <c r="H3482" s="3" t="s">
        <v>150</v>
      </c>
      <c r="I3482" s="3" t="s">
        <v>10351</v>
      </c>
      <c r="J3482" s="3" t="s">
        <v>17</v>
      </c>
      <c r="K3482" s="3" t="s">
        <v>27</v>
      </c>
      <c r="L3482" s="3" t="s">
        <v>32</v>
      </c>
      <c r="M3482" s="3" t="s">
        <v>33</v>
      </c>
    </row>
    <row r="3483" spans="1:13" ht="15">
      <c r="A3483" s="2">
        <v>151406</v>
      </c>
      <c r="B3483" s="3" t="s">
        <v>10352</v>
      </c>
      <c r="C3483" s="3" t="s">
        <v>10353</v>
      </c>
      <c r="D3483" s="4">
        <v>605.16</v>
      </c>
      <c r="E3483" s="6" t="s">
        <v>27532</v>
      </c>
      <c r="F3483" s="8">
        <v>44712</v>
      </c>
      <c r="G3483" s="5" t="s">
        <v>15</v>
      </c>
      <c r="H3483" s="3" t="s">
        <v>150</v>
      </c>
      <c r="I3483" s="3" t="s">
        <v>10354</v>
      </c>
      <c r="J3483" s="3" t="s">
        <v>17</v>
      </c>
      <c r="K3483" s="3" t="s">
        <v>275</v>
      </c>
      <c r="L3483" s="3" t="s">
        <v>108</v>
      </c>
      <c r="M3483" s="3" t="s">
        <v>276</v>
      </c>
    </row>
    <row r="3484" spans="1:13" ht="15">
      <c r="A3484" s="2">
        <v>151680</v>
      </c>
      <c r="B3484" s="3" t="s">
        <v>10355</v>
      </c>
      <c r="C3484" s="3" t="s">
        <v>10356</v>
      </c>
      <c r="D3484" s="4">
        <v>531.77</v>
      </c>
      <c r="E3484" s="6" t="s">
        <v>27532</v>
      </c>
      <c r="F3484" s="8">
        <v>44712</v>
      </c>
      <c r="G3484" s="5" t="s">
        <v>15</v>
      </c>
      <c r="H3484" s="3" t="s">
        <v>150</v>
      </c>
      <c r="I3484" s="3" t="s">
        <v>10357</v>
      </c>
      <c r="J3484" s="3" t="s">
        <v>17</v>
      </c>
      <c r="K3484" s="3" t="s">
        <v>18</v>
      </c>
      <c r="L3484" s="3" t="s">
        <v>289</v>
      </c>
      <c r="M3484" s="3" t="s">
        <v>290</v>
      </c>
    </row>
    <row r="3485" spans="1:13" ht="15">
      <c r="A3485" s="2">
        <v>151518</v>
      </c>
      <c r="B3485" s="3" t="s">
        <v>10358</v>
      </c>
      <c r="C3485" s="3" t="s">
        <v>10359</v>
      </c>
      <c r="D3485" s="4">
        <v>2667.19</v>
      </c>
      <c r="E3485" s="6" t="s">
        <v>27532</v>
      </c>
      <c r="F3485" s="8">
        <v>44712</v>
      </c>
      <c r="G3485" s="5" t="s">
        <v>15</v>
      </c>
      <c r="H3485" s="3" t="s">
        <v>150</v>
      </c>
      <c r="I3485" s="3" t="s">
        <v>10360</v>
      </c>
      <c r="J3485" s="3" t="s">
        <v>17</v>
      </c>
      <c r="K3485" s="3" t="s">
        <v>18</v>
      </c>
      <c r="L3485" s="3" t="s">
        <v>19</v>
      </c>
      <c r="M3485" s="3" t="s">
        <v>20</v>
      </c>
    </row>
    <row r="3486" spans="1:13" ht="15">
      <c r="A3486" s="2">
        <v>151712</v>
      </c>
      <c r="B3486" s="3" t="s">
        <v>10361</v>
      </c>
      <c r="C3486" s="3" t="s">
        <v>10362</v>
      </c>
      <c r="D3486" s="4">
        <v>796.64</v>
      </c>
      <c r="E3486" s="6" t="s">
        <v>27532</v>
      </c>
      <c r="F3486" s="8">
        <v>44712</v>
      </c>
      <c r="G3486" s="5" t="s">
        <v>15</v>
      </c>
      <c r="H3486" s="3" t="s">
        <v>150</v>
      </c>
      <c r="I3486" s="3" t="s">
        <v>10363</v>
      </c>
      <c r="J3486" s="3" t="s">
        <v>17</v>
      </c>
      <c r="K3486" s="3" t="s">
        <v>27</v>
      </c>
      <c r="L3486" s="3" t="s">
        <v>32</v>
      </c>
      <c r="M3486" s="3" t="s">
        <v>33</v>
      </c>
    </row>
    <row r="3487" spans="1:13" ht="15">
      <c r="A3487" s="2">
        <v>151691</v>
      </c>
      <c r="B3487" s="3" t="s">
        <v>10364</v>
      </c>
      <c r="C3487" s="3" t="s">
        <v>10365</v>
      </c>
      <c r="D3487" s="4">
        <v>6362.4</v>
      </c>
      <c r="E3487" s="6" t="s">
        <v>27532</v>
      </c>
      <c r="F3487" s="8">
        <v>44712</v>
      </c>
      <c r="G3487" s="5" t="s">
        <v>15</v>
      </c>
      <c r="H3487" s="3" t="s">
        <v>150</v>
      </c>
      <c r="I3487" s="3" t="s">
        <v>10366</v>
      </c>
      <c r="J3487" s="3" t="s">
        <v>17</v>
      </c>
      <c r="K3487" s="3" t="s">
        <v>786</v>
      </c>
      <c r="L3487" s="3" t="s">
        <v>108</v>
      </c>
      <c r="M3487" s="3" t="s">
        <v>1159</v>
      </c>
    </row>
    <row r="3488" spans="1:13" ht="15">
      <c r="A3488" s="2">
        <v>151699</v>
      </c>
      <c r="B3488" s="3" t="s">
        <v>10367</v>
      </c>
      <c r="C3488" s="3" t="s">
        <v>10368</v>
      </c>
      <c r="D3488" s="4">
        <v>880.5</v>
      </c>
      <c r="E3488" s="6" t="s">
        <v>27532</v>
      </c>
      <c r="F3488" s="8">
        <v>44712</v>
      </c>
      <c r="G3488" s="5" t="s">
        <v>15</v>
      </c>
      <c r="H3488" s="3" t="s">
        <v>150</v>
      </c>
      <c r="I3488" s="3" t="s">
        <v>10369</v>
      </c>
      <c r="J3488" s="3" t="s">
        <v>17</v>
      </c>
      <c r="K3488" s="3" t="s">
        <v>27</v>
      </c>
      <c r="L3488" s="3" t="s">
        <v>28</v>
      </c>
      <c r="M3488" s="3" t="s">
        <v>29</v>
      </c>
    </row>
    <row r="3489" spans="1:13" ht="15">
      <c r="A3489" s="2">
        <v>151550</v>
      </c>
      <c r="B3489" s="3" t="s">
        <v>10370</v>
      </c>
      <c r="C3489" s="3" t="s">
        <v>10371</v>
      </c>
      <c r="D3489" s="4">
        <v>1919.39</v>
      </c>
      <c r="E3489" s="6" t="s">
        <v>27532</v>
      </c>
      <c r="F3489" s="8">
        <v>44712</v>
      </c>
      <c r="G3489" s="5" t="s">
        <v>15</v>
      </c>
      <c r="H3489" s="3" t="s">
        <v>150</v>
      </c>
      <c r="I3489" s="3" t="s">
        <v>10372</v>
      </c>
      <c r="J3489" s="3" t="s">
        <v>17</v>
      </c>
      <c r="K3489" s="3" t="s">
        <v>18</v>
      </c>
      <c r="L3489" s="3" t="s">
        <v>123</v>
      </c>
      <c r="M3489" s="3" t="s">
        <v>20</v>
      </c>
    </row>
    <row r="3490" spans="1:13" ht="15">
      <c r="A3490" s="2">
        <v>151626</v>
      </c>
      <c r="B3490" s="3" t="s">
        <v>10373</v>
      </c>
      <c r="C3490" s="3" t="s">
        <v>10374</v>
      </c>
      <c r="D3490" s="4">
        <v>1550.23</v>
      </c>
      <c r="E3490" s="6" t="s">
        <v>27532</v>
      </c>
      <c r="F3490" s="8">
        <v>44712</v>
      </c>
      <c r="G3490" s="5" t="s">
        <v>15</v>
      </c>
      <c r="H3490" s="3" t="s">
        <v>150</v>
      </c>
      <c r="I3490" s="3" t="s">
        <v>10375</v>
      </c>
      <c r="J3490" s="3" t="s">
        <v>17</v>
      </c>
      <c r="K3490" s="3" t="s">
        <v>18</v>
      </c>
      <c r="L3490" s="3" t="s">
        <v>37</v>
      </c>
      <c r="M3490" s="3" t="s">
        <v>38</v>
      </c>
    </row>
    <row r="3491" spans="1:13" ht="15">
      <c r="A3491" s="2">
        <v>151651</v>
      </c>
      <c r="B3491" s="3" t="s">
        <v>10376</v>
      </c>
      <c r="C3491" s="3" t="s">
        <v>10377</v>
      </c>
      <c r="D3491" s="4">
        <v>1025.54</v>
      </c>
      <c r="E3491" s="6" t="s">
        <v>27532</v>
      </c>
      <c r="F3491" s="8">
        <v>44712</v>
      </c>
      <c r="G3491" s="5" t="s">
        <v>15</v>
      </c>
      <c r="H3491" s="3" t="s">
        <v>150</v>
      </c>
      <c r="I3491" s="3" t="s">
        <v>10378</v>
      </c>
      <c r="J3491" s="3" t="s">
        <v>17</v>
      </c>
      <c r="K3491" s="3" t="s">
        <v>18</v>
      </c>
      <c r="L3491" s="3" t="s">
        <v>43</v>
      </c>
      <c r="M3491" s="3" t="s">
        <v>44</v>
      </c>
    </row>
    <row r="3492" spans="1:13" ht="15">
      <c r="A3492" s="2">
        <v>151650</v>
      </c>
      <c r="B3492" s="3" t="s">
        <v>10379</v>
      </c>
      <c r="C3492" s="3" t="s">
        <v>10380</v>
      </c>
      <c r="D3492" s="4">
        <v>2146.14</v>
      </c>
      <c r="E3492" s="6" t="s">
        <v>27532</v>
      </c>
      <c r="F3492" s="8">
        <v>44712</v>
      </c>
      <c r="G3492" s="5" t="s">
        <v>15</v>
      </c>
      <c r="H3492" s="3" t="s">
        <v>150</v>
      </c>
      <c r="I3492" s="3" t="s">
        <v>10381</v>
      </c>
      <c r="J3492" s="3" t="s">
        <v>17</v>
      </c>
      <c r="K3492" s="3" t="s">
        <v>18</v>
      </c>
      <c r="L3492" s="3" t="s">
        <v>43</v>
      </c>
      <c r="M3492" s="3" t="s">
        <v>44</v>
      </c>
    </row>
    <row r="3493" spans="1:13" ht="15">
      <c r="A3493" s="2">
        <v>151690</v>
      </c>
      <c r="B3493" s="3" t="s">
        <v>10382</v>
      </c>
      <c r="C3493" s="3" t="s">
        <v>10383</v>
      </c>
      <c r="D3493" s="4">
        <v>1451.67</v>
      </c>
      <c r="E3493" s="6" t="s">
        <v>27532</v>
      </c>
      <c r="F3493" s="8">
        <v>44712</v>
      </c>
      <c r="G3493" s="5" t="s">
        <v>15</v>
      </c>
      <c r="H3493" s="3" t="s">
        <v>150</v>
      </c>
      <c r="I3493" s="3" t="s">
        <v>10384</v>
      </c>
      <c r="J3493" s="3" t="s">
        <v>17</v>
      </c>
      <c r="K3493" s="3" t="s">
        <v>18</v>
      </c>
      <c r="L3493" s="3" t="s">
        <v>37</v>
      </c>
      <c r="M3493" s="3" t="s">
        <v>244</v>
      </c>
    </row>
    <row r="3494" spans="1:13" ht="15">
      <c r="A3494" s="2">
        <v>151549</v>
      </c>
      <c r="B3494" s="3" t="s">
        <v>10385</v>
      </c>
      <c r="C3494" s="3" t="s">
        <v>10386</v>
      </c>
      <c r="D3494" s="4">
        <v>835.63</v>
      </c>
      <c r="E3494" s="6" t="s">
        <v>27532</v>
      </c>
      <c r="F3494" s="8">
        <v>44712</v>
      </c>
      <c r="G3494" s="5" t="s">
        <v>15</v>
      </c>
      <c r="H3494" s="3" t="s">
        <v>150</v>
      </c>
      <c r="I3494" s="3" t="s">
        <v>10387</v>
      </c>
      <c r="J3494" s="3" t="s">
        <v>17</v>
      </c>
      <c r="K3494" s="3" t="s">
        <v>18</v>
      </c>
      <c r="L3494" s="3" t="s">
        <v>123</v>
      </c>
      <c r="M3494" s="3" t="s">
        <v>20</v>
      </c>
    </row>
    <row r="3495" spans="1:13" ht="15">
      <c r="A3495" s="2">
        <v>151548</v>
      </c>
      <c r="B3495" s="3" t="s">
        <v>10388</v>
      </c>
      <c r="C3495" s="3" t="s">
        <v>10389</v>
      </c>
      <c r="D3495" s="4">
        <v>1729.48</v>
      </c>
      <c r="E3495" s="6" t="s">
        <v>27532</v>
      </c>
      <c r="F3495" s="8">
        <v>44712</v>
      </c>
      <c r="G3495" s="5" t="s">
        <v>15</v>
      </c>
      <c r="H3495" s="3" t="s">
        <v>150</v>
      </c>
      <c r="I3495" s="3" t="s">
        <v>10390</v>
      </c>
      <c r="J3495" s="3" t="s">
        <v>17</v>
      </c>
      <c r="K3495" s="3" t="s">
        <v>18</v>
      </c>
      <c r="L3495" s="3" t="s">
        <v>123</v>
      </c>
      <c r="M3495" s="3" t="s">
        <v>20</v>
      </c>
    </row>
    <row r="3496" spans="1:13" ht="15">
      <c r="A3496" s="2">
        <v>147604</v>
      </c>
      <c r="B3496" s="3" t="s">
        <v>10391</v>
      </c>
      <c r="C3496" s="3" t="s">
        <v>10392</v>
      </c>
      <c r="D3496" s="4">
        <v>9257.15</v>
      </c>
      <c r="E3496" s="6" t="s">
        <v>27532</v>
      </c>
      <c r="F3496" s="8">
        <v>44712</v>
      </c>
      <c r="G3496" s="5" t="s">
        <v>15</v>
      </c>
      <c r="H3496" s="3" t="s">
        <v>150</v>
      </c>
      <c r="I3496" s="3" t="s">
        <v>10393</v>
      </c>
      <c r="J3496" s="3" t="s">
        <v>17</v>
      </c>
      <c r="K3496" s="3" t="s">
        <v>27</v>
      </c>
      <c r="L3496" s="3" t="s">
        <v>84</v>
      </c>
      <c r="M3496" s="3" t="s">
        <v>48</v>
      </c>
    </row>
    <row r="3497" spans="1:13" ht="15">
      <c r="A3497" s="2">
        <v>147891</v>
      </c>
      <c r="B3497" s="3" t="s">
        <v>10394</v>
      </c>
      <c r="C3497" s="3" t="s">
        <v>10395</v>
      </c>
      <c r="D3497" s="4">
        <v>1587.6</v>
      </c>
      <c r="E3497" s="6" t="s">
        <v>27532</v>
      </c>
      <c r="F3497" s="8">
        <v>44712</v>
      </c>
      <c r="G3497" s="5" t="s">
        <v>15</v>
      </c>
      <c r="H3497" s="3" t="s">
        <v>150</v>
      </c>
      <c r="I3497" s="3" t="s">
        <v>10396</v>
      </c>
      <c r="J3497" s="3" t="s">
        <v>17</v>
      </c>
      <c r="K3497" s="3" t="s">
        <v>18</v>
      </c>
      <c r="L3497" s="3" t="s">
        <v>37</v>
      </c>
      <c r="M3497" s="3" t="s">
        <v>38</v>
      </c>
    </row>
    <row r="3498" spans="1:13" ht="15">
      <c r="A3498" s="2">
        <v>151074</v>
      </c>
      <c r="B3498" s="3" t="s">
        <v>10397</v>
      </c>
      <c r="C3498" s="3" t="s">
        <v>10398</v>
      </c>
      <c r="D3498" s="4">
        <v>1522.77</v>
      </c>
      <c r="E3498" s="6" t="s">
        <v>27532</v>
      </c>
      <c r="F3498" s="8">
        <v>44712</v>
      </c>
      <c r="G3498" s="5" t="s">
        <v>15</v>
      </c>
      <c r="H3498" s="3" t="s">
        <v>150</v>
      </c>
      <c r="I3498" s="3" t="s">
        <v>10399</v>
      </c>
      <c r="J3498" s="3" t="s">
        <v>17</v>
      </c>
      <c r="K3498" s="3" t="s">
        <v>786</v>
      </c>
      <c r="L3498" s="3" t="s">
        <v>108</v>
      </c>
      <c r="M3498" s="3" t="s">
        <v>787</v>
      </c>
    </row>
    <row r="3499" spans="1:13" ht="15">
      <c r="A3499" s="2">
        <v>148243</v>
      </c>
      <c r="B3499" s="3" t="s">
        <v>10400</v>
      </c>
      <c r="C3499" s="3" t="s">
        <v>10401</v>
      </c>
      <c r="D3499" s="4">
        <v>1288.6600000000001</v>
      </c>
      <c r="E3499" s="6" t="s">
        <v>27532</v>
      </c>
      <c r="F3499" s="8">
        <v>44712</v>
      </c>
      <c r="G3499" s="5" t="s">
        <v>15</v>
      </c>
      <c r="H3499" s="3" t="s">
        <v>150</v>
      </c>
      <c r="I3499" s="3" t="s">
        <v>10402</v>
      </c>
      <c r="J3499" s="3" t="s">
        <v>17</v>
      </c>
      <c r="K3499" s="3" t="s">
        <v>18</v>
      </c>
      <c r="L3499" s="3" t="s">
        <v>37</v>
      </c>
      <c r="M3499" s="3" t="s">
        <v>38</v>
      </c>
    </row>
    <row r="3500" spans="1:13" ht="15">
      <c r="A3500" s="2">
        <v>148076</v>
      </c>
      <c r="B3500" s="3" t="s">
        <v>10403</v>
      </c>
      <c r="C3500" s="3" t="s">
        <v>10404</v>
      </c>
      <c r="D3500" s="4">
        <v>1587.6</v>
      </c>
      <c r="E3500" s="6" t="s">
        <v>27532</v>
      </c>
      <c r="F3500" s="8">
        <v>44712</v>
      </c>
      <c r="G3500" s="5" t="s">
        <v>15</v>
      </c>
      <c r="H3500" s="3" t="s">
        <v>150</v>
      </c>
      <c r="I3500" s="3" t="s">
        <v>10405</v>
      </c>
      <c r="J3500" s="3" t="s">
        <v>17</v>
      </c>
      <c r="K3500" s="3" t="s">
        <v>18</v>
      </c>
      <c r="L3500" s="3" t="s">
        <v>123</v>
      </c>
      <c r="M3500" s="3" t="s">
        <v>20</v>
      </c>
    </row>
    <row r="3501" spans="1:13" ht="15">
      <c r="A3501" s="2">
        <v>148502</v>
      </c>
      <c r="B3501" s="3" t="s">
        <v>10406</v>
      </c>
      <c r="C3501" s="3" t="s">
        <v>10407</v>
      </c>
      <c r="D3501" s="4">
        <v>3338.18</v>
      </c>
      <c r="E3501" s="6" t="s">
        <v>27532</v>
      </c>
      <c r="F3501" s="8">
        <v>44712</v>
      </c>
      <c r="G3501" s="5" t="s">
        <v>15</v>
      </c>
      <c r="H3501" s="3" t="s">
        <v>150</v>
      </c>
      <c r="I3501" s="3" t="s">
        <v>10408</v>
      </c>
      <c r="J3501" s="3" t="s">
        <v>17</v>
      </c>
      <c r="K3501" s="3" t="s">
        <v>786</v>
      </c>
      <c r="L3501" s="3" t="s">
        <v>108</v>
      </c>
      <c r="M3501" s="3" t="s">
        <v>1159</v>
      </c>
    </row>
    <row r="3502" spans="1:13" ht="15">
      <c r="A3502" s="2">
        <v>150934</v>
      </c>
      <c r="B3502" s="3" t="s">
        <v>10409</v>
      </c>
      <c r="C3502" s="3" t="s">
        <v>10410</v>
      </c>
      <c r="D3502" s="4">
        <v>1139.2</v>
      </c>
      <c r="E3502" s="6" t="s">
        <v>27532</v>
      </c>
      <c r="F3502" s="8">
        <v>44712</v>
      </c>
      <c r="G3502" s="5" t="s">
        <v>15</v>
      </c>
      <c r="H3502" s="3" t="s">
        <v>150</v>
      </c>
      <c r="I3502" s="3" t="s">
        <v>10411</v>
      </c>
      <c r="J3502" s="3" t="s">
        <v>17</v>
      </c>
      <c r="K3502" s="3" t="s">
        <v>18</v>
      </c>
      <c r="L3502" s="3" t="s">
        <v>123</v>
      </c>
      <c r="M3502" s="3" t="s">
        <v>20</v>
      </c>
    </row>
    <row r="3503" spans="1:13" ht="15">
      <c r="A3503" s="2">
        <v>147619</v>
      </c>
      <c r="B3503" s="3" t="s">
        <v>10412</v>
      </c>
      <c r="C3503" s="3" t="s">
        <v>10413</v>
      </c>
      <c r="D3503" s="4">
        <v>4668.9799999999996</v>
      </c>
      <c r="E3503" s="6" t="s">
        <v>27532</v>
      </c>
      <c r="F3503" s="8">
        <v>44712</v>
      </c>
      <c r="G3503" s="5" t="s">
        <v>15</v>
      </c>
      <c r="H3503" s="3" t="s">
        <v>150</v>
      </c>
      <c r="I3503" s="3" t="s">
        <v>10414</v>
      </c>
      <c r="J3503" s="3" t="s">
        <v>17</v>
      </c>
      <c r="K3503" s="3" t="s">
        <v>1645</v>
      </c>
      <c r="L3503" s="3" t="s">
        <v>108</v>
      </c>
      <c r="M3503" s="3" t="s">
        <v>1646</v>
      </c>
    </row>
    <row r="3504" spans="1:13" ht="15">
      <c r="A3504" s="2">
        <v>147609</v>
      </c>
      <c r="B3504" s="3" t="s">
        <v>10415</v>
      </c>
      <c r="C3504" s="3" t="s">
        <v>10416</v>
      </c>
      <c r="D3504" s="4">
        <v>1709.02</v>
      </c>
      <c r="E3504" s="6" t="s">
        <v>27532</v>
      </c>
      <c r="F3504" s="8">
        <v>44712</v>
      </c>
      <c r="G3504" s="5" t="s">
        <v>15</v>
      </c>
      <c r="H3504" s="3" t="s">
        <v>150</v>
      </c>
      <c r="I3504" s="3" t="s">
        <v>10417</v>
      </c>
      <c r="J3504" s="3" t="s">
        <v>17</v>
      </c>
      <c r="K3504" s="3" t="s">
        <v>27</v>
      </c>
      <c r="L3504" s="3" t="s">
        <v>47</v>
      </c>
      <c r="M3504" s="3" t="s">
        <v>48</v>
      </c>
    </row>
    <row r="3505" spans="1:13" ht="15">
      <c r="A3505" s="2">
        <v>147613</v>
      </c>
      <c r="B3505" s="3" t="s">
        <v>10418</v>
      </c>
      <c r="C3505" s="3" t="s">
        <v>10419</v>
      </c>
      <c r="D3505" s="4">
        <v>1585.84</v>
      </c>
      <c r="E3505" s="6" t="s">
        <v>27532</v>
      </c>
      <c r="F3505" s="8">
        <v>44712</v>
      </c>
      <c r="G3505" s="5" t="s">
        <v>15</v>
      </c>
      <c r="H3505" s="3" t="s">
        <v>150</v>
      </c>
      <c r="I3505" s="3" t="s">
        <v>10420</v>
      </c>
      <c r="J3505" s="3" t="s">
        <v>17</v>
      </c>
      <c r="K3505" s="3" t="s">
        <v>27</v>
      </c>
      <c r="L3505" s="3" t="s">
        <v>47</v>
      </c>
      <c r="M3505" s="3" t="s">
        <v>48</v>
      </c>
    </row>
    <row r="3506" spans="1:13" ht="15">
      <c r="A3506" s="2">
        <v>151370</v>
      </c>
      <c r="B3506" s="3" t="s">
        <v>10421</v>
      </c>
      <c r="C3506" s="3" t="s">
        <v>10422</v>
      </c>
      <c r="D3506" s="4">
        <v>1551.7</v>
      </c>
      <c r="E3506" s="6" t="s">
        <v>27532</v>
      </c>
      <c r="F3506" s="8">
        <v>44712</v>
      </c>
      <c r="G3506" s="5" t="s">
        <v>15</v>
      </c>
      <c r="H3506" s="3" t="s">
        <v>150</v>
      </c>
      <c r="I3506" s="3" t="s">
        <v>10423</v>
      </c>
      <c r="J3506" s="3" t="s">
        <v>17</v>
      </c>
      <c r="K3506" s="3" t="s">
        <v>1283</v>
      </c>
      <c r="L3506" s="3" t="s">
        <v>108</v>
      </c>
      <c r="M3506" s="3" t="s">
        <v>2846</v>
      </c>
    </row>
    <row r="3507" spans="1:13" ht="15">
      <c r="A3507" s="2">
        <v>149995</v>
      </c>
      <c r="B3507" s="3" t="s">
        <v>10424</v>
      </c>
      <c r="C3507" s="3" t="s">
        <v>10425</v>
      </c>
      <c r="D3507" s="4">
        <v>4019.09</v>
      </c>
      <c r="E3507" s="6" t="s">
        <v>27532</v>
      </c>
      <c r="F3507" s="8">
        <v>44712</v>
      </c>
      <c r="G3507" s="5" t="s">
        <v>15</v>
      </c>
      <c r="H3507" s="3" t="s">
        <v>150</v>
      </c>
      <c r="I3507" s="3" t="s">
        <v>10426</v>
      </c>
      <c r="J3507" s="3" t="s">
        <v>17</v>
      </c>
      <c r="K3507" s="3" t="s">
        <v>18</v>
      </c>
      <c r="L3507" s="3" t="s">
        <v>37</v>
      </c>
      <c r="M3507" s="3" t="s">
        <v>38</v>
      </c>
    </row>
    <row r="3508" spans="1:13" ht="15">
      <c r="A3508" s="2">
        <v>148465</v>
      </c>
      <c r="B3508" s="3" t="s">
        <v>10427</v>
      </c>
      <c r="C3508" s="3" t="s">
        <v>10428</v>
      </c>
      <c r="D3508" s="4">
        <v>2081.0500000000002</v>
      </c>
      <c r="E3508" s="6" t="s">
        <v>27532</v>
      </c>
      <c r="F3508" s="8">
        <v>44712</v>
      </c>
      <c r="G3508" s="5" t="s">
        <v>15</v>
      </c>
      <c r="H3508" s="3" t="s">
        <v>150</v>
      </c>
      <c r="I3508" s="3" t="s">
        <v>10429</v>
      </c>
      <c r="J3508" s="3" t="s">
        <v>17</v>
      </c>
      <c r="K3508" s="3" t="s">
        <v>786</v>
      </c>
      <c r="L3508" s="3" t="s">
        <v>108</v>
      </c>
      <c r="M3508" s="3" t="s">
        <v>787</v>
      </c>
    </row>
    <row r="3509" spans="1:13" ht="15">
      <c r="A3509" s="2">
        <v>148886</v>
      </c>
      <c r="B3509" s="3" t="s">
        <v>10430</v>
      </c>
      <c r="C3509" s="3" t="s">
        <v>10431</v>
      </c>
      <c r="D3509" s="4">
        <v>1288.6600000000001</v>
      </c>
      <c r="E3509" s="6" t="s">
        <v>27532</v>
      </c>
      <c r="F3509" s="8">
        <v>44712</v>
      </c>
      <c r="G3509" s="5" t="s">
        <v>15</v>
      </c>
      <c r="H3509" s="3" t="s">
        <v>150</v>
      </c>
      <c r="I3509" s="3" t="s">
        <v>10432</v>
      </c>
      <c r="J3509" s="3" t="s">
        <v>17</v>
      </c>
      <c r="K3509" s="3" t="s">
        <v>18</v>
      </c>
      <c r="L3509" s="3" t="s">
        <v>123</v>
      </c>
      <c r="M3509" s="3" t="s">
        <v>20</v>
      </c>
    </row>
    <row r="3510" spans="1:13" ht="15">
      <c r="A3510" s="2">
        <v>148215</v>
      </c>
      <c r="B3510" s="3" t="s">
        <v>10433</v>
      </c>
      <c r="C3510" s="3" t="s">
        <v>10434</v>
      </c>
      <c r="D3510" s="4">
        <v>1288.6600000000001</v>
      </c>
      <c r="E3510" s="6" t="s">
        <v>27532</v>
      </c>
      <c r="F3510" s="8">
        <v>44712</v>
      </c>
      <c r="G3510" s="5" t="s">
        <v>15</v>
      </c>
      <c r="H3510" s="3" t="s">
        <v>150</v>
      </c>
      <c r="I3510" s="3" t="s">
        <v>10435</v>
      </c>
      <c r="J3510" s="3" t="s">
        <v>17</v>
      </c>
      <c r="K3510" s="3" t="s">
        <v>18</v>
      </c>
      <c r="L3510" s="3" t="s">
        <v>123</v>
      </c>
      <c r="M3510" s="3" t="s">
        <v>20</v>
      </c>
    </row>
    <row r="3511" spans="1:13" ht="15">
      <c r="A3511" s="2">
        <v>147620</v>
      </c>
      <c r="B3511" s="3" t="s">
        <v>10436</v>
      </c>
      <c r="C3511" s="3" t="s">
        <v>10437</v>
      </c>
      <c r="D3511" s="4">
        <v>2294.44</v>
      </c>
      <c r="E3511" s="6" t="s">
        <v>27532</v>
      </c>
      <c r="F3511" s="8">
        <v>44712</v>
      </c>
      <c r="G3511" s="5" t="s">
        <v>15</v>
      </c>
      <c r="H3511" s="3" t="s">
        <v>150</v>
      </c>
      <c r="I3511" s="3" t="s">
        <v>10438</v>
      </c>
      <c r="J3511" s="3" t="s">
        <v>17</v>
      </c>
      <c r="K3511" s="3" t="s">
        <v>2036</v>
      </c>
      <c r="L3511" s="3" t="s">
        <v>108</v>
      </c>
      <c r="M3511" s="3" t="s">
        <v>2037</v>
      </c>
    </row>
    <row r="3512" spans="1:13" ht="15">
      <c r="A3512" s="2">
        <v>147617</v>
      </c>
      <c r="B3512" s="3" t="s">
        <v>10439</v>
      </c>
      <c r="C3512" s="3" t="s">
        <v>10440</v>
      </c>
      <c r="D3512" s="4">
        <v>8191.15</v>
      </c>
      <c r="E3512" s="6" t="s">
        <v>27532</v>
      </c>
      <c r="F3512" s="8">
        <v>44712</v>
      </c>
      <c r="G3512" s="5" t="s">
        <v>15</v>
      </c>
      <c r="H3512" s="3" t="s">
        <v>150</v>
      </c>
      <c r="I3512" s="3" t="s">
        <v>10441</v>
      </c>
      <c r="J3512" s="3" t="s">
        <v>17</v>
      </c>
      <c r="K3512" s="3" t="s">
        <v>27</v>
      </c>
      <c r="L3512" s="3" t="s">
        <v>94</v>
      </c>
      <c r="M3512" s="3" t="s">
        <v>48</v>
      </c>
    </row>
    <row r="3513" spans="1:13" ht="15">
      <c r="A3513" s="2">
        <v>148297</v>
      </c>
      <c r="B3513" s="3" t="s">
        <v>10442</v>
      </c>
      <c r="C3513" s="3" t="s">
        <v>10443</v>
      </c>
      <c r="D3513" s="4">
        <v>1707.17</v>
      </c>
      <c r="E3513" s="6" t="s">
        <v>27532</v>
      </c>
      <c r="F3513" s="8">
        <v>44712</v>
      </c>
      <c r="G3513" s="5" t="s">
        <v>15</v>
      </c>
      <c r="H3513" s="3" t="s">
        <v>150</v>
      </c>
      <c r="I3513" s="3" t="s">
        <v>10444</v>
      </c>
      <c r="J3513" s="3" t="s">
        <v>17</v>
      </c>
      <c r="K3513" s="3" t="s">
        <v>18</v>
      </c>
      <c r="L3513" s="3" t="s">
        <v>123</v>
      </c>
      <c r="M3513" s="3" t="s">
        <v>20</v>
      </c>
    </row>
    <row r="3514" spans="1:13" ht="15">
      <c r="A3514" s="2">
        <v>147614</v>
      </c>
      <c r="B3514" s="3" t="s">
        <v>10445</v>
      </c>
      <c r="C3514" s="3" t="s">
        <v>10446</v>
      </c>
      <c r="D3514" s="4">
        <v>2373.08</v>
      </c>
      <c r="E3514" s="6" t="s">
        <v>27532</v>
      </c>
      <c r="F3514" s="8">
        <v>44712</v>
      </c>
      <c r="G3514" s="5" t="s">
        <v>15</v>
      </c>
      <c r="H3514" s="3" t="s">
        <v>150</v>
      </c>
      <c r="I3514" s="3" t="s">
        <v>10447</v>
      </c>
      <c r="J3514" s="3" t="s">
        <v>17</v>
      </c>
      <c r="K3514" s="3" t="s">
        <v>27</v>
      </c>
      <c r="L3514" s="3" t="s">
        <v>47</v>
      </c>
      <c r="M3514" s="3" t="s">
        <v>48</v>
      </c>
    </row>
    <row r="3515" spans="1:13" ht="15">
      <c r="A3515" s="2">
        <v>147624</v>
      </c>
      <c r="B3515" s="3" t="s">
        <v>10448</v>
      </c>
      <c r="C3515" s="3" t="s">
        <v>10449</v>
      </c>
      <c r="D3515" s="4">
        <v>6658.51</v>
      </c>
      <c r="E3515" s="6" t="s">
        <v>27532</v>
      </c>
      <c r="F3515" s="8">
        <v>44712</v>
      </c>
      <c r="G3515" s="5" t="s">
        <v>15</v>
      </c>
      <c r="H3515" s="3" t="s">
        <v>150</v>
      </c>
      <c r="I3515" s="3" t="s">
        <v>10450</v>
      </c>
      <c r="J3515" s="3" t="s">
        <v>17</v>
      </c>
      <c r="K3515" s="3" t="s">
        <v>27</v>
      </c>
      <c r="L3515" s="3" t="s">
        <v>1459</v>
      </c>
      <c r="M3515" s="3" t="s">
        <v>48</v>
      </c>
    </row>
    <row r="3516" spans="1:13" ht="15">
      <c r="A3516" s="2">
        <v>147605</v>
      </c>
      <c r="B3516" s="3" t="s">
        <v>10451</v>
      </c>
      <c r="C3516" s="3" t="s">
        <v>10452</v>
      </c>
      <c r="D3516" s="4">
        <v>2254.96</v>
      </c>
      <c r="E3516" s="6" t="s">
        <v>27532</v>
      </c>
      <c r="F3516" s="8">
        <v>44712</v>
      </c>
      <c r="G3516" s="5" t="s">
        <v>15</v>
      </c>
      <c r="H3516" s="3" t="s">
        <v>150</v>
      </c>
      <c r="I3516" s="3" t="s">
        <v>10453</v>
      </c>
      <c r="J3516" s="3" t="s">
        <v>17</v>
      </c>
      <c r="K3516" s="3" t="s">
        <v>27</v>
      </c>
      <c r="L3516" s="3" t="s">
        <v>566</v>
      </c>
      <c r="M3516" s="3" t="s">
        <v>2212</v>
      </c>
    </row>
    <row r="3517" spans="1:13" ht="15">
      <c r="A3517" s="2">
        <v>148037</v>
      </c>
      <c r="B3517" s="3" t="s">
        <v>10454</v>
      </c>
      <c r="C3517" s="3" t="s">
        <v>10455</v>
      </c>
      <c r="D3517" s="4">
        <v>1139.2</v>
      </c>
      <c r="E3517" s="6" t="s">
        <v>27532</v>
      </c>
      <c r="F3517" s="8">
        <v>44712</v>
      </c>
      <c r="G3517" s="5" t="s">
        <v>15</v>
      </c>
      <c r="H3517" s="3" t="s">
        <v>150</v>
      </c>
      <c r="I3517" s="3" t="s">
        <v>10456</v>
      </c>
      <c r="J3517" s="3" t="s">
        <v>17</v>
      </c>
      <c r="K3517" s="3" t="s">
        <v>18</v>
      </c>
      <c r="L3517" s="3" t="s">
        <v>289</v>
      </c>
      <c r="M3517" s="3" t="s">
        <v>290</v>
      </c>
    </row>
    <row r="3518" spans="1:13" ht="15">
      <c r="A3518" s="2">
        <v>147607</v>
      </c>
      <c r="B3518" s="3" t="s">
        <v>10457</v>
      </c>
      <c r="C3518" s="3" t="s">
        <v>10458</v>
      </c>
      <c r="D3518" s="4">
        <v>4048.4</v>
      </c>
      <c r="E3518" s="6" t="s">
        <v>27532</v>
      </c>
      <c r="F3518" s="8">
        <v>44712</v>
      </c>
      <c r="G3518" s="5" t="s">
        <v>15</v>
      </c>
      <c r="H3518" s="3" t="s">
        <v>150</v>
      </c>
      <c r="I3518" s="3" t="s">
        <v>10459</v>
      </c>
      <c r="J3518" s="3" t="s">
        <v>17</v>
      </c>
      <c r="K3518" s="3" t="s">
        <v>27</v>
      </c>
      <c r="L3518" s="3" t="s">
        <v>566</v>
      </c>
      <c r="M3518" s="3" t="s">
        <v>2212</v>
      </c>
    </row>
    <row r="3519" spans="1:13" ht="15">
      <c r="A3519" s="2">
        <v>147854</v>
      </c>
      <c r="B3519" s="3" t="s">
        <v>10460</v>
      </c>
      <c r="C3519" s="3" t="s">
        <v>10461</v>
      </c>
      <c r="D3519" s="4">
        <v>1825.76</v>
      </c>
      <c r="E3519" s="6" t="s">
        <v>27532</v>
      </c>
      <c r="F3519" s="8">
        <v>44712</v>
      </c>
      <c r="G3519" s="5" t="s">
        <v>15</v>
      </c>
      <c r="H3519" s="3" t="s">
        <v>150</v>
      </c>
      <c r="I3519" s="3" t="s">
        <v>10462</v>
      </c>
      <c r="J3519" s="3" t="s">
        <v>17</v>
      </c>
      <c r="K3519" s="3" t="s">
        <v>18</v>
      </c>
      <c r="L3519" s="3" t="s">
        <v>123</v>
      </c>
      <c r="M3519" s="3" t="s">
        <v>20</v>
      </c>
    </row>
    <row r="3520" spans="1:13" ht="15">
      <c r="A3520" s="2">
        <v>86877</v>
      </c>
      <c r="B3520" s="3" t="s">
        <v>10463</v>
      </c>
      <c r="C3520" s="3" t="s">
        <v>10464</v>
      </c>
      <c r="D3520" s="4">
        <v>1134.45</v>
      </c>
      <c r="E3520" s="6" t="s">
        <v>27532</v>
      </c>
      <c r="F3520" s="8">
        <v>44712</v>
      </c>
      <c r="G3520" s="5" t="s">
        <v>15</v>
      </c>
      <c r="H3520" s="3" t="s">
        <v>150</v>
      </c>
      <c r="I3520" s="3" t="s">
        <v>10465</v>
      </c>
      <c r="J3520" s="3" t="s">
        <v>17</v>
      </c>
      <c r="K3520" s="3" t="s">
        <v>1740</v>
      </c>
      <c r="L3520" s="3" t="s">
        <v>108</v>
      </c>
      <c r="M3520" s="3" t="s">
        <v>1741</v>
      </c>
    </row>
    <row r="3521" spans="1:13" ht="15">
      <c r="A3521" s="2">
        <v>149643</v>
      </c>
      <c r="B3521" s="3" t="s">
        <v>10466</v>
      </c>
      <c r="C3521" s="3" t="s">
        <v>10467</v>
      </c>
      <c r="D3521" s="4">
        <v>1139.2</v>
      </c>
      <c r="E3521" s="6" t="s">
        <v>27532</v>
      </c>
      <c r="F3521" s="8">
        <v>44712</v>
      </c>
      <c r="G3521" s="5" t="s">
        <v>15</v>
      </c>
      <c r="H3521" s="3" t="s">
        <v>150</v>
      </c>
      <c r="I3521" s="3" t="s">
        <v>10468</v>
      </c>
      <c r="J3521" s="3" t="s">
        <v>17</v>
      </c>
      <c r="K3521" s="3" t="s">
        <v>18</v>
      </c>
      <c r="L3521" s="3" t="s">
        <v>123</v>
      </c>
      <c r="M3521" s="3" t="s">
        <v>20</v>
      </c>
    </row>
    <row r="3522" spans="1:13" ht="15">
      <c r="A3522" s="2">
        <v>87208</v>
      </c>
      <c r="B3522" s="3" t="s">
        <v>10469</v>
      </c>
      <c r="C3522" s="3" t="s">
        <v>10470</v>
      </c>
      <c r="D3522" s="4">
        <v>805.84</v>
      </c>
      <c r="E3522" s="6" t="s">
        <v>27532</v>
      </c>
      <c r="F3522" s="8">
        <v>44712</v>
      </c>
      <c r="G3522" s="5" t="s">
        <v>15</v>
      </c>
      <c r="H3522" s="3" t="s">
        <v>150</v>
      </c>
      <c r="I3522" s="3" t="s">
        <v>10471</v>
      </c>
      <c r="J3522" s="3" t="s">
        <v>17</v>
      </c>
      <c r="K3522" s="3" t="s">
        <v>18</v>
      </c>
      <c r="L3522" s="3" t="s">
        <v>37</v>
      </c>
      <c r="M3522" s="3" t="s">
        <v>244</v>
      </c>
    </row>
    <row r="3523" spans="1:13" ht="15">
      <c r="A3523" s="2">
        <v>151107</v>
      </c>
      <c r="B3523" s="3" t="s">
        <v>10472</v>
      </c>
      <c r="C3523" s="3" t="s">
        <v>10473</v>
      </c>
      <c r="D3523" s="4">
        <v>2215.3000000000002</v>
      </c>
      <c r="E3523" s="6" t="s">
        <v>27532</v>
      </c>
      <c r="F3523" s="8">
        <v>44712</v>
      </c>
      <c r="G3523" s="5" t="s">
        <v>15</v>
      </c>
      <c r="H3523" s="3" t="s">
        <v>150</v>
      </c>
      <c r="I3523" s="3" t="s">
        <v>10474</v>
      </c>
      <c r="J3523" s="3" t="s">
        <v>17</v>
      </c>
      <c r="K3523" s="3" t="s">
        <v>18</v>
      </c>
      <c r="L3523" s="3" t="s">
        <v>179</v>
      </c>
      <c r="M3523" s="3" t="s">
        <v>24</v>
      </c>
    </row>
    <row r="3524" spans="1:13" ht="15">
      <c r="A3524" s="2">
        <v>148968</v>
      </c>
      <c r="B3524" s="3" t="s">
        <v>10475</v>
      </c>
      <c r="C3524" s="3" t="s">
        <v>10476</v>
      </c>
      <c r="D3524" s="4">
        <v>1101.51</v>
      </c>
      <c r="E3524" s="6" t="s">
        <v>27532</v>
      </c>
      <c r="F3524" s="8">
        <v>44712</v>
      </c>
      <c r="G3524" s="5" t="s">
        <v>15</v>
      </c>
      <c r="H3524" s="3" t="s">
        <v>150</v>
      </c>
      <c r="I3524" s="3" t="s">
        <v>10477</v>
      </c>
      <c r="J3524" s="3" t="s">
        <v>17</v>
      </c>
      <c r="K3524" s="3" t="s">
        <v>18</v>
      </c>
      <c r="L3524" s="3" t="s">
        <v>23</v>
      </c>
      <c r="M3524" s="3" t="s">
        <v>24</v>
      </c>
    </row>
    <row r="3525" spans="1:13" ht="15">
      <c r="A3525" s="2">
        <v>25960</v>
      </c>
      <c r="B3525" s="3" t="s">
        <v>10478</v>
      </c>
      <c r="C3525" s="3" t="s">
        <v>10479</v>
      </c>
      <c r="D3525" s="4">
        <v>2693.65</v>
      </c>
      <c r="E3525" s="6" t="s">
        <v>27532</v>
      </c>
      <c r="F3525" s="8">
        <v>44712</v>
      </c>
      <c r="G3525" s="5" t="s">
        <v>15</v>
      </c>
      <c r="H3525" s="3" t="s">
        <v>150</v>
      </c>
      <c r="I3525" s="3" t="s">
        <v>10480</v>
      </c>
      <c r="J3525" s="3" t="s">
        <v>17</v>
      </c>
      <c r="K3525" s="3" t="s">
        <v>27</v>
      </c>
      <c r="L3525" s="3" t="s">
        <v>1056</v>
      </c>
      <c r="M3525" s="3" t="s">
        <v>85</v>
      </c>
    </row>
    <row r="3526" spans="1:13" ht="15">
      <c r="A3526" s="2">
        <v>92297</v>
      </c>
      <c r="B3526" s="3" t="s">
        <v>10481</v>
      </c>
      <c r="C3526" s="3" t="s">
        <v>10482</v>
      </c>
      <c r="D3526" s="4">
        <v>1784.69</v>
      </c>
      <c r="E3526" s="6" t="s">
        <v>27532</v>
      </c>
      <c r="F3526" s="8">
        <v>44712</v>
      </c>
      <c r="G3526" s="5" t="s">
        <v>15</v>
      </c>
      <c r="H3526" s="3" t="s">
        <v>150</v>
      </c>
      <c r="I3526" s="3" t="s">
        <v>10483</v>
      </c>
      <c r="J3526" s="3" t="s">
        <v>17</v>
      </c>
      <c r="K3526" s="3" t="s">
        <v>27</v>
      </c>
      <c r="L3526" s="3" t="s">
        <v>1056</v>
      </c>
      <c r="M3526" s="3" t="s">
        <v>85</v>
      </c>
    </row>
    <row r="3527" spans="1:13" ht="15">
      <c r="A3527" s="2">
        <v>151399</v>
      </c>
      <c r="B3527" s="3" t="s">
        <v>10484</v>
      </c>
      <c r="C3527" s="3" t="s">
        <v>10485</v>
      </c>
      <c r="D3527" s="4">
        <v>2026.16</v>
      </c>
      <c r="E3527" s="6" t="s">
        <v>27532</v>
      </c>
      <c r="F3527" s="8">
        <v>44712</v>
      </c>
      <c r="G3527" s="5" t="s">
        <v>15</v>
      </c>
      <c r="H3527" s="3" t="s">
        <v>150</v>
      </c>
      <c r="I3527" s="3" t="s">
        <v>10486</v>
      </c>
      <c r="J3527" s="3" t="s">
        <v>17</v>
      </c>
      <c r="K3527" s="3" t="s">
        <v>1580</v>
      </c>
      <c r="L3527" s="3" t="s">
        <v>108</v>
      </c>
      <c r="M3527" s="3" t="s">
        <v>2119</v>
      </c>
    </row>
    <row r="3528" spans="1:13" ht="15">
      <c r="A3528" s="2">
        <v>151384</v>
      </c>
      <c r="B3528" s="3" t="s">
        <v>10487</v>
      </c>
      <c r="C3528" s="3" t="s">
        <v>10488</v>
      </c>
      <c r="D3528" s="4">
        <v>1585.84</v>
      </c>
      <c r="E3528" s="6" t="s">
        <v>27532</v>
      </c>
      <c r="F3528" s="8">
        <v>44712</v>
      </c>
      <c r="G3528" s="5" t="s">
        <v>15</v>
      </c>
      <c r="H3528" s="3" t="s">
        <v>150</v>
      </c>
      <c r="I3528" s="3" t="s">
        <v>10489</v>
      </c>
      <c r="J3528" s="3" t="s">
        <v>17</v>
      </c>
      <c r="K3528" s="3" t="s">
        <v>27</v>
      </c>
      <c r="L3528" s="3" t="s">
        <v>47</v>
      </c>
      <c r="M3528" s="3" t="s">
        <v>48</v>
      </c>
    </row>
    <row r="3529" spans="1:13" ht="15">
      <c r="A3529" s="2">
        <v>151394</v>
      </c>
      <c r="B3529" s="3" t="s">
        <v>10490</v>
      </c>
      <c r="C3529" s="3" t="s">
        <v>10491</v>
      </c>
      <c r="D3529" s="4">
        <v>2619.0300000000002</v>
      </c>
      <c r="E3529" s="6" t="s">
        <v>27532</v>
      </c>
      <c r="F3529" s="8">
        <v>44712</v>
      </c>
      <c r="G3529" s="5" t="s">
        <v>15</v>
      </c>
      <c r="H3529" s="3" t="s">
        <v>150</v>
      </c>
      <c r="I3529" s="3" t="s">
        <v>10492</v>
      </c>
      <c r="J3529" s="3" t="s">
        <v>17</v>
      </c>
      <c r="K3529" s="3" t="s">
        <v>27</v>
      </c>
      <c r="L3529" s="3" t="s">
        <v>47</v>
      </c>
      <c r="M3529" s="3" t="s">
        <v>48</v>
      </c>
    </row>
    <row r="3530" spans="1:13" ht="15">
      <c r="A3530" s="2">
        <v>151386</v>
      </c>
      <c r="B3530" s="3" t="s">
        <v>10493</v>
      </c>
      <c r="C3530" s="3" t="s">
        <v>10494</v>
      </c>
      <c r="D3530" s="4">
        <v>2037.02</v>
      </c>
      <c r="E3530" s="6" t="s">
        <v>27532</v>
      </c>
      <c r="F3530" s="8">
        <v>44712</v>
      </c>
      <c r="G3530" s="5" t="s">
        <v>15</v>
      </c>
      <c r="H3530" s="3" t="s">
        <v>150</v>
      </c>
      <c r="I3530" s="3" t="s">
        <v>10495</v>
      </c>
      <c r="J3530" s="3" t="s">
        <v>17</v>
      </c>
      <c r="K3530" s="3" t="s">
        <v>27</v>
      </c>
      <c r="L3530" s="3" t="s">
        <v>47</v>
      </c>
      <c r="M3530" s="3" t="s">
        <v>48</v>
      </c>
    </row>
    <row r="3531" spans="1:13" ht="15">
      <c r="A3531" s="2">
        <v>151392</v>
      </c>
      <c r="B3531" s="3" t="s">
        <v>10496</v>
      </c>
      <c r="C3531" s="3" t="s">
        <v>10497</v>
      </c>
      <c r="D3531" s="4">
        <v>1562.27</v>
      </c>
      <c r="E3531" s="6" t="s">
        <v>27532</v>
      </c>
      <c r="F3531" s="8">
        <v>44712</v>
      </c>
      <c r="G3531" s="5" t="s">
        <v>15</v>
      </c>
      <c r="H3531" s="3" t="s">
        <v>150</v>
      </c>
      <c r="I3531" s="3" t="s">
        <v>10498</v>
      </c>
      <c r="J3531" s="3" t="s">
        <v>17</v>
      </c>
      <c r="K3531" s="3" t="s">
        <v>27</v>
      </c>
      <c r="L3531" s="3" t="s">
        <v>47</v>
      </c>
      <c r="M3531" s="3" t="s">
        <v>48</v>
      </c>
    </row>
    <row r="3532" spans="1:13" ht="15">
      <c r="A3532" s="2">
        <v>151396</v>
      </c>
      <c r="B3532" s="3" t="s">
        <v>10499</v>
      </c>
      <c r="C3532" s="3" t="s">
        <v>10500</v>
      </c>
      <c r="D3532" s="4">
        <v>2502.29</v>
      </c>
      <c r="E3532" s="6" t="s">
        <v>27532</v>
      </c>
      <c r="F3532" s="8">
        <v>44712</v>
      </c>
      <c r="G3532" s="5" t="s">
        <v>15</v>
      </c>
      <c r="H3532" s="3" t="s">
        <v>150</v>
      </c>
      <c r="I3532" s="3" t="s">
        <v>10501</v>
      </c>
      <c r="J3532" s="3" t="s">
        <v>17</v>
      </c>
      <c r="K3532" s="3" t="s">
        <v>1580</v>
      </c>
      <c r="L3532" s="3" t="s">
        <v>108</v>
      </c>
      <c r="M3532" s="3" t="s">
        <v>1581</v>
      </c>
    </row>
    <row r="3533" spans="1:13" ht="15">
      <c r="A3533" s="2">
        <v>151375</v>
      </c>
      <c r="B3533" s="3" t="s">
        <v>10502</v>
      </c>
      <c r="C3533" s="3" t="s">
        <v>10503</v>
      </c>
      <c r="D3533" s="4">
        <v>1137.94</v>
      </c>
      <c r="E3533" s="6" t="s">
        <v>27532</v>
      </c>
      <c r="F3533" s="8">
        <v>44712</v>
      </c>
      <c r="G3533" s="5" t="s">
        <v>15</v>
      </c>
      <c r="H3533" s="3" t="s">
        <v>150</v>
      </c>
      <c r="I3533" s="3" t="s">
        <v>10504</v>
      </c>
      <c r="J3533" s="3" t="s">
        <v>17</v>
      </c>
      <c r="K3533" s="3" t="s">
        <v>27</v>
      </c>
      <c r="L3533" s="3" t="s">
        <v>84</v>
      </c>
      <c r="M3533" s="3" t="s">
        <v>48</v>
      </c>
    </row>
    <row r="3534" spans="1:13" ht="15">
      <c r="A3534" s="2">
        <v>151398</v>
      </c>
      <c r="B3534" s="3" t="s">
        <v>10505</v>
      </c>
      <c r="C3534" s="3" t="s">
        <v>10506</v>
      </c>
      <c r="D3534" s="4">
        <v>1860.84</v>
      </c>
      <c r="E3534" s="6" t="s">
        <v>27532</v>
      </c>
      <c r="F3534" s="8">
        <v>44712</v>
      </c>
      <c r="G3534" s="5" t="s">
        <v>15</v>
      </c>
      <c r="H3534" s="3" t="s">
        <v>150</v>
      </c>
      <c r="I3534" s="3" t="s">
        <v>10507</v>
      </c>
      <c r="J3534" s="3" t="s">
        <v>17</v>
      </c>
      <c r="K3534" s="3" t="s">
        <v>18</v>
      </c>
      <c r="L3534" s="3" t="s">
        <v>37</v>
      </c>
      <c r="M3534" s="3" t="s">
        <v>244</v>
      </c>
    </row>
    <row r="3535" spans="1:13" ht="15">
      <c r="A3535" s="2">
        <v>151380</v>
      </c>
      <c r="B3535" s="3" t="s">
        <v>10508</v>
      </c>
      <c r="C3535" s="3" t="s">
        <v>10509</v>
      </c>
      <c r="D3535" s="4">
        <v>1653.03</v>
      </c>
      <c r="E3535" s="6" t="s">
        <v>27532</v>
      </c>
      <c r="F3535" s="8">
        <v>44712</v>
      </c>
      <c r="G3535" s="5" t="s">
        <v>15</v>
      </c>
      <c r="H3535" s="3" t="s">
        <v>150</v>
      </c>
      <c r="I3535" s="3" t="s">
        <v>10510</v>
      </c>
      <c r="J3535" s="3" t="s">
        <v>17</v>
      </c>
      <c r="K3535" s="3" t="s">
        <v>27</v>
      </c>
      <c r="L3535" s="3" t="s">
        <v>47</v>
      </c>
      <c r="M3535" s="3" t="s">
        <v>48</v>
      </c>
    </row>
    <row r="3536" spans="1:13" ht="15">
      <c r="A3536" s="2">
        <v>151393</v>
      </c>
      <c r="B3536" s="3" t="s">
        <v>10511</v>
      </c>
      <c r="C3536" s="3" t="s">
        <v>10512</v>
      </c>
      <c r="D3536" s="4">
        <v>1954.99</v>
      </c>
      <c r="E3536" s="6" t="s">
        <v>27532</v>
      </c>
      <c r="F3536" s="8">
        <v>44712</v>
      </c>
      <c r="G3536" s="5" t="s">
        <v>15</v>
      </c>
      <c r="H3536" s="3" t="s">
        <v>150</v>
      </c>
      <c r="I3536" s="3" t="s">
        <v>10513</v>
      </c>
      <c r="J3536" s="3" t="s">
        <v>17</v>
      </c>
      <c r="K3536" s="3" t="s">
        <v>27</v>
      </c>
      <c r="L3536" s="3" t="s">
        <v>566</v>
      </c>
      <c r="M3536" s="3" t="s">
        <v>2212</v>
      </c>
    </row>
    <row r="3537" spans="1:13" ht="15">
      <c r="A3537" s="2">
        <v>151373</v>
      </c>
      <c r="B3537" s="3" t="s">
        <v>10514</v>
      </c>
      <c r="C3537" s="3" t="s">
        <v>10515</v>
      </c>
      <c r="D3537" s="4">
        <v>1137.94</v>
      </c>
      <c r="E3537" s="6" t="s">
        <v>27532</v>
      </c>
      <c r="F3537" s="8">
        <v>44712</v>
      </c>
      <c r="G3537" s="5" t="s">
        <v>15</v>
      </c>
      <c r="H3537" s="3" t="s">
        <v>150</v>
      </c>
      <c r="I3537" s="3" t="s">
        <v>10516</v>
      </c>
      <c r="J3537" s="3" t="s">
        <v>17</v>
      </c>
      <c r="K3537" s="3" t="s">
        <v>27</v>
      </c>
      <c r="L3537" s="3" t="s">
        <v>84</v>
      </c>
      <c r="M3537" s="3" t="s">
        <v>48</v>
      </c>
    </row>
    <row r="3538" spans="1:13" ht="15">
      <c r="A3538" s="2">
        <v>151397</v>
      </c>
      <c r="B3538" s="3" t="s">
        <v>10517</v>
      </c>
      <c r="C3538" s="3" t="s">
        <v>10518</v>
      </c>
      <c r="D3538" s="4">
        <v>2659.67</v>
      </c>
      <c r="E3538" s="6" t="s">
        <v>27532</v>
      </c>
      <c r="F3538" s="8">
        <v>44712</v>
      </c>
      <c r="G3538" s="5" t="s">
        <v>15</v>
      </c>
      <c r="H3538" s="3" t="s">
        <v>150</v>
      </c>
      <c r="I3538" s="3" t="s">
        <v>10519</v>
      </c>
      <c r="J3538" s="3" t="s">
        <v>17</v>
      </c>
      <c r="K3538" s="3" t="s">
        <v>1003</v>
      </c>
      <c r="L3538" s="3" t="s">
        <v>108</v>
      </c>
      <c r="M3538" s="3" t="s">
        <v>1004</v>
      </c>
    </row>
    <row r="3539" spans="1:13" ht="15">
      <c r="A3539" s="2">
        <v>151390</v>
      </c>
      <c r="B3539" s="3" t="s">
        <v>10520</v>
      </c>
      <c r="C3539" s="3" t="s">
        <v>10521</v>
      </c>
      <c r="D3539" s="4">
        <v>1137.94</v>
      </c>
      <c r="E3539" s="6" t="s">
        <v>27532</v>
      </c>
      <c r="F3539" s="8">
        <v>44712</v>
      </c>
      <c r="G3539" s="5" t="s">
        <v>15</v>
      </c>
      <c r="H3539" s="3" t="s">
        <v>150</v>
      </c>
      <c r="I3539" s="3" t="s">
        <v>10522</v>
      </c>
      <c r="J3539" s="3" t="s">
        <v>17</v>
      </c>
      <c r="K3539" s="3" t="s">
        <v>27</v>
      </c>
      <c r="L3539" s="3" t="s">
        <v>84</v>
      </c>
      <c r="M3539" s="3" t="s">
        <v>48</v>
      </c>
    </row>
    <row r="3540" spans="1:13" ht="15">
      <c r="A3540" s="2">
        <v>151388</v>
      </c>
      <c r="B3540" s="3" t="s">
        <v>10523</v>
      </c>
      <c r="C3540" s="3" t="s">
        <v>10524</v>
      </c>
      <c r="D3540" s="4">
        <v>1137.94</v>
      </c>
      <c r="E3540" s="6" t="s">
        <v>27532</v>
      </c>
      <c r="F3540" s="8">
        <v>44712</v>
      </c>
      <c r="G3540" s="5" t="s">
        <v>15</v>
      </c>
      <c r="H3540" s="3" t="s">
        <v>150</v>
      </c>
      <c r="I3540" s="3" t="s">
        <v>10525</v>
      </c>
      <c r="J3540" s="3" t="s">
        <v>17</v>
      </c>
      <c r="K3540" s="3" t="s">
        <v>27</v>
      </c>
      <c r="L3540" s="3" t="s">
        <v>94</v>
      </c>
      <c r="M3540" s="3" t="s">
        <v>48</v>
      </c>
    </row>
    <row r="3541" spans="1:13" ht="15">
      <c r="A3541" s="2">
        <v>151389</v>
      </c>
      <c r="B3541" s="3" t="s">
        <v>10526</v>
      </c>
      <c r="C3541" s="3" t="s">
        <v>10527</v>
      </c>
      <c r="D3541" s="4">
        <v>1562.27</v>
      </c>
      <c r="E3541" s="6" t="s">
        <v>27532</v>
      </c>
      <c r="F3541" s="8">
        <v>44712</v>
      </c>
      <c r="G3541" s="5" t="s">
        <v>15</v>
      </c>
      <c r="H3541" s="3" t="s">
        <v>150</v>
      </c>
      <c r="I3541" s="3" t="s">
        <v>10528</v>
      </c>
      <c r="J3541" s="3" t="s">
        <v>17</v>
      </c>
      <c r="K3541" s="3" t="s">
        <v>27</v>
      </c>
      <c r="L3541" s="3" t="s">
        <v>47</v>
      </c>
      <c r="M3541" s="3" t="s">
        <v>48</v>
      </c>
    </row>
    <row r="3542" spans="1:13" ht="15">
      <c r="A3542" s="2">
        <v>151372</v>
      </c>
      <c r="B3542" s="3" t="s">
        <v>10529</v>
      </c>
      <c r="C3542" s="3" t="s">
        <v>10530</v>
      </c>
      <c r="D3542" s="4">
        <v>1562.27</v>
      </c>
      <c r="E3542" s="6" t="s">
        <v>27532</v>
      </c>
      <c r="F3542" s="8">
        <v>44712</v>
      </c>
      <c r="G3542" s="5" t="s">
        <v>15</v>
      </c>
      <c r="H3542" s="3" t="s">
        <v>150</v>
      </c>
      <c r="I3542" s="3" t="s">
        <v>10531</v>
      </c>
      <c r="J3542" s="3" t="s">
        <v>17</v>
      </c>
      <c r="K3542" s="3" t="s">
        <v>27</v>
      </c>
      <c r="L3542" s="3" t="s">
        <v>47</v>
      </c>
      <c r="M3542" s="3" t="s">
        <v>48</v>
      </c>
    </row>
    <row r="3543" spans="1:13" ht="15">
      <c r="A3543" s="2">
        <v>151381</v>
      </c>
      <c r="B3543" s="3" t="s">
        <v>10532</v>
      </c>
      <c r="C3543" s="3" t="s">
        <v>10533</v>
      </c>
      <c r="D3543" s="4">
        <v>1585.84</v>
      </c>
      <c r="E3543" s="6" t="s">
        <v>27532</v>
      </c>
      <c r="F3543" s="8">
        <v>44712</v>
      </c>
      <c r="G3543" s="5" t="s">
        <v>15</v>
      </c>
      <c r="H3543" s="3" t="s">
        <v>150</v>
      </c>
      <c r="I3543" s="3" t="s">
        <v>10534</v>
      </c>
      <c r="J3543" s="3" t="s">
        <v>17</v>
      </c>
      <c r="K3543" s="3" t="s">
        <v>27</v>
      </c>
      <c r="L3543" s="3" t="s">
        <v>47</v>
      </c>
      <c r="M3543" s="3" t="s">
        <v>48</v>
      </c>
    </row>
    <row r="3544" spans="1:13" ht="15">
      <c r="A3544" s="2">
        <v>151391</v>
      </c>
      <c r="B3544" s="3" t="s">
        <v>10535</v>
      </c>
      <c r="C3544" s="3" t="s">
        <v>10536</v>
      </c>
      <c r="D3544" s="4">
        <v>1914.75</v>
      </c>
      <c r="E3544" s="6" t="s">
        <v>27532</v>
      </c>
      <c r="F3544" s="8">
        <v>44712</v>
      </c>
      <c r="G3544" s="5" t="s">
        <v>15</v>
      </c>
      <c r="H3544" s="3" t="s">
        <v>150</v>
      </c>
      <c r="I3544" s="3" t="s">
        <v>10537</v>
      </c>
      <c r="J3544" s="3" t="s">
        <v>17</v>
      </c>
      <c r="K3544" s="3" t="s">
        <v>27</v>
      </c>
      <c r="L3544" s="3" t="s">
        <v>84</v>
      </c>
      <c r="M3544" s="3" t="s">
        <v>48</v>
      </c>
    </row>
    <row r="3545" spans="1:13" ht="15">
      <c r="A3545" s="2">
        <v>151379</v>
      </c>
      <c r="B3545" s="3" t="s">
        <v>10538</v>
      </c>
      <c r="C3545" s="3" t="s">
        <v>10539</v>
      </c>
      <c r="D3545" s="4">
        <v>1732.24</v>
      </c>
      <c r="E3545" s="6" t="s">
        <v>27532</v>
      </c>
      <c r="F3545" s="8">
        <v>44712</v>
      </c>
      <c r="G3545" s="5" t="s">
        <v>15</v>
      </c>
      <c r="H3545" s="3" t="s">
        <v>150</v>
      </c>
      <c r="I3545" s="3" t="s">
        <v>10540</v>
      </c>
      <c r="J3545" s="3" t="s">
        <v>17</v>
      </c>
      <c r="K3545" s="3" t="s">
        <v>27</v>
      </c>
      <c r="L3545" s="3" t="s">
        <v>47</v>
      </c>
      <c r="M3545" s="3" t="s">
        <v>48</v>
      </c>
    </row>
    <row r="3546" spans="1:13" ht="15">
      <c r="A3546" s="2">
        <v>151377</v>
      </c>
      <c r="B3546" s="3" t="s">
        <v>10541</v>
      </c>
      <c r="C3546" s="3" t="s">
        <v>10542</v>
      </c>
      <c r="D3546" s="4">
        <v>1137.94</v>
      </c>
      <c r="E3546" s="6" t="s">
        <v>27532</v>
      </c>
      <c r="F3546" s="8">
        <v>44712</v>
      </c>
      <c r="G3546" s="5" t="s">
        <v>15</v>
      </c>
      <c r="H3546" s="3" t="s">
        <v>150</v>
      </c>
      <c r="I3546" s="3" t="s">
        <v>10543</v>
      </c>
      <c r="J3546" s="3" t="s">
        <v>17</v>
      </c>
      <c r="K3546" s="3" t="s">
        <v>27</v>
      </c>
      <c r="L3546" s="3" t="s">
        <v>47</v>
      </c>
      <c r="M3546" s="3" t="s">
        <v>48</v>
      </c>
    </row>
    <row r="3547" spans="1:13" ht="15">
      <c r="A3547" s="2">
        <v>151395</v>
      </c>
      <c r="B3547" s="3" t="s">
        <v>10544</v>
      </c>
      <c r="C3547" s="3" t="s">
        <v>10545</v>
      </c>
      <c r="D3547" s="4">
        <v>5258.35</v>
      </c>
      <c r="E3547" s="6" t="s">
        <v>27532</v>
      </c>
      <c r="F3547" s="8">
        <v>44712</v>
      </c>
      <c r="G3547" s="5" t="s">
        <v>15</v>
      </c>
      <c r="H3547" s="3" t="s">
        <v>150</v>
      </c>
      <c r="I3547" s="3" t="s">
        <v>10546</v>
      </c>
      <c r="J3547" s="3" t="s">
        <v>17</v>
      </c>
      <c r="K3547" s="3" t="s">
        <v>27</v>
      </c>
      <c r="L3547" s="3" t="s">
        <v>2324</v>
      </c>
      <c r="M3547" s="3" t="s">
        <v>48</v>
      </c>
    </row>
    <row r="3548" spans="1:13" ht="15">
      <c r="A3548" s="2">
        <v>151204</v>
      </c>
      <c r="B3548" s="3" t="s">
        <v>10547</v>
      </c>
      <c r="C3548" s="3" t="s">
        <v>10548</v>
      </c>
      <c r="D3548" s="4">
        <v>1139.2</v>
      </c>
      <c r="E3548" s="6" t="s">
        <v>27532</v>
      </c>
      <c r="F3548" s="8">
        <v>44712</v>
      </c>
      <c r="G3548" s="5" t="s">
        <v>15</v>
      </c>
      <c r="H3548" s="3" t="s">
        <v>150</v>
      </c>
      <c r="I3548" s="3" t="s">
        <v>10549</v>
      </c>
      <c r="J3548" s="3" t="s">
        <v>17</v>
      </c>
      <c r="K3548" s="3" t="s">
        <v>18</v>
      </c>
      <c r="L3548" s="3" t="s">
        <v>123</v>
      </c>
      <c r="M3548" s="3" t="s">
        <v>20</v>
      </c>
    </row>
    <row r="3549" spans="1:13" ht="15">
      <c r="A3549" s="2">
        <v>151271</v>
      </c>
      <c r="B3549" s="3" t="s">
        <v>10550</v>
      </c>
      <c r="C3549" s="3" t="s">
        <v>10551</v>
      </c>
      <c r="D3549" s="4">
        <v>1139.2</v>
      </c>
      <c r="E3549" s="6" t="s">
        <v>27532</v>
      </c>
      <c r="F3549" s="8">
        <v>44712</v>
      </c>
      <c r="G3549" s="5" t="s">
        <v>15</v>
      </c>
      <c r="H3549" s="3" t="s">
        <v>150</v>
      </c>
      <c r="I3549" s="3" t="s">
        <v>10552</v>
      </c>
      <c r="J3549" s="3" t="s">
        <v>17</v>
      </c>
      <c r="K3549" s="3" t="s">
        <v>18</v>
      </c>
      <c r="L3549" s="3" t="s">
        <v>81</v>
      </c>
      <c r="M3549" s="3" t="s">
        <v>24</v>
      </c>
    </row>
    <row r="3550" spans="1:13" ht="15">
      <c r="A3550" s="2">
        <v>151145</v>
      </c>
      <c r="B3550" s="3" t="s">
        <v>10553</v>
      </c>
      <c r="C3550" s="3" t="s">
        <v>10554</v>
      </c>
      <c r="D3550" s="4">
        <v>2546.69</v>
      </c>
      <c r="E3550" s="6" t="s">
        <v>27532</v>
      </c>
      <c r="F3550" s="8">
        <v>44712</v>
      </c>
      <c r="G3550" s="5" t="s">
        <v>15</v>
      </c>
      <c r="H3550" s="3" t="s">
        <v>150</v>
      </c>
      <c r="I3550" s="3" t="s">
        <v>10555</v>
      </c>
      <c r="J3550" s="3" t="s">
        <v>17</v>
      </c>
      <c r="K3550" s="3" t="s">
        <v>18</v>
      </c>
      <c r="L3550" s="3" t="s">
        <v>19</v>
      </c>
      <c r="M3550" s="3" t="s">
        <v>20</v>
      </c>
    </row>
    <row r="3551" spans="1:13" ht="15">
      <c r="A3551" s="2">
        <v>151175</v>
      </c>
      <c r="B3551" s="3" t="s">
        <v>10556</v>
      </c>
      <c r="C3551" s="3" t="s">
        <v>10557</v>
      </c>
      <c r="D3551" s="4">
        <v>1139.2</v>
      </c>
      <c r="E3551" s="6" t="s">
        <v>27532</v>
      </c>
      <c r="F3551" s="8">
        <v>44712</v>
      </c>
      <c r="G3551" s="5" t="s">
        <v>15</v>
      </c>
      <c r="H3551" s="3" t="s">
        <v>150</v>
      </c>
      <c r="I3551" s="3" t="s">
        <v>10558</v>
      </c>
      <c r="J3551" s="3" t="s">
        <v>17</v>
      </c>
      <c r="K3551" s="3" t="s">
        <v>18</v>
      </c>
      <c r="L3551" s="3" t="s">
        <v>43</v>
      </c>
      <c r="M3551" s="3" t="s">
        <v>44</v>
      </c>
    </row>
    <row r="3552" spans="1:13" ht="15">
      <c r="A3552" s="2">
        <v>25982</v>
      </c>
      <c r="B3552" s="3" t="s">
        <v>10559</v>
      </c>
      <c r="C3552" s="3" t="s">
        <v>10560</v>
      </c>
      <c r="D3552" s="4">
        <v>2488.41</v>
      </c>
      <c r="E3552" s="6" t="s">
        <v>27532</v>
      </c>
      <c r="F3552" s="8">
        <v>44712</v>
      </c>
      <c r="G3552" s="5" t="s">
        <v>15</v>
      </c>
      <c r="H3552" s="3" t="s">
        <v>150</v>
      </c>
      <c r="I3552" s="3" t="s">
        <v>10561</v>
      </c>
      <c r="J3552" s="3" t="s">
        <v>17</v>
      </c>
      <c r="K3552" s="3" t="s">
        <v>27</v>
      </c>
      <c r="L3552" s="3" t="s">
        <v>47</v>
      </c>
      <c r="M3552" s="3" t="s">
        <v>85</v>
      </c>
    </row>
    <row r="3553" spans="1:13" ht="15">
      <c r="A3553" s="2">
        <v>25985</v>
      </c>
      <c r="B3553" s="3" t="s">
        <v>10562</v>
      </c>
      <c r="C3553" s="3" t="s">
        <v>10563</v>
      </c>
      <c r="D3553" s="4">
        <v>3879.68</v>
      </c>
      <c r="E3553" s="6" t="s">
        <v>27532</v>
      </c>
      <c r="F3553" s="8">
        <v>44712</v>
      </c>
      <c r="G3553" s="5" t="s">
        <v>15</v>
      </c>
      <c r="H3553" s="3" t="s">
        <v>150</v>
      </c>
      <c r="I3553" s="3" t="s">
        <v>10564</v>
      </c>
      <c r="J3553" s="3" t="s">
        <v>17</v>
      </c>
      <c r="K3553" s="3" t="s">
        <v>18</v>
      </c>
      <c r="L3553" s="3" t="s">
        <v>19</v>
      </c>
      <c r="M3553" s="3" t="s">
        <v>124</v>
      </c>
    </row>
    <row r="3554" spans="1:13" ht="15">
      <c r="A3554" s="2">
        <v>151369</v>
      </c>
      <c r="B3554" s="3" t="s">
        <v>10565</v>
      </c>
      <c r="C3554" s="3" t="s">
        <v>10566</v>
      </c>
      <c r="D3554" s="4">
        <v>2215.3000000000002</v>
      </c>
      <c r="E3554" s="6" t="s">
        <v>27532</v>
      </c>
      <c r="F3554" s="8">
        <v>44712</v>
      </c>
      <c r="G3554" s="5" t="s">
        <v>15</v>
      </c>
      <c r="H3554" s="3" t="s">
        <v>150</v>
      </c>
      <c r="I3554" s="3" t="s">
        <v>10567</v>
      </c>
      <c r="J3554" s="3" t="s">
        <v>17</v>
      </c>
      <c r="K3554" s="3" t="s">
        <v>18</v>
      </c>
      <c r="L3554" s="3" t="s">
        <v>19</v>
      </c>
      <c r="M3554" s="3" t="s">
        <v>20</v>
      </c>
    </row>
    <row r="3555" spans="1:13" ht="15">
      <c r="A3555" s="2">
        <v>95792</v>
      </c>
      <c r="B3555" s="3" t="s">
        <v>10568</v>
      </c>
      <c r="C3555" s="3" t="s">
        <v>10569</v>
      </c>
      <c r="D3555" s="4">
        <v>3375.19</v>
      </c>
      <c r="E3555" s="6" t="s">
        <v>27532</v>
      </c>
      <c r="F3555" s="8">
        <v>44712</v>
      </c>
      <c r="G3555" s="5" t="s">
        <v>15</v>
      </c>
      <c r="H3555" s="3" t="s">
        <v>150</v>
      </c>
      <c r="I3555" s="3" t="s">
        <v>10570</v>
      </c>
      <c r="J3555" s="3" t="s">
        <v>17</v>
      </c>
      <c r="K3555" s="3" t="s">
        <v>27</v>
      </c>
      <c r="L3555" s="3" t="s">
        <v>47</v>
      </c>
      <c r="M3555" s="3" t="s">
        <v>85</v>
      </c>
    </row>
    <row r="3556" spans="1:13" ht="15">
      <c r="A3556" s="2">
        <v>87267</v>
      </c>
      <c r="B3556" s="3" t="s">
        <v>10571</v>
      </c>
      <c r="C3556" s="3" t="s">
        <v>10572</v>
      </c>
      <c r="D3556" s="4">
        <v>4108.9799999999996</v>
      </c>
      <c r="E3556" s="6" t="s">
        <v>27532</v>
      </c>
      <c r="F3556" s="8">
        <v>44712</v>
      </c>
      <c r="G3556" s="5" t="s">
        <v>15</v>
      </c>
      <c r="H3556" s="3" t="s">
        <v>150</v>
      </c>
      <c r="I3556" s="3" t="s">
        <v>10573</v>
      </c>
      <c r="J3556" s="3" t="s">
        <v>17</v>
      </c>
      <c r="K3556" s="3" t="s">
        <v>27</v>
      </c>
      <c r="L3556" s="3" t="s">
        <v>28</v>
      </c>
      <c r="M3556" s="3" t="s">
        <v>29</v>
      </c>
    </row>
    <row r="3557" spans="1:13" ht="15">
      <c r="A3557" s="2">
        <v>151177</v>
      </c>
      <c r="B3557" s="3" t="s">
        <v>10574</v>
      </c>
      <c r="C3557" s="3" t="s">
        <v>10575</v>
      </c>
      <c r="D3557" s="4">
        <v>1139.2</v>
      </c>
      <c r="E3557" s="6" t="s">
        <v>27532</v>
      </c>
      <c r="F3557" s="8">
        <v>44712</v>
      </c>
      <c r="G3557" s="5" t="s">
        <v>15</v>
      </c>
      <c r="H3557" s="3" t="s">
        <v>150</v>
      </c>
      <c r="I3557" s="3" t="s">
        <v>10576</v>
      </c>
      <c r="J3557" s="3" t="s">
        <v>17</v>
      </c>
      <c r="K3557" s="3" t="s">
        <v>18</v>
      </c>
      <c r="L3557" s="3" t="s">
        <v>81</v>
      </c>
      <c r="M3557" s="3" t="s">
        <v>24</v>
      </c>
    </row>
    <row r="3558" spans="1:13" ht="15">
      <c r="A3558" s="2">
        <v>151686</v>
      </c>
      <c r="B3558" s="3" t="s">
        <v>10577</v>
      </c>
      <c r="C3558" s="3" t="s">
        <v>10578</v>
      </c>
      <c r="D3558" s="4">
        <v>2004.78</v>
      </c>
      <c r="E3558" s="6" t="s">
        <v>27532</v>
      </c>
      <c r="F3558" s="8">
        <v>44712</v>
      </c>
      <c r="G3558" s="5" t="s">
        <v>15</v>
      </c>
      <c r="H3558" s="3" t="s">
        <v>150</v>
      </c>
      <c r="I3558" s="3" t="s">
        <v>10579</v>
      </c>
      <c r="J3558" s="3" t="s">
        <v>17</v>
      </c>
      <c r="K3558" s="3" t="s">
        <v>654</v>
      </c>
      <c r="L3558" s="3" t="s">
        <v>1681</v>
      </c>
      <c r="M3558" s="3" t="s">
        <v>1682</v>
      </c>
    </row>
    <row r="3559" spans="1:13" ht="15">
      <c r="A3559" s="2">
        <v>151366</v>
      </c>
      <c r="B3559" s="3" t="s">
        <v>10580</v>
      </c>
      <c r="C3559" s="3" t="s">
        <v>10581</v>
      </c>
      <c r="D3559" s="4">
        <v>2856.18</v>
      </c>
      <c r="E3559" s="6" t="s">
        <v>27532</v>
      </c>
      <c r="F3559" s="8">
        <v>44712</v>
      </c>
      <c r="G3559" s="5" t="s">
        <v>15</v>
      </c>
      <c r="H3559" s="3" t="s">
        <v>150</v>
      </c>
      <c r="I3559" s="3" t="s">
        <v>10582</v>
      </c>
      <c r="J3559" s="3" t="s">
        <v>17</v>
      </c>
      <c r="K3559" s="3" t="s">
        <v>1977</v>
      </c>
      <c r="L3559" s="3" t="s">
        <v>108</v>
      </c>
      <c r="M3559" s="3" t="s">
        <v>1978</v>
      </c>
    </row>
    <row r="3560" spans="1:13" ht="15">
      <c r="A3560" s="2">
        <v>151334</v>
      </c>
      <c r="B3560" s="3" t="s">
        <v>10583</v>
      </c>
      <c r="C3560" s="3" t="s">
        <v>10584</v>
      </c>
      <c r="D3560" s="4">
        <v>1916.5</v>
      </c>
      <c r="E3560" s="6" t="s">
        <v>27532</v>
      </c>
      <c r="F3560" s="8">
        <v>44712</v>
      </c>
      <c r="G3560" s="5" t="s">
        <v>15</v>
      </c>
      <c r="H3560" s="3" t="s">
        <v>150</v>
      </c>
      <c r="I3560" s="3" t="s">
        <v>10585</v>
      </c>
      <c r="J3560" s="3" t="s">
        <v>17</v>
      </c>
      <c r="K3560" s="3" t="s">
        <v>18</v>
      </c>
      <c r="L3560" s="3" t="s">
        <v>37</v>
      </c>
      <c r="M3560" s="3" t="s">
        <v>38</v>
      </c>
    </row>
    <row r="3561" spans="1:13" ht="15">
      <c r="A3561" s="2">
        <v>151265</v>
      </c>
      <c r="B3561" s="3" t="s">
        <v>10586</v>
      </c>
      <c r="C3561" s="3" t="s">
        <v>10587</v>
      </c>
      <c r="D3561" s="4">
        <v>1139.2</v>
      </c>
      <c r="E3561" s="6" t="s">
        <v>27532</v>
      </c>
      <c r="F3561" s="8">
        <v>44712</v>
      </c>
      <c r="G3561" s="5" t="s">
        <v>15</v>
      </c>
      <c r="H3561" s="3" t="s">
        <v>150</v>
      </c>
      <c r="I3561" s="3" t="s">
        <v>10588</v>
      </c>
      <c r="J3561" s="3" t="s">
        <v>17</v>
      </c>
      <c r="K3561" s="3" t="s">
        <v>18</v>
      </c>
      <c r="L3561" s="3" t="s">
        <v>123</v>
      </c>
      <c r="M3561" s="3" t="s">
        <v>20</v>
      </c>
    </row>
    <row r="3562" spans="1:13" ht="15">
      <c r="A3562" s="2">
        <v>151151</v>
      </c>
      <c r="B3562" s="3" t="s">
        <v>10589</v>
      </c>
      <c r="C3562" s="3" t="s">
        <v>10590</v>
      </c>
      <c r="D3562" s="4">
        <v>2215.3000000000002</v>
      </c>
      <c r="E3562" s="6" t="s">
        <v>27532</v>
      </c>
      <c r="F3562" s="8">
        <v>44712</v>
      </c>
      <c r="G3562" s="5" t="s">
        <v>15</v>
      </c>
      <c r="H3562" s="3" t="s">
        <v>150</v>
      </c>
      <c r="I3562" s="3" t="s">
        <v>10591</v>
      </c>
      <c r="J3562" s="3" t="s">
        <v>17</v>
      </c>
      <c r="K3562" s="3" t="s">
        <v>18</v>
      </c>
      <c r="L3562" s="3" t="s">
        <v>19</v>
      </c>
      <c r="M3562" s="3" t="s">
        <v>20</v>
      </c>
    </row>
    <row r="3563" spans="1:13" ht="15">
      <c r="A3563" s="2">
        <v>151356</v>
      </c>
      <c r="B3563" s="3" t="s">
        <v>10592</v>
      </c>
      <c r="C3563" s="3" t="s">
        <v>10593</v>
      </c>
      <c r="D3563" s="4">
        <v>1190.04</v>
      </c>
      <c r="E3563" s="6" t="s">
        <v>27532</v>
      </c>
      <c r="F3563" s="8">
        <v>44712</v>
      </c>
      <c r="G3563" s="5" t="s">
        <v>15</v>
      </c>
      <c r="H3563" s="3" t="s">
        <v>150</v>
      </c>
      <c r="I3563" s="3" t="s">
        <v>10594</v>
      </c>
      <c r="J3563" s="3" t="s">
        <v>17</v>
      </c>
      <c r="K3563" s="3" t="s">
        <v>18</v>
      </c>
      <c r="L3563" s="3" t="s">
        <v>81</v>
      </c>
      <c r="M3563" s="3" t="s">
        <v>113</v>
      </c>
    </row>
    <row r="3564" spans="1:13" ht="15">
      <c r="A3564" s="2">
        <v>151249</v>
      </c>
      <c r="B3564" s="3" t="s">
        <v>10595</v>
      </c>
      <c r="C3564" s="3" t="s">
        <v>10596</v>
      </c>
      <c r="D3564" s="4">
        <v>37.99</v>
      </c>
      <c r="E3564" s="6" t="s">
        <v>27532</v>
      </c>
      <c r="F3564" s="8">
        <v>44712</v>
      </c>
      <c r="G3564" s="5" t="s">
        <v>15</v>
      </c>
      <c r="H3564" s="3" t="s">
        <v>150</v>
      </c>
      <c r="I3564" s="3" t="s">
        <v>10597</v>
      </c>
      <c r="J3564" s="3" t="s">
        <v>17</v>
      </c>
      <c r="K3564" s="3" t="s">
        <v>18</v>
      </c>
      <c r="L3564" s="3" t="s">
        <v>123</v>
      </c>
      <c r="M3564" s="3" t="s">
        <v>20</v>
      </c>
    </row>
    <row r="3565" spans="1:13" ht="15">
      <c r="A3565" s="2">
        <v>151152</v>
      </c>
      <c r="B3565" s="3" t="s">
        <v>10598</v>
      </c>
      <c r="C3565" s="3" t="s">
        <v>10599</v>
      </c>
      <c r="D3565" s="4">
        <v>75.319999999999993</v>
      </c>
      <c r="E3565" s="6" t="s">
        <v>27532</v>
      </c>
      <c r="F3565" s="8">
        <v>44712</v>
      </c>
      <c r="G3565" s="5" t="s">
        <v>15</v>
      </c>
      <c r="H3565" s="3" t="s">
        <v>150</v>
      </c>
      <c r="I3565" s="3" t="s">
        <v>10600</v>
      </c>
      <c r="J3565" s="3" t="s">
        <v>17</v>
      </c>
      <c r="K3565" s="3" t="s">
        <v>18</v>
      </c>
      <c r="L3565" s="3" t="s">
        <v>19</v>
      </c>
      <c r="M3565" s="3" t="s">
        <v>20</v>
      </c>
    </row>
    <row r="3566" spans="1:13" ht="15">
      <c r="A3566" s="2">
        <v>151200</v>
      </c>
      <c r="B3566" s="3" t="s">
        <v>10601</v>
      </c>
      <c r="C3566" s="3" t="s">
        <v>10602</v>
      </c>
      <c r="D3566" s="4">
        <v>1139.2</v>
      </c>
      <c r="E3566" s="6" t="s">
        <v>27532</v>
      </c>
      <c r="F3566" s="8">
        <v>44712</v>
      </c>
      <c r="G3566" s="5" t="s">
        <v>15</v>
      </c>
      <c r="H3566" s="3" t="s">
        <v>150</v>
      </c>
      <c r="I3566" s="3" t="s">
        <v>10603</v>
      </c>
      <c r="J3566" s="3" t="s">
        <v>17</v>
      </c>
      <c r="K3566" s="3" t="s">
        <v>18</v>
      </c>
      <c r="L3566" s="3" t="s">
        <v>43</v>
      </c>
      <c r="M3566" s="3" t="s">
        <v>44</v>
      </c>
    </row>
    <row r="3567" spans="1:13" ht="15">
      <c r="A3567" s="2">
        <v>151239</v>
      </c>
      <c r="B3567" s="3" t="s">
        <v>10604</v>
      </c>
      <c r="C3567" s="3" t="s">
        <v>10605</v>
      </c>
      <c r="D3567" s="4">
        <v>1139.2</v>
      </c>
      <c r="E3567" s="6" t="s">
        <v>27532</v>
      </c>
      <c r="F3567" s="8">
        <v>44712</v>
      </c>
      <c r="G3567" s="5" t="s">
        <v>15</v>
      </c>
      <c r="H3567" s="3" t="s">
        <v>150</v>
      </c>
      <c r="I3567" s="3" t="s">
        <v>10606</v>
      </c>
      <c r="J3567" s="3" t="s">
        <v>17</v>
      </c>
      <c r="K3567" s="3" t="s">
        <v>18</v>
      </c>
      <c r="L3567" s="3" t="s">
        <v>43</v>
      </c>
      <c r="M3567" s="3" t="s">
        <v>44</v>
      </c>
    </row>
    <row r="3568" spans="1:13" ht="15">
      <c r="A3568" s="2">
        <v>151310</v>
      </c>
      <c r="B3568" s="3" t="s">
        <v>10607</v>
      </c>
      <c r="C3568" s="3" t="s">
        <v>10608</v>
      </c>
      <c r="D3568" s="4">
        <v>1587.6</v>
      </c>
      <c r="E3568" s="6" t="s">
        <v>27532</v>
      </c>
      <c r="F3568" s="8">
        <v>44712</v>
      </c>
      <c r="G3568" s="5" t="s">
        <v>15</v>
      </c>
      <c r="H3568" s="3" t="s">
        <v>150</v>
      </c>
      <c r="I3568" s="3" t="s">
        <v>10609</v>
      </c>
      <c r="J3568" s="3" t="s">
        <v>17</v>
      </c>
      <c r="K3568" s="3" t="s">
        <v>18</v>
      </c>
      <c r="L3568" s="3" t="s">
        <v>37</v>
      </c>
      <c r="M3568" s="3" t="s">
        <v>38</v>
      </c>
    </row>
    <row r="3569" spans="1:13" ht="15">
      <c r="A3569" s="2">
        <v>151288</v>
      </c>
      <c r="B3569" s="3" t="s">
        <v>10610</v>
      </c>
      <c r="C3569" s="3" t="s">
        <v>10611</v>
      </c>
      <c r="D3569" s="4">
        <v>1374.12</v>
      </c>
      <c r="E3569" s="6" t="s">
        <v>27532</v>
      </c>
      <c r="F3569" s="8">
        <v>44712</v>
      </c>
      <c r="G3569" s="5" t="s">
        <v>15</v>
      </c>
      <c r="H3569" s="3" t="s">
        <v>150</v>
      </c>
      <c r="I3569" s="3" t="s">
        <v>10612</v>
      </c>
      <c r="J3569" s="3" t="s">
        <v>17</v>
      </c>
      <c r="K3569" s="3" t="s">
        <v>18</v>
      </c>
      <c r="L3569" s="3" t="s">
        <v>123</v>
      </c>
      <c r="M3569" s="3" t="s">
        <v>20</v>
      </c>
    </row>
    <row r="3570" spans="1:13" ht="15">
      <c r="A3570" s="2">
        <v>151233</v>
      </c>
      <c r="B3570" s="3" t="s">
        <v>10613</v>
      </c>
      <c r="C3570" s="3" t="s">
        <v>10614</v>
      </c>
      <c r="D3570" s="4">
        <v>1139.2</v>
      </c>
      <c r="E3570" s="6" t="s">
        <v>27532</v>
      </c>
      <c r="F3570" s="8">
        <v>44712</v>
      </c>
      <c r="G3570" s="5" t="s">
        <v>15</v>
      </c>
      <c r="H3570" s="3" t="s">
        <v>150</v>
      </c>
      <c r="I3570" s="3" t="s">
        <v>10615</v>
      </c>
      <c r="J3570" s="3" t="s">
        <v>17</v>
      </c>
      <c r="K3570" s="3" t="s">
        <v>18</v>
      </c>
      <c r="L3570" s="3" t="s">
        <v>123</v>
      </c>
      <c r="M3570" s="3" t="s">
        <v>20</v>
      </c>
    </row>
    <row r="3571" spans="1:13" ht="15">
      <c r="A3571" s="2">
        <v>151322</v>
      </c>
      <c r="B3571" s="3" t="s">
        <v>10616</v>
      </c>
      <c r="C3571" s="3" t="s">
        <v>10617</v>
      </c>
      <c r="D3571" s="4">
        <v>1139.2</v>
      </c>
      <c r="E3571" s="6" t="s">
        <v>27532</v>
      </c>
      <c r="F3571" s="8">
        <v>44712</v>
      </c>
      <c r="G3571" s="5" t="s">
        <v>15</v>
      </c>
      <c r="H3571" s="3" t="s">
        <v>150</v>
      </c>
      <c r="I3571" s="3" t="s">
        <v>10618</v>
      </c>
      <c r="J3571" s="3" t="s">
        <v>17</v>
      </c>
      <c r="K3571" s="3" t="s">
        <v>18</v>
      </c>
      <c r="L3571" s="3" t="s">
        <v>37</v>
      </c>
      <c r="M3571" s="3" t="s">
        <v>38</v>
      </c>
    </row>
    <row r="3572" spans="1:13" ht="15">
      <c r="A3572" s="2">
        <v>151247</v>
      </c>
      <c r="B3572" s="3" t="s">
        <v>10619</v>
      </c>
      <c r="C3572" s="3" t="s">
        <v>10620</v>
      </c>
      <c r="D3572" s="4">
        <v>1139.2</v>
      </c>
      <c r="E3572" s="6" t="s">
        <v>27532</v>
      </c>
      <c r="F3572" s="8">
        <v>44712</v>
      </c>
      <c r="G3572" s="5" t="s">
        <v>15</v>
      </c>
      <c r="H3572" s="3" t="s">
        <v>150</v>
      </c>
      <c r="I3572" s="3" t="s">
        <v>10621</v>
      </c>
      <c r="J3572" s="3" t="s">
        <v>17</v>
      </c>
      <c r="K3572" s="3" t="s">
        <v>18</v>
      </c>
      <c r="L3572" s="3" t="s">
        <v>43</v>
      </c>
      <c r="M3572" s="3" t="s">
        <v>44</v>
      </c>
    </row>
    <row r="3573" spans="1:13" ht="15">
      <c r="A3573" s="2">
        <v>151245</v>
      </c>
      <c r="B3573" s="3" t="s">
        <v>10622</v>
      </c>
      <c r="C3573" s="3" t="s">
        <v>10623</v>
      </c>
      <c r="D3573" s="4">
        <v>1139.2</v>
      </c>
      <c r="E3573" s="6" t="s">
        <v>27532</v>
      </c>
      <c r="F3573" s="8">
        <v>44712</v>
      </c>
      <c r="G3573" s="5" t="s">
        <v>15</v>
      </c>
      <c r="H3573" s="3" t="s">
        <v>150</v>
      </c>
      <c r="I3573" s="3" t="s">
        <v>10624</v>
      </c>
      <c r="J3573" s="3" t="s">
        <v>17</v>
      </c>
      <c r="K3573" s="3" t="s">
        <v>18</v>
      </c>
      <c r="L3573" s="3" t="s">
        <v>81</v>
      </c>
      <c r="M3573" s="3" t="s">
        <v>24</v>
      </c>
    </row>
    <row r="3574" spans="1:13" ht="15">
      <c r="A3574" s="2">
        <v>151360</v>
      </c>
      <c r="B3574" s="3" t="s">
        <v>10625</v>
      </c>
      <c r="C3574" s="3" t="s">
        <v>10626</v>
      </c>
      <c r="D3574" s="4">
        <v>1133.57</v>
      </c>
      <c r="E3574" s="6" t="s">
        <v>27532</v>
      </c>
      <c r="F3574" s="8">
        <v>44712</v>
      </c>
      <c r="G3574" s="5" t="s">
        <v>15</v>
      </c>
      <c r="H3574" s="3" t="s">
        <v>150</v>
      </c>
      <c r="I3574" s="3" t="s">
        <v>10627</v>
      </c>
      <c r="J3574" s="3" t="s">
        <v>17</v>
      </c>
      <c r="K3574" s="3" t="s">
        <v>18</v>
      </c>
      <c r="L3574" s="3" t="s">
        <v>43</v>
      </c>
      <c r="M3574" s="3" t="s">
        <v>387</v>
      </c>
    </row>
    <row r="3575" spans="1:13" ht="15">
      <c r="A3575" s="2">
        <v>151157</v>
      </c>
      <c r="B3575" s="3" t="s">
        <v>10628</v>
      </c>
      <c r="C3575" s="3" t="s">
        <v>10629</v>
      </c>
      <c r="D3575" s="4">
        <v>2215.3000000000002</v>
      </c>
      <c r="E3575" s="6" t="s">
        <v>27532</v>
      </c>
      <c r="F3575" s="8">
        <v>44712</v>
      </c>
      <c r="G3575" s="5" t="s">
        <v>15</v>
      </c>
      <c r="H3575" s="3" t="s">
        <v>150</v>
      </c>
      <c r="I3575" s="3" t="s">
        <v>10630</v>
      </c>
      <c r="J3575" s="3" t="s">
        <v>17</v>
      </c>
      <c r="K3575" s="3" t="s">
        <v>18</v>
      </c>
      <c r="L3575" s="3" t="s">
        <v>37</v>
      </c>
      <c r="M3575" s="3" t="s">
        <v>38</v>
      </c>
    </row>
    <row r="3576" spans="1:13" ht="15">
      <c r="A3576" s="2">
        <v>151357</v>
      </c>
      <c r="B3576" s="3" t="s">
        <v>10631</v>
      </c>
      <c r="C3576" s="3" t="s">
        <v>10632</v>
      </c>
      <c r="D3576" s="4">
        <v>1133.57</v>
      </c>
      <c r="E3576" s="6" t="s">
        <v>27532</v>
      </c>
      <c r="F3576" s="8">
        <v>44712</v>
      </c>
      <c r="G3576" s="5" t="s">
        <v>15</v>
      </c>
      <c r="H3576" s="3" t="s">
        <v>150</v>
      </c>
      <c r="I3576" s="3" t="s">
        <v>10633</v>
      </c>
      <c r="J3576" s="3" t="s">
        <v>17</v>
      </c>
      <c r="K3576" s="3" t="s">
        <v>18</v>
      </c>
      <c r="L3576" s="3" t="s">
        <v>43</v>
      </c>
      <c r="M3576" s="3" t="s">
        <v>387</v>
      </c>
    </row>
    <row r="3577" spans="1:13" ht="15">
      <c r="A3577" s="2">
        <v>151243</v>
      </c>
      <c r="B3577" s="3" t="s">
        <v>10634</v>
      </c>
      <c r="C3577" s="3" t="s">
        <v>10635</v>
      </c>
      <c r="D3577" s="4">
        <v>1139.2</v>
      </c>
      <c r="E3577" s="6" t="s">
        <v>27532</v>
      </c>
      <c r="F3577" s="8">
        <v>44712</v>
      </c>
      <c r="G3577" s="5" t="s">
        <v>15</v>
      </c>
      <c r="H3577" s="3" t="s">
        <v>150</v>
      </c>
      <c r="I3577" s="3" t="s">
        <v>10636</v>
      </c>
      <c r="J3577" s="3" t="s">
        <v>17</v>
      </c>
      <c r="K3577" s="3" t="s">
        <v>18</v>
      </c>
      <c r="L3577" s="3" t="s">
        <v>123</v>
      </c>
      <c r="M3577" s="3" t="s">
        <v>20</v>
      </c>
    </row>
    <row r="3578" spans="1:13" ht="15">
      <c r="A3578" s="2">
        <v>151361</v>
      </c>
      <c r="B3578" s="3" t="s">
        <v>10637</v>
      </c>
      <c r="C3578" s="3" t="s">
        <v>10638</v>
      </c>
      <c r="D3578" s="4">
        <v>6762.35</v>
      </c>
      <c r="E3578" s="6" t="s">
        <v>27532</v>
      </c>
      <c r="F3578" s="8">
        <v>44712</v>
      </c>
      <c r="G3578" s="5" t="s">
        <v>15</v>
      </c>
      <c r="H3578" s="3" t="s">
        <v>150</v>
      </c>
      <c r="I3578" s="3" t="s">
        <v>10639</v>
      </c>
      <c r="J3578" s="3" t="s">
        <v>17</v>
      </c>
      <c r="K3578" s="3" t="s">
        <v>1283</v>
      </c>
      <c r="L3578" s="3" t="s">
        <v>108</v>
      </c>
      <c r="M3578" s="3" t="s">
        <v>1284</v>
      </c>
    </row>
    <row r="3579" spans="1:13" ht="15">
      <c r="A3579" s="2">
        <v>151352</v>
      </c>
      <c r="B3579" s="3" t="s">
        <v>10640</v>
      </c>
      <c r="C3579" s="3" t="s">
        <v>10641</v>
      </c>
      <c r="D3579" s="4">
        <v>1133.57</v>
      </c>
      <c r="E3579" s="6" t="s">
        <v>27532</v>
      </c>
      <c r="F3579" s="8">
        <v>44712</v>
      </c>
      <c r="G3579" s="5" t="s">
        <v>15</v>
      </c>
      <c r="H3579" s="3" t="s">
        <v>150</v>
      </c>
      <c r="I3579" s="3" t="s">
        <v>10642</v>
      </c>
      <c r="J3579" s="3" t="s">
        <v>17</v>
      </c>
      <c r="K3579" s="3" t="s">
        <v>18</v>
      </c>
      <c r="L3579" s="3" t="s">
        <v>81</v>
      </c>
      <c r="M3579" s="3" t="s">
        <v>113</v>
      </c>
    </row>
    <row r="3580" spans="1:13" ht="15">
      <c r="A3580" s="2">
        <v>151358</v>
      </c>
      <c r="B3580" s="3" t="s">
        <v>10643</v>
      </c>
      <c r="C3580" s="3" t="s">
        <v>10644</v>
      </c>
      <c r="D3580" s="4">
        <v>1133.57</v>
      </c>
      <c r="E3580" s="6" t="s">
        <v>27532</v>
      </c>
      <c r="F3580" s="8">
        <v>44712</v>
      </c>
      <c r="G3580" s="5" t="s">
        <v>15</v>
      </c>
      <c r="H3580" s="3" t="s">
        <v>150</v>
      </c>
      <c r="I3580" s="3" t="s">
        <v>10645</v>
      </c>
      <c r="J3580" s="3" t="s">
        <v>17</v>
      </c>
      <c r="K3580" s="3" t="s">
        <v>18</v>
      </c>
      <c r="L3580" s="3" t="s">
        <v>43</v>
      </c>
      <c r="M3580" s="3" t="s">
        <v>387</v>
      </c>
    </row>
    <row r="3581" spans="1:13" ht="15">
      <c r="A3581" s="2">
        <v>151162</v>
      </c>
      <c r="B3581" s="3" t="s">
        <v>10646</v>
      </c>
      <c r="C3581" s="3" t="s">
        <v>10647</v>
      </c>
      <c r="D3581" s="4">
        <v>3823.23</v>
      </c>
      <c r="E3581" s="6" t="s">
        <v>27532</v>
      </c>
      <c r="F3581" s="8">
        <v>44712</v>
      </c>
      <c r="G3581" s="5" t="s">
        <v>15</v>
      </c>
      <c r="H3581" s="3" t="s">
        <v>150</v>
      </c>
      <c r="I3581" s="3" t="s">
        <v>10648</v>
      </c>
      <c r="J3581" s="3" t="s">
        <v>17</v>
      </c>
      <c r="K3581" s="3" t="s">
        <v>18</v>
      </c>
      <c r="L3581" s="3" t="s">
        <v>19</v>
      </c>
      <c r="M3581" s="3" t="s">
        <v>20</v>
      </c>
    </row>
    <row r="3582" spans="1:13" ht="15">
      <c r="A3582" s="2">
        <v>151353</v>
      </c>
      <c r="B3582" s="3" t="s">
        <v>10649</v>
      </c>
      <c r="C3582" s="3" t="s">
        <v>10650</v>
      </c>
      <c r="D3582" s="4">
        <v>1133.57</v>
      </c>
      <c r="E3582" s="6" t="s">
        <v>27532</v>
      </c>
      <c r="F3582" s="8">
        <v>44712</v>
      </c>
      <c r="G3582" s="5" t="s">
        <v>15</v>
      </c>
      <c r="H3582" s="3" t="s">
        <v>150</v>
      </c>
      <c r="I3582" s="3" t="s">
        <v>10651</v>
      </c>
      <c r="J3582" s="3" t="s">
        <v>17</v>
      </c>
      <c r="K3582" s="3" t="s">
        <v>18</v>
      </c>
      <c r="L3582" s="3" t="s">
        <v>43</v>
      </c>
      <c r="M3582" s="3" t="s">
        <v>387</v>
      </c>
    </row>
    <row r="3583" spans="1:13" ht="15">
      <c r="A3583" s="2">
        <v>151297</v>
      </c>
      <c r="B3583" s="3" t="s">
        <v>10652</v>
      </c>
      <c r="C3583" s="3" t="s">
        <v>10653</v>
      </c>
      <c r="D3583" s="4">
        <v>2642.49</v>
      </c>
      <c r="E3583" s="6" t="s">
        <v>27532</v>
      </c>
      <c r="F3583" s="8">
        <v>44712</v>
      </c>
      <c r="G3583" s="5" t="s">
        <v>15</v>
      </c>
      <c r="H3583" s="3" t="s">
        <v>150</v>
      </c>
      <c r="I3583" s="3" t="s">
        <v>10654</v>
      </c>
      <c r="J3583" s="3" t="s">
        <v>17</v>
      </c>
      <c r="K3583" s="3" t="s">
        <v>654</v>
      </c>
      <c r="L3583" s="3" t="s">
        <v>655</v>
      </c>
      <c r="M3583" s="3" t="s">
        <v>1495</v>
      </c>
    </row>
    <row r="3584" spans="1:13" ht="15">
      <c r="A3584" s="2">
        <v>151364</v>
      </c>
      <c r="B3584" s="3" t="s">
        <v>10655</v>
      </c>
      <c r="C3584" s="3" t="s">
        <v>10656</v>
      </c>
      <c r="D3584" s="4">
        <v>1175.56</v>
      </c>
      <c r="E3584" s="6" t="s">
        <v>27532</v>
      </c>
      <c r="F3584" s="8">
        <v>44712</v>
      </c>
      <c r="G3584" s="5" t="s">
        <v>15</v>
      </c>
      <c r="H3584" s="3" t="s">
        <v>150</v>
      </c>
      <c r="I3584" s="3" t="s">
        <v>10657</v>
      </c>
      <c r="J3584" s="3" t="s">
        <v>17</v>
      </c>
      <c r="K3584" s="3" t="s">
        <v>1003</v>
      </c>
      <c r="L3584" s="3" t="s">
        <v>108</v>
      </c>
      <c r="M3584" s="3" t="s">
        <v>10658</v>
      </c>
    </row>
    <row r="3585" spans="1:13" ht="15">
      <c r="A3585" s="2">
        <v>151359</v>
      </c>
      <c r="B3585" s="3" t="s">
        <v>10659</v>
      </c>
      <c r="C3585" s="3" t="s">
        <v>10660</v>
      </c>
      <c r="D3585" s="4">
        <v>1133.57</v>
      </c>
      <c r="E3585" s="6" t="s">
        <v>27532</v>
      </c>
      <c r="F3585" s="8">
        <v>44712</v>
      </c>
      <c r="G3585" s="5" t="s">
        <v>15</v>
      </c>
      <c r="H3585" s="3" t="s">
        <v>150</v>
      </c>
      <c r="I3585" s="3" t="s">
        <v>10661</v>
      </c>
      <c r="J3585" s="3" t="s">
        <v>17</v>
      </c>
      <c r="K3585" s="3" t="s">
        <v>18</v>
      </c>
      <c r="L3585" s="3" t="s">
        <v>43</v>
      </c>
      <c r="M3585" s="3" t="s">
        <v>387</v>
      </c>
    </row>
    <row r="3586" spans="1:13" ht="15">
      <c r="A3586" s="2">
        <v>151307</v>
      </c>
      <c r="B3586" s="3" t="s">
        <v>10662</v>
      </c>
      <c r="C3586" s="3" t="s">
        <v>10663</v>
      </c>
      <c r="D3586" s="4">
        <v>1587.6</v>
      </c>
      <c r="E3586" s="6" t="s">
        <v>27532</v>
      </c>
      <c r="F3586" s="8">
        <v>44712</v>
      </c>
      <c r="G3586" s="5" t="s">
        <v>15</v>
      </c>
      <c r="H3586" s="3" t="s">
        <v>150</v>
      </c>
      <c r="I3586" s="3" t="s">
        <v>10664</v>
      </c>
      <c r="J3586" s="3" t="s">
        <v>17</v>
      </c>
      <c r="K3586" s="3" t="s">
        <v>18</v>
      </c>
      <c r="L3586" s="3" t="s">
        <v>37</v>
      </c>
      <c r="M3586" s="3" t="s">
        <v>38</v>
      </c>
    </row>
    <row r="3587" spans="1:13" ht="15">
      <c r="A3587" s="2">
        <v>151339</v>
      </c>
      <c r="B3587" s="3" t="s">
        <v>10665</v>
      </c>
      <c r="C3587" s="3" t="s">
        <v>10666</v>
      </c>
      <c r="D3587" s="4">
        <v>1076.1099999999999</v>
      </c>
      <c r="E3587" s="6" t="s">
        <v>27532</v>
      </c>
      <c r="F3587" s="8">
        <v>44712</v>
      </c>
      <c r="G3587" s="5" t="s">
        <v>15</v>
      </c>
      <c r="H3587" s="3" t="s">
        <v>150</v>
      </c>
      <c r="I3587" s="3" t="s">
        <v>10667</v>
      </c>
      <c r="J3587" s="3" t="s">
        <v>17</v>
      </c>
      <c r="K3587" s="3" t="s">
        <v>18</v>
      </c>
      <c r="L3587" s="3" t="s">
        <v>37</v>
      </c>
      <c r="M3587" s="3" t="s">
        <v>38</v>
      </c>
    </row>
    <row r="3588" spans="1:13" ht="15">
      <c r="A3588" s="2">
        <v>151181</v>
      </c>
      <c r="B3588" s="3" t="s">
        <v>10668</v>
      </c>
      <c r="C3588" s="3" t="s">
        <v>10669</v>
      </c>
      <c r="D3588" s="4">
        <v>1139.2</v>
      </c>
      <c r="E3588" s="6" t="s">
        <v>27532</v>
      </c>
      <c r="F3588" s="8">
        <v>44712</v>
      </c>
      <c r="G3588" s="5" t="s">
        <v>15</v>
      </c>
      <c r="H3588" s="3" t="s">
        <v>150</v>
      </c>
      <c r="I3588" s="3" t="s">
        <v>10670</v>
      </c>
      <c r="J3588" s="3" t="s">
        <v>17</v>
      </c>
      <c r="K3588" s="3" t="s">
        <v>18</v>
      </c>
      <c r="L3588" s="3" t="s">
        <v>43</v>
      </c>
      <c r="M3588" s="3" t="s">
        <v>44</v>
      </c>
    </row>
    <row r="3589" spans="1:13" ht="15">
      <c r="A3589" s="2">
        <v>151124</v>
      </c>
      <c r="B3589" s="3" t="s">
        <v>10671</v>
      </c>
      <c r="C3589" s="3" t="s">
        <v>10672</v>
      </c>
      <c r="D3589" s="4">
        <v>2215.3000000000002</v>
      </c>
      <c r="E3589" s="6" t="s">
        <v>27532</v>
      </c>
      <c r="F3589" s="8">
        <v>44712</v>
      </c>
      <c r="G3589" s="5" t="s">
        <v>15</v>
      </c>
      <c r="H3589" s="3" t="s">
        <v>150</v>
      </c>
      <c r="I3589" s="3" t="s">
        <v>10673</v>
      </c>
      <c r="J3589" s="3" t="s">
        <v>17</v>
      </c>
      <c r="K3589" s="3" t="s">
        <v>18</v>
      </c>
      <c r="L3589" s="3" t="s">
        <v>19</v>
      </c>
      <c r="M3589" s="3" t="s">
        <v>20</v>
      </c>
    </row>
    <row r="3590" spans="1:13" ht="15">
      <c r="A3590" s="2">
        <v>151351</v>
      </c>
      <c r="B3590" s="3" t="s">
        <v>10674</v>
      </c>
      <c r="C3590" s="3" t="s">
        <v>10675</v>
      </c>
      <c r="D3590" s="4">
        <v>1133.57</v>
      </c>
      <c r="E3590" s="6" t="s">
        <v>27532</v>
      </c>
      <c r="F3590" s="8">
        <v>44712</v>
      </c>
      <c r="G3590" s="5" t="s">
        <v>15</v>
      </c>
      <c r="H3590" s="3" t="s">
        <v>150</v>
      </c>
      <c r="I3590" s="3" t="s">
        <v>10676</v>
      </c>
      <c r="J3590" s="3" t="s">
        <v>17</v>
      </c>
      <c r="K3590" s="3" t="s">
        <v>18</v>
      </c>
      <c r="L3590" s="3" t="s">
        <v>43</v>
      </c>
      <c r="M3590" s="3" t="s">
        <v>387</v>
      </c>
    </row>
    <row r="3591" spans="1:13" ht="15">
      <c r="A3591" s="2">
        <v>151362</v>
      </c>
      <c r="B3591" s="3" t="s">
        <v>10677</v>
      </c>
      <c r="C3591" s="3" t="s">
        <v>10678</v>
      </c>
      <c r="D3591" s="4">
        <v>1175.56</v>
      </c>
      <c r="E3591" s="6" t="s">
        <v>27532</v>
      </c>
      <c r="F3591" s="8">
        <v>44712</v>
      </c>
      <c r="G3591" s="5" t="s">
        <v>15</v>
      </c>
      <c r="H3591" s="3" t="s">
        <v>150</v>
      </c>
      <c r="I3591" s="3" t="s">
        <v>10679</v>
      </c>
      <c r="J3591" s="3" t="s">
        <v>17</v>
      </c>
      <c r="K3591" s="3" t="s">
        <v>1580</v>
      </c>
      <c r="L3591" s="3" t="s">
        <v>108</v>
      </c>
      <c r="M3591" s="3" t="s">
        <v>2119</v>
      </c>
    </row>
    <row r="3592" spans="1:13" ht="15">
      <c r="A3592" s="2">
        <v>151327</v>
      </c>
      <c r="B3592" s="3" t="s">
        <v>10680</v>
      </c>
      <c r="C3592" s="3" t="s">
        <v>10681</v>
      </c>
      <c r="D3592" s="4">
        <v>150.63</v>
      </c>
      <c r="E3592" s="6" t="s">
        <v>27532</v>
      </c>
      <c r="F3592" s="8">
        <v>44712</v>
      </c>
      <c r="G3592" s="5" t="s">
        <v>15</v>
      </c>
      <c r="H3592" s="3" t="s">
        <v>150</v>
      </c>
      <c r="I3592" s="3" t="s">
        <v>10682</v>
      </c>
      <c r="J3592" s="3" t="s">
        <v>17</v>
      </c>
      <c r="K3592" s="3" t="s">
        <v>18</v>
      </c>
      <c r="L3592" s="3" t="s">
        <v>19</v>
      </c>
      <c r="M3592" s="3" t="s">
        <v>20</v>
      </c>
    </row>
    <row r="3593" spans="1:13" ht="15">
      <c r="A3593" s="2">
        <v>151319</v>
      </c>
      <c r="B3593" s="3" t="s">
        <v>10683</v>
      </c>
      <c r="C3593" s="3" t="s">
        <v>10684</v>
      </c>
      <c r="D3593" s="4">
        <v>1587.6</v>
      </c>
      <c r="E3593" s="6" t="s">
        <v>27532</v>
      </c>
      <c r="F3593" s="8">
        <v>44712</v>
      </c>
      <c r="G3593" s="5" t="s">
        <v>15</v>
      </c>
      <c r="H3593" s="3" t="s">
        <v>150</v>
      </c>
      <c r="I3593" s="3" t="s">
        <v>10685</v>
      </c>
      <c r="J3593" s="3" t="s">
        <v>17</v>
      </c>
      <c r="K3593" s="3" t="s">
        <v>18</v>
      </c>
      <c r="L3593" s="3" t="s">
        <v>37</v>
      </c>
      <c r="M3593" s="3" t="s">
        <v>38</v>
      </c>
    </row>
    <row r="3594" spans="1:13" ht="15">
      <c r="A3594" s="2">
        <v>151355</v>
      </c>
      <c r="B3594" s="3" t="s">
        <v>10686</v>
      </c>
      <c r="C3594" s="3" t="s">
        <v>10687</v>
      </c>
      <c r="D3594" s="4">
        <v>1133.57</v>
      </c>
      <c r="E3594" s="6" t="s">
        <v>27532</v>
      </c>
      <c r="F3594" s="8">
        <v>44712</v>
      </c>
      <c r="G3594" s="5" t="s">
        <v>15</v>
      </c>
      <c r="H3594" s="3" t="s">
        <v>150</v>
      </c>
      <c r="I3594" s="3" t="s">
        <v>10688</v>
      </c>
      <c r="J3594" s="3" t="s">
        <v>17</v>
      </c>
      <c r="K3594" s="3" t="s">
        <v>18</v>
      </c>
      <c r="L3594" s="3" t="s">
        <v>81</v>
      </c>
      <c r="M3594" s="3" t="s">
        <v>113</v>
      </c>
    </row>
    <row r="3595" spans="1:13" ht="15">
      <c r="A3595" s="2">
        <v>151332</v>
      </c>
      <c r="B3595" s="3" t="s">
        <v>10689</v>
      </c>
      <c r="C3595" s="3" t="s">
        <v>10690</v>
      </c>
      <c r="D3595" s="4">
        <v>1916.5</v>
      </c>
      <c r="E3595" s="6" t="s">
        <v>27532</v>
      </c>
      <c r="F3595" s="8">
        <v>44712</v>
      </c>
      <c r="G3595" s="5" t="s">
        <v>15</v>
      </c>
      <c r="H3595" s="3" t="s">
        <v>150</v>
      </c>
      <c r="I3595" s="3" t="s">
        <v>10691</v>
      </c>
      <c r="J3595" s="3" t="s">
        <v>17</v>
      </c>
      <c r="K3595" s="3" t="s">
        <v>18</v>
      </c>
      <c r="L3595" s="3" t="s">
        <v>37</v>
      </c>
      <c r="M3595" s="3" t="s">
        <v>38</v>
      </c>
    </row>
    <row r="3596" spans="1:13" ht="15">
      <c r="A3596" s="2">
        <v>151367</v>
      </c>
      <c r="B3596" s="3" t="s">
        <v>10692</v>
      </c>
      <c r="C3596" s="3" t="s">
        <v>10693</v>
      </c>
      <c r="D3596" s="4">
        <v>2081.0500000000002</v>
      </c>
      <c r="E3596" s="6" t="s">
        <v>27532</v>
      </c>
      <c r="F3596" s="8">
        <v>44712</v>
      </c>
      <c r="G3596" s="5" t="s">
        <v>15</v>
      </c>
      <c r="H3596" s="3" t="s">
        <v>150</v>
      </c>
      <c r="I3596" s="3" t="s">
        <v>10694</v>
      </c>
      <c r="J3596" s="3" t="s">
        <v>17</v>
      </c>
      <c r="K3596" s="3" t="s">
        <v>275</v>
      </c>
      <c r="L3596" s="3" t="s">
        <v>108</v>
      </c>
      <c r="M3596" s="3" t="s">
        <v>276</v>
      </c>
    </row>
    <row r="3597" spans="1:13" ht="15">
      <c r="A3597" s="2">
        <v>151274</v>
      </c>
      <c r="B3597" s="3" t="s">
        <v>10695</v>
      </c>
      <c r="C3597" s="3" t="s">
        <v>10696</v>
      </c>
      <c r="D3597" s="4">
        <v>1139.2</v>
      </c>
      <c r="E3597" s="6" t="s">
        <v>27532</v>
      </c>
      <c r="F3597" s="8">
        <v>44712</v>
      </c>
      <c r="G3597" s="5" t="s">
        <v>15</v>
      </c>
      <c r="H3597" s="3" t="s">
        <v>150</v>
      </c>
      <c r="I3597" s="3" t="s">
        <v>10697</v>
      </c>
      <c r="J3597" s="3" t="s">
        <v>17</v>
      </c>
      <c r="K3597" s="3" t="s">
        <v>18</v>
      </c>
      <c r="L3597" s="3" t="s">
        <v>43</v>
      </c>
      <c r="M3597" s="3" t="s">
        <v>44</v>
      </c>
    </row>
    <row r="3598" spans="1:13" ht="15">
      <c r="A3598" s="2">
        <v>151167</v>
      </c>
      <c r="B3598" s="3" t="s">
        <v>10698</v>
      </c>
      <c r="C3598" s="3" t="s">
        <v>10699</v>
      </c>
      <c r="D3598" s="4">
        <v>1195.67</v>
      </c>
      <c r="E3598" s="6" t="s">
        <v>27532</v>
      </c>
      <c r="F3598" s="8">
        <v>44712</v>
      </c>
      <c r="G3598" s="5" t="s">
        <v>15</v>
      </c>
      <c r="H3598" s="3" t="s">
        <v>150</v>
      </c>
      <c r="I3598" s="3" t="s">
        <v>10700</v>
      </c>
      <c r="J3598" s="3" t="s">
        <v>17</v>
      </c>
      <c r="K3598" s="3" t="s">
        <v>18</v>
      </c>
      <c r="L3598" s="3" t="s">
        <v>81</v>
      </c>
      <c r="M3598" s="3" t="s">
        <v>24</v>
      </c>
    </row>
    <row r="3599" spans="1:13" ht="15">
      <c r="A3599" s="2">
        <v>151170</v>
      </c>
      <c r="B3599" s="3" t="s">
        <v>10701</v>
      </c>
      <c r="C3599" s="3" t="s">
        <v>10702</v>
      </c>
      <c r="D3599" s="4">
        <v>417.82</v>
      </c>
      <c r="E3599" s="6" t="s">
        <v>27532</v>
      </c>
      <c r="F3599" s="8">
        <v>44712</v>
      </c>
      <c r="G3599" s="5" t="s">
        <v>15</v>
      </c>
      <c r="H3599" s="3" t="s">
        <v>150</v>
      </c>
      <c r="I3599" s="3" t="s">
        <v>10703</v>
      </c>
      <c r="J3599" s="3" t="s">
        <v>17</v>
      </c>
      <c r="K3599" s="3" t="s">
        <v>18</v>
      </c>
      <c r="L3599" s="3" t="s">
        <v>81</v>
      </c>
      <c r="M3599" s="3" t="s">
        <v>24</v>
      </c>
    </row>
    <row r="3600" spans="1:13" ht="15">
      <c r="A3600" s="2">
        <v>151241</v>
      </c>
      <c r="B3600" s="3" t="s">
        <v>10704</v>
      </c>
      <c r="C3600" s="3" t="s">
        <v>10705</v>
      </c>
      <c r="D3600" s="4">
        <v>1139.2</v>
      </c>
      <c r="E3600" s="6" t="s">
        <v>27532</v>
      </c>
      <c r="F3600" s="8">
        <v>44712</v>
      </c>
      <c r="G3600" s="5" t="s">
        <v>15</v>
      </c>
      <c r="H3600" s="3" t="s">
        <v>150</v>
      </c>
      <c r="I3600" s="3" t="s">
        <v>10706</v>
      </c>
      <c r="J3600" s="3" t="s">
        <v>17</v>
      </c>
      <c r="K3600" s="3" t="s">
        <v>18</v>
      </c>
      <c r="L3600" s="3" t="s">
        <v>123</v>
      </c>
      <c r="M3600" s="3" t="s">
        <v>20</v>
      </c>
    </row>
    <row r="3601" spans="1:13" ht="15">
      <c r="A3601" s="2">
        <v>151320</v>
      </c>
      <c r="B3601" s="3" t="s">
        <v>10707</v>
      </c>
      <c r="C3601" s="3" t="s">
        <v>10708</v>
      </c>
      <c r="D3601" s="4">
        <v>1587.6</v>
      </c>
      <c r="E3601" s="6" t="s">
        <v>27532</v>
      </c>
      <c r="F3601" s="8">
        <v>44712</v>
      </c>
      <c r="G3601" s="5" t="s">
        <v>15</v>
      </c>
      <c r="H3601" s="3" t="s">
        <v>150</v>
      </c>
      <c r="I3601" s="3" t="s">
        <v>10709</v>
      </c>
      <c r="J3601" s="3" t="s">
        <v>17</v>
      </c>
      <c r="K3601" s="3" t="s">
        <v>18</v>
      </c>
      <c r="L3601" s="3" t="s">
        <v>37</v>
      </c>
      <c r="M3601" s="3" t="s">
        <v>38</v>
      </c>
    </row>
    <row r="3602" spans="1:13" ht="15">
      <c r="A3602" s="2">
        <v>151173</v>
      </c>
      <c r="B3602" s="3" t="s">
        <v>10710</v>
      </c>
      <c r="C3602" s="3" t="s">
        <v>10711</v>
      </c>
      <c r="D3602" s="4">
        <v>1139.2</v>
      </c>
      <c r="E3602" s="6" t="s">
        <v>27532</v>
      </c>
      <c r="F3602" s="8">
        <v>44712</v>
      </c>
      <c r="G3602" s="5" t="s">
        <v>15</v>
      </c>
      <c r="H3602" s="3" t="s">
        <v>150</v>
      </c>
      <c r="I3602" s="3" t="s">
        <v>10712</v>
      </c>
      <c r="J3602" s="3" t="s">
        <v>17</v>
      </c>
      <c r="K3602" s="3" t="s">
        <v>18</v>
      </c>
      <c r="L3602" s="3" t="s">
        <v>43</v>
      </c>
      <c r="M3602" s="3" t="s">
        <v>44</v>
      </c>
    </row>
    <row r="3603" spans="1:13" ht="15">
      <c r="A3603" s="2">
        <v>151161</v>
      </c>
      <c r="B3603" s="3" t="s">
        <v>10713</v>
      </c>
      <c r="C3603" s="3" t="s">
        <v>10714</v>
      </c>
      <c r="D3603" s="4">
        <v>2215.3000000000002</v>
      </c>
      <c r="E3603" s="6" t="s">
        <v>27532</v>
      </c>
      <c r="F3603" s="8">
        <v>44712</v>
      </c>
      <c r="G3603" s="5" t="s">
        <v>15</v>
      </c>
      <c r="H3603" s="3" t="s">
        <v>150</v>
      </c>
      <c r="I3603" s="3" t="s">
        <v>10715</v>
      </c>
      <c r="J3603" s="3" t="s">
        <v>17</v>
      </c>
      <c r="K3603" s="3" t="s">
        <v>18</v>
      </c>
      <c r="L3603" s="3" t="s">
        <v>19</v>
      </c>
      <c r="M3603" s="3" t="s">
        <v>20</v>
      </c>
    </row>
    <row r="3604" spans="1:13" ht="15">
      <c r="A3604" s="2">
        <v>151368</v>
      </c>
      <c r="B3604" s="3" t="s">
        <v>10716</v>
      </c>
      <c r="C3604" s="3" t="s">
        <v>10717</v>
      </c>
      <c r="D3604" s="4">
        <v>1587.6</v>
      </c>
      <c r="E3604" s="6" t="s">
        <v>27532</v>
      </c>
      <c r="F3604" s="8">
        <v>44712</v>
      </c>
      <c r="G3604" s="5" t="s">
        <v>15</v>
      </c>
      <c r="H3604" s="3" t="s">
        <v>150</v>
      </c>
      <c r="I3604" s="3" t="s">
        <v>10718</v>
      </c>
      <c r="J3604" s="3" t="s">
        <v>17</v>
      </c>
      <c r="K3604" s="3" t="s">
        <v>18</v>
      </c>
      <c r="L3604" s="3" t="s">
        <v>37</v>
      </c>
      <c r="M3604" s="3" t="s">
        <v>38</v>
      </c>
    </row>
    <row r="3605" spans="1:13" ht="15">
      <c r="A3605" s="2">
        <v>151264</v>
      </c>
      <c r="B3605" s="3" t="s">
        <v>10719</v>
      </c>
      <c r="C3605" s="3" t="s">
        <v>10720</v>
      </c>
      <c r="D3605" s="4">
        <v>1139.2</v>
      </c>
      <c r="E3605" s="6" t="s">
        <v>27532</v>
      </c>
      <c r="F3605" s="8">
        <v>44712</v>
      </c>
      <c r="G3605" s="5" t="s">
        <v>15</v>
      </c>
      <c r="H3605" s="3" t="s">
        <v>150</v>
      </c>
      <c r="I3605" s="3" t="s">
        <v>10721</v>
      </c>
      <c r="J3605" s="3" t="s">
        <v>17</v>
      </c>
      <c r="K3605" s="3" t="s">
        <v>18</v>
      </c>
      <c r="L3605" s="3" t="s">
        <v>123</v>
      </c>
      <c r="M3605" s="3" t="s">
        <v>20</v>
      </c>
    </row>
    <row r="3606" spans="1:13" ht="15">
      <c r="A3606" s="2">
        <v>151347</v>
      </c>
      <c r="B3606" s="3" t="s">
        <v>10722</v>
      </c>
      <c r="C3606" s="3" t="s">
        <v>10723</v>
      </c>
      <c r="D3606" s="4">
        <v>1133.57</v>
      </c>
      <c r="E3606" s="6" t="s">
        <v>27532</v>
      </c>
      <c r="F3606" s="8">
        <v>44712</v>
      </c>
      <c r="G3606" s="5" t="s">
        <v>15</v>
      </c>
      <c r="H3606" s="3" t="s">
        <v>150</v>
      </c>
      <c r="I3606" s="3" t="s">
        <v>10724</v>
      </c>
      <c r="J3606" s="3" t="s">
        <v>17</v>
      </c>
      <c r="K3606" s="3" t="s">
        <v>18</v>
      </c>
      <c r="L3606" s="3" t="s">
        <v>81</v>
      </c>
      <c r="M3606" s="3" t="s">
        <v>113</v>
      </c>
    </row>
    <row r="3607" spans="1:13" ht="15">
      <c r="A3607" s="2">
        <v>151344</v>
      </c>
      <c r="B3607" s="3" t="s">
        <v>10725</v>
      </c>
      <c r="C3607" s="3" t="s">
        <v>10726</v>
      </c>
      <c r="D3607" s="4">
        <v>1341.69</v>
      </c>
      <c r="E3607" s="6" t="s">
        <v>27532</v>
      </c>
      <c r="F3607" s="8">
        <v>44712</v>
      </c>
      <c r="G3607" s="5" t="s">
        <v>15</v>
      </c>
      <c r="H3607" s="3" t="s">
        <v>150</v>
      </c>
      <c r="I3607" s="3" t="s">
        <v>10727</v>
      </c>
      <c r="J3607" s="3" t="s">
        <v>17</v>
      </c>
      <c r="K3607" s="3" t="s">
        <v>1977</v>
      </c>
      <c r="L3607" s="3" t="s">
        <v>108</v>
      </c>
      <c r="M3607" s="3" t="s">
        <v>4103</v>
      </c>
    </row>
    <row r="3608" spans="1:13" ht="15">
      <c r="A3608" s="2">
        <v>151365</v>
      </c>
      <c r="B3608" s="3" t="s">
        <v>10728</v>
      </c>
      <c r="C3608" s="3" t="s">
        <v>10729</v>
      </c>
      <c r="D3608" s="4">
        <v>1175.56</v>
      </c>
      <c r="E3608" s="6" t="s">
        <v>27532</v>
      </c>
      <c r="F3608" s="8">
        <v>44712</v>
      </c>
      <c r="G3608" s="5" t="s">
        <v>15</v>
      </c>
      <c r="H3608" s="3" t="s">
        <v>150</v>
      </c>
      <c r="I3608" s="3" t="s">
        <v>10730</v>
      </c>
      <c r="J3608" s="3" t="s">
        <v>17</v>
      </c>
      <c r="K3608" s="3" t="s">
        <v>1003</v>
      </c>
      <c r="L3608" s="3" t="s">
        <v>108</v>
      </c>
      <c r="M3608" s="3" t="s">
        <v>10658</v>
      </c>
    </row>
    <row r="3609" spans="1:13" ht="15">
      <c r="A3609" s="2">
        <v>151354</v>
      </c>
      <c r="B3609" s="3" t="s">
        <v>10731</v>
      </c>
      <c r="C3609" s="3" t="s">
        <v>10732</v>
      </c>
      <c r="D3609" s="4">
        <v>828.12</v>
      </c>
      <c r="E3609" s="6" t="s">
        <v>27532</v>
      </c>
      <c r="F3609" s="8">
        <v>44712</v>
      </c>
      <c r="G3609" s="5" t="s">
        <v>15</v>
      </c>
      <c r="H3609" s="3" t="s">
        <v>150</v>
      </c>
      <c r="I3609" s="3" t="s">
        <v>10733</v>
      </c>
      <c r="J3609" s="3" t="s">
        <v>17</v>
      </c>
      <c r="K3609" s="3" t="s">
        <v>18</v>
      </c>
      <c r="L3609" s="3" t="s">
        <v>37</v>
      </c>
      <c r="M3609" s="3" t="s">
        <v>244</v>
      </c>
    </row>
    <row r="3610" spans="1:13" ht="15">
      <c r="A3610" s="2">
        <v>151331</v>
      </c>
      <c r="B3610" s="3" t="s">
        <v>10734</v>
      </c>
      <c r="C3610" s="3" t="s">
        <v>10735</v>
      </c>
      <c r="D3610" s="4">
        <v>1916.5</v>
      </c>
      <c r="E3610" s="6" t="s">
        <v>27532</v>
      </c>
      <c r="F3610" s="8">
        <v>44712</v>
      </c>
      <c r="G3610" s="5" t="s">
        <v>15</v>
      </c>
      <c r="H3610" s="3" t="s">
        <v>150</v>
      </c>
      <c r="I3610" s="3" t="s">
        <v>10736</v>
      </c>
      <c r="J3610" s="3" t="s">
        <v>17</v>
      </c>
      <c r="K3610" s="3" t="s">
        <v>18</v>
      </c>
      <c r="L3610" s="3" t="s">
        <v>37</v>
      </c>
      <c r="M3610" s="3" t="s">
        <v>38</v>
      </c>
    </row>
    <row r="3611" spans="1:13" ht="15">
      <c r="A3611" s="2">
        <v>151216</v>
      </c>
      <c r="B3611" s="3" t="s">
        <v>10737</v>
      </c>
      <c r="C3611" s="3" t="s">
        <v>10738</v>
      </c>
      <c r="D3611" s="4">
        <v>1139.2</v>
      </c>
      <c r="E3611" s="6" t="s">
        <v>27532</v>
      </c>
      <c r="F3611" s="8">
        <v>44712</v>
      </c>
      <c r="G3611" s="5" t="s">
        <v>15</v>
      </c>
      <c r="H3611" s="3" t="s">
        <v>150</v>
      </c>
      <c r="I3611" s="3" t="s">
        <v>10739</v>
      </c>
      <c r="J3611" s="3" t="s">
        <v>17</v>
      </c>
      <c r="K3611" s="3" t="s">
        <v>18</v>
      </c>
      <c r="L3611" s="3" t="s">
        <v>289</v>
      </c>
      <c r="M3611" s="3" t="s">
        <v>290</v>
      </c>
    </row>
    <row r="3612" spans="1:13" ht="15">
      <c r="A3612" s="2">
        <v>151256</v>
      </c>
      <c r="B3612" s="3" t="s">
        <v>10740</v>
      </c>
      <c r="C3612" s="3" t="s">
        <v>10741</v>
      </c>
      <c r="D3612" s="4">
        <v>1139.2</v>
      </c>
      <c r="E3612" s="6" t="s">
        <v>27532</v>
      </c>
      <c r="F3612" s="8">
        <v>44712</v>
      </c>
      <c r="G3612" s="5" t="s">
        <v>15</v>
      </c>
      <c r="H3612" s="3" t="s">
        <v>150</v>
      </c>
      <c r="I3612" s="3" t="s">
        <v>10742</v>
      </c>
      <c r="J3612" s="3" t="s">
        <v>17</v>
      </c>
      <c r="K3612" s="3" t="s">
        <v>18</v>
      </c>
      <c r="L3612" s="3" t="s">
        <v>37</v>
      </c>
      <c r="M3612" s="3" t="s">
        <v>38</v>
      </c>
    </row>
    <row r="3613" spans="1:13" ht="15">
      <c r="A3613" s="2">
        <v>151329</v>
      </c>
      <c r="B3613" s="3" t="s">
        <v>10743</v>
      </c>
      <c r="C3613" s="3" t="s">
        <v>10744</v>
      </c>
      <c r="D3613" s="4">
        <v>1916.5</v>
      </c>
      <c r="E3613" s="6" t="s">
        <v>27532</v>
      </c>
      <c r="F3613" s="8">
        <v>44712</v>
      </c>
      <c r="G3613" s="5" t="s">
        <v>15</v>
      </c>
      <c r="H3613" s="3" t="s">
        <v>150</v>
      </c>
      <c r="I3613" s="3" t="s">
        <v>10745</v>
      </c>
      <c r="J3613" s="3" t="s">
        <v>17</v>
      </c>
      <c r="K3613" s="3" t="s">
        <v>18</v>
      </c>
      <c r="L3613" s="3" t="s">
        <v>37</v>
      </c>
      <c r="M3613" s="3" t="s">
        <v>38</v>
      </c>
    </row>
    <row r="3614" spans="1:13" ht="15">
      <c r="A3614" s="2">
        <v>151113</v>
      </c>
      <c r="B3614" s="3" t="s">
        <v>10746</v>
      </c>
      <c r="C3614" s="3" t="s">
        <v>10747</v>
      </c>
      <c r="D3614" s="4">
        <v>2215.3000000000002</v>
      </c>
      <c r="E3614" s="6" t="s">
        <v>27532</v>
      </c>
      <c r="F3614" s="8">
        <v>44712</v>
      </c>
      <c r="G3614" s="5" t="s">
        <v>15</v>
      </c>
      <c r="H3614" s="3" t="s">
        <v>150</v>
      </c>
      <c r="I3614" s="3" t="s">
        <v>10748</v>
      </c>
      <c r="J3614" s="3" t="s">
        <v>17</v>
      </c>
      <c r="K3614" s="3" t="s">
        <v>18</v>
      </c>
      <c r="L3614" s="3" t="s">
        <v>19</v>
      </c>
      <c r="M3614" s="3" t="s">
        <v>20</v>
      </c>
    </row>
    <row r="3615" spans="1:13" ht="15">
      <c r="A3615" s="2">
        <v>151345</v>
      </c>
      <c r="B3615" s="3" t="s">
        <v>10749</v>
      </c>
      <c r="C3615" s="3" t="s">
        <v>10750</v>
      </c>
      <c r="D3615" s="4">
        <v>1685.12</v>
      </c>
      <c r="E3615" s="6" t="s">
        <v>27532</v>
      </c>
      <c r="F3615" s="8">
        <v>44712</v>
      </c>
      <c r="G3615" s="5" t="s">
        <v>15</v>
      </c>
      <c r="H3615" s="3" t="s">
        <v>150</v>
      </c>
      <c r="I3615" s="3" t="s">
        <v>10751</v>
      </c>
      <c r="J3615" s="3" t="s">
        <v>17</v>
      </c>
      <c r="K3615" s="3" t="s">
        <v>275</v>
      </c>
      <c r="L3615" s="3" t="s">
        <v>108</v>
      </c>
      <c r="M3615" s="3" t="s">
        <v>276</v>
      </c>
    </row>
    <row r="3616" spans="1:13" ht="15">
      <c r="A3616" s="2">
        <v>151246</v>
      </c>
      <c r="B3616" s="3" t="s">
        <v>10752</v>
      </c>
      <c r="C3616" s="3" t="s">
        <v>10753</v>
      </c>
      <c r="D3616" s="4">
        <v>1475.5</v>
      </c>
      <c r="E3616" s="6" t="s">
        <v>27532</v>
      </c>
      <c r="F3616" s="8">
        <v>44712</v>
      </c>
      <c r="G3616" s="5" t="s">
        <v>15</v>
      </c>
      <c r="H3616" s="3" t="s">
        <v>150</v>
      </c>
      <c r="I3616" s="3" t="s">
        <v>10754</v>
      </c>
      <c r="J3616" s="3" t="s">
        <v>17</v>
      </c>
      <c r="K3616" s="3" t="s">
        <v>18</v>
      </c>
      <c r="L3616" s="3" t="s">
        <v>123</v>
      </c>
      <c r="M3616" s="3" t="s">
        <v>20</v>
      </c>
    </row>
    <row r="3617" spans="1:13" ht="15">
      <c r="A3617" s="2">
        <v>151198</v>
      </c>
      <c r="B3617" s="3" t="s">
        <v>10755</v>
      </c>
      <c r="C3617" s="3" t="s">
        <v>10756</v>
      </c>
      <c r="D3617" s="4">
        <v>1139.2</v>
      </c>
      <c r="E3617" s="6" t="s">
        <v>27532</v>
      </c>
      <c r="F3617" s="8">
        <v>44712</v>
      </c>
      <c r="G3617" s="5" t="s">
        <v>15</v>
      </c>
      <c r="H3617" s="3" t="s">
        <v>150</v>
      </c>
      <c r="I3617" s="3" t="s">
        <v>10757</v>
      </c>
      <c r="J3617" s="3" t="s">
        <v>17</v>
      </c>
      <c r="K3617" s="3" t="s">
        <v>18</v>
      </c>
      <c r="L3617" s="3" t="s">
        <v>123</v>
      </c>
      <c r="M3617" s="3" t="s">
        <v>20</v>
      </c>
    </row>
    <row r="3618" spans="1:13" ht="15">
      <c r="A3618" s="2">
        <v>151191</v>
      </c>
      <c r="B3618" s="3" t="s">
        <v>10758</v>
      </c>
      <c r="C3618" s="3" t="s">
        <v>10759</v>
      </c>
      <c r="D3618" s="4">
        <v>1139.2</v>
      </c>
      <c r="E3618" s="6" t="s">
        <v>27532</v>
      </c>
      <c r="F3618" s="8">
        <v>44712</v>
      </c>
      <c r="G3618" s="5" t="s">
        <v>15</v>
      </c>
      <c r="H3618" s="3" t="s">
        <v>150</v>
      </c>
      <c r="I3618" s="3" t="s">
        <v>10760</v>
      </c>
      <c r="J3618" s="3" t="s">
        <v>17</v>
      </c>
      <c r="K3618" s="3" t="s">
        <v>18</v>
      </c>
      <c r="L3618" s="3" t="s">
        <v>81</v>
      </c>
      <c r="M3618" s="3" t="s">
        <v>24</v>
      </c>
    </row>
    <row r="3619" spans="1:13" ht="15">
      <c r="A3619" s="2">
        <v>151250</v>
      </c>
      <c r="B3619" s="3" t="s">
        <v>10761</v>
      </c>
      <c r="C3619" s="3" t="s">
        <v>10762</v>
      </c>
      <c r="D3619" s="4">
        <v>1737.07</v>
      </c>
      <c r="E3619" s="6" t="s">
        <v>27532</v>
      </c>
      <c r="F3619" s="8">
        <v>44712</v>
      </c>
      <c r="G3619" s="5" t="s">
        <v>15</v>
      </c>
      <c r="H3619" s="3" t="s">
        <v>150</v>
      </c>
      <c r="I3619" s="3" t="s">
        <v>10763</v>
      </c>
      <c r="J3619" s="3" t="s">
        <v>17</v>
      </c>
      <c r="K3619" s="3" t="s">
        <v>18</v>
      </c>
      <c r="L3619" s="3" t="s">
        <v>123</v>
      </c>
      <c r="M3619" s="3" t="s">
        <v>20</v>
      </c>
    </row>
    <row r="3620" spans="1:13" ht="15">
      <c r="A3620" s="2">
        <v>151195</v>
      </c>
      <c r="B3620" s="3" t="s">
        <v>10764</v>
      </c>
      <c r="C3620" s="3" t="s">
        <v>10765</v>
      </c>
      <c r="D3620" s="4">
        <v>1139.2</v>
      </c>
      <c r="E3620" s="6" t="s">
        <v>27532</v>
      </c>
      <c r="F3620" s="8">
        <v>44712</v>
      </c>
      <c r="G3620" s="5" t="s">
        <v>15</v>
      </c>
      <c r="H3620" s="3" t="s">
        <v>150</v>
      </c>
      <c r="I3620" s="3" t="s">
        <v>10766</v>
      </c>
      <c r="J3620" s="3" t="s">
        <v>17</v>
      </c>
      <c r="K3620" s="3" t="s">
        <v>18</v>
      </c>
      <c r="L3620" s="3" t="s">
        <v>81</v>
      </c>
      <c r="M3620" s="3" t="s">
        <v>24</v>
      </c>
    </row>
    <row r="3621" spans="1:13" ht="15">
      <c r="A3621" s="2">
        <v>151266</v>
      </c>
      <c r="B3621" s="3" t="s">
        <v>10767</v>
      </c>
      <c r="C3621" s="3" t="s">
        <v>10768</v>
      </c>
      <c r="D3621" s="4">
        <v>1139.2</v>
      </c>
      <c r="E3621" s="6" t="s">
        <v>27532</v>
      </c>
      <c r="F3621" s="8">
        <v>44712</v>
      </c>
      <c r="G3621" s="5" t="s">
        <v>15</v>
      </c>
      <c r="H3621" s="3" t="s">
        <v>150</v>
      </c>
      <c r="I3621" s="3" t="s">
        <v>10769</v>
      </c>
      <c r="J3621" s="3" t="s">
        <v>17</v>
      </c>
      <c r="K3621" s="3" t="s">
        <v>18</v>
      </c>
      <c r="L3621" s="3" t="s">
        <v>23</v>
      </c>
      <c r="M3621" s="3" t="s">
        <v>24</v>
      </c>
    </row>
    <row r="3622" spans="1:13" ht="15">
      <c r="A3622" s="2">
        <v>151128</v>
      </c>
      <c r="B3622" s="3" t="s">
        <v>10770</v>
      </c>
      <c r="C3622" s="3" t="s">
        <v>10771</v>
      </c>
      <c r="D3622" s="4">
        <v>4019.15</v>
      </c>
      <c r="E3622" s="6" t="s">
        <v>27532</v>
      </c>
      <c r="F3622" s="8">
        <v>44712</v>
      </c>
      <c r="G3622" s="5" t="s">
        <v>15</v>
      </c>
      <c r="H3622" s="3" t="s">
        <v>150</v>
      </c>
      <c r="I3622" s="3" t="s">
        <v>10772</v>
      </c>
      <c r="J3622" s="3" t="s">
        <v>17</v>
      </c>
      <c r="K3622" s="3" t="s">
        <v>18</v>
      </c>
      <c r="L3622" s="3" t="s">
        <v>37</v>
      </c>
      <c r="M3622" s="3" t="s">
        <v>38</v>
      </c>
    </row>
    <row r="3623" spans="1:13" ht="15">
      <c r="A3623" s="2">
        <v>151255</v>
      </c>
      <c r="B3623" s="3" t="s">
        <v>10773</v>
      </c>
      <c r="C3623" s="3" t="s">
        <v>10774</v>
      </c>
      <c r="D3623" s="4">
        <v>1139.2</v>
      </c>
      <c r="E3623" s="6" t="s">
        <v>27532</v>
      </c>
      <c r="F3623" s="8">
        <v>44712</v>
      </c>
      <c r="G3623" s="5" t="s">
        <v>15</v>
      </c>
      <c r="H3623" s="3" t="s">
        <v>150</v>
      </c>
      <c r="I3623" s="3" t="s">
        <v>10775</v>
      </c>
      <c r="J3623" s="3" t="s">
        <v>17</v>
      </c>
      <c r="K3623" s="3" t="s">
        <v>18</v>
      </c>
      <c r="L3623" s="3" t="s">
        <v>43</v>
      </c>
      <c r="M3623" s="3" t="s">
        <v>44</v>
      </c>
    </row>
    <row r="3624" spans="1:13" ht="15">
      <c r="A3624" s="2">
        <v>151171</v>
      </c>
      <c r="B3624" s="3" t="s">
        <v>10776</v>
      </c>
      <c r="C3624" s="3" t="s">
        <v>10777</v>
      </c>
      <c r="D3624" s="4">
        <v>1139.2</v>
      </c>
      <c r="E3624" s="6" t="s">
        <v>27532</v>
      </c>
      <c r="F3624" s="8">
        <v>44712</v>
      </c>
      <c r="G3624" s="5" t="s">
        <v>15</v>
      </c>
      <c r="H3624" s="3" t="s">
        <v>150</v>
      </c>
      <c r="I3624" s="3" t="s">
        <v>10778</v>
      </c>
      <c r="J3624" s="3" t="s">
        <v>17</v>
      </c>
      <c r="K3624" s="3" t="s">
        <v>18</v>
      </c>
      <c r="L3624" s="3" t="s">
        <v>81</v>
      </c>
      <c r="M3624" s="3" t="s">
        <v>24</v>
      </c>
    </row>
    <row r="3625" spans="1:13" ht="15">
      <c r="A3625" s="2">
        <v>151341</v>
      </c>
      <c r="B3625" s="3" t="s">
        <v>10779</v>
      </c>
      <c r="C3625" s="3" t="s">
        <v>10780</v>
      </c>
      <c r="D3625" s="4">
        <v>1133.57</v>
      </c>
      <c r="E3625" s="6" t="s">
        <v>27532</v>
      </c>
      <c r="F3625" s="8">
        <v>44712</v>
      </c>
      <c r="G3625" s="5" t="s">
        <v>15</v>
      </c>
      <c r="H3625" s="3" t="s">
        <v>150</v>
      </c>
      <c r="I3625" s="3" t="s">
        <v>10781</v>
      </c>
      <c r="J3625" s="3" t="s">
        <v>17</v>
      </c>
      <c r="K3625" s="3" t="s">
        <v>18</v>
      </c>
      <c r="L3625" s="3" t="s">
        <v>37</v>
      </c>
      <c r="M3625" s="3" t="s">
        <v>244</v>
      </c>
    </row>
    <row r="3626" spans="1:13" ht="15">
      <c r="A3626" s="2">
        <v>151201</v>
      </c>
      <c r="B3626" s="3" t="s">
        <v>10782</v>
      </c>
      <c r="C3626" s="3" t="s">
        <v>10783</v>
      </c>
      <c r="D3626" s="4">
        <v>1139.2</v>
      </c>
      <c r="E3626" s="6" t="s">
        <v>27532</v>
      </c>
      <c r="F3626" s="8">
        <v>44712</v>
      </c>
      <c r="G3626" s="5" t="s">
        <v>15</v>
      </c>
      <c r="H3626" s="3" t="s">
        <v>150</v>
      </c>
      <c r="I3626" s="3" t="s">
        <v>10784</v>
      </c>
      <c r="J3626" s="3" t="s">
        <v>17</v>
      </c>
      <c r="K3626" s="3" t="s">
        <v>18</v>
      </c>
      <c r="L3626" s="3" t="s">
        <v>123</v>
      </c>
      <c r="M3626" s="3" t="s">
        <v>20</v>
      </c>
    </row>
    <row r="3627" spans="1:13" ht="15">
      <c r="A3627" s="2">
        <v>151276</v>
      </c>
      <c r="B3627" s="3" t="s">
        <v>10785</v>
      </c>
      <c r="C3627" s="3" t="s">
        <v>10786</v>
      </c>
      <c r="D3627" s="4">
        <v>1139.2</v>
      </c>
      <c r="E3627" s="6" t="s">
        <v>27532</v>
      </c>
      <c r="F3627" s="8">
        <v>44712</v>
      </c>
      <c r="G3627" s="5" t="s">
        <v>15</v>
      </c>
      <c r="H3627" s="3" t="s">
        <v>150</v>
      </c>
      <c r="I3627" s="3" t="s">
        <v>10787</v>
      </c>
      <c r="J3627" s="3" t="s">
        <v>17</v>
      </c>
      <c r="K3627" s="3" t="s">
        <v>18</v>
      </c>
      <c r="L3627" s="3" t="s">
        <v>43</v>
      </c>
      <c r="M3627" s="3" t="s">
        <v>44</v>
      </c>
    </row>
    <row r="3628" spans="1:13" ht="15">
      <c r="A3628" s="2">
        <v>151244</v>
      </c>
      <c r="B3628" s="3" t="s">
        <v>10788</v>
      </c>
      <c r="C3628" s="3" t="s">
        <v>10789</v>
      </c>
      <c r="D3628" s="4">
        <v>113.96</v>
      </c>
      <c r="E3628" s="6" t="s">
        <v>27532</v>
      </c>
      <c r="F3628" s="8">
        <v>44712</v>
      </c>
      <c r="G3628" s="5" t="s">
        <v>15</v>
      </c>
      <c r="H3628" s="3" t="s">
        <v>150</v>
      </c>
      <c r="I3628" s="3" t="s">
        <v>10790</v>
      </c>
      <c r="J3628" s="3" t="s">
        <v>17</v>
      </c>
      <c r="K3628" s="3" t="s">
        <v>18</v>
      </c>
      <c r="L3628" s="3" t="s">
        <v>123</v>
      </c>
      <c r="M3628" s="3" t="s">
        <v>20</v>
      </c>
    </row>
    <row r="3629" spans="1:13" ht="15">
      <c r="A3629" s="2">
        <v>151194</v>
      </c>
      <c r="B3629" s="3" t="s">
        <v>10791</v>
      </c>
      <c r="C3629" s="3" t="s">
        <v>10792</v>
      </c>
      <c r="D3629" s="4">
        <v>1139.2</v>
      </c>
      <c r="E3629" s="6" t="s">
        <v>27532</v>
      </c>
      <c r="F3629" s="8">
        <v>44712</v>
      </c>
      <c r="G3629" s="5" t="s">
        <v>15</v>
      </c>
      <c r="H3629" s="3" t="s">
        <v>150</v>
      </c>
      <c r="I3629" s="3" t="s">
        <v>10793</v>
      </c>
      <c r="J3629" s="3" t="s">
        <v>17</v>
      </c>
      <c r="K3629" s="3" t="s">
        <v>18</v>
      </c>
      <c r="L3629" s="3" t="s">
        <v>67</v>
      </c>
      <c r="M3629" s="3" t="s">
        <v>68</v>
      </c>
    </row>
    <row r="3630" spans="1:13" ht="15">
      <c r="A3630" s="2">
        <v>151193</v>
      </c>
      <c r="B3630" s="3" t="s">
        <v>10794</v>
      </c>
      <c r="C3630" s="3" t="s">
        <v>10795</v>
      </c>
      <c r="D3630" s="4">
        <v>303.87</v>
      </c>
      <c r="E3630" s="6" t="s">
        <v>27532</v>
      </c>
      <c r="F3630" s="8">
        <v>44712</v>
      </c>
      <c r="G3630" s="5" t="s">
        <v>15</v>
      </c>
      <c r="H3630" s="3" t="s">
        <v>150</v>
      </c>
      <c r="I3630" s="3" t="s">
        <v>10796</v>
      </c>
      <c r="J3630" s="3" t="s">
        <v>17</v>
      </c>
      <c r="K3630" s="3" t="s">
        <v>18</v>
      </c>
      <c r="L3630" s="3" t="s">
        <v>123</v>
      </c>
      <c r="M3630" s="3" t="s">
        <v>20</v>
      </c>
    </row>
    <row r="3631" spans="1:13" ht="15">
      <c r="A3631" s="2">
        <v>151292</v>
      </c>
      <c r="B3631" s="3" t="s">
        <v>10797</v>
      </c>
      <c r="C3631" s="3" t="s">
        <v>10798</v>
      </c>
      <c r="D3631" s="4">
        <v>1925</v>
      </c>
      <c r="E3631" s="6" t="s">
        <v>27532</v>
      </c>
      <c r="F3631" s="8">
        <v>44712</v>
      </c>
      <c r="G3631" s="5" t="s">
        <v>15</v>
      </c>
      <c r="H3631" s="3" t="s">
        <v>150</v>
      </c>
      <c r="I3631" s="3" t="s">
        <v>10799</v>
      </c>
      <c r="J3631" s="3" t="s">
        <v>17</v>
      </c>
      <c r="K3631" s="3" t="s">
        <v>18</v>
      </c>
      <c r="L3631" s="3" t="s">
        <v>37</v>
      </c>
      <c r="M3631" s="3" t="s">
        <v>244</v>
      </c>
    </row>
    <row r="3632" spans="1:13" ht="15">
      <c r="A3632" s="2">
        <v>151184</v>
      </c>
      <c r="B3632" s="3" t="s">
        <v>10800</v>
      </c>
      <c r="C3632" s="3" t="s">
        <v>10801</v>
      </c>
      <c r="D3632" s="4">
        <v>1139.2</v>
      </c>
      <c r="E3632" s="6" t="s">
        <v>27532</v>
      </c>
      <c r="F3632" s="8">
        <v>44712</v>
      </c>
      <c r="G3632" s="5" t="s">
        <v>15</v>
      </c>
      <c r="H3632" s="3" t="s">
        <v>150</v>
      </c>
      <c r="I3632" s="3" t="s">
        <v>10802</v>
      </c>
      <c r="J3632" s="3" t="s">
        <v>17</v>
      </c>
      <c r="K3632" s="3" t="s">
        <v>18</v>
      </c>
      <c r="L3632" s="3" t="s">
        <v>23</v>
      </c>
      <c r="M3632" s="3" t="s">
        <v>24</v>
      </c>
    </row>
    <row r="3633" spans="1:13" ht="15">
      <c r="A3633" s="2">
        <v>151183</v>
      </c>
      <c r="B3633" s="3" t="s">
        <v>10803</v>
      </c>
      <c r="C3633" s="3" t="s">
        <v>10804</v>
      </c>
      <c r="D3633" s="4">
        <v>1139.2</v>
      </c>
      <c r="E3633" s="6" t="s">
        <v>27532</v>
      </c>
      <c r="F3633" s="8">
        <v>44712</v>
      </c>
      <c r="G3633" s="5" t="s">
        <v>15</v>
      </c>
      <c r="H3633" s="3" t="s">
        <v>150</v>
      </c>
      <c r="I3633" s="3" t="s">
        <v>10805</v>
      </c>
      <c r="J3633" s="3" t="s">
        <v>17</v>
      </c>
      <c r="K3633" s="3" t="s">
        <v>18</v>
      </c>
      <c r="L3633" s="3" t="s">
        <v>43</v>
      </c>
      <c r="M3633" s="3" t="s">
        <v>44</v>
      </c>
    </row>
    <row r="3634" spans="1:13" ht="15">
      <c r="A3634" s="2">
        <v>151342</v>
      </c>
      <c r="B3634" s="3" t="s">
        <v>10806</v>
      </c>
      <c r="C3634" s="3" t="s">
        <v>10807</v>
      </c>
      <c r="D3634" s="4">
        <v>1133.57</v>
      </c>
      <c r="E3634" s="6" t="s">
        <v>27532</v>
      </c>
      <c r="F3634" s="8">
        <v>44712</v>
      </c>
      <c r="G3634" s="5" t="s">
        <v>15</v>
      </c>
      <c r="H3634" s="3" t="s">
        <v>150</v>
      </c>
      <c r="I3634" s="3" t="s">
        <v>10808</v>
      </c>
      <c r="J3634" s="3" t="s">
        <v>17</v>
      </c>
      <c r="K3634" s="3" t="s">
        <v>18</v>
      </c>
      <c r="L3634" s="3" t="s">
        <v>43</v>
      </c>
      <c r="M3634" s="3" t="s">
        <v>387</v>
      </c>
    </row>
    <row r="3635" spans="1:13" ht="15">
      <c r="A3635" s="2">
        <v>151102</v>
      </c>
      <c r="B3635" s="3" t="s">
        <v>10809</v>
      </c>
      <c r="C3635" s="3" t="s">
        <v>10810</v>
      </c>
      <c r="D3635" s="4">
        <v>2321.83</v>
      </c>
      <c r="E3635" s="6" t="s">
        <v>27532</v>
      </c>
      <c r="F3635" s="8">
        <v>44712</v>
      </c>
      <c r="G3635" s="5" t="s">
        <v>15</v>
      </c>
      <c r="H3635" s="3" t="s">
        <v>150</v>
      </c>
      <c r="I3635" s="3" t="s">
        <v>10811</v>
      </c>
      <c r="J3635" s="3" t="s">
        <v>17</v>
      </c>
      <c r="K3635" s="3" t="s">
        <v>27</v>
      </c>
      <c r="L3635" s="3" t="s">
        <v>28</v>
      </c>
      <c r="M3635" s="3" t="s">
        <v>29</v>
      </c>
    </row>
    <row r="3636" spans="1:13" ht="15">
      <c r="A3636" s="2">
        <v>151205</v>
      </c>
      <c r="B3636" s="3" t="s">
        <v>10812</v>
      </c>
      <c r="C3636" s="3" t="s">
        <v>10813</v>
      </c>
      <c r="D3636" s="4">
        <v>1139.2</v>
      </c>
      <c r="E3636" s="6" t="s">
        <v>27532</v>
      </c>
      <c r="F3636" s="8">
        <v>44712</v>
      </c>
      <c r="G3636" s="5" t="s">
        <v>15</v>
      </c>
      <c r="H3636" s="3" t="s">
        <v>150</v>
      </c>
      <c r="I3636" s="3" t="s">
        <v>10814</v>
      </c>
      <c r="J3636" s="3" t="s">
        <v>17</v>
      </c>
      <c r="K3636" s="3" t="s">
        <v>18</v>
      </c>
      <c r="L3636" s="3" t="s">
        <v>23</v>
      </c>
      <c r="M3636" s="3" t="s">
        <v>24</v>
      </c>
    </row>
    <row r="3637" spans="1:13" ht="15">
      <c r="A3637" s="2">
        <v>151260</v>
      </c>
      <c r="B3637" s="3" t="s">
        <v>10815</v>
      </c>
      <c r="C3637" s="3" t="s">
        <v>10816</v>
      </c>
      <c r="D3637" s="4">
        <v>1195.67</v>
      </c>
      <c r="E3637" s="6" t="s">
        <v>27532</v>
      </c>
      <c r="F3637" s="8">
        <v>44712</v>
      </c>
      <c r="G3637" s="5" t="s">
        <v>15</v>
      </c>
      <c r="H3637" s="3" t="s">
        <v>150</v>
      </c>
      <c r="I3637" s="3" t="s">
        <v>10817</v>
      </c>
      <c r="J3637" s="3" t="s">
        <v>17</v>
      </c>
      <c r="K3637" s="3" t="s">
        <v>18</v>
      </c>
      <c r="L3637" s="3" t="s">
        <v>43</v>
      </c>
      <c r="M3637" s="3" t="s">
        <v>44</v>
      </c>
    </row>
    <row r="3638" spans="1:13" ht="15">
      <c r="A3638" s="2">
        <v>151188</v>
      </c>
      <c r="B3638" s="3" t="s">
        <v>10818</v>
      </c>
      <c r="C3638" s="3" t="s">
        <v>10819</v>
      </c>
      <c r="D3638" s="4">
        <v>1139.2</v>
      </c>
      <c r="E3638" s="6" t="s">
        <v>27532</v>
      </c>
      <c r="F3638" s="8">
        <v>44712</v>
      </c>
      <c r="G3638" s="5" t="s">
        <v>15</v>
      </c>
      <c r="H3638" s="3" t="s">
        <v>150</v>
      </c>
      <c r="I3638" s="3" t="s">
        <v>10820</v>
      </c>
      <c r="J3638" s="3" t="s">
        <v>17</v>
      </c>
      <c r="K3638" s="3" t="s">
        <v>18</v>
      </c>
      <c r="L3638" s="3" t="s">
        <v>81</v>
      </c>
      <c r="M3638" s="3" t="s">
        <v>24</v>
      </c>
    </row>
    <row r="3639" spans="1:13" ht="15">
      <c r="A3639" s="2">
        <v>151222</v>
      </c>
      <c r="B3639" s="3" t="s">
        <v>10821</v>
      </c>
      <c r="C3639" s="3" t="s">
        <v>10822</v>
      </c>
      <c r="D3639" s="4">
        <v>1139.2</v>
      </c>
      <c r="E3639" s="6" t="s">
        <v>27532</v>
      </c>
      <c r="F3639" s="8">
        <v>44712</v>
      </c>
      <c r="G3639" s="5" t="s">
        <v>15</v>
      </c>
      <c r="H3639" s="3" t="s">
        <v>150</v>
      </c>
      <c r="I3639" s="3" t="s">
        <v>10823</v>
      </c>
      <c r="J3639" s="3" t="s">
        <v>17</v>
      </c>
      <c r="K3639" s="3" t="s">
        <v>18</v>
      </c>
      <c r="L3639" s="3" t="s">
        <v>23</v>
      </c>
      <c r="M3639" s="3" t="s">
        <v>24</v>
      </c>
    </row>
    <row r="3640" spans="1:13" ht="15">
      <c r="A3640" s="2">
        <v>151155</v>
      </c>
      <c r="B3640" s="3" t="s">
        <v>10824</v>
      </c>
      <c r="C3640" s="3" t="s">
        <v>10825</v>
      </c>
      <c r="D3640" s="4">
        <v>2215.3000000000002</v>
      </c>
      <c r="E3640" s="6" t="s">
        <v>27532</v>
      </c>
      <c r="F3640" s="8">
        <v>44712</v>
      </c>
      <c r="G3640" s="5" t="s">
        <v>15</v>
      </c>
      <c r="H3640" s="3" t="s">
        <v>150</v>
      </c>
      <c r="I3640" s="3" t="s">
        <v>10826</v>
      </c>
      <c r="J3640" s="3" t="s">
        <v>17</v>
      </c>
      <c r="K3640" s="3" t="s">
        <v>18</v>
      </c>
      <c r="L3640" s="3" t="s">
        <v>19</v>
      </c>
      <c r="M3640" s="3" t="s">
        <v>20</v>
      </c>
    </row>
    <row r="3641" spans="1:13" ht="15">
      <c r="A3641" s="2">
        <v>151211</v>
      </c>
      <c r="B3641" s="3" t="s">
        <v>10827</v>
      </c>
      <c r="C3641" s="3" t="s">
        <v>10828</v>
      </c>
      <c r="D3641" s="4">
        <v>1393.3</v>
      </c>
      <c r="E3641" s="6" t="s">
        <v>27532</v>
      </c>
      <c r="F3641" s="8">
        <v>44712</v>
      </c>
      <c r="G3641" s="5" t="s">
        <v>15</v>
      </c>
      <c r="H3641" s="3" t="s">
        <v>150</v>
      </c>
      <c r="I3641" s="3" t="s">
        <v>10829</v>
      </c>
      <c r="J3641" s="3" t="s">
        <v>17</v>
      </c>
      <c r="K3641" s="3" t="s">
        <v>18</v>
      </c>
      <c r="L3641" s="3" t="s">
        <v>123</v>
      </c>
      <c r="M3641" s="3" t="s">
        <v>20</v>
      </c>
    </row>
    <row r="3642" spans="1:13" ht="15">
      <c r="A3642" s="2">
        <v>151254</v>
      </c>
      <c r="B3642" s="3" t="s">
        <v>10830</v>
      </c>
      <c r="C3642" s="3" t="s">
        <v>10831</v>
      </c>
      <c r="D3642" s="4">
        <v>1139.2</v>
      </c>
      <c r="E3642" s="6" t="s">
        <v>27532</v>
      </c>
      <c r="F3642" s="8">
        <v>44712</v>
      </c>
      <c r="G3642" s="5" t="s">
        <v>15</v>
      </c>
      <c r="H3642" s="3" t="s">
        <v>150</v>
      </c>
      <c r="I3642" s="3" t="s">
        <v>10832</v>
      </c>
      <c r="J3642" s="3" t="s">
        <v>17</v>
      </c>
      <c r="K3642" s="3" t="s">
        <v>18</v>
      </c>
      <c r="L3642" s="3" t="s">
        <v>43</v>
      </c>
      <c r="M3642" s="3" t="s">
        <v>44</v>
      </c>
    </row>
    <row r="3643" spans="1:13" ht="15">
      <c r="A3643" s="2">
        <v>151203</v>
      </c>
      <c r="B3643" s="3" t="s">
        <v>10833</v>
      </c>
      <c r="C3643" s="3" t="s">
        <v>10834</v>
      </c>
      <c r="D3643" s="4">
        <v>1139.2</v>
      </c>
      <c r="E3643" s="6" t="s">
        <v>27532</v>
      </c>
      <c r="F3643" s="8">
        <v>44712</v>
      </c>
      <c r="G3643" s="5" t="s">
        <v>15</v>
      </c>
      <c r="H3643" s="3" t="s">
        <v>150</v>
      </c>
      <c r="I3643" s="3" t="s">
        <v>10835</v>
      </c>
      <c r="J3643" s="3" t="s">
        <v>17</v>
      </c>
      <c r="K3643" s="3" t="s">
        <v>18</v>
      </c>
      <c r="L3643" s="3" t="s">
        <v>123</v>
      </c>
      <c r="M3643" s="3" t="s">
        <v>20</v>
      </c>
    </row>
    <row r="3644" spans="1:13" ht="15">
      <c r="A3644" s="2">
        <v>151174</v>
      </c>
      <c r="B3644" s="3" t="s">
        <v>10836</v>
      </c>
      <c r="C3644" s="3" t="s">
        <v>10837</v>
      </c>
      <c r="D3644" s="4">
        <v>1139.2</v>
      </c>
      <c r="E3644" s="6" t="s">
        <v>27532</v>
      </c>
      <c r="F3644" s="8">
        <v>44712</v>
      </c>
      <c r="G3644" s="5" t="s">
        <v>15</v>
      </c>
      <c r="H3644" s="3" t="s">
        <v>150</v>
      </c>
      <c r="I3644" s="3" t="s">
        <v>10838</v>
      </c>
      <c r="J3644" s="3" t="s">
        <v>17</v>
      </c>
      <c r="K3644" s="3" t="s">
        <v>18</v>
      </c>
      <c r="L3644" s="3" t="s">
        <v>43</v>
      </c>
      <c r="M3644" s="3" t="s">
        <v>44</v>
      </c>
    </row>
    <row r="3645" spans="1:13" ht="15">
      <c r="A3645" s="2">
        <v>151094</v>
      </c>
      <c r="B3645" s="3" t="s">
        <v>10839</v>
      </c>
      <c r="C3645" s="3" t="s">
        <v>10840</v>
      </c>
      <c r="D3645" s="4">
        <v>7817.55</v>
      </c>
      <c r="E3645" s="6" t="s">
        <v>27532</v>
      </c>
      <c r="F3645" s="8">
        <v>44712</v>
      </c>
      <c r="G3645" s="5" t="s">
        <v>15</v>
      </c>
      <c r="H3645" s="3" t="s">
        <v>150</v>
      </c>
      <c r="I3645" s="3" t="s">
        <v>10841</v>
      </c>
      <c r="J3645" s="3" t="s">
        <v>17</v>
      </c>
      <c r="K3645" s="3" t="s">
        <v>27</v>
      </c>
      <c r="L3645" s="3" t="s">
        <v>47</v>
      </c>
      <c r="M3645" s="3" t="s">
        <v>48</v>
      </c>
    </row>
    <row r="3646" spans="1:13" ht="15">
      <c r="A3646" s="2">
        <v>151232</v>
      </c>
      <c r="B3646" s="3" t="s">
        <v>10842</v>
      </c>
      <c r="C3646" s="3" t="s">
        <v>10843</v>
      </c>
      <c r="D3646" s="4">
        <v>911.59</v>
      </c>
      <c r="E3646" s="6" t="s">
        <v>27532</v>
      </c>
      <c r="F3646" s="8">
        <v>44712</v>
      </c>
      <c r="G3646" s="5" t="s">
        <v>15</v>
      </c>
      <c r="H3646" s="3" t="s">
        <v>150</v>
      </c>
      <c r="I3646" s="3" t="s">
        <v>10844</v>
      </c>
      <c r="J3646" s="3" t="s">
        <v>17</v>
      </c>
      <c r="K3646" s="3" t="s">
        <v>18</v>
      </c>
      <c r="L3646" s="3" t="s">
        <v>23</v>
      </c>
      <c r="M3646" s="3" t="s">
        <v>24</v>
      </c>
    </row>
    <row r="3647" spans="1:13" ht="15">
      <c r="A3647" s="2">
        <v>151343</v>
      </c>
      <c r="B3647" s="3" t="s">
        <v>10845</v>
      </c>
      <c r="C3647" s="3" t="s">
        <v>10846</v>
      </c>
      <c r="D3647" s="4">
        <v>1133.57</v>
      </c>
      <c r="E3647" s="6" t="s">
        <v>27532</v>
      </c>
      <c r="F3647" s="8">
        <v>44712</v>
      </c>
      <c r="G3647" s="5" t="s">
        <v>15</v>
      </c>
      <c r="H3647" s="3" t="s">
        <v>150</v>
      </c>
      <c r="I3647" s="3" t="s">
        <v>10847</v>
      </c>
      <c r="J3647" s="3" t="s">
        <v>17</v>
      </c>
      <c r="K3647" s="3" t="s">
        <v>18</v>
      </c>
      <c r="L3647" s="3" t="s">
        <v>43</v>
      </c>
      <c r="M3647" s="3" t="s">
        <v>387</v>
      </c>
    </row>
    <row r="3648" spans="1:13" ht="15">
      <c r="A3648" s="2">
        <v>151277</v>
      </c>
      <c r="B3648" s="3" t="s">
        <v>10848</v>
      </c>
      <c r="C3648" s="3" t="s">
        <v>10849</v>
      </c>
      <c r="D3648" s="4">
        <v>1139.2</v>
      </c>
      <c r="E3648" s="6" t="s">
        <v>27532</v>
      </c>
      <c r="F3648" s="8">
        <v>44712</v>
      </c>
      <c r="G3648" s="5" t="s">
        <v>15</v>
      </c>
      <c r="H3648" s="3" t="s">
        <v>150</v>
      </c>
      <c r="I3648" s="3" t="s">
        <v>10850</v>
      </c>
      <c r="J3648" s="3" t="s">
        <v>17</v>
      </c>
      <c r="K3648" s="3" t="s">
        <v>18</v>
      </c>
      <c r="L3648" s="3" t="s">
        <v>81</v>
      </c>
      <c r="M3648" s="3" t="s">
        <v>24</v>
      </c>
    </row>
    <row r="3649" spans="1:13" ht="15">
      <c r="A3649" s="2">
        <v>151092</v>
      </c>
      <c r="B3649" s="3" t="s">
        <v>10851</v>
      </c>
      <c r="C3649" s="3" t="s">
        <v>10852</v>
      </c>
      <c r="D3649" s="4">
        <v>2840.05</v>
      </c>
      <c r="E3649" s="6" t="s">
        <v>27532</v>
      </c>
      <c r="F3649" s="8">
        <v>44712</v>
      </c>
      <c r="G3649" s="5" t="s">
        <v>15</v>
      </c>
      <c r="H3649" s="3" t="s">
        <v>150</v>
      </c>
      <c r="I3649" s="3" t="s">
        <v>10853</v>
      </c>
      <c r="J3649" s="3" t="s">
        <v>17</v>
      </c>
      <c r="K3649" s="3" t="s">
        <v>27</v>
      </c>
      <c r="L3649" s="3" t="s">
        <v>47</v>
      </c>
      <c r="M3649" s="3" t="s">
        <v>48</v>
      </c>
    </row>
    <row r="3650" spans="1:13" ht="15">
      <c r="A3650" s="2">
        <v>151215</v>
      </c>
      <c r="B3650" s="3" t="s">
        <v>10854</v>
      </c>
      <c r="C3650" s="3" t="s">
        <v>10855</v>
      </c>
      <c r="D3650" s="4">
        <v>1288.6600000000001</v>
      </c>
      <c r="E3650" s="6" t="s">
        <v>27532</v>
      </c>
      <c r="F3650" s="8">
        <v>44712</v>
      </c>
      <c r="G3650" s="5" t="s">
        <v>15</v>
      </c>
      <c r="H3650" s="3" t="s">
        <v>150</v>
      </c>
      <c r="I3650" s="3" t="s">
        <v>10856</v>
      </c>
      <c r="J3650" s="3" t="s">
        <v>17</v>
      </c>
      <c r="K3650" s="3" t="s">
        <v>18</v>
      </c>
      <c r="L3650" s="3" t="s">
        <v>23</v>
      </c>
      <c r="M3650" s="3" t="s">
        <v>24</v>
      </c>
    </row>
    <row r="3651" spans="1:13" ht="15">
      <c r="A3651" s="2">
        <v>151093</v>
      </c>
      <c r="B3651" s="3" t="s">
        <v>10857</v>
      </c>
      <c r="C3651" s="3" t="s">
        <v>10858</v>
      </c>
      <c r="D3651" s="4">
        <v>7817.55</v>
      </c>
      <c r="E3651" s="6" t="s">
        <v>27532</v>
      </c>
      <c r="F3651" s="8">
        <v>44712</v>
      </c>
      <c r="G3651" s="5" t="s">
        <v>15</v>
      </c>
      <c r="H3651" s="3" t="s">
        <v>150</v>
      </c>
      <c r="I3651" s="3" t="s">
        <v>10859</v>
      </c>
      <c r="J3651" s="3" t="s">
        <v>17</v>
      </c>
      <c r="K3651" s="3" t="s">
        <v>27</v>
      </c>
      <c r="L3651" s="3" t="s">
        <v>47</v>
      </c>
      <c r="M3651" s="3" t="s">
        <v>48</v>
      </c>
    </row>
    <row r="3652" spans="1:13" ht="15">
      <c r="A3652" s="2">
        <v>151196</v>
      </c>
      <c r="B3652" s="3" t="s">
        <v>10860</v>
      </c>
      <c r="C3652" s="3" t="s">
        <v>10861</v>
      </c>
      <c r="D3652" s="4">
        <v>1139.2</v>
      </c>
      <c r="E3652" s="6" t="s">
        <v>27532</v>
      </c>
      <c r="F3652" s="8">
        <v>44712</v>
      </c>
      <c r="G3652" s="5" t="s">
        <v>15</v>
      </c>
      <c r="H3652" s="3" t="s">
        <v>150</v>
      </c>
      <c r="I3652" s="3" t="s">
        <v>10862</v>
      </c>
      <c r="J3652" s="3" t="s">
        <v>17</v>
      </c>
      <c r="K3652" s="3" t="s">
        <v>18</v>
      </c>
      <c r="L3652" s="3" t="s">
        <v>43</v>
      </c>
      <c r="M3652" s="3" t="s">
        <v>44</v>
      </c>
    </row>
    <row r="3653" spans="1:13" ht="15">
      <c r="A3653" s="2">
        <v>151090</v>
      </c>
      <c r="B3653" s="3" t="s">
        <v>10863</v>
      </c>
      <c r="C3653" s="3" t="s">
        <v>10864</v>
      </c>
      <c r="D3653" s="4">
        <v>3062.27</v>
      </c>
      <c r="E3653" s="6" t="s">
        <v>27532</v>
      </c>
      <c r="F3653" s="8">
        <v>44712</v>
      </c>
      <c r="G3653" s="5" t="s">
        <v>15</v>
      </c>
      <c r="H3653" s="3" t="s">
        <v>150</v>
      </c>
      <c r="I3653" s="3" t="s">
        <v>10865</v>
      </c>
      <c r="J3653" s="3" t="s">
        <v>17</v>
      </c>
      <c r="K3653" s="3" t="s">
        <v>27</v>
      </c>
      <c r="L3653" s="3" t="s">
        <v>47</v>
      </c>
      <c r="M3653" s="3" t="s">
        <v>48</v>
      </c>
    </row>
    <row r="3654" spans="1:13" ht="15">
      <c r="A3654" s="2">
        <v>151186</v>
      </c>
      <c r="B3654" s="3" t="s">
        <v>10866</v>
      </c>
      <c r="C3654" s="3" t="s">
        <v>10867</v>
      </c>
      <c r="D3654" s="4">
        <v>1139.2</v>
      </c>
      <c r="E3654" s="6" t="s">
        <v>27532</v>
      </c>
      <c r="F3654" s="8">
        <v>44712</v>
      </c>
      <c r="G3654" s="5" t="s">
        <v>15</v>
      </c>
      <c r="H3654" s="3" t="s">
        <v>150</v>
      </c>
      <c r="I3654" s="3" t="s">
        <v>10868</v>
      </c>
      <c r="J3654" s="3" t="s">
        <v>17</v>
      </c>
      <c r="K3654" s="3" t="s">
        <v>18</v>
      </c>
      <c r="L3654" s="3" t="s">
        <v>81</v>
      </c>
      <c r="M3654" s="3" t="s">
        <v>24</v>
      </c>
    </row>
    <row r="3655" spans="1:13" ht="15">
      <c r="A3655" s="2">
        <v>151095</v>
      </c>
      <c r="B3655" s="3" t="s">
        <v>10869</v>
      </c>
      <c r="C3655" s="3" t="s">
        <v>10870</v>
      </c>
      <c r="D3655" s="4">
        <v>9490.65</v>
      </c>
      <c r="E3655" s="6" t="s">
        <v>27532</v>
      </c>
      <c r="F3655" s="8">
        <v>44712</v>
      </c>
      <c r="G3655" s="5" t="s">
        <v>15</v>
      </c>
      <c r="H3655" s="3" t="s">
        <v>150</v>
      </c>
      <c r="I3655" s="3" t="s">
        <v>10871</v>
      </c>
      <c r="J3655" s="3" t="s">
        <v>17</v>
      </c>
      <c r="K3655" s="3" t="s">
        <v>27</v>
      </c>
      <c r="L3655" s="3" t="s">
        <v>84</v>
      </c>
      <c r="M3655" s="3" t="s">
        <v>48</v>
      </c>
    </row>
    <row r="3656" spans="1:13" ht="15">
      <c r="A3656" s="2">
        <v>151283</v>
      </c>
      <c r="B3656" s="3" t="s">
        <v>10872</v>
      </c>
      <c r="C3656" s="3" t="s">
        <v>10873</v>
      </c>
      <c r="D3656" s="4">
        <v>1374.12</v>
      </c>
      <c r="E3656" s="6" t="s">
        <v>27532</v>
      </c>
      <c r="F3656" s="8">
        <v>44712</v>
      </c>
      <c r="G3656" s="5" t="s">
        <v>15</v>
      </c>
      <c r="H3656" s="3" t="s">
        <v>150</v>
      </c>
      <c r="I3656" s="3" t="s">
        <v>10874</v>
      </c>
      <c r="J3656" s="3" t="s">
        <v>17</v>
      </c>
      <c r="K3656" s="3" t="s">
        <v>18</v>
      </c>
      <c r="L3656" s="3" t="s">
        <v>37</v>
      </c>
      <c r="M3656" s="3" t="s">
        <v>38</v>
      </c>
    </row>
    <row r="3657" spans="1:13" ht="15">
      <c r="A3657" s="2">
        <v>151214</v>
      </c>
      <c r="B3657" s="3" t="s">
        <v>10875</v>
      </c>
      <c r="C3657" s="3" t="s">
        <v>10876</v>
      </c>
      <c r="D3657" s="4">
        <v>1587.6</v>
      </c>
      <c r="E3657" s="6" t="s">
        <v>27532</v>
      </c>
      <c r="F3657" s="8">
        <v>44712</v>
      </c>
      <c r="G3657" s="5" t="s">
        <v>15</v>
      </c>
      <c r="H3657" s="3" t="s">
        <v>150</v>
      </c>
      <c r="I3657" s="3" t="s">
        <v>10877</v>
      </c>
      <c r="J3657" s="3" t="s">
        <v>17</v>
      </c>
      <c r="K3657" s="3" t="s">
        <v>18</v>
      </c>
      <c r="L3657" s="3" t="s">
        <v>289</v>
      </c>
      <c r="M3657" s="3" t="s">
        <v>290</v>
      </c>
    </row>
    <row r="3658" spans="1:13" ht="15">
      <c r="A3658" s="2">
        <v>151335</v>
      </c>
      <c r="B3658" s="3" t="s">
        <v>10878</v>
      </c>
      <c r="C3658" s="3" t="s">
        <v>10879</v>
      </c>
      <c r="D3658" s="4">
        <v>1916.5</v>
      </c>
      <c r="E3658" s="6" t="s">
        <v>27532</v>
      </c>
      <c r="F3658" s="8">
        <v>44712</v>
      </c>
      <c r="G3658" s="5" t="s">
        <v>15</v>
      </c>
      <c r="H3658" s="3" t="s">
        <v>150</v>
      </c>
      <c r="I3658" s="3" t="s">
        <v>10880</v>
      </c>
      <c r="J3658" s="3" t="s">
        <v>17</v>
      </c>
      <c r="K3658" s="3" t="s">
        <v>18</v>
      </c>
      <c r="L3658" s="3" t="s">
        <v>37</v>
      </c>
      <c r="M3658" s="3" t="s">
        <v>38</v>
      </c>
    </row>
    <row r="3659" spans="1:13" ht="15">
      <c r="A3659" s="2">
        <v>151282</v>
      </c>
      <c r="B3659" s="3" t="s">
        <v>10881</v>
      </c>
      <c r="C3659" s="3" t="s">
        <v>10882</v>
      </c>
      <c r="D3659" s="4">
        <v>1587.6</v>
      </c>
      <c r="E3659" s="6" t="s">
        <v>27532</v>
      </c>
      <c r="F3659" s="8">
        <v>44712</v>
      </c>
      <c r="G3659" s="5" t="s">
        <v>15</v>
      </c>
      <c r="H3659" s="3" t="s">
        <v>150</v>
      </c>
      <c r="I3659" s="3" t="s">
        <v>10883</v>
      </c>
      <c r="J3659" s="3" t="s">
        <v>17</v>
      </c>
      <c r="K3659" s="3" t="s">
        <v>18</v>
      </c>
      <c r="L3659" s="3" t="s">
        <v>37</v>
      </c>
      <c r="M3659" s="3" t="s">
        <v>38</v>
      </c>
    </row>
    <row r="3660" spans="1:13" ht="15">
      <c r="A3660" s="2">
        <v>151235</v>
      </c>
      <c r="B3660" s="3" t="s">
        <v>10884</v>
      </c>
      <c r="C3660" s="3" t="s">
        <v>10885</v>
      </c>
      <c r="D3660" s="4">
        <v>1587.6</v>
      </c>
      <c r="E3660" s="6" t="s">
        <v>27532</v>
      </c>
      <c r="F3660" s="8">
        <v>44712</v>
      </c>
      <c r="G3660" s="5" t="s">
        <v>15</v>
      </c>
      <c r="H3660" s="3" t="s">
        <v>150</v>
      </c>
      <c r="I3660" s="3" t="s">
        <v>10886</v>
      </c>
      <c r="J3660" s="3" t="s">
        <v>17</v>
      </c>
      <c r="K3660" s="3" t="s">
        <v>18</v>
      </c>
      <c r="L3660" s="3" t="s">
        <v>43</v>
      </c>
      <c r="M3660" s="3" t="s">
        <v>44</v>
      </c>
    </row>
    <row r="3661" spans="1:13" ht="15">
      <c r="A3661" s="2">
        <v>151269</v>
      </c>
      <c r="B3661" s="3" t="s">
        <v>10887</v>
      </c>
      <c r="C3661" s="3" t="s">
        <v>10888</v>
      </c>
      <c r="D3661" s="4">
        <v>1438.13</v>
      </c>
      <c r="E3661" s="6" t="s">
        <v>27532</v>
      </c>
      <c r="F3661" s="8">
        <v>44712</v>
      </c>
      <c r="G3661" s="5" t="s">
        <v>15</v>
      </c>
      <c r="H3661" s="3" t="s">
        <v>150</v>
      </c>
      <c r="I3661" s="3" t="s">
        <v>10889</v>
      </c>
      <c r="J3661" s="3" t="s">
        <v>17</v>
      </c>
      <c r="K3661" s="3" t="s">
        <v>18</v>
      </c>
      <c r="L3661" s="3" t="s">
        <v>23</v>
      </c>
      <c r="M3661" s="3" t="s">
        <v>24</v>
      </c>
    </row>
    <row r="3662" spans="1:13" ht="15">
      <c r="A3662" s="2">
        <v>151221</v>
      </c>
      <c r="B3662" s="3" t="s">
        <v>10890</v>
      </c>
      <c r="C3662" s="3" t="s">
        <v>10891</v>
      </c>
      <c r="D3662" s="4">
        <v>1139.2</v>
      </c>
      <c r="E3662" s="6" t="s">
        <v>27532</v>
      </c>
      <c r="F3662" s="8">
        <v>44712</v>
      </c>
      <c r="G3662" s="5" t="s">
        <v>15</v>
      </c>
      <c r="H3662" s="3" t="s">
        <v>150</v>
      </c>
      <c r="I3662" s="3" t="s">
        <v>10892</v>
      </c>
      <c r="J3662" s="3" t="s">
        <v>17</v>
      </c>
      <c r="K3662" s="3" t="s">
        <v>18</v>
      </c>
      <c r="L3662" s="3" t="s">
        <v>123</v>
      </c>
      <c r="M3662" s="3" t="s">
        <v>20</v>
      </c>
    </row>
    <row r="3663" spans="1:13" ht="15">
      <c r="A3663" s="2">
        <v>151114</v>
      </c>
      <c r="B3663" s="3" t="s">
        <v>10893</v>
      </c>
      <c r="C3663" s="3" t="s">
        <v>10894</v>
      </c>
      <c r="D3663" s="4">
        <v>2215.3000000000002</v>
      </c>
      <c r="E3663" s="6" t="s">
        <v>27532</v>
      </c>
      <c r="F3663" s="8">
        <v>44712</v>
      </c>
      <c r="G3663" s="5" t="s">
        <v>15</v>
      </c>
      <c r="H3663" s="3" t="s">
        <v>150</v>
      </c>
      <c r="I3663" s="3" t="s">
        <v>10895</v>
      </c>
      <c r="J3663" s="3" t="s">
        <v>17</v>
      </c>
      <c r="K3663" s="3" t="s">
        <v>18</v>
      </c>
      <c r="L3663" s="3" t="s">
        <v>19</v>
      </c>
      <c r="M3663" s="3" t="s">
        <v>20</v>
      </c>
    </row>
    <row r="3664" spans="1:13" ht="15">
      <c r="A3664" s="2">
        <v>151189</v>
      </c>
      <c r="B3664" s="3" t="s">
        <v>10896</v>
      </c>
      <c r="C3664" s="3" t="s">
        <v>10897</v>
      </c>
      <c r="D3664" s="4">
        <v>1139.2</v>
      </c>
      <c r="E3664" s="6" t="s">
        <v>27532</v>
      </c>
      <c r="F3664" s="8">
        <v>44712</v>
      </c>
      <c r="G3664" s="5" t="s">
        <v>15</v>
      </c>
      <c r="H3664" s="3" t="s">
        <v>150</v>
      </c>
      <c r="I3664" s="3" t="s">
        <v>10898</v>
      </c>
      <c r="J3664" s="3" t="s">
        <v>17</v>
      </c>
      <c r="K3664" s="3" t="s">
        <v>18</v>
      </c>
      <c r="L3664" s="3" t="s">
        <v>23</v>
      </c>
      <c r="M3664" s="3" t="s">
        <v>24</v>
      </c>
    </row>
    <row r="3665" spans="1:13" ht="15">
      <c r="A3665" s="2">
        <v>151280</v>
      </c>
      <c r="B3665" s="3" t="s">
        <v>10899</v>
      </c>
      <c r="C3665" s="3" t="s">
        <v>10900</v>
      </c>
      <c r="D3665" s="4">
        <v>1139.2</v>
      </c>
      <c r="E3665" s="6" t="s">
        <v>27532</v>
      </c>
      <c r="F3665" s="8">
        <v>44712</v>
      </c>
      <c r="G3665" s="5" t="s">
        <v>15</v>
      </c>
      <c r="H3665" s="3" t="s">
        <v>150</v>
      </c>
      <c r="I3665" s="3" t="s">
        <v>10901</v>
      </c>
      <c r="J3665" s="3" t="s">
        <v>17</v>
      </c>
      <c r="K3665" s="3" t="s">
        <v>18</v>
      </c>
      <c r="L3665" s="3" t="s">
        <v>123</v>
      </c>
      <c r="M3665" s="3" t="s">
        <v>20</v>
      </c>
    </row>
    <row r="3666" spans="1:13" ht="15">
      <c r="A3666" s="2">
        <v>151176</v>
      </c>
      <c r="B3666" s="3" t="s">
        <v>10902</v>
      </c>
      <c r="C3666" s="3" t="s">
        <v>10903</v>
      </c>
      <c r="D3666" s="4">
        <v>1139.2</v>
      </c>
      <c r="E3666" s="6" t="s">
        <v>27532</v>
      </c>
      <c r="F3666" s="8">
        <v>44712</v>
      </c>
      <c r="G3666" s="5" t="s">
        <v>15</v>
      </c>
      <c r="H3666" s="3" t="s">
        <v>150</v>
      </c>
      <c r="I3666" s="3" t="s">
        <v>10904</v>
      </c>
      <c r="J3666" s="3" t="s">
        <v>17</v>
      </c>
      <c r="K3666" s="3" t="s">
        <v>18</v>
      </c>
      <c r="L3666" s="3" t="s">
        <v>43</v>
      </c>
      <c r="M3666" s="3" t="s">
        <v>44</v>
      </c>
    </row>
    <row r="3667" spans="1:13" ht="15">
      <c r="A3667" s="2">
        <v>151251</v>
      </c>
      <c r="B3667" s="3" t="s">
        <v>10905</v>
      </c>
      <c r="C3667" s="3" t="s">
        <v>10906</v>
      </c>
      <c r="D3667" s="4">
        <v>1139.2</v>
      </c>
      <c r="E3667" s="6" t="s">
        <v>27532</v>
      </c>
      <c r="F3667" s="8">
        <v>44712</v>
      </c>
      <c r="G3667" s="5" t="s">
        <v>15</v>
      </c>
      <c r="H3667" s="3" t="s">
        <v>150</v>
      </c>
      <c r="I3667" s="3" t="s">
        <v>10907</v>
      </c>
      <c r="J3667" s="3" t="s">
        <v>17</v>
      </c>
      <c r="K3667" s="3" t="s">
        <v>18</v>
      </c>
      <c r="L3667" s="3" t="s">
        <v>67</v>
      </c>
      <c r="M3667" s="3" t="s">
        <v>68</v>
      </c>
    </row>
    <row r="3668" spans="1:13" ht="15">
      <c r="A3668" s="2">
        <v>151330</v>
      </c>
      <c r="B3668" s="3" t="s">
        <v>10908</v>
      </c>
      <c r="C3668" s="3" t="s">
        <v>10909</v>
      </c>
      <c r="D3668" s="4">
        <v>1916.5</v>
      </c>
      <c r="E3668" s="6" t="s">
        <v>27532</v>
      </c>
      <c r="F3668" s="8">
        <v>44712</v>
      </c>
      <c r="G3668" s="5" t="s">
        <v>15</v>
      </c>
      <c r="H3668" s="3" t="s">
        <v>150</v>
      </c>
      <c r="I3668" s="3" t="s">
        <v>10910</v>
      </c>
      <c r="J3668" s="3" t="s">
        <v>17</v>
      </c>
      <c r="K3668" s="3" t="s">
        <v>18</v>
      </c>
      <c r="L3668" s="3" t="s">
        <v>37</v>
      </c>
      <c r="M3668" s="3" t="s">
        <v>38</v>
      </c>
    </row>
    <row r="3669" spans="1:13" ht="15">
      <c r="A3669" s="2">
        <v>151220</v>
      </c>
      <c r="B3669" s="3" t="s">
        <v>10911</v>
      </c>
      <c r="C3669" s="3" t="s">
        <v>10912</v>
      </c>
      <c r="D3669" s="4">
        <v>1139.2</v>
      </c>
      <c r="E3669" s="6" t="s">
        <v>27532</v>
      </c>
      <c r="F3669" s="8">
        <v>44712</v>
      </c>
      <c r="G3669" s="5" t="s">
        <v>15</v>
      </c>
      <c r="H3669" s="3" t="s">
        <v>150</v>
      </c>
      <c r="I3669" s="3" t="s">
        <v>10913</v>
      </c>
      <c r="J3669" s="3" t="s">
        <v>17</v>
      </c>
      <c r="K3669" s="3" t="s">
        <v>18</v>
      </c>
      <c r="L3669" s="3" t="s">
        <v>123</v>
      </c>
      <c r="M3669" s="3" t="s">
        <v>20</v>
      </c>
    </row>
    <row r="3670" spans="1:13" ht="15">
      <c r="A3670" s="2">
        <v>151219</v>
      </c>
      <c r="B3670" s="3" t="s">
        <v>10914</v>
      </c>
      <c r="C3670" s="3" t="s">
        <v>10915</v>
      </c>
      <c r="D3670" s="4">
        <v>1139.2</v>
      </c>
      <c r="E3670" s="6" t="s">
        <v>27532</v>
      </c>
      <c r="F3670" s="8">
        <v>44712</v>
      </c>
      <c r="G3670" s="5" t="s">
        <v>15</v>
      </c>
      <c r="H3670" s="3" t="s">
        <v>150</v>
      </c>
      <c r="I3670" s="3" t="s">
        <v>10916</v>
      </c>
      <c r="J3670" s="3" t="s">
        <v>17</v>
      </c>
      <c r="K3670" s="3" t="s">
        <v>18</v>
      </c>
      <c r="L3670" s="3" t="s">
        <v>43</v>
      </c>
      <c r="M3670" s="3" t="s">
        <v>44</v>
      </c>
    </row>
    <row r="3671" spans="1:13" ht="15">
      <c r="A3671" s="2">
        <v>151238</v>
      </c>
      <c r="B3671" s="3" t="s">
        <v>10917</v>
      </c>
      <c r="C3671" s="3" t="s">
        <v>10918</v>
      </c>
      <c r="D3671" s="4">
        <v>1587.6</v>
      </c>
      <c r="E3671" s="6" t="s">
        <v>27532</v>
      </c>
      <c r="F3671" s="8">
        <v>44712</v>
      </c>
      <c r="G3671" s="5" t="s">
        <v>15</v>
      </c>
      <c r="H3671" s="3" t="s">
        <v>150</v>
      </c>
      <c r="I3671" s="3" t="s">
        <v>10919</v>
      </c>
      <c r="J3671" s="3" t="s">
        <v>17</v>
      </c>
      <c r="K3671" s="3" t="s">
        <v>18</v>
      </c>
      <c r="L3671" s="3" t="s">
        <v>37</v>
      </c>
      <c r="M3671" s="3" t="s">
        <v>38</v>
      </c>
    </row>
    <row r="3672" spans="1:13" ht="15">
      <c r="A3672" s="2">
        <v>151272</v>
      </c>
      <c r="B3672" s="3" t="s">
        <v>10920</v>
      </c>
      <c r="C3672" s="3" t="s">
        <v>10921</v>
      </c>
      <c r="D3672" s="4">
        <v>1811.8</v>
      </c>
      <c r="E3672" s="6" t="s">
        <v>27532</v>
      </c>
      <c r="F3672" s="8">
        <v>44712</v>
      </c>
      <c r="G3672" s="5" t="s">
        <v>15</v>
      </c>
      <c r="H3672" s="3" t="s">
        <v>150</v>
      </c>
      <c r="I3672" s="3" t="s">
        <v>10922</v>
      </c>
      <c r="J3672" s="3" t="s">
        <v>17</v>
      </c>
      <c r="K3672" s="3" t="s">
        <v>18</v>
      </c>
      <c r="L3672" s="3" t="s">
        <v>289</v>
      </c>
      <c r="M3672" s="3" t="s">
        <v>290</v>
      </c>
    </row>
    <row r="3673" spans="1:13" ht="15">
      <c r="A3673" s="2">
        <v>151281</v>
      </c>
      <c r="B3673" s="3" t="s">
        <v>10923</v>
      </c>
      <c r="C3673" s="3" t="s">
        <v>10924</v>
      </c>
      <c r="D3673" s="4">
        <v>1273.72</v>
      </c>
      <c r="E3673" s="6" t="s">
        <v>27532</v>
      </c>
      <c r="F3673" s="8">
        <v>44712</v>
      </c>
      <c r="G3673" s="5" t="s">
        <v>15</v>
      </c>
      <c r="H3673" s="3" t="s">
        <v>150</v>
      </c>
      <c r="I3673" s="3" t="s">
        <v>10925</v>
      </c>
      <c r="J3673" s="3" t="s">
        <v>17</v>
      </c>
      <c r="K3673" s="3" t="s">
        <v>18</v>
      </c>
      <c r="L3673" s="3" t="s">
        <v>123</v>
      </c>
      <c r="M3673" s="3" t="s">
        <v>20</v>
      </c>
    </row>
    <row r="3674" spans="1:13" ht="15">
      <c r="A3674" s="2">
        <v>151275</v>
      </c>
      <c r="B3674" s="3" t="s">
        <v>10926</v>
      </c>
      <c r="C3674" s="3" t="s">
        <v>10927</v>
      </c>
      <c r="D3674" s="4">
        <v>759.66</v>
      </c>
      <c r="E3674" s="6" t="s">
        <v>27532</v>
      </c>
      <c r="F3674" s="8">
        <v>44712</v>
      </c>
      <c r="G3674" s="5" t="s">
        <v>15</v>
      </c>
      <c r="H3674" s="3" t="s">
        <v>150</v>
      </c>
      <c r="I3674" s="3" t="s">
        <v>10928</v>
      </c>
      <c r="J3674" s="3" t="s">
        <v>17</v>
      </c>
      <c r="K3674" s="3" t="s">
        <v>18</v>
      </c>
      <c r="L3674" s="3" t="s">
        <v>37</v>
      </c>
      <c r="M3674" s="3" t="s">
        <v>38</v>
      </c>
    </row>
    <row r="3675" spans="1:13" ht="15">
      <c r="A3675" s="2">
        <v>151091</v>
      </c>
      <c r="B3675" s="3" t="s">
        <v>10929</v>
      </c>
      <c r="C3675" s="3" t="s">
        <v>10930</v>
      </c>
      <c r="D3675" s="4">
        <v>2602.0700000000002</v>
      </c>
      <c r="E3675" s="6" t="s">
        <v>27532</v>
      </c>
      <c r="F3675" s="8">
        <v>44712</v>
      </c>
      <c r="G3675" s="5" t="s">
        <v>15</v>
      </c>
      <c r="H3675" s="3" t="s">
        <v>150</v>
      </c>
      <c r="I3675" s="3" t="s">
        <v>10931</v>
      </c>
      <c r="J3675" s="3" t="s">
        <v>17</v>
      </c>
      <c r="K3675" s="3" t="s">
        <v>27</v>
      </c>
      <c r="L3675" s="3" t="s">
        <v>47</v>
      </c>
      <c r="M3675" s="3" t="s">
        <v>48</v>
      </c>
    </row>
    <row r="3676" spans="1:13" ht="15">
      <c r="A3676" s="2">
        <v>151206</v>
      </c>
      <c r="B3676" s="3" t="s">
        <v>10932</v>
      </c>
      <c r="C3676" s="3" t="s">
        <v>10933</v>
      </c>
      <c r="D3676" s="4">
        <v>1340.98</v>
      </c>
      <c r="E3676" s="6" t="s">
        <v>27532</v>
      </c>
      <c r="F3676" s="8">
        <v>44712</v>
      </c>
      <c r="G3676" s="5" t="s">
        <v>15</v>
      </c>
      <c r="H3676" s="3" t="s">
        <v>150</v>
      </c>
      <c r="I3676" s="3" t="s">
        <v>10934</v>
      </c>
      <c r="J3676" s="3" t="s">
        <v>17</v>
      </c>
      <c r="K3676" s="3" t="s">
        <v>18</v>
      </c>
      <c r="L3676" s="3" t="s">
        <v>43</v>
      </c>
      <c r="M3676" s="3" t="s">
        <v>44</v>
      </c>
    </row>
    <row r="3677" spans="1:13" ht="15">
      <c r="A3677" s="2">
        <v>151240</v>
      </c>
      <c r="B3677" s="3" t="s">
        <v>10935</v>
      </c>
      <c r="C3677" s="3" t="s">
        <v>10936</v>
      </c>
      <c r="D3677" s="4">
        <v>1139.2</v>
      </c>
      <c r="E3677" s="6" t="s">
        <v>27532</v>
      </c>
      <c r="F3677" s="8">
        <v>44712</v>
      </c>
      <c r="G3677" s="5" t="s">
        <v>15</v>
      </c>
      <c r="H3677" s="3" t="s">
        <v>150</v>
      </c>
      <c r="I3677" s="3" t="s">
        <v>10937</v>
      </c>
      <c r="J3677" s="3" t="s">
        <v>17</v>
      </c>
      <c r="K3677" s="3" t="s">
        <v>18</v>
      </c>
      <c r="L3677" s="3" t="s">
        <v>43</v>
      </c>
      <c r="M3677" s="3" t="s">
        <v>44</v>
      </c>
    </row>
    <row r="3678" spans="1:13" ht="15">
      <c r="A3678" s="2">
        <v>151273</v>
      </c>
      <c r="B3678" s="3" t="s">
        <v>10938</v>
      </c>
      <c r="C3678" s="3" t="s">
        <v>10939</v>
      </c>
      <c r="D3678" s="4">
        <v>1139.2</v>
      </c>
      <c r="E3678" s="6" t="s">
        <v>27532</v>
      </c>
      <c r="F3678" s="8">
        <v>44712</v>
      </c>
      <c r="G3678" s="5" t="s">
        <v>15</v>
      </c>
      <c r="H3678" s="3" t="s">
        <v>150</v>
      </c>
      <c r="I3678" s="3" t="s">
        <v>10940</v>
      </c>
      <c r="J3678" s="3" t="s">
        <v>17</v>
      </c>
      <c r="K3678" s="3" t="s">
        <v>18</v>
      </c>
      <c r="L3678" s="3" t="s">
        <v>43</v>
      </c>
      <c r="M3678" s="3" t="s">
        <v>44</v>
      </c>
    </row>
    <row r="3679" spans="1:13" ht="15">
      <c r="A3679" s="2">
        <v>151253</v>
      </c>
      <c r="B3679" s="3" t="s">
        <v>10941</v>
      </c>
      <c r="C3679" s="3" t="s">
        <v>10942</v>
      </c>
      <c r="D3679" s="4">
        <v>1139.2</v>
      </c>
      <c r="E3679" s="6" t="s">
        <v>27532</v>
      </c>
      <c r="F3679" s="8">
        <v>44712</v>
      </c>
      <c r="G3679" s="5" t="s">
        <v>15</v>
      </c>
      <c r="H3679" s="3" t="s">
        <v>150</v>
      </c>
      <c r="I3679" s="3" t="s">
        <v>10943</v>
      </c>
      <c r="J3679" s="3" t="s">
        <v>17</v>
      </c>
      <c r="K3679" s="3" t="s">
        <v>18</v>
      </c>
      <c r="L3679" s="3" t="s">
        <v>67</v>
      </c>
      <c r="M3679" s="3" t="s">
        <v>68</v>
      </c>
    </row>
    <row r="3680" spans="1:13" ht="15">
      <c r="A3680" s="2">
        <v>151199</v>
      </c>
      <c r="B3680" s="3" t="s">
        <v>10944</v>
      </c>
      <c r="C3680" s="3" t="s">
        <v>10945</v>
      </c>
      <c r="D3680" s="4">
        <v>1139.2</v>
      </c>
      <c r="E3680" s="6" t="s">
        <v>27532</v>
      </c>
      <c r="F3680" s="8">
        <v>44712</v>
      </c>
      <c r="G3680" s="5" t="s">
        <v>15</v>
      </c>
      <c r="H3680" s="3" t="s">
        <v>150</v>
      </c>
      <c r="I3680" s="3" t="s">
        <v>10946</v>
      </c>
      <c r="J3680" s="3" t="s">
        <v>17</v>
      </c>
      <c r="K3680" s="3" t="s">
        <v>18</v>
      </c>
      <c r="L3680" s="3" t="s">
        <v>123</v>
      </c>
      <c r="M3680" s="3" t="s">
        <v>20</v>
      </c>
    </row>
    <row r="3681" spans="1:13" ht="15">
      <c r="A3681" s="2">
        <v>151225</v>
      </c>
      <c r="B3681" s="3" t="s">
        <v>10947</v>
      </c>
      <c r="C3681" s="3" t="s">
        <v>10948</v>
      </c>
      <c r="D3681" s="4">
        <v>1139.2</v>
      </c>
      <c r="E3681" s="6" t="s">
        <v>27532</v>
      </c>
      <c r="F3681" s="8">
        <v>44712</v>
      </c>
      <c r="G3681" s="5" t="s">
        <v>15</v>
      </c>
      <c r="H3681" s="3" t="s">
        <v>150</v>
      </c>
      <c r="I3681" s="3" t="s">
        <v>10949</v>
      </c>
      <c r="J3681" s="3" t="s">
        <v>17</v>
      </c>
      <c r="K3681" s="3" t="s">
        <v>18</v>
      </c>
      <c r="L3681" s="3" t="s">
        <v>43</v>
      </c>
      <c r="M3681" s="3" t="s">
        <v>44</v>
      </c>
    </row>
    <row r="3682" spans="1:13" ht="15">
      <c r="A3682" s="2">
        <v>151300</v>
      </c>
      <c r="B3682" s="3" t="s">
        <v>10950</v>
      </c>
      <c r="C3682" s="3" t="s">
        <v>10951</v>
      </c>
      <c r="D3682" s="4">
        <v>1804.19</v>
      </c>
      <c r="E3682" s="6" t="s">
        <v>27532</v>
      </c>
      <c r="F3682" s="8">
        <v>44712</v>
      </c>
      <c r="G3682" s="5" t="s">
        <v>15</v>
      </c>
      <c r="H3682" s="3" t="s">
        <v>150</v>
      </c>
      <c r="I3682" s="3" t="s">
        <v>10952</v>
      </c>
      <c r="J3682" s="3" t="s">
        <v>17</v>
      </c>
      <c r="K3682" s="3" t="s">
        <v>275</v>
      </c>
      <c r="L3682" s="3" t="s">
        <v>108</v>
      </c>
      <c r="M3682" s="3" t="s">
        <v>276</v>
      </c>
    </row>
    <row r="3683" spans="1:13" ht="15">
      <c r="A3683" s="2">
        <v>151237</v>
      </c>
      <c r="B3683" s="3" t="s">
        <v>10953</v>
      </c>
      <c r="C3683" s="3" t="s">
        <v>10954</v>
      </c>
      <c r="D3683" s="4">
        <v>1139.2</v>
      </c>
      <c r="E3683" s="6" t="s">
        <v>27532</v>
      </c>
      <c r="F3683" s="8">
        <v>44712</v>
      </c>
      <c r="G3683" s="5" t="s">
        <v>15</v>
      </c>
      <c r="H3683" s="3" t="s">
        <v>150</v>
      </c>
      <c r="I3683" s="3" t="s">
        <v>10955</v>
      </c>
      <c r="J3683" s="3" t="s">
        <v>17</v>
      </c>
      <c r="K3683" s="3" t="s">
        <v>18</v>
      </c>
      <c r="L3683" s="3" t="s">
        <v>23</v>
      </c>
      <c r="M3683" s="3" t="s">
        <v>24</v>
      </c>
    </row>
    <row r="3684" spans="1:13" ht="15">
      <c r="A3684" s="2">
        <v>151117</v>
      </c>
      <c r="B3684" s="3" t="s">
        <v>10956</v>
      </c>
      <c r="C3684" s="3" t="s">
        <v>10957</v>
      </c>
      <c r="D3684" s="4">
        <v>2215.3000000000002</v>
      </c>
      <c r="E3684" s="6" t="s">
        <v>27532</v>
      </c>
      <c r="F3684" s="8">
        <v>44712</v>
      </c>
      <c r="G3684" s="5" t="s">
        <v>15</v>
      </c>
      <c r="H3684" s="3" t="s">
        <v>150</v>
      </c>
      <c r="I3684" s="3" t="s">
        <v>10958</v>
      </c>
      <c r="J3684" s="3" t="s">
        <v>17</v>
      </c>
      <c r="K3684" s="3" t="s">
        <v>18</v>
      </c>
      <c r="L3684" s="3" t="s">
        <v>19</v>
      </c>
      <c r="M3684" s="3" t="s">
        <v>20</v>
      </c>
    </row>
    <row r="3685" spans="1:13" ht="15">
      <c r="A3685" s="2">
        <v>151169</v>
      </c>
      <c r="B3685" s="3" t="s">
        <v>10959</v>
      </c>
      <c r="C3685" s="3" t="s">
        <v>10960</v>
      </c>
      <c r="D3685" s="4">
        <v>1139.2</v>
      </c>
      <c r="E3685" s="6" t="s">
        <v>27532</v>
      </c>
      <c r="F3685" s="8">
        <v>44712</v>
      </c>
      <c r="G3685" s="5" t="s">
        <v>15</v>
      </c>
      <c r="H3685" s="3" t="s">
        <v>150</v>
      </c>
      <c r="I3685" s="3" t="s">
        <v>10961</v>
      </c>
      <c r="J3685" s="3" t="s">
        <v>17</v>
      </c>
      <c r="K3685" s="3" t="s">
        <v>18</v>
      </c>
      <c r="L3685" s="3" t="s">
        <v>23</v>
      </c>
      <c r="M3685" s="3" t="s">
        <v>24</v>
      </c>
    </row>
    <row r="3686" spans="1:13" ht="15">
      <c r="A3686" s="2">
        <v>151098</v>
      </c>
      <c r="B3686" s="3" t="s">
        <v>10962</v>
      </c>
      <c r="C3686" s="3" t="s">
        <v>10963</v>
      </c>
      <c r="D3686" s="4">
        <v>4257.1499999999996</v>
      </c>
      <c r="E3686" s="6" t="s">
        <v>27532</v>
      </c>
      <c r="F3686" s="8">
        <v>44712</v>
      </c>
      <c r="G3686" s="5" t="s">
        <v>15</v>
      </c>
      <c r="H3686" s="3" t="s">
        <v>150</v>
      </c>
      <c r="I3686" s="3" t="s">
        <v>10964</v>
      </c>
      <c r="J3686" s="3" t="s">
        <v>17</v>
      </c>
      <c r="K3686" s="3" t="s">
        <v>27</v>
      </c>
      <c r="L3686" s="3" t="s">
        <v>84</v>
      </c>
      <c r="M3686" s="3" t="s">
        <v>48</v>
      </c>
    </row>
    <row r="3687" spans="1:13" ht="15">
      <c r="A3687" s="2">
        <v>151099</v>
      </c>
      <c r="B3687" s="3" t="s">
        <v>10962</v>
      </c>
      <c r="C3687" s="3" t="s">
        <v>10963</v>
      </c>
      <c r="D3687" s="4">
        <v>6613.98</v>
      </c>
      <c r="E3687" s="6" t="s">
        <v>27532</v>
      </c>
      <c r="F3687" s="8">
        <v>44712</v>
      </c>
      <c r="G3687" s="5" t="s">
        <v>15</v>
      </c>
      <c r="H3687" s="3" t="s">
        <v>150</v>
      </c>
      <c r="I3687" s="3" t="s">
        <v>10964</v>
      </c>
      <c r="J3687" s="3" t="s">
        <v>17</v>
      </c>
      <c r="K3687" s="3" t="s">
        <v>27</v>
      </c>
      <c r="L3687" s="3" t="s">
        <v>84</v>
      </c>
      <c r="M3687" s="3" t="s">
        <v>48</v>
      </c>
    </row>
    <row r="3688" spans="1:13" ht="15">
      <c r="A3688" s="2">
        <v>151129</v>
      </c>
      <c r="B3688" s="3" t="s">
        <v>10965</v>
      </c>
      <c r="C3688" s="3" t="s">
        <v>10966</v>
      </c>
      <c r="D3688" s="4">
        <v>2215.3000000000002</v>
      </c>
      <c r="E3688" s="6" t="s">
        <v>27532</v>
      </c>
      <c r="F3688" s="8">
        <v>44712</v>
      </c>
      <c r="G3688" s="5" t="s">
        <v>15</v>
      </c>
      <c r="H3688" s="3" t="s">
        <v>150</v>
      </c>
      <c r="I3688" s="3" t="s">
        <v>10967</v>
      </c>
      <c r="J3688" s="3" t="s">
        <v>17</v>
      </c>
      <c r="K3688" s="3" t="s">
        <v>18</v>
      </c>
      <c r="L3688" s="3" t="s">
        <v>289</v>
      </c>
      <c r="M3688" s="3" t="s">
        <v>290</v>
      </c>
    </row>
    <row r="3689" spans="1:13" ht="15">
      <c r="A3689" s="2">
        <v>151252</v>
      </c>
      <c r="B3689" s="3" t="s">
        <v>10968</v>
      </c>
      <c r="C3689" s="3" t="s">
        <v>10969</v>
      </c>
      <c r="D3689" s="4">
        <v>1139.2</v>
      </c>
      <c r="E3689" s="6" t="s">
        <v>27532</v>
      </c>
      <c r="F3689" s="8">
        <v>44712</v>
      </c>
      <c r="G3689" s="5" t="s">
        <v>15</v>
      </c>
      <c r="H3689" s="3" t="s">
        <v>150</v>
      </c>
      <c r="I3689" s="3" t="s">
        <v>10970</v>
      </c>
      <c r="J3689" s="3" t="s">
        <v>17</v>
      </c>
      <c r="K3689" s="3" t="s">
        <v>18</v>
      </c>
      <c r="L3689" s="3" t="s">
        <v>23</v>
      </c>
      <c r="M3689" s="3" t="s">
        <v>24</v>
      </c>
    </row>
    <row r="3690" spans="1:13" ht="15">
      <c r="A3690" s="2">
        <v>151217</v>
      </c>
      <c r="B3690" s="3" t="s">
        <v>10971</v>
      </c>
      <c r="C3690" s="3" t="s">
        <v>10972</v>
      </c>
      <c r="D3690" s="4">
        <v>1139.2</v>
      </c>
      <c r="E3690" s="6" t="s">
        <v>27532</v>
      </c>
      <c r="F3690" s="8">
        <v>44712</v>
      </c>
      <c r="G3690" s="5" t="s">
        <v>15</v>
      </c>
      <c r="H3690" s="3" t="s">
        <v>150</v>
      </c>
      <c r="I3690" s="3" t="s">
        <v>10973</v>
      </c>
      <c r="J3690" s="3" t="s">
        <v>17</v>
      </c>
      <c r="K3690" s="3" t="s">
        <v>18</v>
      </c>
      <c r="L3690" s="3" t="s">
        <v>67</v>
      </c>
      <c r="M3690" s="3" t="s">
        <v>68</v>
      </c>
    </row>
    <row r="3691" spans="1:13" ht="15">
      <c r="A3691" s="2">
        <v>151179</v>
      </c>
      <c r="B3691" s="3" t="s">
        <v>10974</v>
      </c>
      <c r="C3691" s="3" t="s">
        <v>10975</v>
      </c>
      <c r="D3691" s="4">
        <v>1139.2</v>
      </c>
      <c r="E3691" s="6" t="s">
        <v>27532</v>
      </c>
      <c r="F3691" s="8">
        <v>44712</v>
      </c>
      <c r="G3691" s="5" t="s">
        <v>15</v>
      </c>
      <c r="H3691" s="3" t="s">
        <v>150</v>
      </c>
      <c r="I3691" s="3" t="s">
        <v>10976</v>
      </c>
      <c r="J3691" s="3" t="s">
        <v>17</v>
      </c>
      <c r="K3691" s="3" t="s">
        <v>18</v>
      </c>
      <c r="L3691" s="3" t="s">
        <v>23</v>
      </c>
      <c r="M3691" s="3" t="s">
        <v>24</v>
      </c>
    </row>
    <row r="3692" spans="1:13" ht="15">
      <c r="A3692" s="2">
        <v>151490</v>
      </c>
      <c r="B3692" s="3" t="s">
        <v>10977</v>
      </c>
      <c r="C3692" s="3" t="s">
        <v>10978</v>
      </c>
      <c r="D3692" s="4">
        <v>1210.69</v>
      </c>
      <c r="E3692" s="6" t="s">
        <v>27532</v>
      </c>
      <c r="F3692" s="8">
        <v>44712</v>
      </c>
      <c r="G3692" s="5" t="s">
        <v>15</v>
      </c>
      <c r="H3692" s="3" t="s">
        <v>150</v>
      </c>
      <c r="I3692" s="3" t="s">
        <v>10979</v>
      </c>
      <c r="J3692" s="3" t="s">
        <v>17</v>
      </c>
      <c r="K3692" s="3" t="s">
        <v>18</v>
      </c>
      <c r="L3692" s="3" t="s">
        <v>81</v>
      </c>
      <c r="M3692" s="3" t="s">
        <v>24</v>
      </c>
    </row>
    <row r="3693" spans="1:13" ht="15">
      <c r="A3693" s="2">
        <v>151131</v>
      </c>
      <c r="B3693" s="3" t="s">
        <v>10980</v>
      </c>
      <c r="C3693" s="3" t="s">
        <v>10981</v>
      </c>
      <c r="D3693" s="4">
        <v>2215.3000000000002</v>
      </c>
      <c r="E3693" s="6" t="s">
        <v>27532</v>
      </c>
      <c r="F3693" s="8">
        <v>44712</v>
      </c>
      <c r="G3693" s="5" t="s">
        <v>15</v>
      </c>
      <c r="H3693" s="3" t="s">
        <v>150</v>
      </c>
      <c r="I3693" s="3" t="s">
        <v>10982</v>
      </c>
      <c r="J3693" s="3" t="s">
        <v>17</v>
      </c>
      <c r="K3693" s="3" t="s">
        <v>18</v>
      </c>
      <c r="L3693" s="3" t="s">
        <v>289</v>
      </c>
      <c r="M3693" s="3" t="s">
        <v>290</v>
      </c>
    </row>
    <row r="3694" spans="1:13" ht="15">
      <c r="A3694" s="2">
        <v>151261</v>
      </c>
      <c r="B3694" s="3" t="s">
        <v>10983</v>
      </c>
      <c r="C3694" s="3" t="s">
        <v>10984</v>
      </c>
      <c r="D3694" s="4">
        <v>1139.2</v>
      </c>
      <c r="E3694" s="6" t="s">
        <v>27532</v>
      </c>
      <c r="F3694" s="8">
        <v>44712</v>
      </c>
      <c r="G3694" s="5" t="s">
        <v>15</v>
      </c>
      <c r="H3694" s="3" t="s">
        <v>150</v>
      </c>
      <c r="I3694" s="3" t="s">
        <v>10985</v>
      </c>
      <c r="J3694" s="3" t="s">
        <v>17</v>
      </c>
      <c r="K3694" s="3" t="s">
        <v>18</v>
      </c>
      <c r="L3694" s="3" t="s">
        <v>37</v>
      </c>
      <c r="M3694" s="3" t="s">
        <v>38</v>
      </c>
    </row>
    <row r="3695" spans="1:13" ht="15">
      <c r="A3695" s="2">
        <v>151109</v>
      </c>
      <c r="B3695" s="3" t="s">
        <v>10986</v>
      </c>
      <c r="C3695" s="3" t="s">
        <v>10987</v>
      </c>
      <c r="D3695" s="4">
        <v>1796.44</v>
      </c>
      <c r="E3695" s="6" t="s">
        <v>27532</v>
      </c>
      <c r="F3695" s="8">
        <v>44712</v>
      </c>
      <c r="G3695" s="5" t="s">
        <v>15</v>
      </c>
      <c r="H3695" s="3" t="s">
        <v>150</v>
      </c>
      <c r="I3695" s="3" t="s">
        <v>10988</v>
      </c>
      <c r="J3695" s="3" t="s">
        <v>17</v>
      </c>
      <c r="K3695" s="3" t="s">
        <v>18</v>
      </c>
      <c r="L3695" s="3" t="s">
        <v>19</v>
      </c>
      <c r="M3695" s="3" t="s">
        <v>20</v>
      </c>
    </row>
    <row r="3696" spans="1:13" ht="15">
      <c r="A3696" s="2">
        <v>151135</v>
      </c>
      <c r="B3696" s="3" t="s">
        <v>10989</v>
      </c>
      <c r="C3696" s="3" t="s">
        <v>10990</v>
      </c>
      <c r="D3696" s="4">
        <v>2215.3000000000002</v>
      </c>
      <c r="E3696" s="6" t="s">
        <v>27532</v>
      </c>
      <c r="F3696" s="8">
        <v>44712</v>
      </c>
      <c r="G3696" s="5" t="s">
        <v>15</v>
      </c>
      <c r="H3696" s="3" t="s">
        <v>150</v>
      </c>
      <c r="I3696" s="3" t="s">
        <v>10991</v>
      </c>
      <c r="J3696" s="3" t="s">
        <v>17</v>
      </c>
      <c r="K3696" s="3" t="s">
        <v>18</v>
      </c>
      <c r="L3696" s="3" t="s">
        <v>19</v>
      </c>
      <c r="M3696" s="3" t="s">
        <v>20</v>
      </c>
    </row>
    <row r="3697" spans="1:13" ht="15">
      <c r="A3697" s="2">
        <v>151278</v>
      </c>
      <c r="B3697" s="3" t="s">
        <v>10992</v>
      </c>
      <c r="C3697" s="3" t="s">
        <v>10993</v>
      </c>
      <c r="D3697" s="4">
        <v>1288.6600000000001</v>
      </c>
      <c r="E3697" s="6" t="s">
        <v>27532</v>
      </c>
      <c r="F3697" s="8">
        <v>44712</v>
      </c>
      <c r="G3697" s="5" t="s">
        <v>15</v>
      </c>
      <c r="H3697" s="3" t="s">
        <v>150</v>
      </c>
      <c r="I3697" s="3" t="s">
        <v>10994</v>
      </c>
      <c r="J3697" s="3" t="s">
        <v>17</v>
      </c>
      <c r="K3697" s="3" t="s">
        <v>18</v>
      </c>
      <c r="L3697" s="3" t="s">
        <v>23</v>
      </c>
      <c r="M3697" s="3" t="s">
        <v>24</v>
      </c>
    </row>
    <row r="3698" spans="1:13" ht="15">
      <c r="A3698" s="2">
        <v>151296</v>
      </c>
      <c r="B3698" s="3" t="s">
        <v>10995</v>
      </c>
      <c r="C3698" s="3" t="s">
        <v>10996</v>
      </c>
      <c r="D3698" s="4">
        <v>2642.49</v>
      </c>
      <c r="E3698" s="6" t="s">
        <v>27532</v>
      </c>
      <c r="F3698" s="8">
        <v>44712</v>
      </c>
      <c r="G3698" s="5" t="s">
        <v>15</v>
      </c>
      <c r="H3698" s="3" t="s">
        <v>150</v>
      </c>
      <c r="I3698" s="3" t="s">
        <v>10997</v>
      </c>
      <c r="J3698" s="3" t="s">
        <v>17</v>
      </c>
      <c r="K3698" s="3" t="s">
        <v>654</v>
      </c>
      <c r="L3698" s="3" t="s">
        <v>655</v>
      </c>
      <c r="M3698" s="3" t="s">
        <v>1495</v>
      </c>
    </row>
    <row r="3699" spans="1:13" ht="15">
      <c r="A3699" s="2">
        <v>151136</v>
      </c>
      <c r="B3699" s="3" t="s">
        <v>10998</v>
      </c>
      <c r="C3699" s="3" t="s">
        <v>10999</v>
      </c>
      <c r="D3699" s="4">
        <v>1796.44</v>
      </c>
      <c r="E3699" s="6" t="s">
        <v>27532</v>
      </c>
      <c r="F3699" s="8">
        <v>44712</v>
      </c>
      <c r="G3699" s="5" t="s">
        <v>15</v>
      </c>
      <c r="H3699" s="3" t="s">
        <v>150</v>
      </c>
      <c r="I3699" s="3" t="s">
        <v>11000</v>
      </c>
      <c r="J3699" s="3" t="s">
        <v>17</v>
      </c>
      <c r="K3699" s="3" t="s">
        <v>18</v>
      </c>
      <c r="L3699" s="3" t="s">
        <v>19</v>
      </c>
      <c r="M3699" s="3" t="s">
        <v>20</v>
      </c>
    </row>
    <row r="3700" spans="1:13" ht="15">
      <c r="A3700" s="2">
        <v>151258</v>
      </c>
      <c r="B3700" s="3" t="s">
        <v>11001</v>
      </c>
      <c r="C3700" s="3" t="s">
        <v>11002</v>
      </c>
      <c r="D3700" s="4">
        <v>1587.6</v>
      </c>
      <c r="E3700" s="6" t="s">
        <v>27532</v>
      </c>
      <c r="F3700" s="8">
        <v>44712</v>
      </c>
      <c r="G3700" s="5" t="s">
        <v>15</v>
      </c>
      <c r="H3700" s="3" t="s">
        <v>150</v>
      </c>
      <c r="I3700" s="3" t="s">
        <v>11003</v>
      </c>
      <c r="J3700" s="3" t="s">
        <v>17</v>
      </c>
      <c r="K3700" s="3" t="s">
        <v>18</v>
      </c>
      <c r="L3700" s="3" t="s">
        <v>37</v>
      </c>
      <c r="M3700" s="3" t="s">
        <v>38</v>
      </c>
    </row>
    <row r="3701" spans="1:13" ht="15">
      <c r="A3701" s="2">
        <v>151103</v>
      </c>
      <c r="B3701" s="3" t="s">
        <v>11004</v>
      </c>
      <c r="C3701" s="3" t="s">
        <v>11005</v>
      </c>
      <c r="D3701" s="4">
        <v>2321.83</v>
      </c>
      <c r="E3701" s="6" t="s">
        <v>27532</v>
      </c>
      <c r="F3701" s="8">
        <v>44712</v>
      </c>
      <c r="G3701" s="5" t="s">
        <v>15</v>
      </c>
      <c r="H3701" s="3" t="s">
        <v>150</v>
      </c>
      <c r="I3701" s="3" t="s">
        <v>11006</v>
      </c>
      <c r="J3701" s="3" t="s">
        <v>17</v>
      </c>
      <c r="K3701" s="3" t="s">
        <v>2036</v>
      </c>
      <c r="L3701" s="3" t="s">
        <v>108</v>
      </c>
      <c r="M3701" s="3" t="s">
        <v>2037</v>
      </c>
    </row>
    <row r="3702" spans="1:13" ht="15">
      <c r="A3702" s="2">
        <v>151305</v>
      </c>
      <c r="B3702" s="3" t="s">
        <v>11007</v>
      </c>
      <c r="C3702" s="3" t="s">
        <v>11008</v>
      </c>
      <c r="D3702" s="4">
        <v>1587.6</v>
      </c>
      <c r="E3702" s="6" t="s">
        <v>27532</v>
      </c>
      <c r="F3702" s="8">
        <v>44712</v>
      </c>
      <c r="G3702" s="5" t="s">
        <v>15</v>
      </c>
      <c r="H3702" s="3" t="s">
        <v>150</v>
      </c>
      <c r="I3702" s="3" t="s">
        <v>11009</v>
      </c>
      <c r="J3702" s="3" t="s">
        <v>17</v>
      </c>
      <c r="K3702" s="3" t="s">
        <v>18</v>
      </c>
      <c r="L3702" s="3" t="s">
        <v>37</v>
      </c>
      <c r="M3702" s="3" t="s">
        <v>38</v>
      </c>
    </row>
    <row r="3703" spans="1:13" ht="15">
      <c r="A3703" s="2">
        <v>151185</v>
      </c>
      <c r="B3703" s="3" t="s">
        <v>11010</v>
      </c>
      <c r="C3703" s="3" t="s">
        <v>11011</v>
      </c>
      <c r="D3703" s="4">
        <v>1206.45</v>
      </c>
      <c r="E3703" s="6" t="s">
        <v>27532</v>
      </c>
      <c r="F3703" s="8">
        <v>44712</v>
      </c>
      <c r="G3703" s="5" t="s">
        <v>15</v>
      </c>
      <c r="H3703" s="3" t="s">
        <v>150</v>
      </c>
      <c r="I3703" s="3" t="s">
        <v>11012</v>
      </c>
      <c r="J3703" s="3" t="s">
        <v>17</v>
      </c>
      <c r="K3703" s="3" t="s">
        <v>18</v>
      </c>
      <c r="L3703" s="3" t="s">
        <v>123</v>
      </c>
      <c r="M3703" s="3" t="s">
        <v>20</v>
      </c>
    </row>
    <row r="3704" spans="1:13" ht="15">
      <c r="A3704" s="2">
        <v>151100</v>
      </c>
      <c r="B3704" s="3" t="s">
        <v>11013</v>
      </c>
      <c r="C3704" s="3" t="s">
        <v>11014</v>
      </c>
      <c r="D3704" s="4">
        <v>3691.32</v>
      </c>
      <c r="E3704" s="6" t="s">
        <v>27532</v>
      </c>
      <c r="F3704" s="8">
        <v>44712</v>
      </c>
      <c r="G3704" s="5" t="s">
        <v>15</v>
      </c>
      <c r="H3704" s="3" t="s">
        <v>150</v>
      </c>
      <c r="I3704" s="3" t="s">
        <v>11015</v>
      </c>
      <c r="J3704" s="3" t="s">
        <v>17</v>
      </c>
      <c r="K3704" s="3" t="s">
        <v>27</v>
      </c>
      <c r="L3704" s="3" t="s">
        <v>84</v>
      </c>
      <c r="M3704" s="3" t="s">
        <v>48</v>
      </c>
    </row>
    <row r="3705" spans="1:13" ht="15">
      <c r="A3705" s="2">
        <v>151229</v>
      </c>
      <c r="B3705" s="3" t="s">
        <v>11016</v>
      </c>
      <c r="C3705" s="3" t="s">
        <v>11017</v>
      </c>
      <c r="D3705" s="4">
        <v>1139.2</v>
      </c>
      <c r="E3705" s="6" t="s">
        <v>27532</v>
      </c>
      <c r="F3705" s="8">
        <v>44712</v>
      </c>
      <c r="G3705" s="5" t="s">
        <v>15</v>
      </c>
      <c r="H3705" s="3" t="s">
        <v>150</v>
      </c>
      <c r="I3705" s="3" t="s">
        <v>11018</v>
      </c>
      <c r="J3705" s="3" t="s">
        <v>17</v>
      </c>
      <c r="K3705" s="3" t="s">
        <v>18</v>
      </c>
      <c r="L3705" s="3" t="s">
        <v>123</v>
      </c>
      <c r="M3705" s="3" t="s">
        <v>20</v>
      </c>
    </row>
    <row r="3706" spans="1:13" ht="15">
      <c r="A3706" s="2">
        <v>151149</v>
      </c>
      <c r="B3706" s="3" t="s">
        <v>11019</v>
      </c>
      <c r="C3706" s="3" t="s">
        <v>11020</v>
      </c>
      <c r="D3706" s="4">
        <v>2546.69</v>
      </c>
      <c r="E3706" s="6" t="s">
        <v>27532</v>
      </c>
      <c r="F3706" s="8">
        <v>44712</v>
      </c>
      <c r="G3706" s="5" t="s">
        <v>15</v>
      </c>
      <c r="H3706" s="3" t="s">
        <v>150</v>
      </c>
      <c r="I3706" s="3" t="s">
        <v>11021</v>
      </c>
      <c r="J3706" s="3" t="s">
        <v>17</v>
      </c>
      <c r="K3706" s="3" t="s">
        <v>18</v>
      </c>
      <c r="L3706" s="3" t="s">
        <v>19</v>
      </c>
      <c r="M3706" s="3" t="s">
        <v>20</v>
      </c>
    </row>
    <row r="3707" spans="1:13" ht="15">
      <c r="A3707" s="2">
        <v>151088</v>
      </c>
      <c r="B3707" s="3" t="s">
        <v>11022</v>
      </c>
      <c r="C3707" s="3" t="s">
        <v>11023</v>
      </c>
      <c r="D3707" s="4">
        <v>5258.35</v>
      </c>
      <c r="E3707" s="6" t="s">
        <v>27532</v>
      </c>
      <c r="F3707" s="8">
        <v>44712</v>
      </c>
      <c r="G3707" s="5" t="s">
        <v>15</v>
      </c>
      <c r="H3707" s="3" t="s">
        <v>150</v>
      </c>
      <c r="I3707" s="3" t="s">
        <v>11024</v>
      </c>
      <c r="J3707" s="3" t="s">
        <v>17</v>
      </c>
      <c r="K3707" s="3" t="s">
        <v>27</v>
      </c>
      <c r="L3707" s="3" t="s">
        <v>1056</v>
      </c>
      <c r="M3707" s="3" t="s">
        <v>48</v>
      </c>
    </row>
    <row r="3708" spans="1:13" ht="15">
      <c r="A3708" s="2">
        <v>151287</v>
      </c>
      <c r="B3708" s="3" t="s">
        <v>11025</v>
      </c>
      <c r="C3708" s="3" t="s">
        <v>11026</v>
      </c>
      <c r="D3708" s="4">
        <v>1916.5</v>
      </c>
      <c r="E3708" s="6" t="s">
        <v>27532</v>
      </c>
      <c r="F3708" s="8">
        <v>44712</v>
      </c>
      <c r="G3708" s="5" t="s">
        <v>15</v>
      </c>
      <c r="H3708" s="3" t="s">
        <v>150</v>
      </c>
      <c r="I3708" s="3" t="s">
        <v>11027</v>
      </c>
      <c r="J3708" s="3" t="s">
        <v>17</v>
      </c>
      <c r="K3708" s="3" t="s">
        <v>18</v>
      </c>
      <c r="L3708" s="3" t="s">
        <v>37</v>
      </c>
      <c r="M3708" s="3" t="s">
        <v>38</v>
      </c>
    </row>
    <row r="3709" spans="1:13" ht="15">
      <c r="A3709" s="2">
        <v>151311</v>
      </c>
      <c r="B3709" s="3" t="s">
        <v>11028</v>
      </c>
      <c r="C3709" s="3" t="s">
        <v>11029</v>
      </c>
      <c r="D3709" s="4">
        <v>1587.6</v>
      </c>
      <c r="E3709" s="6" t="s">
        <v>27532</v>
      </c>
      <c r="F3709" s="8">
        <v>44712</v>
      </c>
      <c r="G3709" s="5" t="s">
        <v>15</v>
      </c>
      <c r="H3709" s="3" t="s">
        <v>150</v>
      </c>
      <c r="I3709" s="3" t="s">
        <v>11030</v>
      </c>
      <c r="J3709" s="3" t="s">
        <v>17</v>
      </c>
      <c r="K3709" s="3" t="s">
        <v>18</v>
      </c>
      <c r="L3709" s="3" t="s">
        <v>37</v>
      </c>
      <c r="M3709" s="3" t="s">
        <v>38</v>
      </c>
    </row>
    <row r="3710" spans="1:13" ht="15">
      <c r="A3710" s="2">
        <v>151097</v>
      </c>
      <c r="B3710" s="3" t="s">
        <v>11031</v>
      </c>
      <c r="C3710" s="3" t="s">
        <v>11032</v>
      </c>
      <c r="D3710" s="4">
        <v>9869.44</v>
      </c>
      <c r="E3710" s="6" t="s">
        <v>27532</v>
      </c>
      <c r="F3710" s="8">
        <v>44712</v>
      </c>
      <c r="G3710" s="5" t="s">
        <v>15</v>
      </c>
      <c r="H3710" s="3" t="s">
        <v>150</v>
      </c>
      <c r="I3710" s="3" t="s">
        <v>11033</v>
      </c>
      <c r="J3710" s="3" t="s">
        <v>17</v>
      </c>
      <c r="K3710" s="3" t="s">
        <v>27</v>
      </c>
      <c r="L3710" s="3" t="s">
        <v>94</v>
      </c>
      <c r="M3710" s="3" t="s">
        <v>48</v>
      </c>
    </row>
    <row r="3711" spans="1:13" ht="15">
      <c r="A3711" s="2">
        <v>151259</v>
      </c>
      <c r="B3711" s="3" t="s">
        <v>11034</v>
      </c>
      <c r="C3711" s="3" t="s">
        <v>11035</v>
      </c>
      <c r="D3711" s="4">
        <v>1252.1400000000001</v>
      </c>
      <c r="E3711" s="6" t="s">
        <v>27532</v>
      </c>
      <c r="F3711" s="8">
        <v>44712</v>
      </c>
      <c r="G3711" s="5" t="s">
        <v>15</v>
      </c>
      <c r="H3711" s="3" t="s">
        <v>150</v>
      </c>
      <c r="I3711" s="3" t="s">
        <v>11036</v>
      </c>
      <c r="J3711" s="3" t="s">
        <v>17</v>
      </c>
      <c r="K3711" s="3" t="s">
        <v>18</v>
      </c>
      <c r="L3711" s="3" t="s">
        <v>43</v>
      </c>
      <c r="M3711" s="3" t="s">
        <v>44</v>
      </c>
    </row>
    <row r="3712" spans="1:13" ht="15">
      <c r="A3712" s="2">
        <v>151301</v>
      </c>
      <c r="B3712" s="3" t="s">
        <v>11037</v>
      </c>
      <c r="C3712" s="3" t="s">
        <v>11038</v>
      </c>
      <c r="D3712" s="4">
        <v>1804.19</v>
      </c>
      <c r="E3712" s="6" t="s">
        <v>27532</v>
      </c>
      <c r="F3712" s="8">
        <v>44712</v>
      </c>
      <c r="G3712" s="5" t="s">
        <v>15</v>
      </c>
      <c r="H3712" s="3" t="s">
        <v>150</v>
      </c>
      <c r="I3712" s="3" t="s">
        <v>11039</v>
      </c>
      <c r="J3712" s="3" t="s">
        <v>17</v>
      </c>
      <c r="K3712" s="3" t="s">
        <v>275</v>
      </c>
      <c r="L3712" s="3" t="s">
        <v>108</v>
      </c>
      <c r="M3712" s="3" t="s">
        <v>276</v>
      </c>
    </row>
    <row r="3713" spans="1:13" ht="15">
      <c r="A3713" s="2">
        <v>151236</v>
      </c>
      <c r="B3713" s="3" t="s">
        <v>11040</v>
      </c>
      <c r="C3713" s="3" t="s">
        <v>11041</v>
      </c>
      <c r="D3713" s="4">
        <v>1587.6</v>
      </c>
      <c r="E3713" s="6" t="s">
        <v>27532</v>
      </c>
      <c r="F3713" s="8">
        <v>44712</v>
      </c>
      <c r="G3713" s="5" t="s">
        <v>15</v>
      </c>
      <c r="H3713" s="3" t="s">
        <v>150</v>
      </c>
      <c r="I3713" s="3" t="s">
        <v>11042</v>
      </c>
      <c r="J3713" s="3" t="s">
        <v>17</v>
      </c>
      <c r="K3713" s="3" t="s">
        <v>18</v>
      </c>
      <c r="L3713" s="3" t="s">
        <v>37</v>
      </c>
      <c r="M3713" s="3" t="s">
        <v>38</v>
      </c>
    </row>
    <row r="3714" spans="1:13" ht="15">
      <c r="A3714" s="2">
        <v>151197</v>
      </c>
      <c r="B3714" s="3" t="s">
        <v>11043</v>
      </c>
      <c r="C3714" s="3" t="s">
        <v>11044</v>
      </c>
      <c r="D3714" s="4">
        <v>1139.2</v>
      </c>
      <c r="E3714" s="6" t="s">
        <v>27532</v>
      </c>
      <c r="F3714" s="8">
        <v>44712</v>
      </c>
      <c r="G3714" s="5" t="s">
        <v>15</v>
      </c>
      <c r="H3714" s="3" t="s">
        <v>150</v>
      </c>
      <c r="I3714" s="3" t="s">
        <v>11045</v>
      </c>
      <c r="J3714" s="3" t="s">
        <v>17</v>
      </c>
      <c r="K3714" s="3" t="s">
        <v>18</v>
      </c>
      <c r="L3714" s="3" t="s">
        <v>43</v>
      </c>
      <c r="M3714" s="3" t="s">
        <v>44</v>
      </c>
    </row>
    <row r="3715" spans="1:13" ht="15">
      <c r="A3715" s="2">
        <v>151279</v>
      </c>
      <c r="B3715" s="3" t="s">
        <v>11046</v>
      </c>
      <c r="C3715" s="3" t="s">
        <v>11047</v>
      </c>
      <c r="D3715" s="4">
        <v>1195.67</v>
      </c>
      <c r="E3715" s="6" t="s">
        <v>27532</v>
      </c>
      <c r="F3715" s="8">
        <v>44712</v>
      </c>
      <c r="G3715" s="5" t="s">
        <v>15</v>
      </c>
      <c r="H3715" s="3" t="s">
        <v>150</v>
      </c>
      <c r="I3715" s="3" t="s">
        <v>11048</v>
      </c>
      <c r="J3715" s="3" t="s">
        <v>17</v>
      </c>
      <c r="K3715" s="3" t="s">
        <v>18</v>
      </c>
      <c r="L3715" s="3" t="s">
        <v>123</v>
      </c>
      <c r="M3715" s="3" t="s">
        <v>20</v>
      </c>
    </row>
    <row r="3716" spans="1:13" ht="15">
      <c r="A3716" s="2">
        <v>151242</v>
      </c>
      <c r="B3716" s="3" t="s">
        <v>11049</v>
      </c>
      <c r="C3716" s="3" t="s">
        <v>11050</v>
      </c>
      <c r="D3716" s="4">
        <v>1195.67</v>
      </c>
      <c r="E3716" s="6" t="s">
        <v>27532</v>
      </c>
      <c r="F3716" s="8">
        <v>44712</v>
      </c>
      <c r="G3716" s="5" t="s">
        <v>15</v>
      </c>
      <c r="H3716" s="3" t="s">
        <v>150</v>
      </c>
      <c r="I3716" s="3" t="s">
        <v>11051</v>
      </c>
      <c r="J3716" s="3" t="s">
        <v>17</v>
      </c>
      <c r="K3716" s="3" t="s">
        <v>18</v>
      </c>
      <c r="L3716" s="3" t="s">
        <v>123</v>
      </c>
      <c r="M3716" s="3" t="s">
        <v>20</v>
      </c>
    </row>
    <row r="3717" spans="1:13" ht="15">
      <c r="A3717" s="2">
        <v>151208</v>
      </c>
      <c r="B3717" s="3" t="s">
        <v>11052</v>
      </c>
      <c r="C3717" s="3" t="s">
        <v>11053</v>
      </c>
      <c r="D3717" s="4">
        <v>1139.2</v>
      </c>
      <c r="E3717" s="6" t="s">
        <v>27532</v>
      </c>
      <c r="F3717" s="8">
        <v>44712</v>
      </c>
      <c r="G3717" s="5" t="s">
        <v>15</v>
      </c>
      <c r="H3717" s="3" t="s">
        <v>150</v>
      </c>
      <c r="I3717" s="3" t="s">
        <v>11054</v>
      </c>
      <c r="J3717" s="3" t="s">
        <v>17</v>
      </c>
      <c r="K3717" s="3" t="s">
        <v>18</v>
      </c>
      <c r="L3717" s="3" t="s">
        <v>43</v>
      </c>
      <c r="M3717" s="3" t="s">
        <v>44</v>
      </c>
    </row>
    <row r="3718" spans="1:13" ht="15">
      <c r="A3718" s="2">
        <v>151207</v>
      </c>
      <c r="B3718" s="3" t="s">
        <v>11055</v>
      </c>
      <c r="C3718" s="3" t="s">
        <v>11056</v>
      </c>
      <c r="D3718" s="4">
        <v>1139.2</v>
      </c>
      <c r="E3718" s="6" t="s">
        <v>27532</v>
      </c>
      <c r="F3718" s="8">
        <v>44712</v>
      </c>
      <c r="G3718" s="5" t="s">
        <v>15</v>
      </c>
      <c r="H3718" s="3" t="s">
        <v>150</v>
      </c>
      <c r="I3718" s="3" t="s">
        <v>11057</v>
      </c>
      <c r="J3718" s="3" t="s">
        <v>17</v>
      </c>
      <c r="K3718" s="3" t="s">
        <v>18</v>
      </c>
      <c r="L3718" s="3" t="s">
        <v>123</v>
      </c>
      <c r="M3718" s="3" t="s">
        <v>20</v>
      </c>
    </row>
    <row r="3719" spans="1:13" ht="15">
      <c r="A3719" s="2">
        <v>100834</v>
      </c>
      <c r="B3719" s="3" t="s">
        <v>11058</v>
      </c>
      <c r="C3719" s="3" t="s">
        <v>11059</v>
      </c>
      <c r="D3719" s="4">
        <v>4328.49</v>
      </c>
      <c r="E3719" s="6" t="s">
        <v>27532</v>
      </c>
      <c r="F3719" s="8">
        <v>44712</v>
      </c>
      <c r="G3719" s="5" t="s">
        <v>15</v>
      </c>
      <c r="H3719" s="3" t="s">
        <v>150</v>
      </c>
      <c r="I3719" s="3" t="s">
        <v>11060</v>
      </c>
      <c r="J3719" s="3" t="s">
        <v>17</v>
      </c>
      <c r="K3719" s="3" t="s">
        <v>18</v>
      </c>
      <c r="L3719" s="3" t="s">
        <v>19</v>
      </c>
      <c r="M3719" s="3" t="s">
        <v>124</v>
      </c>
    </row>
    <row r="3720" spans="1:13" ht="15">
      <c r="A3720" s="2">
        <v>100782</v>
      </c>
      <c r="B3720" s="3" t="s">
        <v>11061</v>
      </c>
      <c r="C3720" s="3" t="s">
        <v>11062</v>
      </c>
      <c r="D3720" s="4">
        <v>1944.69</v>
      </c>
      <c r="E3720" s="6" t="s">
        <v>27532</v>
      </c>
      <c r="F3720" s="8">
        <v>44712</v>
      </c>
      <c r="G3720" s="5" t="s">
        <v>15</v>
      </c>
      <c r="H3720" s="3" t="s">
        <v>150</v>
      </c>
      <c r="I3720" s="3" t="s">
        <v>11063</v>
      </c>
      <c r="J3720" s="3" t="s">
        <v>17</v>
      </c>
      <c r="K3720" s="3" t="s">
        <v>27</v>
      </c>
      <c r="L3720" s="3" t="s">
        <v>1056</v>
      </c>
      <c r="M3720" s="3" t="s">
        <v>85</v>
      </c>
    </row>
    <row r="3721" spans="1:13" ht="15">
      <c r="A3721" s="2">
        <v>82222</v>
      </c>
      <c r="B3721" s="3" t="s">
        <v>11064</v>
      </c>
      <c r="C3721" s="3" t="s">
        <v>11065</v>
      </c>
      <c r="D3721" s="4">
        <v>1033.8</v>
      </c>
      <c r="E3721" s="6" t="s">
        <v>27532</v>
      </c>
      <c r="F3721" s="8">
        <v>44712</v>
      </c>
      <c r="G3721" s="5" t="s">
        <v>15</v>
      </c>
      <c r="H3721" s="3" t="s">
        <v>150</v>
      </c>
      <c r="I3721" s="3" t="s">
        <v>11066</v>
      </c>
      <c r="J3721" s="3" t="s">
        <v>17</v>
      </c>
      <c r="K3721" s="3" t="s">
        <v>18</v>
      </c>
      <c r="L3721" s="3" t="s">
        <v>123</v>
      </c>
      <c r="M3721" s="3" t="s">
        <v>124</v>
      </c>
    </row>
    <row r="3722" spans="1:13" ht="15">
      <c r="A3722" s="2">
        <v>84098</v>
      </c>
      <c r="B3722" s="3" t="s">
        <v>11067</v>
      </c>
      <c r="C3722" s="3" t="s">
        <v>11068</v>
      </c>
      <c r="D3722" s="4">
        <v>1683.47</v>
      </c>
      <c r="E3722" s="6" t="s">
        <v>27532</v>
      </c>
      <c r="F3722" s="8">
        <v>44712</v>
      </c>
      <c r="G3722" s="5" t="s">
        <v>15</v>
      </c>
      <c r="H3722" s="3" t="s">
        <v>150</v>
      </c>
      <c r="I3722" s="3" t="s">
        <v>11069</v>
      </c>
      <c r="J3722" s="3" t="s">
        <v>17</v>
      </c>
      <c r="K3722" s="3" t="s">
        <v>18</v>
      </c>
      <c r="L3722" s="3" t="s">
        <v>23</v>
      </c>
      <c r="M3722" s="3" t="s">
        <v>113</v>
      </c>
    </row>
    <row r="3723" spans="1:13" ht="15">
      <c r="A3723" s="2">
        <v>142134</v>
      </c>
      <c r="B3723" s="3" t="s">
        <v>11070</v>
      </c>
      <c r="C3723" s="3" t="s">
        <v>11071</v>
      </c>
      <c r="D3723" s="4">
        <v>1989.78</v>
      </c>
      <c r="E3723" s="6" t="s">
        <v>27532</v>
      </c>
      <c r="F3723" s="8">
        <v>44712</v>
      </c>
      <c r="G3723" s="5" t="s">
        <v>15</v>
      </c>
      <c r="H3723" s="3" t="s">
        <v>150</v>
      </c>
      <c r="I3723" s="3" t="s">
        <v>11072</v>
      </c>
      <c r="J3723" s="3" t="s">
        <v>17</v>
      </c>
      <c r="K3723" s="3" t="s">
        <v>27</v>
      </c>
      <c r="L3723" s="3" t="s">
        <v>2132</v>
      </c>
      <c r="M3723" s="3" t="s">
        <v>2212</v>
      </c>
    </row>
    <row r="3724" spans="1:13" ht="15">
      <c r="A3724" s="2">
        <v>150379</v>
      </c>
      <c r="B3724" s="3" t="s">
        <v>11073</v>
      </c>
      <c r="C3724" s="3" t="s">
        <v>11074</v>
      </c>
      <c r="D3724" s="4">
        <v>1195.67</v>
      </c>
      <c r="E3724" s="6" t="s">
        <v>27532</v>
      </c>
      <c r="F3724" s="8">
        <v>44712</v>
      </c>
      <c r="G3724" s="5" t="s">
        <v>15</v>
      </c>
      <c r="H3724" s="3" t="s">
        <v>150</v>
      </c>
      <c r="I3724" s="3" t="s">
        <v>11075</v>
      </c>
      <c r="J3724" s="3" t="s">
        <v>17</v>
      </c>
      <c r="K3724" s="3" t="s">
        <v>18</v>
      </c>
      <c r="L3724" s="3" t="s">
        <v>118</v>
      </c>
      <c r="M3724" s="3" t="s">
        <v>44</v>
      </c>
    </row>
    <row r="3725" spans="1:13" ht="15">
      <c r="A3725" s="2">
        <v>150730</v>
      </c>
      <c r="B3725" s="3" t="s">
        <v>11076</v>
      </c>
      <c r="C3725" s="3" t="s">
        <v>11077</v>
      </c>
      <c r="D3725" s="4">
        <v>2215.3000000000002</v>
      </c>
      <c r="E3725" s="6" t="s">
        <v>27532</v>
      </c>
      <c r="F3725" s="8">
        <v>44712</v>
      </c>
      <c r="G3725" s="5" t="s">
        <v>15</v>
      </c>
      <c r="H3725" s="3" t="s">
        <v>150</v>
      </c>
      <c r="I3725" s="3" t="s">
        <v>11078</v>
      </c>
      <c r="J3725" s="3" t="s">
        <v>17</v>
      </c>
      <c r="K3725" s="3" t="s">
        <v>18</v>
      </c>
      <c r="L3725" s="3" t="s">
        <v>19</v>
      </c>
      <c r="M3725" s="3" t="s">
        <v>20</v>
      </c>
    </row>
    <row r="3726" spans="1:13" ht="15">
      <c r="A3726" s="2">
        <v>151001</v>
      </c>
      <c r="B3726" s="3" t="s">
        <v>11079</v>
      </c>
      <c r="C3726" s="3" t="s">
        <v>11080</v>
      </c>
      <c r="D3726" s="4">
        <v>1139.2</v>
      </c>
      <c r="E3726" s="6" t="s">
        <v>27532</v>
      </c>
      <c r="F3726" s="8">
        <v>44712</v>
      </c>
      <c r="G3726" s="5" t="s">
        <v>15</v>
      </c>
      <c r="H3726" s="3" t="s">
        <v>150</v>
      </c>
      <c r="I3726" s="3" t="s">
        <v>11081</v>
      </c>
      <c r="J3726" s="3" t="s">
        <v>17</v>
      </c>
      <c r="K3726" s="3" t="s">
        <v>18</v>
      </c>
      <c r="L3726" s="3" t="s">
        <v>118</v>
      </c>
      <c r="M3726" s="3" t="s">
        <v>44</v>
      </c>
    </row>
    <row r="3727" spans="1:13" ht="15">
      <c r="A3727" s="2">
        <v>150428</v>
      </c>
      <c r="B3727" s="3" t="s">
        <v>11082</v>
      </c>
      <c r="C3727" s="3" t="s">
        <v>11083</v>
      </c>
      <c r="D3727" s="4">
        <v>1587.6</v>
      </c>
      <c r="E3727" s="6" t="s">
        <v>27532</v>
      </c>
      <c r="F3727" s="8">
        <v>44712</v>
      </c>
      <c r="G3727" s="5" t="s">
        <v>15</v>
      </c>
      <c r="H3727" s="3" t="s">
        <v>150</v>
      </c>
      <c r="I3727" s="3" t="s">
        <v>11084</v>
      </c>
      <c r="J3727" s="3" t="s">
        <v>17</v>
      </c>
      <c r="K3727" s="3" t="s">
        <v>18</v>
      </c>
      <c r="L3727" s="3" t="s">
        <v>37</v>
      </c>
      <c r="M3727" s="3" t="s">
        <v>38</v>
      </c>
    </row>
    <row r="3728" spans="1:13" ht="15">
      <c r="A3728" s="2">
        <v>150764</v>
      </c>
      <c r="B3728" s="3" t="s">
        <v>11085</v>
      </c>
      <c r="C3728" s="3" t="s">
        <v>11086</v>
      </c>
      <c r="D3728" s="4">
        <v>2215.3000000000002</v>
      </c>
      <c r="E3728" s="6" t="s">
        <v>27532</v>
      </c>
      <c r="F3728" s="8">
        <v>44712</v>
      </c>
      <c r="G3728" s="5" t="s">
        <v>15</v>
      </c>
      <c r="H3728" s="3" t="s">
        <v>150</v>
      </c>
      <c r="I3728" s="3" t="s">
        <v>11087</v>
      </c>
      <c r="J3728" s="3" t="s">
        <v>17</v>
      </c>
      <c r="K3728" s="3" t="s">
        <v>18</v>
      </c>
      <c r="L3728" s="3" t="s">
        <v>19</v>
      </c>
      <c r="M3728" s="3" t="s">
        <v>20</v>
      </c>
    </row>
    <row r="3729" spans="1:13" ht="15">
      <c r="A3729" s="2">
        <v>150398</v>
      </c>
      <c r="B3729" s="3" t="s">
        <v>11088</v>
      </c>
      <c r="C3729" s="3" t="s">
        <v>11089</v>
      </c>
      <c r="D3729" s="4">
        <v>1139.2</v>
      </c>
      <c r="E3729" s="6" t="s">
        <v>27532</v>
      </c>
      <c r="F3729" s="8">
        <v>44712</v>
      </c>
      <c r="G3729" s="5" t="s">
        <v>15</v>
      </c>
      <c r="H3729" s="3" t="s">
        <v>150</v>
      </c>
      <c r="I3729" s="3" t="s">
        <v>11090</v>
      </c>
      <c r="J3729" s="3" t="s">
        <v>17</v>
      </c>
      <c r="K3729" s="3" t="s">
        <v>18</v>
      </c>
      <c r="L3729" s="3" t="s">
        <v>43</v>
      </c>
      <c r="M3729" s="3" t="s">
        <v>44</v>
      </c>
    </row>
    <row r="3730" spans="1:13" ht="15">
      <c r="A3730" s="2">
        <v>150881</v>
      </c>
      <c r="B3730" s="3" t="s">
        <v>11091</v>
      </c>
      <c r="C3730" s="3" t="s">
        <v>11092</v>
      </c>
      <c r="D3730" s="4">
        <v>1139.2</v>
      </c>
      <c r="E3730" s="6" t="s">
        <v>27532</v>
      </c>
      <c r="F3730" s="8">
        <v>44712</v>
      </c>
      <c r="G3730" s="5" t="s">
        <v>15</v>
      </c>
      <c r="H3730" s="3" t="s">
        <v>150</v>
      </c>
      <c r="I3730" s="3" t="s">
        <v>11093</v>
      </c>
      <c r="J3730" s="3" t="s">
        <v>17</v>
      </c>
      <c r="K3730" s="3" t="s">
        <v>18</v>
      </c>
      <c r="L3730" s="3" t="s">
        <v>37</v>
      </c>
      <c r="M3730" s="3" t="s">
        <v>38</v>
      </c>
    </row>
    <row r="3731" spans="1:13" ht="15">
      <c r="A3731" s="2">
        <v>149255</v>
      </c>
      <c r="B3731" s="3" t="s">
        <v>11094</v>
      </c>
      <c r="C3731" s="3" t="s">
        <v>11095</v>
      </c>
      <c r="D3731" s="4">
        <v>1374.12</v>
      </c>
      <c r="E3731" s="6" t="s">
        <v>27532</v>
      </c>
      <c r="F3731" s="8">
        <v>44712</v>
      </c>
      <c r="G3731" s="5" t="s">
        <v>15</v>
      </c>
      <c r="H3731" s="3" t="s">
        <v>150</v>
      </c>
      <c r="I3731" s="3" t="s">
        <v>11096</v>
      </c>
      <c r="J3731" s="3" t="s">
        <v>17</v>
      </c>
      <c r="K3731" s="3" t="s">
        <v>18</v>
      </c>
      <c r="L3731" s="3" t="s">
        <v>67</v>
      </c>
      <c r="M3731" s="3" t="s">
        <v>68</v>
      </c>
    </row>
    <row r="3732" spans="1:13" ht="15">
      <c r="A3732" s="2">
        <v>6801</v>
      </c>
      <c r="B3732" s="3" t="s">
        <v>11097</v>
      </c>
      <c r="C3732" s="3" t="s">
        <v>11098</v>
      </c>
      <c r="D3732" s="4">
        <v>4678.8500000000004</v>
      </c>
      <c r="E3732" s="6" t="s">
        <v>27532</v>
      </c>
      <c r="F3732" s="8">
        <v>44712</v>
      </c>
      <c r="G3732" s="5" t="s">
        <v>15</v>
      </c>
      <c r="H3732" s="3" t="s">
        <v>150</v>
      </c>
      <c r="I3732" s="3" t="s">
        <v>11099</v>
      </c>
      <c r="J3732" s="3" t="s">
        <v>17</v>
      </c>
      <c r="K3732" s="3" t="s">
        <v>27</v>
      </c>
      <c r="L3732" s="3" t="s">
        <v>32</v>
      </c>
      <c r="M3732" s="3" t="s">
        <v>33</v>
      </c>
    </row>
    <row r="3733" spans="1:13" ht="15">
      <c r="A3733" s="2">
        <v>150573</v>
      </c>
      <c r="B3733" s="3" t="s">
        <v>11100</v>
      </c>
      <c r="C3733" s="3" t="s">
        <v>11101</v>
      </c>
      <c r="D3733" s="4">
        <v>2215.3000000000002</v>
      </c>
      <c r="E3733" s="6" t="s">
        <v>27532</v>
      </c>
      <c r="F3733" s="8">
        <v>44712</v>
      </c>
      <c r="G3733" s="5" t="s">
        <v>15</v>
      </c>
      <c r="H3733" s="3" t="s">
        <v>150</v>
      </c>
      <c r="I3733" s="3" t="s">
        <v>11102</v>
      </c>
      <c r="J3733" s="3" t="s">
        <v>17</v>
      </c>
      <c r="K3733" s="3" t="s">
        <v>18</v>
      </c>
      <c r="L3733" s="3" t="s">
        <v>179</v>
      </c>
      <c r="M3733" s="3" t="s">
        <v>24</v>
      </c>
    </row>
    <row r="3734" spans="1:13" ht="15">
      <c r="A3734" s="2">
        <v>151030</v>
      </c>
      <c r="B3734" s="3" t="s">
        <v>11103</v>
      </c>
      <c r="C3734" s="3" t="s">
        <v>11104</v>
      </c>
      <c r="D3734" s="4">
        <v>80.69</v>
      </c>
      <c r="E3734" s="6" t="s">
        <v>27532</v>
      </c>
      <c r="F3734" s="8">
        <v>44712</v>
      </c>
      <c r="G3734" s="5" t="s">
        <v>15</v>
      </c>
      <c r="H3734" s="3" t="s">
        <v>150</v>
      </c>
      <c r="I3734" s="3" t="s">
        <v>11105</v>
      </c>
      <c r="J3734" s="3" t="s">
        <v>17</v>
      </c>
      <c r="K3734" s="3" t="s">
        <v>275</v>
      </c>
      <c r="L3734" s="3" t="s">
        <v>108</v>
      </c>
      <c r="M3734" s="3" t="s">
        <v>276</v>
      </c>
    </row>
    <row r="3735" spans="1:13" ht="15">
      <c r="A3735" s="2">
        <v>150378</v>
      </c>
      <c r="B3735" s="3" t="s">
        <v>11106</v>
      </c>
      <c r="C3735" s="3" t="s">
        <v>11107</v>
      </c>
      <c r="D3735" s="4">
        <v>1139.2</v>
      </c>
      <c r="E3735" s="6" t="s">
        <v>27532</v>
      </c>
      <c r="F3735" s="8">
        <v>44712</v>
      </c>
      <c r="G3735" s="5" t="s">
        <v>15</v>
      </c>
      <c r="H3735" s="3" t="s">
        <v>150</v>
      </c>
      <c r="I3735" s="3" t="s">
        <v>11108</v>
      </c>
      <c r="J3735" s="3" t="s">
        <v>17</v>
      </c>
      <c r="K3735" s="3" t="s">
        <v>18</v>
      </c>
      <c r="L3735" s="3" t="s">
        <v>118</v>
      </c>
      <c r="M3735" s="3" t="s">
        <v>44</v>
      </c>
    </row>
    <row r="3736" spans="1:13" ht="15">
      <c r="A3736" s="2">
        <v>150592</v>
      </c>
      <c r="B3736" s="3" t="s">
        <v>11109</v>
      </c>
      <c r="C3736" s="3" t="s">
        <v>11110</v>
      </c>
      <c r="D3736" s="4">
        <v>1916.5</v>
      </c>
      <c r="E3736" s="6" t="s">
        <v>27532</v>
      </c>
      <c r="F3736" s="8">
        <v>44712</v>
      </c>
      <c r="G3736" s="5" t="s">
        <v>15</v>
      </c>
      <c r="H3736" s="3" t="s">
        <v>150</v>
      </c>
      <c r="I3736" s="3" t="s">
        <v>11111</v>
      </c>
      <c r="J3736" s="3" t="s">
        <v>17</v>
      </c>
      <c r="K3736" s="3" t="s">
        <v>18</v>
      </c>
      <c r="L3736" s="3" t="s">
        <v>123</v>
      </c>
      <c r="M3736" s="3" t="s">
        <v>20</v>
      </c>
    </row>
    <row r="3737" spans="1:13" ht="15">
      <c r="A3737" s="2">
        <v>150766</v>
      </c>
      <c r="B3737" s="3" t="s">
        <v>11112</v>
      </c>
      <c r="C3737" s="3" t="s">
        <v>11113</v>
      </c>
      <c r="D3737" s="4">
        <v>2215.3000000000002</v>
      </c>
      <c r="E3737" s="6" t="s">
        <v>27532</v>
      </c>
      <c r="F3737" s="8">
        <v>44712</v>
      </c>
      <c r="G3737" s="5" t="s">
        <v>15</v>
      </c>
      <c r="H3737" s="3" t="s">
        <v>150</v>
      </c>
      <c r="I3737" s="3" t="s">
        <v>11114</v>
      </c>
      <c r="J3737" s="3" t="s">
        <v>17</v>
      </c>
      <c r="K3737" s="3" t="s">
        <v>18</v>
      </c>
      <c r="L3737" s="3" t="s">
        <v>19</v>
      </c>
      <c r="M3737" s="3" t="s">
        <v>20</v>
      </c>
    </row>
    <row r="3738" spans="1:13" ht="15">
      <c r="A3738" s="2">
        <v>150366</v>
      </c>
      <c r="B3738" s="3" t="s">
        <v>11115</v>
      </c>
      <c r="C3738" s="3" t="s">
        <v>11116</v>
      </c>
      <c r="D3738" s="4">
        <v>1139.2</v>
      </c>
      <c r="E3738" s="6" t="s">
        <v>27532</v>
      </c>
      <c r="F3738" s="8">
        <v>44712</v>
      </c>
      <c r="G3738" s="5" t="s">
        <v>15</v>
      </c>
      <c r="H3738" s="3" t="s">
        <v>150</v>
      </c>
      <c r="I3738" s="3" t="s">
        <v>11117</v>
      </c>
      <c r="J3738" s="3" t="s">
        <v>17</v>
      </c>
      <c r="K3738" s="3" t="s">
        <v>18</v>
      </c>
      <c r="L3738" s="3" t="s">
        <v>123</v>
      </c>
      <c r="M3738" s="3" t="s">
        <v>20</v>
      </c>
    </row>
    <row r="3739" spans="1:13" ht="15">
      <c r="A3739" s="2">
        <v>150483</v>
      </c>
      <c r="B3739" s="3" t="s">
        <v>11118</v>
      </c>
      <c r="C3739" s="3" t="s">
        <v>11119</v>
      </c>
      <c r="D3739" s="4">
        <v>911.59</v>
      </c>
      <c r="E3739" s="6" t="s">
        <v>27532</v>
      </c>
      <c r="F3739" s="8">
        <v>44712</v>
      </c>
      <c r="G3739" s="5" t="s">
        <v>15</v>
      </c>
      <c r="H3739" s="3" t="s">
        <v>150</v>
      </c>
      <c r="I3739" s="3" t="s">
        <v>11120</v>
      </c>
      <c r="J3739" s="3" t="s">
        <v>17</v>
      </c>
      <c r="K3739" s="3" t="s">
        <v>18</v>
      </c>
      <c r="L3739" s="3" t="s">
        <v>118</v>
      </c>
      <c r="M3739" s="3" t="s">
        <v>44</v>
      </c>
    </row>
    <row r="3740" spans="1:13" ht="15">
      <c r="A3740" s="2">
        <v>150375</v>
      </c>
      <c r="B3740" s="3" t="s">
        <v>11121</v>
      </c>
      <c r="C3740" s="3" t="s">
        <v>11122</v>
      </c>
      <c r="D3740" s="4">
        <v>1139.2</v>
      </c>
      <c r="E3740" s="6" t="s">
        <v>27532</v>
      </c>
      <c r="F3740" s="8">
        <v>44712</v>
      </c>
      <c r="G3740" s="5" t="s">
        <v>15</v>
      </c>
      <c r="H3740" s="3" t="s">
        <v>150</v>
      </c>
      <c r="I3740" s="3" t="s">
        <v>11123</v>
      </c>
      <c r="J3740" s="3" t="s">
        <v>17</v>
      </c>
      <c r="K3740" s="3" t="s">
        <v>18</v>
      </c>
      <c r="L3740" s="3" t="s">
        <v>123</v>
      </c>
      <c r="M3740" s="3" t="s">
        <v>20</v>
      </c>
    </row>
    <row r="3741" spans="1:13" ht="15">
      <c r="A3741" s="2">
        <v>150526</v>
      </c>
      <c r="B3741" s="3" t="s">
        <v>11124</v>
      </c>
      <c r="C3741" s="3" t="s">
        <v>11125</v>
      </c>
      <c r="D3741" s="4">
        <v>1139.2</v>
      </c>
      <c r="E3741" s="6" t="s">
        <v>27532</v>
      </c>
      <c r="F3741" s="8">
        <v>44712</v>
      </c>
      <c r="G3741" s="5" t="s">
        <v>15</v>
      </c>
      <c r="H3741" s="3" t="s">
        <v>150</v>
      </c>
      <c r="I3741" s="3" t="s">
        <v>11126</v>
      </c>
      <c r="J3741" s="3" t="s">
        <v>17</v>
      </c>
      <c r="K3741" s="3" t="s">
        <v>18</v>
      </c>
      <c r="L3741" s="3" t="s">
        <v>23</v>
      </c>
      <c r="M3741" s="3" t="s">
        <v>24</v>
      </c>
    </row>
    <row r="3742" spans="1:13" ht="15">
      <c r="A3742" s="2">
        <v>151016</v>
      </c>
      <c r="B3742" s="3" t="s">
        <v>11127</v>
      </c>
      <c r="C3742" s="3" t="s">
        <v>11128</v>
      </c>
      <c r="D3742" s="4">
        <v>37.99</v>
      </c>
      <c r="E3742" s="6" t="s">
        <v>27532</v>
      </c>
      <c r="F3742" s="8">
        <v>44712</v>
      </c>
      <c r="G3742" s="5" t="s">
        <v>15</v>
      </c>
      <c r="H3742" s="3" t="s">
        <v>150</v>
      </c>
      <c r="I3742" s="3" t="s">
        <v>11129</v>
      </c>
      <c r="J3742" s="3" t="s">
        <v>17</v>
      </c>
      <c r="K3742" s="3" t="s">
        <v>18</v>
      </c>
      <c r="L3742" s="3" t="s">
        <v>37</v>
      </c>
      <c r="M3742" s="3" t="s">
        <v>38</v>
      </c>
    </row>
    <row r="3743" spans="1:13" ht="15">
      <c r="A3743" s="2">
        <v>150627</v>
      </c>
      <c r="B3743" s="3" t="s">
        <v>11130</v>
      </c>
      <c r="C3743" s="3" t="s">
        <v>11131</v>
      </c>
      <c r="D3743" s="4">
        <v>2281.58</v>
      </c>
      <c r="E3743" s="6" t="s">
        <v>27532</v>
      </c>
      <c r="F3743" s="8">
        <v>44712</v>
      </c>
      <c r="G3743" s="5" t="s">
        <v>15</v>
      </c>
      <c r="H3743" s="3" t="s">
        <v>150</v>
      </c>
      <c r="I3743" s="3" t="s">
        <v>11132</v>
      </c>
      <c r="J3743" s="3" t="s">
        <v>17</v>
      </c>
      <c r="K3743" s="3" t="s">
        <v>18</v>
      </c>
      <c r="L3743" s="3" t="s">
        <v>19</v>
      </c>
      <c r="M3743" s="3" t="s">
        <v>20</v>
      </c>
    </row>
    <row r="3744" spans="1:13" ht="15">
      <c r="A3744" s="2">
        <v>150492</v>
      </c>
      <c r="B3744" s="3" t="s">
        <v>11133</v>
      </c>
      <c r="C3744" s="3" t="s">
        <v>11134</v>
      </c>
      <c r="D3744" s="4">
        <v>1195.67</v>
      </c>
      <c r="E3744" s="6" t="s">
        <v>27532</v>
      </c>
      <c r="F3744" s="8">
        <v>44712</v>
      </c>
      <c r="G3744" s="5" t="s">
        <v>15</v>
      </c>
      <c r="H3744" s="3" t="s">
        <v>150</v>
      </c>
      <c r="I3744" s="3" t="s">
        <v>11135</v>
      </c>
      <c r="J3744" s="3" t="s">
        <v>17</v>
      </c>
      <c r="K3744" s="3" t="s">
        <v>18</v>
      </c>
      <c r="L3744" s="3" t="s">
        <v>118</v>
      </c>
      <c r="M3744" s="3" t="s">
        <v>44</v>
      </c>
    </row>
    <row r="3745" spans="1:13" ht="15">
      <c r="A3745" s="2">
        <v>150755</v>
      </c>
      <c r="B3745" s="3" t="s">
        <v>11136</v>
      </c>
      <c r="C3745" s="3" t="s">
        <v>11137</v>
      </c>
      <c r="D3745" s="4">
        <v>2215.3000000000002</v>
      </c>
      <c r="E3745" s="6" t="s">
        <v>27532</v>
      </c>
      <c r="F3745" s="8">
        <v>44712</v>
      </c>
      <c r="G3745" s="5" t="s">
        <v>15</v>
      </c>
      <c r="H3745" s="3" t="s">
        <v>150</v>
      </c>
      <c r="I3745" s="3" t="s">
        <v>11138</v>
      </c>
      <c r="J3745" s="3" t="s">
        <v>17</v>
      </c>
      <c r="K3745" s="3" t="s">
        <v>18</v>
      </c>
      <c r="L3745" s="3" t="s">
        <v>19</v>
      </c>
      <c r="M3745" s="3" t="s">
        <v>20</v>
      </c>
    </row>
    <row r="3746" spans="1:13" ht="15">
      <c r="A3746" s="2">
        <v>150620</v>
      </c>
      <c r="B3746" s="3" t="s">
        <v>11139</v>
      </c>
      <c r="C3746" s="3" t="s">
        <v>11140</v>
      </c>
      <c r="D3746" s="4">
        <v>2215.3000000000002</v>
      </c>
      <c r="E3746" s="6" t="s">
        <v>27532</v>
      </c>
      <c r="F3746" s="8">
        <v>44712</v>
      </c>
      <c r="G3746" s="5" t="s">
        <v>15</v>
      </c>
      <c r="H3746" s="3" t="s">
        <v>150</v>
      </c>
      <c r="I3746" s="3" t="s">
        <v>11141</v>
      </c>
      <c r="J3746" s="3" t="s">
        <v>17</v>
      </c>
      <c r="K3746" s="3" t="s">
        <v>18</v>
      </c>
      <c r="L3746" s="3" t="s">
        <v>289</v>
      </c>
      <c r="M3746" s="3" t="s">
        <v>290</v>
      </c>
    </row>
    <row r="3747" spans="1:13" ht="15">
      <c r="A3747" s="2">
        <v>26077</v>
      </c>
      <c r="B3747" s="3" t="s">
        <v>11142</v>
      </c>
      <c r="C3747" s="3" t="s">
        <v>11143</v>
      </c>
      <c r="D3747" s="4">
        <v>1983.18</v>
      </c>
      <c r="E3747" s="6" t="s">
        <v>27532</v>
      </c>
      <c r="F3747" s="8">
        <v>44712</v>
      </c>
      <c r="G3747" s="5" t="s">
        <v>15</v>
      </c>
      <c r="H3747" s="3" t="s">
        <v>150</v>
      </c>
      <c r="I3747" s="3" t="s">
        <v>11144</v>
      </c>
      <c r="J3747" s="3" t="s">
        <v>17</v>
      </c>
      <c r="K3747" s="3" t="s">
        <v>27</v>
      </c>
      <c r="L3747" s="3" t="s">
        <v>94</v>
      </c>
      <c r="M3747" s="3" t="s">
        <v>85</v>
      </c>
    </row>
    <row r="3748" spans="1:13" ht="15">
      <c r="A3748" s="2">
        <v>150632</v>
      </c>
      <c r="B3748" s="3" t="s">
        <v>11145</v>
      </c>
      <c r="C3748" s="3" t="s">
        <v>11146</v>
      </c>
      <c r="D3748" s="4">
        <v>1252.1400000000001</v>
      </c>
      <c r="E3748" s="6" t="s">
        <v>27532</v>
      </c>
      <c r="F3748" s="8">
        <v>44712</v>
      </c>
      <c r="G3748" s="5" t="s">
        <v>15</v>
      </c>
      <c r="H3748" s="3" t="s">
        <v>150</v>
      </c>
      <c r="I3748" s="3" t="s">
        <v>11147</v>
      </c>
      <c r="J3748" s="3" t="s">
        <v>17</v>
      </c>
      <c r="K3748" s="3" t="s">
        <v>18</v>
      </c>
      <c r="L3748" s="3" t="s">
        <v>43</v>
      </c>
      <c r="M3748" s="3" t="s">
        <v>44</v>
      </c>
    </row>
    <row r="3749" spans="1:13" ht="15">
      <c r="A3749" s="2">
        <v>150403</v>
      </c>
      <c r="B3749" s="3" t="s">
        <v>11148</v>
      </c>
      <c r="C3749" s="3" t="s">
        <v>11149</v>
      </c>
      <c r="D3749" s="4">
        <v>1139.2</v>
      </c>
      <c r="E3749" s="6" t="s">
        <v>27532</v>
      </c>
      <c r="F3749" s="8">
        <v>44712</v>
      </c>
      <c r="G3749" s="5" t="s">
        <v>15</v>
      </c>
      <c r="H3749" s="3" t="s">
        <v>150</v>
      </c>
      <c r="I3749" s="3" t="s">
        <v>11150</v>
      </c>
      <c r="J3749" s="3" t="s">
        <v>17</v>
      </c>
      <c r="K3749" s="3" t="s">
        <v>18</v>
      </c>
      <c r="L3749" s="3" t="s">
        <v>118</v>
      </c>
      <c r="M3749" s="3" t="s">
        <v>44</v>
      </c>
    </row>
    <row r="3750" spans="1:13" ht="15">
      <c r="A3750" s="2">
        <v>150431</v>
      </c>
      <c r="B3750" s="3" t="s">
        <v>11151</v>
      </c>
      <c r="C3750" s="3" t="s">
        <v>11152</v>
      </c>
      <c r="D3750" s="4">
        <v>1139.2</v>
      </c>
      <c r="E3750" s="6" t="s">
        <v>27532</v>
      </c>
      <c r="F3750" s="8">
        <v>44712</v>
      </c>
      <c r="G3750" s="5" t="s">
        <v>15</v>
      </c>
      <c r="H3750" s="3" t="s">
        <v>150</v>
      </c>
      <c r="I3750" s="3" t="s">
        <v>11153</v>
      </c>
      <c r="J3750" s="3" t="s">
        <v>17</v>
      </c>
      <c r="K3750" s="3" t="s">
        <v>18</v>
      </c>
      <c r="L3750" s="3" t="s">
        <v>118</v>
      </c>
      <c r="M3750" s="3" t="s">
        <v>44</v>
      </c>
    </row>
    <row r="3751" spans="1:13" ht="15">
      <c r="A3751" s="2">
        <v>150945</v>
      </c>
      <c r="B3751" s="3" t="s">
        <v>11154</v>
      </c>
      <c r="C3751" s="3" t="s">
        <v>11155</v>
      </c>
      <c r="D3751" s="4">
        <v>1139.2</v>
      </c>
      <c r="E3751" s="6" t="s">
        <v>27532</v>
      </c>
      <c r="F3751" s="8">
        <v>44712</v>
      </c>
      <c r="G3751" s="5" t="s">
        <v>15</v>
      </c>
      <c r="H3751" s="3" t="s">
        <v>150</v>
      </c>
      <c r="I3751" s="3" t="s">
        <v>11156</v>
      </c>
      <c r="J3751" s="3" t="s">
        <v>17</v>
      </c>
      <c r="K3751" s="3" t="s">
        <v>18</v>
      </c>
      <c r="L3751" s="3" t="s">
        <v>123</v>
      </c>
      <c r="M3751" s="3" t="s">
        <v>20</v>
      </c>
    </row>
    <row r="3752" spans="1:13" ht="15">
      <c r="A3752" s="2">
        <v>150653</v>
      </c>
      <c r="B3752" s="3" t="s">
        <v>11157</v>
      </c>
      <c r="C3752" s="3" t="s">
        <v>11158</v>
      </c>
      <c r="D3752" s="4">
        <v>2215.3000000000002</v>
      </c>
      <c r="E3752" s="6" t="s">
        <v>27532</v>
      </c>
      <c r="F3752" s="8">
        <v>44712</v>
      </c>
      <c r="G3752" s="5" t="s">
        <v>15</v>
      </c>
      <c r="H3752" s="3" t="s">
        <v>150</v>
      </c>
      <c r="I3752" s="3" t="s">
        <v>11159</v>
      </c>
      <c r="J3752" s="3" t="s">
        <v>17</v>
      </c>
      <c r="K3752" s="3" t="s">
        <v>18</v>
      </c>
      <c r="L3752" s="3" t="s">
        <v>19</v>
      </c>
      <c r="M3752" s="3" t="s">
        <v>20</v>
      </c>
    </row>
    <row r="3753" spans="1:13" ht="15">
      <c r="A3753" s="2">
        <v>150535</v>
      </c>
      <c r="B3753" s="3" t="s">
        <v>11160</v>
      </c>
      <c r="C3753" s="3" t="s">
        <v>11161</v>
      </c>
      <c r="D3753" s="4">
        <v>1139.2</v>
      </c>
      <c r="E3753" s="6" t="s">
        <v>27532</v>
      </c>
      <c r="F3753" s="8">
        <v>44712</v>
      </c>
      <c r="G3753" s="5" t="s">
        <v>15</v>
      </c>
      <c r="H3753" s="3" t="s">
        <v>150</v>
      </c>
      <c r="I3753" s="3" t="s">
        <v>11162</v>
      </c>
      <c r="J3753" s="3" t="s">
        <v>17</v>
      </c>
      <c r="K3753" s="3" t="s">
        <v>18</v>
      </c>
      <c r="L3753" s="3" t="s">
        <v>118</v>
      </c>
      <c r="M3753" s="3" t="s">
        <v>44</v>
      </c>
    </row>
    <row r="3754" spans="1:13" ht="15">
      <c r="A3754" s="2">
        <v>150784</v>
      </c>
      <c r="B3754" s="3" t="s">
        <v>11163</v>
      </c>
      <c r="C3754" s="3" t="s">
        <v>11164</v>
      </c>
      <c r="D3754" s="4">
        <v>376.58</v>
      </c>
      <c r="E3754" s="6" t="s">
        <v>27532</v>
      </c>
      <c r="F3754" s="8">
        <v>44712</v>
      </c>
      <c r="G3754" s="5" t="s">
        <v>15</v>
      </c>
      <c r="H3754" s="3" t="s">
        <v>150</v>
      </c>
      <c r="I3754" s="3" t="s">
        <v>11165</v>
      </c>
      <c r="J3754" s="3" t="s">
        <v>17</v>
      </c>
      <c r="K3754" s="3" t="s">
        <v>18</v>
      </c>
      <c r="L3754" s="3" t="s">
        <v>19</v>
      </c>
      <c r="M3754" s="3" t="s">
        <v>20</v>
      </c>
    </row>
    <row r="3755" spans="1:13" ht="15">
      <c r="A3755" s="2">
        <v>151004</v>
      </c>
      <c r="B3755" s="3" t="s">
        <v>11166</v>
      </c>
      <c r="C3755" s="3" t="s">
        <v>11167</v>
      </c>
      <c r="D3755" s="4">
        <v>2410.19</v>
      </c>
      <c r="E3755" s="6" t="s">
        <v>27532</v>
      </c>
      <c r="F3755" s="8">
        <v>44712</v>
      </c>
      <c r="G3755" s="5" t="s">
        <v>15</v>
      </c>
      <c r="H3755" s="3" t="s">
        <v>150</v>
      </c>
      <c r="I3755" s="3" t="s">
        <v>11168</v>
      </c>
      <c r="J3755" s="3" t="s">
        <v>17</v>
      </c>
      <c r="K3755" s="3" t="s">
        <v>18</v>
      </c>
      <c r="L3755" s="3" t="s">
        <v>37</v>
      </c>
      <c r="M3755" s="3" t="s">
        <v>38</v>
      </c>
    </row>
    <row r="3756" spans="1:13" ht="15">
      <c r="A3756" s="2">
        <v>150395</v>
      </c>
      <c r="B3756" s="3" t="s">
        <v>11169</v>
      </c>
      <c r="C3756" s="3" t="s">
        <v>11170</v>
      </c>
      <c r="D3756" s="4">
        <v>607.73</v>
      </c>
      <c r="E3756" s="6" t="s">
        <v>27532</v>
      </c>
      <c r="F3756" s="8">
        <v>44712</v>
      </c>
      <c r="G3756" s="5" t="s">
        <v>15</v>
      </c>
      <c r="H3756" s="3" t="s">
        <v>150</v>
      </c>
      <c r="I3756" s="3" t="s">
        <v>11171</v>
      </c>
      <c r="J3756" s="3" t="s">
        <v>17</v>
      </c>
      <c r="K3756" s="3" t="s">
        <v>18</v>
      </c>
      <c r="L3756" s="3" t="s">
        <v>123</v>
      </c>
      <c r="M3756" s="3" t="s">
        <v>20</v>
      </c>
    </row>
    <row r="3757" spans="1:13" ht="15">
      <c r="A3757" s="2">
        <v>150625</v>
      </c>
      <c r="B3757" s="3" t="s">
        <v>11172</v>
      </c>
      <c r="C3757" s="3" t="s">
        <v>11173</v>
      </c>
      <c r="D3757" s="4">
        <v>2215.3000000000002</v>
      </c>
      <c r="E3757" s="6" t="s">
        <v>27532</v>
      </c>
      <c r="F3757" s="8">
        <v>44712</v>
      </c>
      <c r="G3757" s="5" t="s">
        <v>15</v>
      </c>
      <c r="H3757" s="3" t="s">
        <v>150</v>
      </c>
      <c r="I3757" s="3" t="s">
        <v>11174</v>
      </c>
      <c r="J3757" s="3" t="s">
        <v>17</v>
      </c>
      <c r="K3757" s="3" t="s">
        <v>18</v>
      </c>
      <c r="L3757" s="3" t="s">
        <v>289</v>
      </c>
      <c r="M3757" s="3" t="s">
        <v>290</v>
      </c>
    </row>
    <row r="3758" spans="1:13" ht="15">
      <c r="A3758" s="2">
        <v>82158</v>
      </c>
      <c r="B3758" s="3" t="s">
        <v>11175</v>
      </c>
      <c r="C3758" s="3" t="s">
        <v>11176</v>
      </c>
      <c r="D3758" s="4">
        <v>1034.1099999999999</v>
      </c>
      <c r="E3758" s="6" t="s">
        <v>27532</v>
      </c>
      <c r="F3758" s="8">
        <v>44712</v>
      </c>
      <c r="G3758" s="5" t="s">
        <v>15</v>
      </c>
      <c r="H3758" s="3" t="s">
        <v>150</v>
      </c>
      <c r="I3758" s="3" t="s">
        <v>11177</v>
      </c>
      <c r="J3758" s="3" t="s">
        <v>17</v>
      </c>
      <c r="K3758" s="3" t="s">
        <v>18</v>
      </c>
      <c r="L3758" s="3" t="s">
        <v>123</v>
      </c>
      <c r="M3758" s="3" t="s">
        <v>124</v>
      </c>
    </row>
    <row r="3759" spans="1:13" ht="15">
      <c r="A3759" s="2">
        <v>98261</v>
      </c>
      <c r="B3759" s="3" t="s">
        <v>11178</v>
      </c>
      <c r="C3759" s="3" t="s">
        <v>11179</v>
      </c>
      <c r="D3759" s="4">
        <v>3466.22</v>
      </c>
      <c r="E3759" s="6" t="s">
        <v>27532</v>
      </c>
      <c r="F3759" s="8">
        <v>44712</v>
      </c>
      <c r="G3759" s="5" t="s">
        <v>15</v>
      </c>
      <c r="H3759" s="3" t="s">
        <v>150</v>
      </c>
      <c r="I3759" s="3" t="s">
        <v>11180</v>
      </c>
      <c r="J3759" s="3" t="s">
        <v>17</v>
      </c>
      <c r="K3759" s="3" t="s">
        <v>18</v>
      </c>
      <c r="L3759" s="3" t="s">
        <v>179</v>
      </c>
      <c r="M3759" s="3" t="s">
        <v>113</v>
      </c>
    </row>
    <row r="3760" spans="1:13" ht="15">
      <c r="A3760" s="2">
        <v>150694</v>
      </c>
      <c r="B3760" s="3" t="s">
        <v>11181</v>
      </c>
      <c r="C3760" s="3" t="s">
        <v>11182</v>
      </c>
      <c r="D3760" s="4">
        <v>1351.88</v>
      </c>
      <c r="E3760" s="6" t="s">
        <v>27532</v>
      </c>
      <c r="F3760" s="8">
        <v>44712</v>
      </c>
      <c r="G3760" s="5" t="s">
        <v>15</v>
      </c>
      <c r="H3760" s="3" t="s">
        <v>150</v>
      </c>
      <c r="I3760" s="3" t="s">
        <v>11183</v>
      </c>
      <c r="J3760" s="3" t="s">
        <v>17</v>
      </c>
      <c r="K3760" s="3" t="s">
        <v>18</v>
      </c>
      <c r="L3760" s="3" t="s">
        <v>19</v>
      </c>
      <c r="M3760" s="3" t="s">
        <v>20</v>
      </c>
    </row>
    <row r="3761" spans="1:13" ht="15">
      <c r="A3761" s="2">
        <v>151007</v>
      </c>
      <c r="B3761" s="3" t="s">
        <v>11184</v>
      </c>
      <c r="C3761" s="3" t="s">
        <v>11185</v>
      </c>
      <c r="D3761" s="4">
        <v>5258.35</v>
      </c>
      <c r="E3761" s="6" t="s">
        <v>27532</v>
      </c>
      <c r="F3761" s="8">
        <v>44712</v>
      </c>
      <c r="G3761" s="5" t="s">
        <v>15</v>
      </c>
      <c r="H3761" s="3" t="s">
        <v>150</v>
      </c>
      <c r="I3761" s="3" t="s">
        <v>11186</v>
      </c>
      <c r="J3761" s="3" t="s">
        <v>17</v>
      </c>
      <c r="K3761" s="3" t="s">
        <v>27</v>
      </c>
      <c r="L3761" s="3" t="s">
        <v>1056</v>
      </c>
      <c r="M3761" s="3" t="s">
        <v>48</v>
      </c>
    </row>
    <row r="3762" spans="1:13" ht="15">
      <c r="A3762" s="2">
        <v>151017</v>
      </c>
      <c r="B3762" s="3" t="s">
        <v>11187</v>
      </c>
      <c r="C3762" s="3" t="s">
        <v>11188</v>
      </c>
      <c r="D3762" s="4">
        <v>37.99</v>
      </c>
      <c r="E3762" s="6" t="s">
        <v>27532</v>
      </c>
      <c r="F3762" s="8">
        <v>44712</v>
      </c>
      <c r="G3762" s="5" t="s">
        <v>15</v>
      </c>
      <c r="H3762" s="3" t="s">
        <v>150</v>
      </c>
      <c r="I3762" s="3" t="s">
        <v>11189</v>
      </c>
      <c r="J3762" s="3" t="s">
        <v>17</v>
      </c>
      <c r="K3762" s="3" t="s">
        <v>18</v>
      </c>
      <c r="L3762" s="3" t="s">
        <v>43</v>
      </c>
      <c r="M3762" s="3" t="s">
        <v>44</v>
      </c>
    </row>
    <row r="3763" spans="1:13" ht="15">
      <c r="A3763" s="2">
        <v>150664</v>
      </c>
      <c r="B3763" s="3" t="s">
        <v>11190</v>
      </c>
      <c r="C3763" s="3" t="s">
        <v>11191</v>
      </c>
      <c r="D3763" s="4">
        <v>2215.3000000000002</v>
      </c>
      <c r="E3763" s="6" t="s">
        <v>27532</v>
      </c>
      <c r="F3763" s="8">
        <v>44712</v>
      </c>
      <c r="G3763" s="5" t="s">
        <v>15</v>
      </c>
      <c r="H3763" s="3" t="s">
        <v>150</v>
      </c>
      <c r="I3763" s="3" t="s">
        <v>11192</v>
      </c>
      <c r="J3763" s="3" t="s">
        <v>17</v>
      </c>
      <c r="K3763" s="3" t="s">
        <v>18</v>
      </c>
      <c r="L3763" s="3" t="s">
        <v>289</v>
      </c>
      <c r="M3763" s="3" t="s">
        <v>290</v>
      </c>
    </row>
    <row r="3764" spans="1:13" ht="15">
      <c r="A3764" s="2">
        <v>151014</v>
      </c>
      <c r="B3764" s="3" t="s">
        <v>11193</v>
      </c>
      <c r="C3764" s="3" t="s">
        <v>11194</v>
      </c>
      <c r="D3764" s="4">
        <v>1432.5</v>
      </c>
      <c r="E3764" s="6" t="s">
        <v>27532</v>
      </c>
      <c r="F3764" s="8">
        <v>44712</v>
      </c>
      <c r="G3764" s="5" t="s">
        <v>15</v>
      </c>
      <c r="H3764" s="3" t="s">
        <v>150</v>
      </c>
      <c r="I3764" s="3" t="s">
        <v>11195</v>
      </c>
      <c r="J3764" s="3" t="s">
        <v>17</v>
      </c>
      <c r="K3764" s="3" t="s">
        <v>1003</v>
      </c>
      <c r="L3764" s="3" t="s">
        <v>108</v>
      </c>
      <c r="M3764" s="3" t="s">
        <v>1004</v>
      </c>
    </row>
    <row r="3765" spans="1:13" ht="15">
      <c r="A3765" s="2">
        <v>150925</v>
      </c>
      <c r="B3765" s="3" t="s">
        <v>11196</v>
      </c>
      <c r="C3765" s="3" t="s">
        <v>11197</v>
      </c>
      <c r="D3765" s="4">
        <v>1475.5</v>
      </c>
      <c r="E3765" s="6" t="s">
        <v>27532</v>
      </c>
      <c r="F3765" s="8">
        <v>44712</v>
      </c>
      <c r="G3765" s="5" t="s">
        <v>15</v>
      </c>
      <c r="H3765" s="3" t="s">
        <v>150</v>
      </c>
      <c r="I3765" s="3" t="s">
        <v>11198</v>
      </c>
      <c r="J3765" s="3" t="s">
        <v>17</v>
      </c>
      <c r="K3765" s="3" t="s">
        <v>18</v>
      </c>
      <c r="L3765" s="3" t="s">
        <v>123</v>
      </c>
      <c r="M3765" s="3" t="s">
        <v>20</v>
      </c>
    </row>
    <row r="3766" spans="1:13" ht="15">
      <c r="A3766" s="2">
        <v>150994</v>
      </c>
      <c r="B3766" s="3" t="s">
        <v>11199</v>
      </c>
      <c r="C3766" s="3" t="s">
        <v>11200</v>
      </c>
      <c r="D3766" s="4">
        <v>1587.6</v>
      </c>
      <c r="E3766" s="6" t="s">
        <v>27532</v>
      </c>
      <c r="F3766" s="8">
        <v>44712</v>
      </c>
      <c r="G3766" s="5" t="s">
        <v>15</v>
      </c>
      <c r="H3766" s="3" t="s">
        <v>150</v>
      </c>
      <c r="I3766" s="3" t="s">
        <v>11201</v>
      </c>
      <c r="J3766" s="3" t="s">
        <v>17</v>
      </c>
      <c r="K3766" s="3" t="s">
        <v>18</v>
      </c>
      <c r="L3766" s="3" t="s">
        <v>118</v>
      </c>
      <c r="M3766" s="3" t="s">
        <v>44</v>
      </c>
    </row>
    <row r="3767" spans="1:13" ht="15">
      <c r="A3767" s="2">
        <v>150390</v>
      </c>
      <c r="B3767" s="3" t="s">
        <v>11202</v>
      </c>
      <c r="C3767" s="3" t="s">
        <v>11203</v>
      </c>
      <c r="D3767" s="4">
        <v>1139.2</v>
      </c>
      <c r="E3767" s="6" t="s">
        <v>27532</v>
      </c>
      <c r="F3767" s="8">
        <v>44712</v>
      </c>
      <c r="G3767" s="5" t="s">
        <v>15</v>
      </c>
      <c r="H3767" s="3" t="s">
        <v>150</v>
      </c>
      <c r="I3767" s="3" t="s">
        <v>11204</v>
      </c>
      <c r="J3767" s="3" t="s">
        <v>17</v>
      </c>
      <c r="K3767" s="3" t="s">
        <v>18</v>
      </c>
      <c r="L3767" s="3" t="s">
        <v>118</v>
      </c>
      <c r="M3767" s="3" t="s">
        <v>44</v>
      </c>
    </row>
    <row r="3768" spans="1:13" ht="15">
      <c r="A3768" s="2">
        <v>150344</v>
      </c>
      <c r="B3768" s="3" t="s">
        <v>11205</v>
      </c>
      <c r="C3768" s="3" t="s">
        <v>11206</v>
      </c>
      <c r="D3768" s="4">
        <v>1139.2</v>
      </c>
      <c r="E3768" s="6" t="s">
        <v>27532</v>
      </c>
      <c r="F3768" s="8">
        <v>44712</v>
      </c>
      <c r="G3768" s="5" t="s">
        <v>15</v>
      </c>
      <c r="H3768" s="3" t="s">
        <v>150</v>
      </c>
      <c r="I3768" s="3" t="s">
        <v>11207</v>
      </c>
      <c r="J3768" s="3" t="s">
        <v>17</v>
      </c>
      <c r="K3768" s="3" t="s">
        <v>18</v>
      </c>
      <c r="L3768" s="3" t="s">
        <v>123</v>
      </c>
      <c r="M3768" s="3" t="s">
        <v>20</v>
      </c>
    </row>
    <row r="3769" spans="1:13" ht="15">
      <c r="A3769" s="2">
        <v>150604</v>
      </c>
      <c r="B3769" s="3" t="s">
        <v>11208</v>
      </c>
      <c r="C3769" s="3" t="s">
        <v>11209</v>
      </c>
      <c r="D3769" s="4">
        <v>1916.5</v>
      </c>
      <c r="E3769" s="6" t="s">
        <v>27532</v>
      </c>
      <c r="F3769" s="8">
        <v>44712</v>
      </c>
      <c r="G3769" s="5" t="s">
        <v>15</v>
      </c>
      <c r="H3769" s="3" t="s">
        <v>150</v>
      </c>
      <c r="I3769" s="3" t="s">
        <v>11210</v>
      </c>
      <c r="J3769" s="3" t="s">
        <v>17</v>
      </c>
      <c r="K3769" s="3" t="s">
        <v>18</v>
      </c>
      <c r="L3769" s="3" t="s">
        <v>118</v>
      </c>
      <c r="M3769" s="3" t="s">
        <v>44</v>
      </c>
    </row>
    <row r="3770" spans="1:13" ht="15">
      <c r="A3770" s="2">
        <v>150332</v>
      </c>
      <c r="B3770" s="3" t="s">
        <v>11211</v>
      </c>
      <c r="C3770" s="3" t="s">
        <v>11212</v>
      </c>
      <c r="D3770" s="4">
        <v>1195.67</v>
      </c>
      <c r="E3770" s="6" t="s">
        <v>27532</v>
      </c>
      <c r="F3770" s="8">
        <v>44712</v>
      </c>
      <c r="G3770" s="5" t="s">
        <v>15</v>
      </c>
      <c r="H3770" s="3" t="s">
        <v>150</v>
      </c>
      <c r="I3770" s="3" t="s">
        <v>11213</v>
      </c>
      <c r="J3770" s="3" t="s">
        <v>17</v>
      </c>
      <c r="K3770" s="3" t="s">
        <v>18</v>
      </c>
      <c r="L3770" s="3" t="s">
        <v>118</v>
      </c>
      <c r="M3770" s="3" t="s">
        <v>44</v>
      </c>
    </row>
    <row r="3771" spans="1:13" ht="15">
      <c r="A3771" s="2">
        <v>150802</v>
      </c>
      <c r="B3771" s="3" t="s">
        <v>11214</v>
      </c>
      <c r="C3771" s="3" t="s">
        <v>11215</v>
      </c>
      <c r="D3771" s="4">
        <v>2018.71</v>
      </c>
      <c r="E3771" s="6" t="s">
        <v>27532</v>
      </c>
      <c r="F3771" s="8">
        <v>44712</v>
      </c>
      <c r="G3771" s="5" t="s">
        <v>15</v>
      </c>
      <c r="H3771" s="3" t="s">
        <v>150</v>
      </c>
      <c r="I3771" s="3" t="s">
        <v>11216</v>
      </c>
      <c r="J3771" s="3" t="s">
        <v>17</v>
      </c>
      <c r="K3771" s="3" t="s">
        <v>18</v>
      </c>
      <c r="L3771" s="3" t="s">
        <v>19</v>
      </c>
      <c r="M3771" s="3" t="s">
        <v>20</v>
      </c>
    </row>
    <row r="3772" spans="1:13" ht="15">
      <c r="A3772" s="2">
        <v>150546</v>
      </c>
      <c r="B3772" s="3" t="s">
        <v>11217</v>
      </c>
      <c r="C3772" s="3" t="s">
        <v>11218</v>
      </c>
      <c r="D3772" s="4">
        <v>1273.72</v>
      </c>
      <c r="E3772" s="6" t="s">
        <v>27532</v>
      </c>
      <c r="F3772" s="8">
        <v>44712</v>
      </c>
      <c r="G3772" s="5" t="s">
        <v>15</v>
      </c>
      <c r="H3772" s="3" t="s">
        <v>150</v>
      </c>
      <c r="I3772" s="3" t="s">
        <v>11219</v>
      </c>
      <c r="J3772" s="3" t="s">
        <v>17</v>
      </c>
      <c r="K3772" s="3" t="s">
        <v>18</v>
      </c>
      <c r="L3772" s="3" t="s">
        <v>123</v>
      </c>
      <c r="M3772" s="3" t="s">
        <v>20</v>
      </c>
    </row>
    <row r="3773" spans="1:13" ht="15">
      <c r="A3773" s="2">
        <v>150533</v>
      </c>
      <c r="B3773" s="3" t="s">
        <v>11220</v>
      </c>
      <c r="C3773" s="3" t="s">
        <v>11221</v>
      </c>
      <c r="D3773" s="4">
        <v>1195.67</v>
      </c>
      <c r="E3773" s="6" t="s">
        <v>27532</v>
      </c>
      <c r="F3773" s="8">
        <v>44712</v>
      </c>
      <c r="G3773" s="5" t="s">
        <v>15</v>
      </c>
      <c r="H3773" s="3" t="s">
        <v>150</v>
      </c>
      <c r="I3773" s="3" t="s">
        <v>11222</v>
      </c>
      <c r="J3773" s="3" t="s">
        <v>17</v>
      </c>
      <c r="K3773" s="3" t="s">
        <v>18</v>
      </c>
      <c r="L3773" s="3" t="s">
        <v>118</v>
      </c>
      <c r="M3773" s="3" t="s">
        <v>44</v>
      </c>
    </row>
    <row r="3774" spans="1:13" ht="15">
      <c r="A3774" s="2">
        <v>150387</v>
      </c>
      <c r="B3774" s="3" t="s">
        <v>11223</v>
      </c>
      <c r="C3774" s="3" t="s">
        <v>11224</v>
      </c>
      <c r="D3774" s="4">
        <v>1587.6</v>
      </c>
      <c r="E3774" s="6" t="s">
        <v>27532</v>
      </c>
      <c r="F3774" s="8">
        <v>44712</v>
      </c>
      <c r="G3774" s="5" t="s">
        <v>15</v>
      </c>
      <c r="H3774" s="3" t="s">
        <v>150</v>
      </c>
      <c r="I3774" s="3" t="s">
        <v>11225</v>
      </c>
      <c r="J3774" s="3" t="s">
        <v>17</v>
      </c>
      <c r="K3774" s="3" t="s">
        <v>18</v>
      </c>
      <c r="L3774" s="3" t="s">
        <v>118</v>
      </c>
      <c r="M3774" s="3" t="s">
        <v>44</v>
      </c>
    </row>
    <row r="3775" spans="1:13" ht="15">
      <c r="A3775" s="2">
        <v>150587</v>
      </c>
      <c r="B3775" s="3" t="s">
        <v>11226</v>
      </c>
      <c r="C3775" s="3" t="s">
        <v>11227</v>
      </c>
      <c r="D3775" s="4">
        <v>2215.3000000000002</v>
      </c>
      <c r="E3775" s="6" t="s">
        <v>27532</v>
      </c>
      <c r="F3775" s="8">
        <v>44712</v>
      </c>
      <c r="G3775" s="5" t="s">
        <v>15</v>
      </c>
      <c r="H3775" s="3" t="s">
        <v>150</v>
      </c>
      <c r="I3775" s="3" t="s">
        <v>11228</v>
      </c>
      <c r="J3775" s="3" t="s">
        <v>17</v>
      </c>
      <c r="K3775" s="3" t="s">
        <v>18</v>
      </c>
      <c r="L3775" s="3" t="s">
        <v>19</v>
      </c>
      <c r="M3775" s="3" t="s">
        <v>20</v>
      </c>
    </row>
    <row r="3776" spans="1:13" ht="15">
      <c r="A3776" s="2">
        <v>150443</v>
      </c>
      <c r="B3776" s="3" t="s">
        <v>11229</v>
      </c>
      <c r="C3776" s="3" t="s">
        <v>11230</v>
      </c>
      <c r="D3776" s="4">
        <v>1120.72</v>
      </c>
      <c r="E3776" s="6" t="s">
        <v>27532</v>
      </c>
      <c r="F3776" s="8">
        <v>44712</v>
      </c>
      <c r="G3776" s="5" t="s">
        <v>15</v>
      </c>
      <c r="H3776" s="3" t="s">
        <v>150</v>
      </c>
      <c r="I3776" s="3" t="s">
        <v>11231</v>
      </c>
      <c r="J3776" s="3" t="s">
        <v>17</v>
      </c>
      <c r="K3776" s="3" t="s">
        <v>18</v>
      </c>
      <c r="L3776" s="3" t="s">
        <v>118</v>
      </c>
      <c r="M3776" s="3" t="s">
        <v>44</v>
      </c>
    </row>
    <row r="3777" spans="1:13" ht="15">
      <c r="A3777" s="2">
        <v>150928</v>
      </c>
      <c r="B3777" s="3" t="s">
        <v>11232</v>
      </c>
      <c r="C3777" s="3" t="s">
        <v>11233</v>
      </c>
      <c r="D3777" s="4">
        <v>1139.2</v>
      </c>
      <c r="E3777" s="6" t="s">
        <v>27532</v>
      </c>
      <c r="F3777" s="8">
        <v>44712</v>
      </c>
      <c r="G3777" s="5" t="s">
        <v>15</v>
      </c>
      <c r="H3777" s="3" t="s">
        <v>150</v>
      </c>
      <c r="I3777" s="3" t="s">
        <v>11234</v>
      </c>
      <c r="J3777" s="3" t="s">
        <v>17</v>
      </c>
      <c r="K3777" s="3" t="s">
        <v>18</v>
      </c>
      <c r="L3777" s="3" t="s">
        <v>123</v>
      </c>
      <c r="M3777" s="3" t="s">
        <v>20</v>
      </c>
    </row>
    <row r="3778" spans="1:13" ht="15">
      <c r="A3778" s="2">
        <v>150989</v>
      </c>
      <c r="B3778" s="3" t="s">
        <v>11235</v>
      </c>
      <c r="C3778" s="3" t="s">
        <v>11236</v>
      </c>
      <c r="D3778" s="4">
        <v>1139.2</v>
      </c>
      <c r="E3778" s="6" t="s">
        <v>27532</v>
      </c>
      <c r="F3778" s="8">
        <v>44712</v>
      </c>
      <c r="G3778" s="5" t="s">
        <v>15</v>
      </c>
      <c r="H3778" s="3" t="s">
        <v>150</v>
      </c>
      <c r="I3778" s="3" t="s">
        <v>11237</v>
      </c>
      <c r="J3778" s="3" t="s">
        <v>17</v>
      </c>
      <c r="K3778" s="3" t="s">
        <v>18</v>
      </c>
      <c r="L3778" s="3" t="s">
        <v>37</v>
      </c>
      <c r="M3778" s="3" t="s">
        <v>38</v>
      </c>
    </row>
    <row r="3779" spans="1:13" ht="15">
      <c r="A3779" s="2">
        <v>150453</v>
      </c>
      <c r="B3779" s="3" t="s">
        <v>11238</v>
      </c>
      <c r="C3779" s="3" t="s">
        <v>11239</v>
      </c>
      <c r="D3779" s="4">
        <v>1139.2</v>
      </c>
      <c r="E3779" s="6" t="s">
        <v>27532</v>
      </c>
      <c r="F3779" s="8">
        <v>44712</v>
      </c>
      <c r="G3779" s="5" t="s">
        <v>15</v>
      </c>
      <c r="H3779" s="3" t="s">
        <v>150</v>
      </c>
      <c r="I3779" s="3" t="s">
        <v>11240</v>
      </c>
      <c r="J3779" s="3" t="s">
        <v>17</v>
      </c>
      <c r="K3779" s="3" t="s">
        <v>18</v>
      </c>
      <c r="L3779" s="3" t="s">
        <v>123</v>
      </c>
      <c r="M3779" s="3" t="s">
        <v>20</v>
      </c>
    </row>
    <row r="3780" spans="1:13" ht="15">
      <c r="A3780" s="2">
        <v>150292</v>
      </c>
      <c r="B3780" s="3" t="s">
        <v>11241</v>
      </c>
      <c r="C3780" s="3" t="s">
        <v>11242</v>
      </c>
      <c r="D3780" s="4">
        <v>1139.2</v>
      </c>
      <c r="E3780" s="6" t="s">
        <v>27532</v>
      </c>
      <c r="F3780" s="8">
        <v>44712</v>
      </c>
      <c r="G3780" s="5" t="s">
        <v>15</v>
      </c>
      <c r="H3780" s="3" t="s">
        <v>150</v>
      </c>
      <c r="I3780" s="3" t="s">
        <v>11243</v>
      </c>
      <c r="J3780" s="3" t="s">
        <v>17</v>
      </c>
      <c r="K3780" s="3" t="s">
        <v>18</v>
      </c>
      <c r="L3780" s="3" t="s">
        <v>23</v>
      </c>
      <c r="M3780" s="3" t="s">
        <v>24</v>
      </c>
    </row>
    <row r="3781" spans="1:13" ht="15">
      <c r="A3781" s="2">
        <v>150438</v>
      </c>
      <c r="B3781" s="3" t="s">
        <v>11244</v>
      </c>
      <c r="C3781" s="3" t="s">
        <v>11245</v>
      </c>
      <c r="D3781" s="4">
        <v>1139.2</v>
      </c>
      <c r="E3781" s="6" t="s">
        <v>27532</v>
      </c>
      <c r="F3781" s="8">
        <v>44712</v>
      </c>
      <c r="G3781" s="5" t="s">
        <v>15</v>
      </c>
      <c r="H3781" s="3" t="s">
        <v>150</v>
      </c>
      <c r="I3781" s="3" t="s">
        <v>11246</v>
      </c>
      <c r="J3781" s="3" t="s">
        <v>17</v>
      </c>
      <c r="K3781" s="3" t="s">
        <v>18</v>
      </c>
      <c r="L3781" s="3" t="s">
        <v>118</v>
      </c>
      <c r="M3781" s="3" t="s">
        <v>44</v>
      </c>
    </row>
    <row r="3782" spans="1:13" ht="15">
      <c r="A3782" s="2">
        <v>150858</v>
      </c>
      <c r="B3782" s="3" t="s">
        <v>11247</v>
      </c>
      <c r="C3782" s="3" t="s">
        <v>11248</v>
      </c>
      <c r="D3782" s="4">
        <v>1139.2</v>
      </c>
      <c r="E3782" s="6" t="s">
        <v>27532</v>
      </c>
      <c r="F3782" s="8">
        <v>44712</v>
      </c>
      <c r="G3782" s="5" t="s">
        <v>15</v>
      </c>
      <c r="H3782" s="3" t="s">
        <v>150</v>
      </c>
      <c r="I3782" s="3" t="s">
        <v>11249</v>
      </c>
      <c r="J3782" s="3" t="s">
        <v>17</v>
      </c>
      <c r="K3782" s="3" t="s">
        <v>18</v>
      </c>
      <c r="L3782" s="3" t="s">
        <v>23</v>
      </c>
      <c r="M3782" s="3" t="s">
        <v>24</v>
      </c>
    </row>
    <row r="3783" spans="1:13" ht="15">
      <c r="A3783" s="2">
        <v>150947</v>
      </c>
      <c r="B3783" s="3" t="s">
        <v>11250</v>
      </c>
      <c r="C3783" s="3" t="s">
        <v>11251</v>
      </c>
      <c r="D3783" s="4">
        <v>1139.2</v>
      </c>
      <c r="E3783" s="6" t="s">
        <v>27532</v>
      </c>
      <c r="F3783" s="8">
        <v>44712</v>
      </c>
      <c r="G3783" s="5" t="s">
        <v>15</v>
      </c>
      <c r="H3783" s="3" t="s">
        <v>150</v>
      </c>
      <c r="I3783" s="3" t="s">
        <v>11252</v>
      </c>
      <c r="J3783" s="3" t="s">
        <v>17</v>
      </c>
      <c r="K3783" s="3" t="s">
        <v>18</v>
      </c>
      <c r="L3783" s="3" t="s">
        <v>123</v>
      </c>
      <c r="M3783" s="3" t="s">
        <v>20</v>
      </c>
    </row>
    <row r="3784" spans="1:13" ht="15">
      <c r="A3784" s="2">
        <v>150305</v>
      </c>
      <c r="B3784" s="3" t="s">
        <v>11253</v>
      </c>
      <c r="C3784" s="3" t="s">
        <v>11254</v>
      </c>
      <c r="D3784" s="4">
        <v>1139.2</v>
      </c>
      <c r="E3784" s="6" t="s">
        <v>27532</v>
      </c>
      <c r="F3784" s="8">
        <v>44712</v>
      </c>
      <c r="G3784" s="5" t="s">
        <v>15</v>
      </c>
      <c r="H3784" s="3" t="s">
        <v>150</v>
      </c>
      <c r="I3784" s="3" t="s">
        <v>11255</v>
      </c>
      <c r="J3784" s="3" t="s">
        <v>17</v>
      </c>
      <c r="K3784" s="3" t="s">
        <v>18</v>
      </c>
      <c r="L3784" s="3" t="s">
        <v>23</v>
      </c>
      <c r="M3784" s="3" t="s">
        <v>24</v>
      </c>
    </row>
    <row r="3785" spans="1:13" ht="15">
      <c r="A3785" s="2">
        <v>150637</v>
      </c>
      <c r="B3785" s="3" t="s">
        <v>11256</v>
      </c>
      <c r="C3785" s="3" t="s">
        <v>11257</v>
      </c>
      <c r="D3785" s="4">
        <v>607.73</v>
      </c>
      <c r="E3785" s="6" t="s">
        <v>27532</v>
      </c>
      <c r="F3785" s="8">
        <v>44712</v>
      </c>
      <c r="G3785" s="5" t="s">
        <v>15</v>
      </c>
      <c r="H3785" s="3" t="s">
        <v>150</v>
      </c>
      <c r="I3785" s="3" t="s">
        <v>11258</v>
      </c>
      <c r="J3785" s="3" t="s">
        <v>17</v>
      </c>
      <c r="K3785" s="3" t="s">
        <v>18</v>
      </c>
      <c r="L3785" s="3" t="s">
        <v>37</v>
      </c>
      <c r="M3785" s="3" t="s">
        <v>38</v>
      </c>
    </row>
    <row r="3786" spans="1:13" ht="15">
      <c r="A3786" s="2">
        <v>150496</v>
      </c>
      <c r="B3786" s="3" t="s">
        <v>11259</v>
      </c>
      <c r="C3786" s="3" t="s">
        <v>11260</v>
      </c>
      <c r="D3786" s="4">
        <v>1587.6</v>
      </c>
      <c r="E3786" s="6" t="s">
        <v>27532</v>
      </c>
      <c r="F3786" s="8">
        <v>44712</v>
      </c>
      <c r="G3786" s="5" t="s">
        <v>15</v>
      </c>
      <c r="H3786" s="3" t="s">
        <v>150</v>
      </c>
      <c r="I3786" s="3" t="s">
        <v>11261</v>
      </c>
      <c r="J3786" s="3" t="s">
        <v>17</v>
      </c>
      <c r="K3786" s="3" t="s">
        <v>18</v>
      </c>
      <c r="L3786" s="3" t="s">
        <v>118</v>
      </c>
      <c r="M3786" s="3" t="s">
        <v>44</v>
      </c>
    </row>
    <row r="3787" spans="1:13" ht="15">
      <c r="A3787" s="2">
        <v>150313</v>
      </c>
      <c r="B3787" s="3" t="s">
        <v>11262</v>
      </c>
      <c r="C3787" s="3" t="s">
        <v>11263</v>
      </c>
      <c r="D3787" s="4">
        <v>1139.2</v>
      </c>
      <c r="E3787" s="6" t="s">
        <v>27532</v>
      </c>
      <c r="F3787" s="8">
        <v>44712</v>
      </c>
      <c r="G3787" s="5" t="s">
        <v>15</v>
      </c>
      <c r="H3787" s="3" t="s">
        <v>150</v>
      </c>
      <c r="I3787" s="3" t="s">
        <v>11264</v>
      </c>
      <c r="J3787" s="3" t="s">
        <v>17</v>
      </c>
      <c r="K3787" s="3" t="s">
        <v>18</v>
      </c>
      <c r="L3787" s="3" t="s">
        <v>118</v>
      </c>
      <c r="M3787" s="3" t="s">
        <v>44</v>
      </c>
    </row>
    <row r="3788" spans="1:13" ht="15">
      <c r="A3788" s="2">
        <v>150479</v>
      </c>
      <c r="B3788" s="3" t="s">
        <v>11265</v>
      </c>
      <c r="C3788" s="3" t="s">
        <v>11266</v>
      </c>
      <c r="D3788" s="4">
        <v>1139.2</v>
      </c>
      <c r="E3788" s="6" t="s">
        <v>27532</v>
      </c>
      <c r="F3788" s="8">
        <v>44712</v>
      </c>
      <c r="G3788" s="5" t="s">
        <v>15</v>
      </c>
      <c r="H3788" s="3" t="s">
        <v>150</v>
      </c>
      <c r="I3788" s="3" t="s">
        <v>11267</v>
      </c>
      <c r="J3788" s="3" t="s">
        <v>17</v>
      </c>
      <c r="K3788" s="3" t="s">
        <v>18</v>
      </c>
      <c r="L3788" s="3" t="s">
        <v>23</v>
      </c>
      <c r="M3788" s="3" t="s">
        <v>24</v>
      </c>
    </row>
    <row r="3789" spans="1:13" ht="15">
      <c r="A3789" s="2">
        <v>150570</v>
      </c>
      <c r="B3789" s="3" t="s">
        <v>11268</v>
      </c>
      <c r="C3789" s="3" t="s">
        <v>11269</v>
      </c>
      <c r="D3789" s="4">
        <v>1139.2</v>
      </c>
      <c r="E3789" s="6" t="s">
        <v>27532</v>
      </c>
      <c r="F3789" s="8">
        <v>44712</v>
      </c>
      <c r="G3789" s="5" t="s">
        <v>15</v>
      </c>
      <c r="H3789" s="3" t="s">
        <v>150</v>
      </c>
      <c r="I3789" s="3" t="s">
        <v>11270</v>
      </c>
      <c r="J3789" s="3" t="s">
        <v>17</v>
      </c>
      <c r="K3789" s="3" t="s">
        <v>18</v>
      </c>
      <c r="L3789" s="3" t="s">
        <v>289</v>
      </c>
      <c r="M3789" s="3" t="s">
        <v>290</v>
      </c>
    </row>
    <row r="3790" spans="1:13" ht="15">
      <c r="A3790" s="2">
        <v>150990</v>
      </c>
      <c r="B3790" s="3" t="s">
        <v>11271</v>
      </c>
      <c r="C3790" s="3" t="s">
        <v>11272</v>
      </c>
      <c r="D3790" s="4">
        <v>1139.2</v>
      </c>
      <c r="E3790" s="6" t="s">
        <v>27532</v>
      </c>
      <c r="F3790" s="8">
        <v>44712</v>
      </c>
      <c r="G3790" s="5" t="s">
        <v>15</v>
      </c>
      <c r="H3790" s="3" t="s">
        <v>150</v>
      </c>
      <c r="I3790" s="3" t="s">
        <v>11273</v>
      </c>
      <c r="J3790" s="3" t="s">
        <v>17</v>
      </c>
      <c r="K3790" s="3" t="s">
        <v>18</v>
      </c>
      <c r="L3790" s="3" t="s">
        <v>23</v>
      </c>
      <c r="M3790" s="3" t="s">
        <v>24</v>
      </c>
    </row>
    <row r="3791" spans="1:13" ht="15">
      <c r="A3791" s="2">
        <v>150377</v>
      </c>
      <c r="B3791" s="3" t="s">
        <v>11274</v>
      </c>
      <c r="C3791" s="3" t="s">
        <v>11275</v>
      </c>
      <c r="D3791" s="4">
        <v>1139.2</v>
      </c>
      <c r="E3791" s="6" t="s">
        <v>27532</v>
      </c>
      <c r="F3791" s="8">
        <v>44712</v>
      </c>
      <c r="G3791" s="5" t="s">
        <v>15</v>
      </c>
      <c r="H3791" s="3" t="s">
        <v>150</v>
      </c>
      <c r="I3791" s="3" t="s">
        <v>11276</v>
      </c>
      <c r="J3791" s="3" t="s">
        <v>17</v>
      </c>
      <c r="K3791" s="3" t="s">
        <v>18</v>
      </c>
      <c r="L3791" s="3" t="s">
        <v>118</v>
      </c>
      <c r="M3791" s="3" t="s">
        <v>44</v>
      </c>
    </row>
    <row r="3792" spans="1:13" ht="15">
      <c r="A3792" s="2">
        <v>149809</v>
      </c>
      <c r="B3792" s="3" t="s">
        <v>11277</v>
      </c>
      <c r="C3792" s="3" t="s">
        <v>11278</v>
      </c>
      <c r="D3792" s="4">
        <v>2215.3000000000002</v>
      </c>
      <c r="E3792" s="6" t="s">
        <v>27532</v>
      </c>
      <c r="F3792" s="8">
        <v>44712</v>
      </c>
      <c r="G3792" s="5" t="s">
        <v>15</v>
      </c>
      <c r="H3792" s="3" t="s">
        <v>150</v>
      </c>
      <c r="I3792" s="3" t="s">
        <v>11279</v>
      </c>
      <c r="J3792" s="3" t="s">
        <v>17</v>
      </c>
      <c r="K3792" s="3" t="s">
        <v>18</v>
      </c>
      <c r="L3792" s="3" t="s">
        <v>19</v>
      </c>
      <c r="M3792" s="3" t="s">
        <v>20</v>
      </c>
    </row>
    <row r="3793" spans="1:13" ht="15">
      <c r="A3793" s="2">
        <v>150958</v>
      </c>
      <c r="B3793" s="3" t="s">
        <v>11280</v>
      </c>
      <c r="C3793" s="3" t="s">
        <v>11281</v>
      </c>
      <c r="D3793" s="4">
        <v>1139.2</v>
      </c>
      <c r="E3793" s="6" t="s">
        <v>27532</v>
      </c>
      <c r="F3793" s="8">
        <v>44712</v>
      </c>
      <c r="G3793" s="5" t="s">
        <v>15</v>
      </c>
      <c r="H3793" s="3" t="s">
        <v>150</v>
      </c>
      <c r="I3793" s="3" t="s">
        <v>11282</v>
      </c>
      <c r="J3793" s="3" t="s">
        <v>17</v>
      </c>
      <c r="K3793" s="3" t="s">
        <v>18</v>
      </c>
      <c r="L3793" s="3" t="s">
        <v>289</v>
      </c>
      <c r="M3793" s="3" t="s">
        <v>290</v>
      </c>
    </row>
    <row r="3794" spans="1:13" ht="15">
      <c r="A3794" s="2">
        <v>150846</v>
      </c>
      <c r="B3794" s="3" t="s">
        <v>11283</v>
      </c>
      <c r="C3794" s="3" t="s">
        <v>11284</v>
      </c>
      <c r="D3794" s="4">
        <v>4019.15</v>
      </c>
      <c r="E3794" s="6" t="s">
        <v>27532</v>
      </c>
      <c r="F3794" s="8">
        <v>44712</v>
      </c>
      <c r="G3794" s="5" t="s">
        <v>15</v>
      </c>
      <c r="H3794" s="3" t="s">
        <v>150</v>
      </c>
      <c r="I3794" s="3" t="s">
        <v>11285</v>
      </c>
      <c r="J3794" s="3" t="s">
        <v>17</v>
      </c>
      <c r="K3794" s="3" t="s">
        <v>18</v>
      </c>
      <c r="L3794" s="3" t="s">
        <v>37</v>
      </c>
      <c r="M3794" s="3" t="s">
        <v>38</v>
      </c>
    </row>
    <row r="3795" spans="1:13" ht="15">
      <c r="A3795" s="2">
        <v>150970</v>
      </c>
      <c r="B3795" s="3" t="s">
        <v>11286</v>
      </c>
      <c r="C3795" s="3" t="s">
        <v>11287</v>
      </c>
      <c r="D3795" s="4">
        <v>607.73</v>
      </c>
      <c r="E3795" s="6" t="s">
        <v>27532</v>
      </c>
      <c r="F3795" s="8">
        <v>44712</v>
      </c>
      <c r="G3795" s="5" t="s">
        <v>15</v>
      </c>
      <c r="H3795" s="3" t="s">
        <v>150</v>
      </c>
      <c r="I3795" s="3" t="s">
        <v>11288</v>
      </c>
      <c r="J3795" s="3" t="s">
        <v>17</v>
      </c>
      <c r="K3795" s="3" t="s">
        <v>18</v>
      </c>
      <c r="L3795" s="3" t="s">
        <v>37</v>
      </c>
      <c r="M3795" s="3" t="s">
        <v>38</v>
      </c>
    </row>
    <row r="3796" spans="1:13" ht="15">
      <c r="A3796" s="2">
        <v>150257</v>
      </c>
      <c r="B3796" s="3" t="s">
        <v>11289</v>
      </c>
      <c r="C3796" s="3" t="s">
        <v>11290</v>
      </c>
      <c r="D3796" s="4">
        <v>1139.2</v>
      </c>
      <c r="E3796" s="6" t="s">
        <v>27532</v>
      </c>
      <c r="F3796" s="8">
        <v>44712</v>
      </c>
      <c r="G3796" s="5" t="s">
        <v>15</v>
      </c>
      <c r="H3796" s="3" t="s">
        <v>150</v>
      </c>
      <c r="I3796" s="3" t="s">
        <v>11291</v>
      </c>
      <c r="J3796" s="3" t="s">
        <v>17</v>
      </c>
      <c r="K3796" s="3" t="s">
        <v>18</v>
      </c>
      <c r="L3796" s="3" t="s">
        <v>123</v>
      </c>
      <c r="M3796" s="3" t="s">
        <v>20</v>
      </c>
    </row>
    <row r="3797" spans="1:13" ht="15">
      <c r="A3797" s="2">
        <v>150424</v>
      </c>
      <c r="B3797" s="3" t="s">
        <v>11292</v>
      </c>
      <c r="C3797" s="3" t="s">
        <v>11293</v>
      </c>
      <c r="D3797" s="4">
        <v>1139.2</v>
      </c>
      <c r="E3797" s="6" t="s">
        <v>27532</v>
      </c>
      <c r="F3797" s="8">
        <v>44712</v>
      </c>
      <c r="G3797" s="5" t="s">
        <v>15</v>
      </c>
      <c r="H3797" s="3" t="s">
        <v>150</v>
      </c>
      <c r="I3797" s="3" t="s">
        <v>11294</v>
      </c>
      <c r="J3797" s="3" t="s">
        <v>17</v>
      </c>
      <c r="K3797" s="3" t="s">
        <v>18</v>
      </c>
      <c r="L3797" s="3" t="s">
        <v>23</v>
      </c>
      <c r="M3797" s="3" t="s">
        <v>24</v>
      </c>
    </row>
    <row r="3798" spans="1:13" ht="15">
      <c r="A3798" s="2">
        <v>150701</v>
      </c>
      <c r="B3798" s="3" t="s">
        <v>11295</v>
      </c>
      <c r="C3798" s="3" t="s">
        <v>11296</v>
      </c>
      <c r="D3798" s="4">
        <v>2215.3000000000002</v>
      </c>
      <c r="E3798" s="6" t="s">
        <v>27532</v>
      </c>
      <c r="F3798" s="8">
        <v>44712</v>
      </c>
      <c r="G3798" s="5" t="s">
        <v>15</v>
      </c>
      <c r="H3798" s="3" t="s">
        <v>150</v>
      </c>
      <c r="I3798" s="3" t="s">
        <v>11297</v>
      </c>
      <c r="J3798" s="3" t="s">
        <v>17</v>
      </c>
      <c r="K3798" s="3" t="s">
        <v>18</v>
      </c>
      <c r="L3798" s="3" t="s">
        <v>19</v>
      </c>
      <c r="M3798" s="3" t="s">
        <v>20</v>
      </c>
    </row>
    <row r="3799" spans="1:13" ht="15">
      <c r="A3799" s="2">
        <v>150944</v>
      </c>
      <c r="B3799" s="3" t="s">
        <v>11298</v>
      </c>
      <c r="C3799" s="3" t="s">
        <v>11299</v>
      </c>
      <c r="D3799" s="4">
        <v>1139.2</v>
      </c>
      <c r="E3799" s="6" t="s">
        <v>27532</v>
      </c>
      <c r="F3799" s="8">
        <v>44712</v>
      </c>
      <c r="G3799" s="5" t="s">
        <v>15</v>
      </c>
      <c r="H3799" s="3" t="s">
        <v>150</v>
      </c>
      <c r="I3799" s="3" t="s">
        <v>11300</v>
      </c>
      <c r="J3799" s="3" t="s">
        <v>17</v>
      </c>
      <c r="K3799" s="3" t="s">
        <v>18</v>
      </c>
      <c r="L3799" s="3" t="s">
        <v>123</v>
      </c>
      <c r="M3799" s="3" t="s">
        <v>20</v>
      </c>
    </row>
    <row r="3800" spans="1:13" ht="15">
      <c r="A3800" s="2">
        <v>150565</v>
      </c>
      <c r="B3800" s="3" t="s">
        <v>11301</v>
      </c>
      <c r="C3800" s="3" t="s">
        <v>11302</v>
      </c>
      <c r="D3800" s="4">
        <v>1587.6</v>
      </c>
      <c r="E3800" s="6" t="s">
        <v>27532</v>
      </c>
      <c r="F3800" s="8">
        <v>44712</v>
      </c>
      <c r="G3800" s="5" t="s">
        <v>15</v>
      </c>
      <c r="H3800" s="3" t="s">
        <v>150</v>
      </c>
      <c r="I3800" s="3" t="s">
        <v>11303</v>
      </c>
      <c r="J3800" s="3" t="s">
        <v>17</v>
      </c>
      <c r="K3800" s="3" t="s">
        <v>18</v>
      </c>
      <c r="L3800" s="3" t="s">
        <v>37</v>
      </c>
      <c r="M3800" s="3" t="s">
        <v>38</v>
      </c>
    </row>
    <row r="3801" spans="1:13" ht="15">
      <c r="A3801" s="2">
        <v>150297</v>
      </c>
      <c r="B3801" s="3" t="s">
        <v>11304</v>
      </c>
      <c r="C3801" s="3" t="s">
        <v>11305</v>
      </c>
      <c r="D3801" s="4">
        <v>1139.2</v>
      </c>
      <c r="E3801" s="6" t="s">
        <v>27532</v>
      </c>
      <c r="F3801" s="8">
        <v>44712</v>
      </c>
      <c r="G3801" s="5" t="s">
        <v>15</v>
      </c>
      <c r="H3801" s="3" t="s">
        <v>150</v>
      </c>
      <c r="I3801" s="3" t="s">
        <v>11306</v>
      </c>
      <c r="J3801" s="3" t="s">
        <v>17</v>
      </c>
      <c r="K3801" s="3" t="s">
        <v>18</v>
      </c>
      <c r="L3801" s="3" t="s">
        <v>118</v>
      </c>
      <c r="M3801" s="3" t="s">
        <v>44</v>
      </c>
    </row>
    <row r="3802" spans="1:13" ht="15">
      <c r="A3802" s="2">
        <v>150983</v>
      </c>
      <c r="B3802" s="3" t="s">
        <v>11307</v>
      </c>
      <c r="C3802" s="3" t="s">
        <v>11308</v>
      </c>
      <c r="D3802" s="4">
        <v>1587.6</v>
      </c>
      <c r="E3802" s="6" t="s">
        <v>27532</v>
      </c>
      <c r="F3802" s="8">
        <v>44712</v>
      </c>
      <c r="G3802" s="5" t="s">
        <v>15</v>
      </c>
      <c r="H3802" s="3" t="s">
        <v>150</v>
      </c>
      <c r="I3802" s="3" t="s">
        <v>11309</v>
      </c>
      <c r="J3802" s="3" t="s">
        <v>17</v>
      </c>
      <c r="K3802" s="3" t="s">
        <v>18</v>
      </c>
      <c r="L3802" s="3" t="s">
        <v>37</v>
      </c>
      <c r="M3802" s="3" t="s">
        <v>38</v>
      </c>
    </row>
    <row r="3803" spans="1:13" ht="15">
      <c r="A3803" s="2">
        <v>150595</v>
      </c>
      <c r="B3803" s="3" t="s">
        <v>11310</v>
      </c>
      <c r="C3803" s="3" t="s">
        <v>11311</v>
      </c>
      <c r="D3803" s="4">
        <v>1916.5</v>
      </c>
      <c r="E3803" s="6" t="s">
        <v>27532</v>
      </c>
      <c r="F3803" s="8">
        <v>44712</v>
      </c>
      <c r="G3803" s="5" t="s">
        <v>15</v>
      </c>
      <c r="H3803" s="3" t="s">
        <v>150</v>
      </c>
      <c r="I3803" s="3" t="s">
        <v>11312</v>
      </c>
      <c r="J3803" s="3" t="s">
        <v>17</v>
      </c>
      <c r="K3803" s="3" t="s">
        <v>18</v>
      </c>
      <c r="L3803" s="3" t="s">
        <v>37</v>
      </c>
      <c r="M3803" s="3" t="s">
        <v>38</v>
      </c>
    </row>
    <row r="3804" spans="1:13" ht="15">
      <c r="A3804" s="2">
        <v>150508</v>
      </c>
      <c r="B3804" s="3" t="s">
        <v>11313</v>
      </c>
      <c r="C3804" s="3" t="s">
        <v>11314</v>
      </c>
      <c r="D3804" s="4">
        <v>1587.6</v>
      </c>
      <c r="E3804" s="6" t="s">
        <v>27532</v>
      </c>
      <c r="F3804" s="8">
        <v>44712</v>
      </c>
      <c r="G3804" s="5" t="s">
        <v>15</v>
      </c>
      <c r="H3804" s="3" t="s">
        <v>150</v>
      </c>
      <c r="I3804" s="3" t="s">
        <v>11315</v>
      </c>
      <c r="J3804" s="3" t="s">
        <v>17</v>
      </c>
      <c r="K3804" s="3" t="s">
        <v>18</v>
      </c>
      <c r="L3804" s="3" t="s">
        <v>118</v>
      </c>
      <c r="M3804" s="3" t="s">
        <v>44</v>
      </c>
    </row>
    <row r="3805" spans="1:13" ht="15">
      <c r="A3805" s="2">
        <v>150982</v>
      </c>
      <c r="B3805" s="3" t="s">
        <v>11316</v>
      </c>
      <c r="C3805" s="3" t="s">
        <v>11317</v>
      </c>
      <c r="D3805" s="4">
        <v>1139.2</v>
      </c>
      <c r="E3805" s="6" t="s">
        <v>27532</v>
      </c>
      <c r="F3805" s="8">
        <v>44712</v>
      </c>
      <c r="G3805" s="5" t="s">
        <v>15</v>
      </c>
      <c r="H3805" s="3" t="s">
        <v>150</v>
      </c>
      <c r="I3805" s="3" t="s">
        <v>11318</v>
      </c>
      <c r="J3805" s="3" t="s">
        <v>17</v>
      </c>
      <c r="K3805" s="3" t="s">
        <v>18</v>
      </c>
      <c r="L3805" s="3" t="s">
        <v>23</v>
      </c>
      <c r="M3805" s="3" t="s">
        <v>24</v>
      </c>
    </row>
    <row r="3806" spans="1:13" ht="15">
      <c r="A3806" s="2">
        <v>150527</v>
      </c>
      <c r="B3806" s="3" t="s">
        <v>11319</v>
      </c>
      <c r="C3806" s="3" t="s">
        <v>11320</v>
      </c>
      <c r="D3806" s="4">
        <v>1139.2</v>
      </c>
      <c r="E3806" s="6" t="s">
        <v>27532</v>
      </c>
      <c r="F3806" s="8">
        <v>44712</v>
      </c>
      <c r="G3806" s="5" t="s">
        <v>15</v>
      </c>
      <c r="H3806" s="3" t="s">
        <v>150</v>
      </c>
      <c r="I3806" s="3" t="s">
        <v>11321</v>
      </c>
      <c r="J3806" s="3" t="s">
        <v>17</v>
      </c>
      <c r="K3806" s="3" t="s">
        <v>18</v>
      </c>
      <c r="L3806" s="3" t="s">
        <v>118</v>
      </c>
      <c r="M3806" s="3" t="s">
        <v>44</v>
      </c>
    </row>
    <row r="3807" spans="1:13" ht="15">
      <c r="A3807" s="2">
        <v>150451</v>
      </c>
      <c r="B3807" s="3" t="s">
        <v>11322</v>
      </c>
      <c r="C3807" s="3" t="s">
        <v>11323</v>
      </c>
      <c r="D3807" s="4">
        <v>1375.86</v>
      </c>
      <c r="E3807" s="6" t="s">
        <v>27532</v>
      </c>
      <c r="F3807" s="8">
        <v>44712</v>
      </c>
      <c r="G3807" s="5" t="s">
        <v>15</v>
      </c>
      <c r="H3807" s="3" t="s">
        <v>150</v>
      </c>
      <c r="I3807" s="3" t="s">
        <v>11324</v>
      </c>
      <c r="J3807" s="3" t="s">
        <v>17</v>
      </c>
      <c r="K3807" s="3" t="s">
        <v>18</v>
      </c>
      <c r="L3807" s="3" t="s">
        <v>118</v>
      </c>
      <c r="M3807" s="3" t="s">
        <v>44</v>
      </c>
    </row>
    <row r="3808" spans="1:13" ht="15">
      <c r="A3808" s="2">
        <v>151025</v>
      </c>
      <c r="B3808" s="3" t="s">
        <v>11325</v>
      </c>
      <c r="C3808" s="3" t="s">
        <v>11326</v>
      </c>
      <c r="D3808" s="4">
        <v>2215.3000000000002</v>
      </c>
      <c r="E3808" s="6" t="s">
        <v>27532</v>
      </c>
      <c r="F3808" s="8">
        <v>44712</v>
      </c>
      <c r="G3808" s="5" t="s">
        <v>15</v>
      </c>
      <c r="H3808" s="3" t="s">
        <v>150</v>
      </c>
      <c r="I3808" s="3" t="s">
        <v>11327</v>
      </c>
      <c r="J3808" s="3" t="s">
        <v>17</v>
      </c>
      <c r="K3808" s="3" t="s">
        <v>18</v>
      </c>
      <c r="L3808" s="3" t="s">
        <v>19</v>
      </c>
      <c r="M3808" s="3" t="s">
        <v>20</v>
      </c>
    </row>
    <row r="3809" spans="1:13" ht="15">
      <c r="A3809" s="2">
        <v>150924</v>
      </c>
      <c r="B3809" s="3" t="s">
        <v>11328</v>
      </c>
      <c r="C3809" s="3" t="s">
        <v>11329</v>
      </c>
      <c r="D3809" s="4">
        <v>1195.67</v>
      </c>
      <c r="E3809" s="6" t="s">
        <v>27532</v>
      </c>
      <c r="F3809" s="8">
        <v>44712</v>
      </c>
      <c r="G3809" s="5" t="s">
        <v>15</v>
      </c>
      <c r="H3809" s="3" t="s">
        <v>150</v>
      </c>
      <c r="I3809" s="3" t="s">
        <v>11330</v>
      </c>
      <c r="J3809" s="3" t="s">
        <v>17</v>
      </c>
      <c r="K3809" s="3" t="s">
        <v>18</v>
      </c>
      <c r="L3809" s="3" t="s">
        <v>123</v>
      </c>
      <c r="M3809" s="3" t="s">
        <v>20</v>
      </c>
    </row>
    <row r="3810" spans="1:13" ht="15">
      <c r="A3810" s="2">
        <v>150929</v>
      </c>
      <c r="B3810" s="3" t="s">
        <v>11331</v>
      </c>
      <c r="C3810" s="3" t="s">
        <v>11332</v>
      </c>
      <c r="D3810" s="4">
        <v>1139.2</v>
      </c>
      <c r="E3810" s="6" t="s">
        <v>27532</v>
      </c>
      <c r="F3810" s="8">
        <v>44712</v>
      </c>
      <c r="G3810" s="5" t="s">
        <v>15</v>
      </c>
      <c r="H3810" s="3" t="s">
        <v>150</v>
      </c>
      <c r="I3810" s="3" t="s">
        <v>11333</v>
      </c>
      <c r="J3810" s="3" t="s">
        <v>17</v>
      </c>
      <c r="K3810" s="3" t="s">
        <v>18</v>
      </c>
      <c r="L3810" s="3" t="s">
        <v>123</v>
      </c>
      <c r="M3810" s="3" t="s">
        <v>20</v>
      </c>
    </row>
    <row r="3811" spans="1:13" ht="15">
      <c r="A3811" s="2">
        <v>150985</v>
      </c>
      <c r="B3811" s="3" t="s">
        <v>11334</v>
      </c>
      <c r="C3811" s="3" t="s">
        <v>11335</v>
      </c>
      <c r="D3811" s="4">
        <v>1195.67</v>
      </c>
      <c r="E3811" s="6" t="s">
        <v>27532</v>
      </c>
      <c r="F3811" s="8">
        <v>44712</v>
      </c>
      <c r="G3811" s="5" t="s">
        <v>15</v>
      </c>
      <c r="H3811" s="3" t="s">
        <v>150</v>
      </c>
      <c r="I3811" s="3" t="s">
        <v>11336</v>
      </c>
      <c r="J3811" s="3" t="s">
        <v>17</v>
      </c>
      <c r="K3811" s="3" t="s">
        <v>18</v>
      </c>
      <c r="L3811" s="3" t="s">
        <v>123</v>
      </c>
      <c r="M3811" s="3" t="s">
        <v>20</v>
      </c>
    </row>
    <row r="3812" spans="1:13" ht="15">
      <c r="A3812" s="2">
        <v>150293</v>
      </c>
      <c r="B3812" s="3" t="s">
        <v>11337</v>
      </c>
      <c r="C3812" s="3" t="s">
        <v>11338</v>
      </c>
      <c r="D3812" s="4">
        <v>1139.2</v>
      </c>
      <c r="E3812" s="6" t="s">
        <v>27532</v>
      </c>
      <c r="F3812" s="8">
        <v>44712</v>
      </c>
      <c r="G3812" s="5" t="s">
        <v>15</v>
      </c>
      <c r="H3812" s="3" t="s">
        <v>150</v>
      </c>
      <c r="I3812" s="3" t="s">
        <v>11339</v>
      </c>
      <c r="J3812" s="3" t="s">
        <v>17</v>
      </c>
      <c r="K3812" s="3" t="s">
        <v>18</v>
      </c>
      <c r="L3812" s="3" t="s">
        <v>123</v>
      </c>
      <c r="M3812" s="3" t="s">
        <v>20</v>
      </c>
    </row>
    <row r="3813" spans="1:13" ht="15">
      <c r="A3813" s="2">
        <v>150894</v>
      </c>
      <c r="B3813" s="3" t="s">
        <v>11340</v>
      </c>
      <c r="C3813" s="3" t="s">
        <v>11341</v>
      </c>
      <c r="D3813" s="4">
        <v>1273.72</v>
      </c>
      <c r="E3813" s="6" t="s">
        <v>27532</v>
      </c>
      <c r="F3813" s="8">
        <v>44712</v>
      </c>
      <c r="G3813" s="5" t="s">
        <v>15</v>
      </c>
      <c r="H3813" s="3" t="s">
        <v>150</v>
      </c>
      <c r="I3813" s="3" t="s">
        <v>11342</v>
      </c>
      <c r="J3813" s="3" t="s">
        <v>17</v>
      </c>
      <c r="K3813" s="3" t="s">
        <v>18</v>
      </c>
      <c r="L3813" s="3" t="s">
        <v>123</v>
      </c>
      <c r="M3813" s="3" t="s">
        <v>20</v>
      </c>
    </row>
    <row r="3814" spans="1:13" ht="15">
      <c r="A3814" s="2">
        <v>150923</v>
      </c>
      <c r="B3814" s="3" t="s">
        <v>11343</v>
      </c>
      <c r="C3814" s="3" t="s">
        <v>11344</v>
      </c>
      <c r="D3814" s="4">
        <v>1139.2</v>
      </c>
      <c r="E3814" s="6" t="s">
        <v>27532</v>
      </c>
      <c r="F3814" s="8">
        <v>44712</v>
      </c>
      <c r="G3814" s="5" t="s">
        <v>15</v>
      </c>
      <c r="H3814" s="3" t="s">
        <v>150</v>
      </c>
      <c r="I3814" s="3" t="s">
        <v>11345</v>
      </c>
      <c r="J3814" s="3" t="s">
        <v>17</v>
      </c>
      <c r="K3814" s="3" t="s">
        <v>18</v>
      </c>
      <c r="L3814" s="3" t="s">
        <v>123</v>
      </c>
      <c r="M3814" s="3" t="s">
        <v>20</v>
      </c>
    </row>
    <row r="3815" spans="1:13" ht="15">
      <c r="A3815" s="2">
        <v>150978</v>
      </c>
      <c r="B3815" s="3" t="s">
        <v>11346</v>
      </c>
      <c r="C3815" s="3" t="s">
        <v>11347</v>
      </c>
      <c r="D3815" s="4">
        <v>1139.2</v>
      </c>
      <c r="E3815" s="6" t="s">
        <v>27532</v>
      </c>
      <c r="F3815" s="8">
        <v>44712</v>
      </c>
      <c r="G3815" s="5" t="s">
        <v>15</v>
      </c>
      <c r="H3815" s="3" t="s">
        <v>150</v>
      </c>
      <c r="I3815" s="3" t="s">
        <v>11348</v>
      </c>
      <c r="J3815" s="3" t="s">
        <v>17</v>
      </c>
      <c r="K3815" s="3" t="s">
        <v>18</v>
      </c>
      <c r="L3815" s="3" t="s">
        <v>123</v>
      </c>
      <c r="M3815" s="3" t="s">
        <v>20</v>
      </c>
    </row>
    <row r="3816" spans="1:13" ht="15">
      <c r="A3816" s="2">
        <v>150975</v>
      </c>
      <c r="B3816" s="3" t="s">
        <v>11349</v>
      </c>
      <c r="C3816" s="3" t="s">
        <v>11350</v>
      </c>
      <c r="D3816" s="4">
        <v>1139.2</v>
      </c>
      <c r="E3816" s="6" t="s">
        <v>27532</v>
      </c>
      <c r="F3816" s="8">
        <v>44712</v>
      </c>
      <c r="G3816" s="5" t="s">
        <v>15</v>
      </c>
      <c r="H3816" s="3" t="s">
        <v>150</v>
      </c>
      <c r="I3816" s="3" t="s">
        <v>11351</v>
      </c>
      <c r="J3816" s="3" t="s">
        <v>17</v>
      </c>
      <c r="K3816" s="3" t="s">
        <v>18</v>
      </c>
      <c r="L3816" s="3" t="s">
        <v>123</v>
      </c>
      <c r="M3816" s="3" t="s">
        <v>20</v>
      </c>
    </row>
    <row r="3817" spans="1:13" ht="15">
      <c r="A3817" s="2">
        <v>150214</v>
      </c>
      <c r="B3817" s="3" t="s">
        <v>11352</v>
      </c>
      <c r="C3817" s="3" t="s">
        <v>11353</v>
      </c>
      <c r="D3817" s="4">
        <v>4334.5200000000004</v>
      </c>
      <c r="E3817" s="6" t="s">
        <v>27532</v>
      </c>
      <c r="F3817" s="8">
        <v>44712</v>
      </c>
      <c r="G3817" s="5" t="s">
        <v>15</v>
      </c>
      <c r="H3817" s="3" t="s">
        <v>150</v>
      </c>
      <c r="I3817" s="3" t="s">
        <v>11354</v>
      </c>
      <c r="J3817" s="3" t="s">
        <v>17</v>
      </c>
      <c r="K3817" s="3" t="s">
        <v>27</v>
      </c>
      <c r="L3817" s="3" t="s">
        <v>84</v>
      </c>
      <c r="M3817" s="3" t="s">
        <v>48</v>
      </c>
    </row>
    <row r="3818" spans="1:13" ht="15">
      <c r="A3818" s="2">
        <v>150972</v>
      </c>
      <c r="B3818" s="3" t="s">
        <v>11355</v>
      </c>
      <c r="C3818" s="3" t="s">
        <v>11356</v>
      </c>
      <c r="D3818" s="4">
        <v>1139.2</v>
      </c>
      <c r="E3818" s="6" t="s">
        <v>27532</v>
      </c>
      <c r="F3818" s="8">
        <v>44712</v>
      </c>
      <c r="G3818" s="5" t="s">
        <v>15</v>
      </c>
      <c r="H3818" s="3" t="s">
        <v>150</v>
      </c>
      <c r="I3818" s="3" t="s">
        <v>11357</v>
      </c>
      <c r="J3818" s="3" t="s">
        <v>17</v>
      </c>
      <c r="K3818" s="3" t="s">
        <v>18</v>
      </c>
      <c r="L3818" s="3" t="s">
        <v>23</v>
      </c>
      <c r="M3818" s="3" t="s">
        <v>24</v>
      </c>
    </row>
    <row r="3819" spans="1:13" ht="15">
      <c r="A3819" s="2">
        <v>150457</v>
      </c>
      <c r="B3819" s="3" t="s">
        <v>11358</v>
      </c>
      <c r="C3819" s="3" t="s">
        <v>11359</v>
      </c>
      <c r="D3819" s="4">
        <v>1206.45</v>
      </c>
      <c r="E3819" s="6" t="s">
        <v>27532</v>
      </c>
      <c r="F3819" s="8">
        <v>44712</v>
      </c>
      <c r="G3819" s="5" t="s">
        <v>15</v>
      </c>
      <c r="H3819" s="3" t="s">
        <v>150</v>
      </c>
      <c r="I3819" s="3" t="s">
        <v>11360</v>
      </c>
      <c r="J3819" s="3" t="s">
        <v>17</v>
      </c>
      <c r="K3819" s="3" t="s">
        <v>18</v>
      </c>
      <c r="L3819" s="3" t="s">
        <v>118</v>
      </c>
      <c r="M3819" s="3" t="s">
        <v>44</v>
      </c>
    </row>
    <row r="3820" spans="1:13" ht="15">
      <c r="A3820" s="2">
        <v>151035</v>
      </c>
      <c r="B3820" s="3" t="s">
        <v>11361</v>
      </c>
      <c r="C3820" s="3" t="s">
        <v>11362</v>
      </c>
      <c r="D3820" s="4">
        <v>4019.15</v>
      </c>
      <c r="E3820" s="6" t="s">
        <v>27532</v>
      </c>
      <c r="F3820" s="8">
        <v>44712</v>
      </c>
      <c r="G3820" s="5" t="s">
        <v>15</v>
      </c>
      <c r="H3820" s="3" t="s">
        <v>150</v>
      </c>
      <c r="I3820" s="3" t="s">
        <v>11363</v>
      </c>
      <c r="J3820" s="3" t="s">
        <v>17</v>
      </c>
      <c r="K3820" s="3" t="s">
        <v>18</v>
      </c>
      <c r="L3820" s="3" t="s">
        <v>37</v>
      </c>
      <c r="M3820" s="3" t="s">
        <v>38</v>
      </c>
    </row>
    <row r="3821" spans="1:13" ht="15">
      <c r="A3821" s="2">
        <v>150536</v>
      </c>
      <c r="B3821" s="3" t="s">
        <v>11364</v>
      </c>
      <c r="C3821" s="3" t="s">
        <v>11365</v>
      </c>
      <c r="D3821" s="4">
        <v>1063.52</v>
      </c>
      <c r="E3821" s="6" t="s">
        <v>27532</v>
      </c>
      <c r="F3821" s="8">
        <v>44712</v>
      </c>
      <c r="G3821" s="5" t="s">
        <v>15</v>
      </c>
      <c r="H3821" s="3" t="s">
        <v>150</v>
      </c>
      <c r="I3821" s="3" t="s">
        <v>11366</v>
      </c>
      <c r="J3821" s="3" t="s">
        <v>17</v>
      </c>
      <c r="K3821" s="3" t="s">
        <v>18</v>
      </c>
      <c r="L3821" s="3" t="s">
        <v>118</v>
      </c>
      <c r="M3821" s="3" t="s">
        <v>44</v>
      </c>
    </row>
    <row r="3822" spans="1:13" ht="15">
      <c r="A3822" s="2">
        <v>150870</v>
      </c>
      <c r="B3822" s="3" t="s">
        <v>11367</v>
      </c>
      <c r="C3822" s="3" t="s">
        <v>11368</v>
      </c>
      <c r="D3822" s="4">
        <v>1139.2</v>
      </c>
      <c r="E3822" s="6" t="s">
        <v>27532</v>
      </c>
      <c r="F3822" s="8">
        <v>44712</v>
      </c>
      <c r="G3822" s="5" t="s">
        <v>15</v>
      </c>
      <c r="H3822" s="3" t="s">
        <v>150</v>
      </c>
      <c r="I3822" s="3" t="s">
        <v>11369</v>
      </c>
      <c r="J3822" s="3" t="s">
        <v>17</v>
      </c>
      <c r="K3822" s="3" t="s">
        <v>18</v>
      </c>
      <c r="L3822" s="3" t="s">
        <v>123</v>
      </c>
      <c r="M3822" s="3" t="s">
        <v>20</v>
      </c>
    </row>
    <row r="3823" spans="1:13" ht="15">
      <c r="A3823" s="2">
        <v>150702</v>
      </c>
      <c r="B3823" s="3" t="s">
        <v>11370</v>
      </c>
      <c r="C3823" s="3" t="s">
        <v>11371</v>
      </c>
      <c r="D3823" s="4">
        <v>2215.3000000000002</v>
      </c>
      <c r="E3823" s="6" t="s">
        <v>27532</v>
      </c>
      <c r="F3823" s="8">
        <v>44712</v>
      </c>
      <c r="G3823" s="5" t="s">
        <v>15</v>
      </c>
      <c r="H3823" s="3" t="s">
        <v>150</v>
      </c>
      <c r="I3823" s="3" t="s">
        <v>11372</v>
      </c>
      <c r="J3823" s="3" t="s">
        <v>17</v>
      </c>
      <c r="K3823" s="3" t="s">
        <v>18</v>
      </c>
      <c r="L3823" s="3" t="s">
        <v>19</v>
      </c>
      <c r="M3823" s="3" t="s">
        <v>20</v>
      </c>
    </row>
    <row r="3824" spans="1:13" ht="15">
      <c r="A3824" s="2">
        <v>150437</v>
      </c>
      <c r="B3824" s="3" t="s">
        <v>11373</v>
      </c>
      <c r="C3824" s="3" t="s">
        <v>11374</v>
      </c>
      <c r="D3824" s="4">
        <v>1139.2</v>
      </c>
      <c r="E3824" s="6" t="s">
        <v>27532</v>
      </c>
      <c r="F3824" s="8">
        <v>44712</v>
      </c>
      <c r="G3824" s="5" t="s">
        <v>15</v>
      </c>
      <c r="H3824" s="3" t="s">
        <v>150</v>
      </c>
      <c r="I3824" s="3" t="s">
        <v>11375</v>
      </c>
      <c r="J3824" s="3" t="s">
        <v>17</v>
      </c>
      <c r="K3824" s="3" t="s">
        <v>18</v>
      </c>
      <c r="L3824" s="3" t="s">
        <v>118</v>
      </c>
      <c r="M3824" s="3" t="s">
        <v>44</v>
      </c>
    </row>
    <row r="3825" spans="1:13" ht="15">
      <c r="A3825" s="2">
        <v>150999</v>
      </c>
      <c r="B3825" s="3" t="s">
        <v>11376</v>
      </c>
      <c r="C3825" s="3" t="s">
        <v>11377</v>
      </c>
      <c r="D3825" s="4">
        <v>1195.67</v>
      </c>
      <c r="E3825" s="6" t="s">
        <v>27532</v>
      </c>
      <c r="F3825" s="8">
        <v>44712</v>
      </c>
      <c r="G3825" s="5" t="s">
        <v>15</v>
      </c>
      <c r="H3825" s="3" t="s">
        <v>150</v>
      </c>
      <c r="I3825" s="3" t="s">
        <v>11378</v>
      </c>
      <c r="J3825" s="3" t="s">
        <v>17</v>
      </c>
      <c r="K3825" s="3" t="s">
        <v>18</v>
      </c>
      <c r="L3825" s="3" t="s">
        <v>43</v>
      </c>
      <c r="M3825" s="3" t="s">
        <v>44</v>
      </c>
    </row>
    <row r="3826" spans="1:13" ht="15">
      <c r="A3826" s="2">
        <v>150969</v>
      </c>
      <c r="B3826" s="3" t="s">
        <v>11379</v>
      </c>
      <c r="C3826" s="3" t="s">
        <v>11380</v>
      </c>
      <c r="D3826" s="4">
        <v>1139.2</v>
      </c>
      <c r="E3826" s="6" t="s">
        <v>27532</v>
      </c>
      <c r="F3826" s="8">
        <v>44712</v>
      </c>
      <c r="G3826" s="5" t="s">
        <v>15</v>
      </c>
      <c r="H3826" s="3" t="s">
        <v>150</v>
      </c>
      <c r="I3826" s="3" t="s">
        <v>11381</v>
      </c>
      <c r="J3826" s="3" t="s">
        <v>17</v>
      </c>
      <c r="K3826" s="3" t="s">
        <v>18</v>
      </c>
      <c r="L3826" s="3" t="s">
        <v>123</v>
      </c>
      <c r="M3826" s="3" t="s">
        <v>20</v>
      </c>
    </row>
    <row r="3827" spans="1:13" ht="15">
      <c r="A3827" s="2">
        <v>151027</v>
      </c>
      <c r="B3827" s="3" t="s">
        <v>11382</v>
      </c>
      <c r="C3827" s="3" t="s">
        <v>11383</v>
      </c>
      <c r="D3827" s="4">
        <v>2215.3000000000002</v>
      </c>
      <c r="E3827" s="6" t="s">
        <v>27532</v>
      </c>
      <c r="F3827" s="8">
        <v>44712</v>
      </c>
      <c r="G3827" s="5" t="s">
        <v>15</v>
      </c>
      <c r="H3827" s="3" t="s">
        <v>150</v>
      </c>
      <c r="I3827" s="3" t="s">
        <v>11384</v>
      </c>
      <c r="J3827" s="3" t="s">
        <v>17</v>
      </c>
      <c r="K3827" s="3" t="s">
        <v>18</v>
      </c>
      <c r="L3827" s="3" t="s">
        <v>289</v>
      </c>
      <c r="M3827" s="3" t="s">
        <v>290</v>
      </c>
    </row>
    <row r="3828" spans="1:13" ht="15">
      <c r="A3828" s="2">
        <v>150942</v>
      </c>
      <c r="B3828" s="3" t="s">
        <v>11385</v>
      </c>
      <c r="C3828" s="3" t="s">
        <v>11386</v>
      </c>
      <c r="D3828" s="4">
        <v>1139.2</v>
      </c>
      <c r="E3828" s="6" t="s">
        <v>27532</v>
      </c>
      <c r="F3828" s="8">
        <v>44712</v>
      </c>
      <c r="G3828" s="5" t="s">
        <v>15</v>
      </c>
      <c r="H3828" s="3" t="s">
        <v>150</v>
      </c>
      <c r="I3828" s="3" t="s">
        <v>11387</v>
      </c>
      <c r="J3828" s="3" t="s">
        <v>17</v>
      </c>
      <c r="K3828" s="3" t="s">
        <v>18</v>
      </c>
      <c r="L3828" s="3" t="s">
        <v>123</v>
      </c>
      <c r="M3828" s="3" t="s">
        <v>20</v>
      </c>
    </row>
    <row r="3829" spans="1:13" ht="15">
      <c r="A3829" s="2">
        <v>150644</v>
      </c>
      <c r="B3829" s="3" t="s">
        <v>11388</v>
      </c>
      <c r="C3829" s="3" t="s">
        <v>11389</v>
      </c>
      <c r="D3829" s="4">
        <v>1139.2</v>
      </c>
      <c r="E3829" s="6" t="s">
        <v>27532</v>
      </c>
      <c r="F3829" s="8">
        <v>44712</v>
      </c>
      <c r="G3829" s="5" t="s">
        <v>15</v>
      </c>
      <c r="H3829" s="3" t="s">
        <v>150</v>
      </c>
      <c r="I3829" s="3" t="s">
        <v>11390</v>
      </c>
      <c r="J3829" s="3" t="s">
        <v>17</v>
      </c>
      <c r="K3829" s="3" t="s">
        <v>18</v>
      </c>
      <c r="L3829" s="3" t="s">
        <v>289</v>
      </c>
      <c r="M3829" s="3" t="s">
        <v>290</v>
      </c>
    </row>
    <row r="3830" spans="1:13" ht="15">
      <c r="A3830" s="2">
        <v>150364</v>
      </c>
      <c r="B3830" s="3" t="s">
        <v>11391</v>
      </c>
      <c r="C3830" s="3" t="s">
        <v>11392</v>
      </c>
      <c r="D3830" s="4">
        <v>1139.2</v>
      </c>
      <c r="E3830" s="6" t="s">
        <v>27532</v>
      </c>
      <c r="F3830" s="8">
        <v>44712</v>
      </c>
      <c r="G3830" s="5" t="s">
        <v>15</v>
      </c>
      <c r="H3830" s="3" t="s">
        <v>150</v>
      </c>
      <c r="I3830" s="3" t="s">
        <v>11393</v>
      </c>
      <c r="J3830" s="3" t="s">
        <v>17</v>
      </c>
      <c r="K3830" s="3" t="s">
        <v>18</v>
      </c>
      <c r="L3830" s="3" t="s">
        <v>118</v>
      </c>
      <c r="M3830" s="3" t="s">
        <v>44</v>
      </c>
    </row>
    <row r="3831" spans="1:13" ht="15">
      <c r="A3831" s="2">
        <v>150400</v>
      </c>
      <c r="B3831" s="3" t="s">
        <v>11394</v>
      </c>
      <c r="C3831" s="3" t="s">
        <v>11395</v>
      </c>
      <c r="D3831" s="4">
        <v>1139.2</v>
      </c>
      <c r="E3831" s="6" t="s">
        <v>27532</v>
      </c>
      <c r="F3831" s="8">
        <v>44712</v>
      </c>
      <c r="G3831" s="5" t="s">
        <v>15</v>
      </c>
      <c r="H3831" s="3" t="s">
        <v>150</v>
      </c>
      <c r="I3831" s="3" t="s">
        <v>11396</v>
      </c>
      <c r="J3831" s="3" t="s">
        <v>17</v>
      </c>
      <c r="K3831" s="3" t="s">
        <v>18</v>
      </c>
      <c r="L3831" s="3" t="s">
        <v>118</v>
      </c>
      <c r="M3831" s="3" t="s">
        <v>44</v>
      </c>
    </row>
    <row r="3832" spans="1:13" ht="15">
      <c r="A3832" s="2">
        <v>151028</v>
      </c>
      <c r="B3832" s="3" t="s">
        <v>11397</v>
      </c>
      <c r="C3832" s="3" t="s">
        <v>11398</v>
      </c>
      <c r="D3832" s="4">
        <v>2081.0500000000002</v>
      </c>
      <c r="E3832" s="6" t="s">
        <v>27532</v>
      </c>
      <c r="F3832" s="8">
        <v>44712</v>
      </c>
      <c r="G3832" s="5" t="s">
        <v>15</v>
      </c>
      <c r="H3832" s="3" t="s">
        <v>150</v>
      </c>
      <c r="I3832" s="3" t="s">
        <v>11399</v>
      </c>
      <c r="J3832" s="3" t="s">
        <v>17</v>
      </c>
      <c r="K3832" s="3" t="s">
        <v>2036</v>
      </c>
      <c r="L3832" s="3" t="s">
        <v>108</v>
      </c>
      <c r="M3832" s="3" t="s">
        <v>3216</v>
      </c>
    </row>
    <row r="3833" spans="1:13" ht="15">
      <c r="A3833" s="2">
        <v>150258</v>
      </c>
      <c r="B3833" s="3" t="s">
        <v>11400</v>
      </c>
      <c r="C3833" s="3" t="s">
        <v>11401</v>
      </c>
      <c r="D3833" s="4">
        <v>1139.2</v>
      </c>
      <c r="E3833" s="6" t="s">
        <v>27532</v>
      </c>
      <c r="F3833" s="8">
        <v>44712</v>
      </c>
      <c r="G3833" s="5" t="s">
        <v>15</v>
      </c>
      <c r="H3833" s="3" t="s">
        <v>150</v>
      </c>
      <c r="I3833" s="3" t="s">
        <v>11402</v>
      </c>
      <c r="J3833" s="3" t="s">
        <v>17</v>
      </c>
      <c r="K3833" s="3" t="s">
        <v>18</v>
      </c>
      <c r="L3833" s="3" t="s">
        <v>123</v>
      </c>
      <c r="M3833" s="3" t="s">
        <v>20</v>
      </c>
    </row>
    <row r="3834" spans="1:13" ht="15">
      <c r="A3834" s="2">
        <v>150612</v>
      </c>
      <c r="B3834" s="3" t="s">
        <v>11403</v>
      </c>
      <c r="C3834" s="3" t="s">
        <v>11404</v>
      </c>
      <c r="D3834" s="4">
        <v>1587.6</v>
      </c>
      <c r="E3834" s="6" t="s">
        <v>27532</v>
      </c>
      <c r="F3834" s="8">
        <v>44712</v>
      </c>
      <c r="G3834" s="5" t="s">
        <v>15</v>
      </c>
      <c r="H3834" s="3" t="s">
        <v>150</v>
      </c>
      <c r="I3834" s="3" t="s">
        <v>11405</v>
      </c>
      <c r="J3834" s="3" t="s">
        <v>17</v>
      </c>
      <c r="K3834" s="3" t="s">
        <v>18</v>
      </c>
      <c r="L3834" s="3" t="s">
        <v>123</v>
      </c>
      <c r="M3834" s="3" t="s">
        <v>20</v>
      </c>
    </row>
    <row r="3835" spans="1:13" ht="15">
      <c r="A3835" s="2">
        <v>151029</v>
      </c>
      <c r="B3835" s="3" t="s">
        <v>11406</v>
      </c>
      <c r="C3835" s="3" t="s">
        <v>11407</v>
      </c>
      <c r="D3835" s="4">
        <v>1341.69</v>
      </c>
      <c r="E3835" s="6" t="s">
        <v>27532</v>
      </c>
      <c r="F3835" s="8">
        <v>44712</v>
      </c>
      <c r="G3835" s="5" t="s">
        <v>15</v>
      </c>
      <c r="H3835" s="3" t="s">
        <v>150</v>
      </c>
      <c r="I3835" s="3" t="s">
        <v>11408</v>
      </c>
      <c r="J3835" s="3" t="s">
        <v>17</v>
      </c>
      <c r="K3835" s="3" t="s">
        <v>27</v>
      </c>
      <c r="L3835" s="3" t="s">
        <v>2324</v>
      </c>
      <c r="M3835" s="3" t="s">
        <v>48</v>
      </c>
    </row>
    <row r="3836" spans="1:13" ht="15">
      <c r="A3836" s="2">
        <v>142332</v>
      </c>
      <c r="B3836" s="3" t="s">
        <v>11409</v>
      </c>
      <c r="C3836" s="3" t="s">
        <v>11410</v>
      </c>
      <c r="D3836" s="4">
        <v>1716.68</v>
      </c>
      <c r="E3836" s="6" t="s">
        <v>27532</v>
      </c>
      <c r="F3836" s="8">
        <v>44712</v>
      </c>
      <c r="G3836" s="5" t="s">
        <v>15</v>
      </c>
      <c r="H3836" s="3" t="s">
        <v>150</v>
      </c>
      <c r="I3836" s="3" t="s">
        <v>11411</v>
      </c>
      <c r="J3836" s="3" t="s">
        <v>17</v>
      </c>
      <c r="K3836" s="3" t="s">
        <v>27</v>
      </c>
      <c r="L3836" s="3" t="s">
        <v>47</v>
      </c>
      <c r="M3836" s="3" t="s">
        <v>48</v>
      </c>
    </row>
    <row r="3837" spans="1:13" ht="15">
      <c r="A3837" s="2">
        <v>82193</v>
      </c>
      <c r="B3837" s="3" t="s">
        <v>11412</v>
      </c>
      <c r="C3837" s="3" t="s">
        <v>11413</v>
      </c>
      <c r="D3837" s="4">
        <v>1992.04</v>
      </c>
      <c r="E3837" s="6" t="s">
        <v>27532</v>
      </c>
      <c r="F3837" s="8">
        <v>44712</v>
      </c>
      <c r="G3837" s="5" t="s">
        <v>15</v>
      </c>
      <c r="H3837" s="3" t="s">
        <v>150</v>
      </c>
      <c r="I3837" s="3" t="s">
        <v>11414</v>
      </c>
      <c r="J3837" s="3" t="s">
        <v>17</v>
      </c>
      <c r="K3837" s="3" t="s">
        <v>18</v>
      </c>
      <c r="L3837" s="3" t="s">
        <v>123</v>
      </c>
      <c r="M3837" s="3" t="s">
        <v>124</v>
      </c>
    </row>
    <row r="3838" spans="1:13" ht="15">
      <c r="A3838" s="2">
        <v>148965</v>
      </c>
      <c r="B3838" s="3" t="s">
        <v>11415</v>
      </c>
      <c r="C3838" s="3" t="s">
        <v>11416</v>
      </c>
      <c r="D3838" s="4">
        <v>1206.45</v>
      </c>
      <c r="E3838" s="6" t="s">
        <v>27532</v>
      </c>
      <c r="F3838" s="8">
        <v>44712</v>
      </c>
      <c r="G3838" s="5" t="s">
        <v>15</v>
      </c>
      <c r="H3838" s="3" t="s">
        <v>150</v>
      </c>
      <c r="I3838" s="3" t="s">
        <v>11417</v>
      </c>
      <c r="J3838" s="3" t="s">
        <v>17</v>
      </c>
      <c r="K3838" s="3" t="s">
        <v>18</v>
      </c>
      <c r="L3838" s="3" t="s">
        <v>23</v>
      </c>
      <c r="M3838" s="3" t="s">
        <v>24</v>
      </c>
    </row>
    <row r="3839" spans="1:13" ht="15">
      <c r="A3839" s="2">
        <v>150513</v>
      </c>
      <c r="B3839" s="3" t="s">
        <v>11418</v>
      </c>
      <c r="C3839" s="3" t="s">
        <v>11419</v>
      </c>
      <c r="D3839" s="4">
        <v>1587.6</v>
      </c>
      <c r="E3839" s="6" t="s">
        <v>27532</v>
      </c>
      <c r="F3839" s="8">
        <v>44712</v>
      </c>
      <c r="G3839" s="5" t="s">
        <v>15</v>
      </c>
      <c r="H3839" s="3" t="s">
        <v>150</v>
      </c>
      <c r="I3839" s="3" t="s">
        <v>11420</v>
      </c>
      <c r="J3839" s="3" t="s">
        <v>17</v>
      </c>
      <c r="K3839" s="3" t="s">
        <v>18</v>
      </c>
      <c r="L3839" s="3" t="s">
        <v>118</v>
      </c>
      <c r="M3839" s="3" t="s">
        <v>44</v>
      </c>
    </row>
    <row r="3840" spans="1:13" ht="15">
      <c r="A3840" s="2">
        <v>149430</v>
      </c>
      <c r="B3840" s="3" t="s">
        <v>11421</v>
      </c>
      <c r="C3840" s="3" t="s">
        <v>11422</v>
      </c>
      <c r="D3840" s="4">
        <v>75.98</v>
      </c>
      <c r="E3840" s="6" t="s">
        <v>27532</v>
      </c>
      <c r="F3840" s="8">
        <v>44712</v>
      </c>
      <c r="G3840" s="5" t="s">
        <v>15</v>
      </c>
      <c r="H3840" s="3" t="s">
        <v>150</v>
      </c>
      <c r="I3840" s="3" t="s">
        <v>11423</v>
      </c>
      <c r="J3840" s="3" t="s">
        <v>17</v>
      </c>
      <c r="K3840" s="3" t="s">
        <v>18</v>
      </c>
      <c r="L3840" s="3" t="s">
        <v>123</v>
      </c>
      <c r="M3840" s="3" t="s">
        <v>20</v>
      </c>
    </row>
    <row r="3841" spans="1:13" ht="15">
      <c r="A3841" s="2">
        <v>150882</v>
      </c>
      <c r="B3841" s="3" t="s">
        <v>11424</v>
      </c>
      <c r="C3841" s="3" t="s">
        <v>11425</v>
      </c>
      <c r="D3841" s="4">
        <v>1139.2</v>
      </c>
      <c r="E3841" s="6" t="s">
        <v>27532</v>
      </c>
      <c r="F3841" s="8">
        <v>44712</v>
      </c>
      <c r="G3841" s="5" t="s">
        <v>15</v>
      </c>
      <c r="H3841" s="3" t="s">
        <v>150</v>
      </c>
      <c r="I3841" s="3" t="s">
        <v>11426</v>
      </c>
      <c r="J3841" s="3" t="s">
        <v>17</v>
      </c>
      <c r="K3841" s="3" t="s">
        <v>18</v>
      </c>
      <c r="L3841" s="3" t="s">
        <v>37</v>
      </c>
      <c r="M3841" s="3" t="s">
        <v>38</v>
      </c>
    </row>
    <row r="3842" spans="1:13" ht="15">
      <c r="A3842" s="2">
        <v>26113</v>
      </c>
      <c r="B3842" s="3" t="s">
        <v>11427</v>
      </c>
      <c r="C3842" s="3" t="s">
        <v>11428</v>
      </c>
      <c r="D3842" s="4">
        <v>1115.23</v>
      </c>
      <c r="E3842" s="6" t="s">
        <v>27532</v>
      </c>
      <c r="F3842" s="8">
        <v>44712</v>
      </c>
      <c r="G3842" s="5" t="s">
        <v>15</v>
      </c>
      <c r="H3842" s="3" t="s">
        <v>150</v>
      </c>
      <c r="I3842" s="3" t="s">
        <v>11429</v>
      </c>
      <c r="J3842" s="3" t="s">
        <v>17</v>
      </c>
      <c r="K3842" s="3" t="s">
        <v>18</v>
      </c>
      <c r="L3842" s="3" t="s">
        <v>23</v>
      </c>
      <c r="M3842" s="3" t="s">
        <v>113</v>
      </c>
    </row>
    <row r="3843" spans="1:13" ht="15">
      <c r="A3843" s="2">
        <v>150404</v>
      </c>
      <c r="B3843" s="3" t="s">
        <v>11430</v>
      </c>
      <c r="C3843" s="3" t="s">
        <v>11431</v>
      </c>
      <c r="D3843" s="4">
        <v>1206.45</v>
      </c>
      <c r="E3843" s="6" t="s">
        <v>27532</v>
      </c>
      <c r="F3843" s="8">
        <v>44712</v>
      </c>
      <c r="G3843" s="5" t="s">
        <v>15</v>
      </c>
      <c r="H3843" s="3" t="s">
        <v>150</v>
      </c>
      <c r="I3843" s="3" t="s">
        <v>11432</v>
      </c>
      <c r="J3843" s="3" t="s">
        <v>17</v>
      </c>
      <c r="K3843" s="3" t="s">
        <v>18</v>
      </c>
      <c r="L3843" s="3" t="s">
        <v>118</v>
      </c>
      <c r="M3843" s="3" t="s">
        <v>44</v>
      </c>
    </row>
    <row r="3844" spans="1:13" ht="15">
      <c r="A3844" s="2">
        <v>150589</v>
      </c>
      <c r="B3844" s="3" t="s">
        <v>11433</v>
      </c>
      <c r="C3844" s="3" t="s">
        <v>11434</v>
      </c>
      <c r="D3844" s="4">
        <v>1916.5</v>
      </c>
      <c r="E3844" s="6" t="s">
        <v>27532</v>
      </c>
      <c r="F3844" s="8">
        <v>44712</v>
      </c>
      <c r="G3844" s="5" t="s">
        <v>15</v>
      </c>
      <c r="H3844" s="3" t="s">
        <v>150</v>
      </c>
      <c r="I3844" s="3" t="s">
        <v>11435</v>
      </c>
      <c r="J3844" s="3" t="s">
        <v>17</v>
      </c>
      <c r="K3844" s="3" t="s">
        <v>18</v>
      </c>
      <c r="L3844" s="3" t="s">
        <v>37</v>
      </c>
      <c r="M3844" s="3" t="s">
        <v>38</v>
      </c>
    </row>
    <row r="3845" spans="1:13" ht="15">
      <c r="A3845" s="2">
        <v>150614</v>
      </c>
      <c r="B3845" s="3" t="s">
        <v>11436</v>
      </c>
      <c r="C3845" s="3" t="s">
        <v>11437</v>
      </c>
      <c r="D3845" s="4">
        <v>1139.2</v>
      </c>
      <c r="E3845" s="6" t="s">
        <v>27532</v>
      </c>
      <c r="F3845" s="8">
        <v>44712</v>
      </c>
      <c r="G3845" s="5" t="s">
        <v>15</v>
      </c>
      <c r="H3845" s="3" t="s">
        <v>150</v>
      </c>
      <c r="I3845" s="3" t="s">
        <v>11438</v>
      </c>
      <c r="J3845" s="3" t="s">
        <v>17</v>
      </c>
      <c r="K3845" s="3" t="s">
        <v>18</v>
      </c>
      <c r="L3845" s="3" t="s">
        <v>118</v>
      </c>
      <c r="M3845" s="3" t="s">
        <v>44</v>
      </c>
    </row>
    <row r="3846" spans="1:13" ht="15">
      <c r="A3846" s="2">
        <v>150204</v>
      </c>
      <c r="B3846" s="3" t="s">
        <v>11439</v>
      </c>
      <c r="C3846" s="3" t="s">
        <v>11440</v>
      </c>
      <c r="D3846" s="4">
        <v>1432.5</v>
      </c>
      <c r="E3846" s="6" t="s">
        <v>27532</v>
      </c>
      <c r="F3846" s="8">
        <v>44712</v>
      </c>
      <c r="G3846" s="5" t="s">
        <v>15</v>
      </c>
      <c r="H3846" s="3" t="s">
        <v>150</v>
      </c>
      <c r="I3846" s="3" t="s">
        <v>11441</v>
      </c>
      <c r="J3846" s="3" t="s">
        <v>17</v>
      </c>
      <c r="K3846" s="3" t="s">
        <v>1003</v>
      </c>
      <c r="L3846" s="3" t="s">
        <v>108</v>
      </c>
      <c r="M3846" s="3" t="s">
        <v>1004</v>
      </c>
    </row>
    <row r="3847" spans="1:13" ht="15">
      <c r="A3847" s="2">
        <v>150859</v>
      </c>
      <c r="B3847" s="3" t="s">
        <v>11442</v>
      </c>
      <c r="C3847" s="3" t="s">
        <v>11443</v>
      </c>
      <c r="D3847" s="4">
        <v>1139.2</v>
      </c>
      <c r="E3847" s="6" t="s">
        <v>27532</v>
      </c>
      <c r="F3847" s="8">
        <v>44712</v>
      </c>
      <c r="G3847" s="5" t="s">
        <v>15</v>
      </c>
      <c r="H3847" s="3" t="s">
        <v>150</v>
      </c>
      <c r="I3847" s="3" t="s">
        <v>11444</v>
      </c>
      <c r="J3847" s="3" t="s">
        <v>17</v>
      </c>
      <c r="K3847" s="3" t="s">
        <v>18</v>
      </c>
      <c r="L3847" s="3" t="s">
        <v>23</v>
      </c>
      <c r="M3847" s="3" t="s">
        <v>24</v>
      </c>
    </row>
    <row r="3848" spans="1:13" ht="15">
      <c r="A3848" s="2">
        <v>150330</v>
      </c>
      <c r="B3848" s="3" t="s">
        <v>11445</v>
      </c>
      <c r="C3848" s="3" t="s">
        <v>11446</v>
      </c>
      <c r="D3848" s="4">
        <v>1308.6099999999999</v>
      </c>
      <c r="E3848" s="6" t="s">
        <v>27532</v>
      </c>
      <c r="F3848" s="8">
        <v>44712</v>
      </c>
      <c r="G3848" s="5" t="s">
        <v>15</v>
      </c>
      <c r="H3848" s="3" t="s">
        <v>150</v>
      </c>
      <c r="I3848" s="3" t="s">
        <v>11447</v>
      </c>
      <c r="J3848" s="3" t="s">
        <v>17</v>
      </c>
      <c r="K3848" s="3" t="s">
        <v>18</v>
      </c>
      <c r="L3848" s="3" t="s">
        <v>118</v>
      </c>
      <c r="M3848" s="3" t="s">
        <v>44</v>
      </c>
    </row>
    <row r="3849" spans="1:13" ht="15">
      <c r="A3849" s="2">
        <v>150461</v>
      </c>
      <c r="B3849" s="3" t="s">
        <v>11448</v>
      </c>
      <c r="C3849" s="3" t="s">
        <v>11449</v>
      </c>
      <c r="D3849" s="4">
        <v>1262.92</v>
      </c>
      <c r="E3849" s="6" t="s">
        <v>27532</v>
      </c>
      <c r="F3849" s="8">
        <v>44712</v>
      </c>
      <c r="G3849" s="5" t="s">
        <v>15</v>
      </c>
      <c r="H3849" s="3" t="s">
        <v>150</v>
      </c>
      <c r="I3849" s="3" t="s">
        <v>11450</v>
      </c>
      <c r="J3849" s="3" t="s">
        <v>17</v>
      </c>
      <c r="K3849" s="3" t="s">
        <v>18</v>
      </c>
      <c r="L3849" s="3" t="s">
        <v>23</v>
      </c>
      <c r="M3849" s="3" t="s">
        <v>24</v>
      </c>
    </row>
    <row r="3850" spans="1:13" ht="15">
      <c r="A3850" s="2">
        <v>150320</v>
      </c>
      <c r="B3850" s="3" t="s">
        <v>11451</v>
      </c>
      <c r="C3850" s="3" t="s">
        <v>11452</v>
      </c>
      <c r="D3850" s="4">
        <v>1139.2</v>
      </c>
      <c r="E3850" s="6" t="s">
        <v>27532</v>
      </c>
      <c r="F3850" s="8">
        <v>44712</v>
      </c>
      <c r="G3850" s="5" t="s">
        <v>15</v>
      </c>
      <c r="H3850" s="3" t="s">
        <v>150</v>
      </c>
      <c r="I3850" s="3" t="s">
        <v>11453</v>
      </c>
      <c r="J3850" s="3" t="s">
        <v>17</v>
      </c>
      <c r="K3850" s="3" t="s">
        <v>18</v>
      </c>
      <c r="L3850" s="3" t="s">
        <v>118</v>
      </c>
      <c r="M3850" s="3" t="s">
        <v>44</v>
      </c>
    </row>
    <row r="3851" spans="1:13" ht="15">
      <c r="A3851" s="2">
        <v>150896</v>
      </c>
      <c r="B3851" s="3" t="s">
        <v>11454</v>
      </c>
      <c r="C3851" s="3" t="s">
        <v>11455</v>
      </c>
      <c r="D3851" s="4">
        <v>1195.67</v>
      </c>
      <c r="E3851" s="6" t="s">
        <v>27532</v>
      </c>
      <c r="F3851" s="8">
        <v>44712</v>
      </c>
      <c r="G3851" s="5" t="s">
        <v>15</v>
      </c>
      <c r="H3851" s="3" t="s">
        <v>150</v>
      </c>
      <c r="I3851" s="3" t="s">
        <v>11456</v>
      </c>
      <c r="J3851" s="3" t="s">
        <v>17</v>
      </c>
      <c r="K3851" s="3" t="s">
        <v>18</v>
      </c>
      <c r="L3851" s="3" t="s">
        <v>123</v>
      </c>
      <c r="M3851" s="3" t="s">
        <v>20</v>
      </c>
    </row>
    <row r="3852" spans="1:13" ht="15">
      <c r="A3852" s="2">
        <v>150991</v>
      </c>
      <c r="B3852" s="3" t="s">
        <v>11457</v>
      </c>
      <c r="C3852" s="3" t="s">
        <v>11458</v>
      </c>
      <c r="D3852" s="4">
        <v>1139.2</v>
      </c>
      <c r="E3852" s="6" t="s">
        <v>27532</v>
      </c>
      <c r="F3852" s="8">
        <v>44712</v>
      </c>
      <c r="G3852" s="5" t="s">
        <v>15</v>
      </c>
      <c r="H3852" s="3" t="s">
        <v>150</v>
      </c>
      <c r="I3852" s="3" t="s">
        <v>11459</v>
      </c>
      <c r="J3852" s="3" t="s">
        <v>17</v>
      </c>
      <c r="K3852" s="3" t="s">
        <v>18</v>
      </c>
      <c r="L3852" s="3" t="s">
        <v>23</v>
      </c>
      <c r="M3852" s="3" t="s">
        <v>24</v>
      </c>
    </row>
    <row r="3853" spans="1:13" ht="15">
      <c r="A3853" s="2">
        <v>150510</v>
      </c>
      <c r="B3853" s="3" t="s">
        <v>11460</v>
      </c>
      <c r="C3853" s="3" t="s">
        <v>11461</v>
      </c>
      <c r="D3853" s="4">
        <v>1139.2</v>
      </c>
      <c r="E3853" s="6" t="s">
        <v>27532</v>
      </c>
      <c r="F3853" s="8">
        <v>44712</v>
      </c>
      <c r="G3853" s="5" t="s">
        <v>15</v>
      </c>
      <c r="H3853" s="3" t="s">
        <v>150</v>
      </c>
      <c r="I3853" s="3" t="s">
        <v>11462</v>
      </c>
      <c r="J3853" s="3" t="s">
        <v>17</v>
      </c>
      <c r="K3853" s="3" t="s">
        <v>18</v>
      </c>
      <c r="L3853" s="3" t="s">
        <v>118</v>
      </c>
      <c r="M3853" s="3" t="s">
        <v>44</v>
      </c>
    </row>
    <row r="3854" spans="1:13" ht="15">
      <c r="A3854" s="2">
        <v>150920</v>
      </c>
      <c r="B3854" s="3" t="s">
        <v>11463</v>
      </c>
      <c r="C3854" s="3" t="s">
        <v>11464</v>
      </c>
      <c r="D3854" s="4">
        <v>1139.2</v>
      </c>
      <c r="E3854" s="6" t="s">
        <v>27532</v>
      </c>
      <c r="F3854" s="8">
        <v>44712</v>
      </c>
      <c r="G3854" s="5" t="s">
        <v>15</v>
      </c>
      <c r="H3854" s="3" t="s">
        <v>150</v>
      </c>
      <c r="I3854" s="3" t="s">
        <v>11465</v>
      </c>
      <c r="J3854" s="3" t="s">
        <v>17</v>
      </c>
      <c r="K3854" s="3" t="s">
        <v>18</v>
      </c>
      <c r="L3854" s="3" t="s">
        <v>123</v>
      </c>
      <c r="M3854" s="3" t="s">
        <v>20</v>
      </c>
    </row>
    <row r="3855" spans="1:13" ht="15">
      <c r="A3855" s="2">
        <v>150962</v>
      </c>
      <c r="B3855" s="3" t="s">
        <v>11466</v>
      </c>
      <c r="C3855" s="3" t="s">
        <v>11467</v>
      </c>
      <c r="D3855" s="4">
        <v>1252.1400000000001</v>
      </c>
      <c r="E3855" s="6" t="s">
        <v>27532</v>
      </c>
      <c r="F3855" s="8">
        <v>44712</v>
      </c>
      <c r="G3855" s="5" t="s">
        <v>15</v>
      </c>
      <c r="H3855" s="3" t="s">
        <v>150</v>
      </c>
      <c r="I3855" s="3" t="s">
        <v>11468</v>
      </c>
      <c r="J3855" s="3" t="s">
        <v>17</v>
      </c>
      <c r="K3855" s="3" t="s">
        <v>18</v>
      </c>
      <c r="L3855" s="3" t="s">
        <v>23</v>
      </c>
      <c r="M3855" s="3" t="s">
        <v>24</v>
      </c>
    </row>
    <row r="3856" spans="1:13" ht="15">
      <c r="A3856" s="2">
        <v>150696</v>
      </c>
      <c r="B3856" s="3" t="s">
        <v>11469</v>
      </c>
      <c r="C3856" s="3" t="s">
        <v>11470</v>
      </c>
      <c r="D3856" s="4">
        <v>2215.3000000000002</v>
      </c>
      <c r="E3856" s="6" t="s">
        <v>27532</v>
      </c>
      <c r="F3856" s="8">
        <v>44712</v>
      </c>
      <c r="G3856" s="5" t="s">
        <v>15</v>
      </c>
      <c r="H3856" s="3" t="s">
        <v>150</v>
      </c>
      <c r="I3856" s="3" t="s">
        <v>11471</v>
      </c>
      <c r="J3856" s="3" t="s">
        <v>17</v>
      </c>
      <c r="K3856" s="3" t="s">
        <v>18</v>
      </c>
      <c r="L3856" s="3" t="s">
        <v>19</v>
      </c>
      <c r="M3856" s="3" t="s">
        <v>20</v>
      </c>
    </row>
    <row r="3857" spans="1:13" ht="15">
      <c r="A3857" s="2">
        <v>150484</v>
      </c>
      <c r="B3857" s="3" t="s">
        <v>11472</v>
      </c>
      <c r="C3857" s="3" t="s">
        <v>11473</v>
      </c>
      <c r="D3857" s="4">
        <v>1273.72</v>
      </c>
      <c r="E3857" s="6" t="s">
        <v>27532</v>
      </c>
      <c r="F3857" s="8">
        <v>44712</v>
      </c>
      <c r="G3857" s="5" t="s">
        <v>15</v>
      </c>
      <c r="H3857" s="3" t="s">
        <v>150</v>
      </c>
      <c r="I3857" s="3" t="s">
        <v>11474</v>
      </c>
      <c r="J3857" s="3" t="s">
        <v>17</v>
      </c>
      <c r="K3857" s="3" t="s">
        <v>18</v>
      </c>
      <c r="L3857" s="3" t="s">
        <v>118</v>
      </c>
      <c r="M3857" s="3" t="s">
        <v>44</v>
      </c>
    </row>
    <row r="3858" spans="1:13" ht="15">
      <c r="A3858" s="2">
        <v>150745</v>
      </c>
      <c r="B3858" s="3" t="s">
        <v>11475</v>
      </c>
      <c r="C3858" s="3" t="s">
        <v>11476</v>
      </c>
      <c r="D3858" s="4">
        <v>4019.15</v>
      </c>
      <c r="E3858" s="6" t="s">
        <v>27532</v>
      </c>
      <c r="F3858" s="8">
        <v>44712</v>
      </c>
      <c r="G3858" s="5" t="s">
        <v>15</v>
      </c>
      <c r="H3858" s="3" t="s">
        <v>150</v>
      </c>
      <c r="I3858" s="3" t="s">
        <v>11477</v>
      </c>
      <c r="J3858" s="3" t="s">
        <v>17</v>
      </c>
      <c r="K3858" s="3" t="s">
        <v>18</v>
      </c>
      <c r="L3858" s="3" t="s">
        <v>19</v>
      </c>
      <c r="M3858" s="3" t="s">
        <v>20</v>
      </c>
    </row>
    <row r="3859" spans="1:13" ht="15">
      <c r="A3859" s="2">
        <v>150352</v>
      </c>
      <c r="B3859" s="3" t="s">
        <v>11478</v>
      </c>
      <c r="C3859" s="3" t="s">
        <v>11479</v>
      </c>
      <c r="D3859" s="4">
        <v>1139.2</v>
      </c>
      <c r="E3859" s="6" t="s">
        <v>27532</v>
      </c>
      <c r="F3859" s="8">
        <v>44712</v>
      </c>
      <c r="G3859" s="5" t="s">
        <v>15</v>
      </c>
      <c r="H3859" s="3" t="s">
        <v>150</v>
      </c>
      <c r="I3859" s="3" t="s">
        <v>11480</v>
      </c>
      <c r="J3859" s="3" t="s">
        <v>17</v>
      </c>
      <c r="K3859" s="3" t="s">
        <v>18</v>
      </c>
      <c r="L3859" s="3" t="s">
        <v>118</v>
      </c>
      <c r="M3859" s="3" t="s">
        <v>44</v>
      </c>
    </row>
    <row r="3860" spans="1:13" ht="15">
      <c r="A3860" s="2">
        <v>150599</v>
      </c>
      <c r="B3860" s="3" t="s">
        <v>11481</v>
      </c>
      <c r="C3860" s="3" t="s">
        <v>11482</v>
      </c>
      <c r="D3860" s="4">
        <v>1916.5</v>
      </c>
      <c r="E3860" s="6" t="s">
        <v>27532</v>
      </c>
      <c r="F3860" s="8">
        <v>44712</v>
      </c>
      <c r="G3860" s="5" t="s">
        <v>15</v>
      </c>
      <c r="H3860" s="3" t="s">
        <v>150</v>
      </c>
      <c r="I3860" s="3" t="s">
        <v>11483</v>
      </c>
      <c r="J3860" s="3" t="s">
        <v>17</v>
      </c>
      <c r="K3860" s="3" t="s">
        <v>18</v>
      </c>
      <c r="L3860" s="3" t="s">
        <v>37</v>
      </c>
      <c r="M3860" s="3" t="s">
        <v>38</v>
      </c>
    </row>
    <row r="3861" spans="1:13" ht="15">
      <c r="A3861" s="2">
        <v>150218</v>
      </c>
      <c r="B3861" s="3" t="s">
        <v>11484</v>
      </c>
      <c r="C3861" s="3" t="s">
        <v>11485</v>
      </c>
      <c r="D3861" s="4">
        <v>12297.76</v>
      </c>
      <c r="E3861" s="6" t="s">
        <v>27532</v>
      </c>
      <c r="F3861" s="8">
        <v>44712</v>
      </c>
      <c r="G3861" s="5" t="s">
        <v>15</v>
      </c>
      <c r="H3861" s="3" t="s">
        <v>150</v>
      </c>
      <c r="I3861" s="3" t="s">
        <v>11486</v>
      </c>
      <c r="J3861" s="3" t="s">
        <v>17</v>
      </c>
      <c r="K3861" s="3" t="s">
        <v>27</v>
      </c>
      <c r="L3861" s="3" t="s">
        <v>566</v>
      </c>
      <c r="M3861" s="3" t="s">
        <v>2212</v>
      </c>
    </row>
    <row r="3862" spans="1:13" ht="15">
      <c r="A3862" s="2">
        <v>150494</v>
      </c>
      <c r="B3862" s="3" t="s">
        <v>11487</v>
      </c>
      <c r="C3862" s="3" t="s">
        <v>11488</v>
      </c>
      <c r="D3862" s="4">
        <v>1308.6099999999999</v>
      </c>
      <c r="E3862" s="6" t="s">
        <v>27532</v>
      </c>
      <c r="F3862" s="8">
        <v>44712</v>
      </c>
      <c r="G3862" s="5" t="s">
        <v>15</v>
      </c>
      <c r="H3862" s="3" t="s">
        <v>150</v>
      </c>
      <c r="I3862" s="3" t="s">
        <v>11489</v>
      </c>
      <c r="J3862" s="3" t="s">
        <v>17</v>
      </c>
      <c r="K3862" s="3" t="s">
        <v>18</v>
      </c>
      <c r="L3862" s="3" t="s">
        <v>118</v>
      </c>
      <c r="M3862" s="3" t="s">
        <v>44</v>
      </c>
    </row>
    <row r="3863" spans="1:13" ht="15">
      <c r="A3863" s="2">
        <v>150476</v>
      </c>
      <c r="B3863" s="3" t="s">
        <v>11490</v>
      </c>
      <c r="C3863" s="3" t="s">
        <v>11491</v>
      </c>
      <c r="D3863" s="4">
        <v>1139.2</v>
      </c>
      <c r="E3863" s="6" t="s">
        <v>27532</v>
      </c>
      <c r="F3863" s="8">
        <v>44712</v>
      </c>
      <c r="G3863" s="5" t="s">
        <v>15</v>
      </c>
      <c r="H3863" s="3" t="s">
        <v>150</v>
      </c>
      <c r="I3863" s="3" t="s">
        <v>11492</v>
      </c>
      <c r="J3863" s="3" t="s">
        <v>17</v>
      </c>
      <c r="K3863" s="3" t="s">
        <v>18</v>
      </c>
      <c r="L3863" s="3" t="s">
        <v>118</v>
      </c>
      <c r="M3863" s="3" t="s">
        <v>44</v>
      </c>
    </row>
    <row r="3864" spans="1:13" ht="15">
      <c r="A3864" s="2">
        <v>150628</v>
      </c>
      <c r="B3864" s="3" t="s">
        <v>11493</v>
      </c>
      <c r="C3864" s="3" t="s">
        <v>11494</v>
      </c>
      <c r="D3864" s="4">
        <v>2215.3000000000002</v>
      </c>
      <c r="E3864" s="6" t="s">
        <v>27532</v>
      </c>
      <c r="F3864" s="8">
        <v>44712</v>
      </c>
      <c r="G3864" s="5" t="s">
        <v>15</v>
      </c>
      <c r="H3864" s="3" t="s">
        <v>150</v>
      </c>
      <c r="I3864" s="3" t="s">
        <v>11495</v>
      </c>
      <c r="J3864" s="3" t="s">
        <v>17</v>
      </c>
      <c r="K3864" s="3" t="s">
        <v>18</v>
      </c>
      <c r="L3864" s="3" t="s">
        <v>37</v>
      </c>
      <c r="M3864" s="3" t="s">
        <v>38</v>
      </c>
    </row>
    <row r="3865" spans="1:13" ht="15">
      <c r="A3865" s="2">
        <v>150468</v>
      </c>
      <c r="B3865" s="3" t="s">
        <v>11496</v>
      </c>
      <c r="C3865" s="3" t="s">
        <v>11497</v>
      </c>
      <c r="D3865" s="4">
        <v>1139.2</v>
      </c>
      <c r="E3865" s="6" t="s">
        <v>27532</v>
      </c>
      <c r="F3865" s="8">
        <v>44712</v>
      </c>
      <c r="G3865" s="5" t="s">
        <v>15</v>
      </c>
      <c r="H3865" s="3" t="s">
        <v>150</v>
      </c>
      <c r="I3865" s="3" t="s">
        <v>11498</v>
      </c>
      <c r="J3865" s="3" t="s">
        <v>17</v>
      </c>
      <c r="K3865" s="3" t="s">
        <v>18</v>
      </c>
      <c r="L3865" s="3" t="s">
        <v>118</v>
      </c>
      <c r="M3865" s="3" t="s">
        <v>44</v>
      </c>
    </row>
    <row r="3866" spans="1:13" ht="15">
      <c r="A3866" s="2">
        <v>150300</v>
      </c>
      <c r="B3866" s="3" t="s">
        <v>11499</v>
      </c>
      <c r="C3866" s="3" t="s">
        <v>11500</v>
      </c>
      <c r="D3866" s="4">
        <v>1377.36</v>
      </c>
      <c r="E3866" s="6" t="s">
        <v>27532</v>
      </c>
      <c r="F3866" s="8">
        <v>44712</v>
      </c>
      <c r="G3866" s="5" t="s">
        <v>15</v>
      </c>
      <c r="H3866" s="3" t="s">
        <v>150</v>
      </c>
      <c r="I3866" s="3" t="s">
        <v>11501</v>
      </c>
      <c r="J3866" s="3" t="s">
        <v>17</v>
      </c>
      <c r="K3866" s="3" t="s">
        <v>18</v>
      </c>
      <c r="L3866" s="3" t="s">
        <v>43</v>
      </c>
      <c r="M3866" s="3" t="s">
        <v>44</v>
      </c>
    </row>
    <row r="3867" spans="1:13" ht="15">
      <c r="A3867" s="2">
        <v>150977</v>
      </c>
      <c r="B3867" s="3" t="s">
        <v>11502</v>
      </c>
      <c r="C3867" s="3" t="s">
        <v>11503</v>
      </c>
      <c r="D3867" s="4">
        <v>1273.72</v>
      </c>
      <c r="E3867" s="6" t="s">
        <v>27532</v>
      </c>
      <c r="F3867" s="8">
        <v>44712</v>
      </c>
      <c r="G3867" s="5" t="s">
        <v>15</v>
      </c>
      <c r="H3867" s="3" t="s">
        <v>150</v>
      </c>
      <c r="I3867" s="3" t="s">
        <v>11504</v>
      </c>
      <c r="J3867" s="3" t="s">
        <v>17</v>
      </c>
      <c r="K3867" s="3" t="s">
        <v>18</v>
      </c>
      <c r="L3867" s="3" t="s">
        <v>123</v>
      </c>
      <c r="M3867" s="3" t="s">
        <v>20</v>
      </c>
    </row>
    <row r="3868" spans="1:13" ht="15">
      <c r="A3868" s="2">
        <v>150304</v>
      </c>
      <c r="B3868" s="3" t="s">
        <v>11505</v>
      </c>
      <c r="C3868" s="3" t="s">
        <v>11506</v>
      </c>
      <c r="D3868" s="4">
        <v>1139.2</v>
      </c>
      <c r="E3868" s="6" t="s">
        <v>27532</v>
      </c>
      <c r="F3868" s="8">
        <v>44712</v>
      </c>
      <c r="G3868" s="5" t="s">
        <v>15</v>
      </c>
      <c r="H3868" s="3" t="s">
        <v>150</v>
      </c>
      <c r="I3868" s="3" t="s">
        <v>11507</v>
      </c>
      <c r="J3868" s="3" t="s">
        <v>17</v>
      </c>
      <c r="K3868" s="3" t="s">
        <v>18</v>
      </c>
      <c r="L3868" s="3" t="s">
        <v>23</v>
      </c>
      <c r="M3868" s="3" t="s">
        <v>24</v>
      </c>
    </row>
    <row r="3869" spans="1:13" ht="15">
      <c r="A3869" s="2">
        <v>150593</v>
      </c>
      <c r="B3869" s="3" t="s">
        <v>11508</v>
      </c>
      <c r="C3869" s="3" t="s">
        <v>11509</v>
      </c>
      <c r="D3869" s="4">
        <v>1916.5</v>
      </c>
      <c r="E3869" s="6" t="s">
        <v>27532</v>
      </c>
      <c r="F3869" s="8">
        <v>44712</v>
      </c>
      <c r="G3869" s="5" t="s">
        <v>15</v>
      </c>
      <c r="H3869" s="3" t="s">
        <v>150</v>
      </c>
      <c r="I3869" s="3" t="s">
        <v>11510</v>
      </c>
      <c r="J3869" s="3" t="s">
        <v>17</v>
      </c>
      <c r="K3869" s="3" t="s">
        <v>18</v>
      </c>
      <c r="L3869" s="3" t="s">
        <v>37</v>
      </c>
      <c r="M3869" s="3" t="s">
        <v>38</v>
      </c>
    </row>
    <row r="3870" spans="1:13" ht="15">
      <c r="A3870" s="2">
        <v>150665</v>
      </c>
      <c r="B3870" s="3" t="s">
        <v>11511</v>
      </c>
      <c r="C3870" s="3" t="s">
        <v>11512</v>
      </c>
      <c r="D3870" s="4">
        <v>2215.3000000000002</v>
      </c>
      <c r="E3870" s="6" t="s">
        <v>27532</v>
      </c>
      <c r="F3870" s="8">
        <v>44712</v>
      </c>
      <c r="G3870" s="5" t="s">
        <v>15</v>
      </c>
      <c r="H3870" s="3" t="s">
        <v>150</v>
      </c>
      <c r="I3870" s="3" t="s">
        <v>11513</v>
      </c>
      <c r="J3870" s="3" t="s">
        <v>17</v>
      </c>
      <c r="K3870" s="3" t="s">
        <v>18</v>
      </c>
      <c r="L3870" s="3" t="s">
        <v>289</v>
      </c>
      <c r="M3870" s="3" t="s">
        <v>290</v>
      </c>
    </row>
    <row r="3871" spans="1:13" ht="15">
      <c r="A3871" s="2">
        <v>150234</v>
      </c>
      <c r="B3871" s="3" t="s">
        <v>11514</v>
      </c>
      <c r="C3871" s="3" t="s">
        <v>11515</v>
      </c>
      <c r="D3871" s="4">
        <v>5258.35</v>
      </c>
      <c r="E3871" s="6" t="s">
        <v>27532</v>
      </c>
      <c r="F3871" s="8">
        <v>44712</v>
      </c>
      <c r="G3871" s="5" t="s">
        <v>15</v>
      </c>
      <c r="H3871" s="3" t="s">
        <v>150</v>
      </c>
      <c r="I3871" s="3" t="s">
        <v>11516</v>
      </c>
      <c r="J3871" s="3" t="s">
        <v>17</v>
      </c>
      <c r="K3871" s="3" t="s">
        <v>27</v>
      </c>
      <c r="L3871" s="3" t="s">
        <v>1056</v>
      </c>
      <c r="M3871" s="3" t="s">
        <v>48</v>
      </c>
    </row>
    <row r="3872" spans="1:13" ht="15">
      <c r="A3872" s="2">
        <v>150280</v>
      </c>
      <c r="B3872" s="3" t="s">
        <v>11517</v>
      </c>
      <c r="C3872" s="3" t="s">
        <v>11518</v>
      </c>
      <c r="D3872" s="4">
        <v>1340.98</v>
      </c>
      <c r="E3872" s="6" t="s">
        <v>27532</v>
      </c>
      <c r="F3872" s="8">
        <v>44712</v>
      </c>
      <c r="G3872" s="5" t="s">
        <v>15</v>
      </c>
      <c r="H3872" s="3" t="s">
        <v>150</v>
      </c>
      <c r="I3872" s="3" t="s">
        <v>11519</v>
      </c>
      <c r="J3872" s="3" t="s">
        <v>17</v>
      </c>
      <c r="K3872" s="3" t="s">
        <v>18</v>
      </c>
      <c r="L3872" s="3" t="s">
        <v>123</v>
      </c>
      <c r="M3872" s="3" t="s">
        <v>20</v>
      </c>
    </row>
    <row r="3873" spans="1:13" ht="15">
      <c r="A3873" s="2">
        <v>150863</v>
      </c>
      <c r="B3873" s="3" t="s">
        <v>11520</v>
      </c>
      <c r="C3873" s="3" t="s">
        <v>11521</v>
      </c>
      <c r="D3873" s="4">
        <v>1139.2</v>
      </c>
      <c r="E3873" s="6" t="s">
        <v>27532</v>
      </c>
      <c r="F3873" s="8">
        <v>44712</v>
      </c>
      <c r="G3873" s="5" t="s">
        <v>15</v>
      </c>
      <c r="H3873" s="3" t="s">
        <v>150</v>
      </c>
      <c r="I3873" s="3" t="s">
        <v>11522</v>
      </c>
      <c r="J3873" s="3" t="s">
        <v>17</v>
      </c>
      <c r="K3873" s="3" t="s">
        <v>18</v>
      </c>
      <c r="L3873" s="3" t="s">
        <v>123</v>
      </c>
      <c r="M3873" s="3" t="s">
        <v>20</v>
      </c>
    </row>
    <row r="3874" spans="1:13" ht="15">
      <c r="A3874" s="2">
        <v>150864</v>
      </c>
      <c r="B3874" s="3" t="s">
        <v>11523</v>
      </c>
      <c r="C3874" s="3" t="s">
        <v>11524</v>
      </c>
      <c r="D3874" s="4">
        <v>1139.2</v>
      </c>
      <c r="E3874" s="6" t="s">
        <v>27532</v>
      </c>
      <c r="F3874" s="8">
        <v>44712</v>
      </c>
      <c r="G3874" s="5" t="s">
        <v>15</v>
      </c>
      <c r="H3874" s="3" t="s">
        <v>150</v>
      </c>
      <c r="I3874" s="3" t="s">
        <v>11525</v>
      </c>
      <c r="J3874" s="3" t="s">
        <v>17</v>
      </c>
      <c r="K3874" s="3" t="s">
        <v>18</v>
      </c>
      <c r="L3874" s="3" t="s">
        <v>23</v>
      </c>
      <c r="M3874" s="3" t="s">
        <v>24</v>
      </c>
    </row>
    <row r="3875" spans="1:13" ht="15">
      <c r="A3875" s="2">
        <v>150455</v>
      </c>
      <c r="B3875" s="3" t="s">
        <v>11526</v>
      </c>
      <c r="C3875" s="3" t="s">
        <v>11527</v>
      </c>
      <c r="D3875" s="4">
        <v>1139.2</v>
      </c>
      <c r="E3875" s="6" t="s">
        <v>27532</v>
      </c>
      <c r="F3875" s="8">
        <v>44712</v>
      </c>
      <c r="G3875" s="5" t="s">
        <v>15</v>
      </c>
      <c r="H3875" s="3" t="s">
        <v>150</v>
      </c>
      <c r="I3875" s="3" t="s">
        <v>11528</v>
      </c>
      <c r="J3875" s="3" t="s">
        <v>17</v>
      </c>
      <c r="K3875" s="3" t="s">
        <v>18</v>
      </c>
      <c r="L3875" s="3" t="s">
        <v>118</v>
      </c>
      <c r="M3875" s="3" t="s">
        <v>44</v>
      </c>
    </row>
    <row r="3876" spans="1:13" ht="15">
      <c r="A3876" s="2">
        <v>150396</v>
      </c>
      <c r="B3876" s="3" t="s">
        <v>11529</v>
      </c>
      <c r="C3876" s="3" t="s">
        <v>11530</v>
      </c>
      <c r="D3876" s="4">
        <v>1139.2</v>
      </c>
      <c r="E3876" s="6" t="s">
        <v>27532</v>
      </c>
      <c r="F3876" s="8">
        <v>44712</v>
      </c>
      <c r="G3876" s="5" t="s">
        <v>15</v>
      </c>
      <c r="H3876" s="3" t="s">
        <v>150</v>
      </c>
      <c r="I3876" s="3" t="s">
        <v>11531</v>
      </c>
      <c r="J3876" s="3" t="s">
        <v>17</v>
      </c>
      <c r="K3876" s="3" t="s">
        <v>18</v>
      </c>
      <c r="L3876" s="3" t="s">
        <v>118</v>
      </c>
      <c r="M3876" s="3" t="s">
        <v>44</v>
      </c>
    </row>
    <row r="3877" spans="1:13" ht="15">
      <c r="A3877" s="2">
        <v>150237</v>
      </c>
      <c r="B3877" s="3" t="s">
        <v>11532</v>
      </c>
      <c r="C3877" s="3" t="s">
        <v>11533</v>
      </c>
      <c r="D3877" s="4">
        <v>1576.1</v>
      </c>
      <c r="E3877" s="6" t="s">
        <v>27532</v>
      </c>
      <c r="F3877" s="8">
        <v>44712</v>
      </c>
      <c r="G3877" s="5" t="s">
        <v>15</v>
      </c>
      <c r="H3877" s="3" t="s">
        <v>150</v>
      </c>
      <c r="I3877" s="3" t="s">
        <v>11534</v>
      </c>
      <c r="J3877" s="3" t="s">
        <v>17</v>
      </c>
      <c r="K3877" s="3" t="s">
        <v>654</v>
      </c>
      <c r="L3877" s="3" t="s">
        <v>655</v>
      </c>
      <c r="M3877" s="3" t="s">
        <v>1495</v>
      </c>
    </row>
    <row r="3878" spans="1:13" ht="15">
      <c r="A3878" s="2">
        <v>150317</v>
      </c>
      <c r="B3878" s="3" t="s">
        <v>11535</v>
      </c>
      <c r="C3878" s="3" t="s">
        <v>11536</v>
      </c>
      <c r="D3878" s="4">
        <v>1139.2</v>
      </c>
      <c r="E3878" s="6" t="s">
        <v>27532</v>
      </c>
      <c r="F3878" s="8">
        <v>44712</v>
      </c>
      <c r="G3878" s="5" t="s">
        <v>15</v>
      </c>
      <c r="H3878" s="3" t="s">
        <v>150</v>
      </c>
      <c r="I3878" s="3" t="s">
        <v>11537</v>
      </c>
      <c r="J3878" s="3" t="s">
        <v>17</v>
      </c>
      <c r="K3878" s="3" t="s">
        <v>18</v>
      </c>
      <c r="L3878" s="3" t="s">
        <v>118</v>
      </c>
      <c r="M3878" s="3" t="s">
        <v>44</v>
      </c>
    </row>
    <row r="3879" spans="1:13" ht="15">
      <c r="A3879" s="2">
        <v>150760</v>
      </c>
      <c r="B3879" s="3" t="s">
        <v>11538</v>
      </c>
      <c r="C3879" s="3" t="s">
        <v>11539</v>
      </c>
      <c r="D3879" s="4">
        <v>2215.3000000000002</v>
      </c>
      <c r="E3879" s="6" t="s">
        <v>27532</v>
      </c>
      <c r="F3879" s="8">
        <v>44712</v>
      </c>
      <c r="G3879" s="5" t="s">
        <v>15</v>
      </c>
      <c r="H3879" s="3" t="s">
        <v>150</v>
      </c>
      <c r="I3879" s="3" t="s">
        <v>11540</v>
      </c>
      <c r="J3879" s="3" t="s">
        <v>17</v>
      </c>
      <c r="K3879" s="3" t="s">
        <v>18</v>
      </c>
      <c r="L3879" s="3" t="s">
        <v>19</v>
      </c>
      <c r="M3879" s="3" t="s">
        <v>20</v>
      </c>
    </row>
    <row r="3880" spans="1:13" ht="15">
      <c r="A3880" s="2">
        <v>150773</v>
      </c>
      <c r="B3880" s="3" t="s">
        <v>11541</v>
      </c>
      <c r="C3880" s="3" t="s">
        <v>11542</v>
      </c>
      <c r="D3880" s="4">
        <v>2215.3000000000002</v>
      </c>
      <c r="E3880" s="6" t="s">
        <v>27532</v>
      </c>
      <c r="F3880" s="8">
        <v>44712</v>
      </c>
      <c r="G3880" s="5" t="s">
        <v>15</v>
      </c>
      <c r="H3880" s="3" t="s">
        <v>150</v>
      </c>
      <c r="I3880" s="3" t="s">
        <v>11543</v>
      </c>
      <c r="J3880" s="3" t="s">
        <v>17</v>
      </c>
      <c r="K3880" s="3" t="s">
        <v>18</v>
      </c>
      <c r="L3880" s="3" t="s">
        <v>19</v>
      </c>
      <c r="M3880" s="3" t="s">
        <v>20</v>
      </c>
    </row>
    <row r="3881" spans="1:13" ht="15">
      <c r="A3881" s="2">
        <v>150441</v>
      </c>
      <c r="B3881" s="3" t="s">
        <v>11544</v>
      </c>
      <c r="C3881" s="3" t="s">
        <v>11545</v>
      </c>
      <c r="D3881" s="4">
        <v>1587.6</v>
      </c>
      <c r="E3881" s="6" t="s">
        <v>27532</v>
      </c>
      <c r="F3881" s="8">
        <v>44712</v>
      </c>
      <c r="G3881" s="5" t="s">
        <v>15</v>
      </c>
      <c r="H3881" s="3" t="s">
        <v>150</v>
      </c>
      <c r="I3881" s="3" t="s">
        <v>11546</v>
      </c>
      <c r="J3881" s="3" t="s">
        <v>17</v>
      </c>
      <c r="K3881" s="3" t="s">
        <v>18</v>
      </c>
      <c r="L3881" s="3" t="s">
        <v>118</v>
      </c>
      <c r="M3881" s="3" t="s">
        <v>44</v>
      </c>
    </row>
    <row r="3882" spans="1:13" ht="15">
      <c r="A3882" s="2">
        <v>150339</v>
      </c>
      <c r="B3882" s="3" t="s">
        <v>11547</v>
      </c>
      <c r="C3882" s="3" t="s">
        <v>11548</v>
      </c>
      <c r="D3882" s="4">
        <v>1139.2</v>
      </c>
      <c r="E3882" s="6" t="s">
        <v>27532</v>
      </c>
      <c r="F3882" s="8">
        <v>44712</v>
      </c>
      <c r="G3882" s="5" t="s">
        <v>15</v>
      </c>
      <c r="H3882" s="3" t="s">
        <v>150</v>
      </c>
      <c r="I3882" s="3" t="s">
        <v>11549</v>
      </c>
      <c r="J3882" s="3" t="s">
        <v>17</v>
      </c>
      <c r="K3882" s="3" t="s">
        <v>18</v>
      </c>
      <c r="L3882" s="3" t="s">
        <v>118</v>
      </c>
      <c r="M3882" s="3" t="s">
        <v>44</v>
      </c>
    </row>
    <row r="3883" spans="1:13" ht="15">
      <c r="A3883" s="2">
        <v>150488</v>
      </c>
      <c r="B3883" s="3" t="s">
        <v>11550</v>
      </c>
      <c r="C3883" s="3" t="s">
        <v>11551</v>
      </c>
      <c r="D3883" s="4">
        <v>1139.2</v>
      </c>
      <c r="E3883" s="6" t="s">
        <v>27532</v>
      </c>
      <c r="F3883" s="8">
        <v>44712</v>
      </c>
      <c r="G3883" s="5" t="s">
        <v>15</v>
      </c>
      <c r="H3883" s="3" t="s">
        <v>150</v>
      </c>
      <c r="I3883" s="3" t="s">
        <v>11552</v>
      </c>
      <c r="J3883" s="3" t="s">
        <v>17</v>
      </c>
      <c r="K3883" s="3" t="s">
        <v>18</v>
      </c>
      <c r="L3883" s="3" t="s">
        <v>118</v>
      </c>
      <c r="M3883" s="3" t="s">
        <v>44</v>
      </c>
    </row>
    <row r="3884" spans="1:13" ht="15">
      <c r="A3884" s="2">
        <v>150319</v>
      </c>
      <c r="B3884" s="3" t="s">
        <v>11553</v>
      </c>
      <c r="C3884" s="3" t="s">
        <v>11554</v>
      </c>
      <c r="D3884" s="4">
        <v>1139.2</v>
      </c>
      <c r="E3884" s="6" t="s">
        <v>27532</v>
      </c>
      <c r="F3884" s="8">
        <v>44712</v>
      </c>
      <c r="G3884" s="5" t="s">
        <v>15</v>
      </c>
      <c r="H3884" s="3" t="s">
        <v>150</v>
      </c>
      <c r="I3884" s="3" t="s">
        <v>11555</v>
      </c>
      <c r="J3884" s="3" t="s">
        <v>17</v>
      </c>
      <c r="K3884" s="3" t="s">
        <v>18</v>
      </c>
      <c r="L3884" s="3" t="s">
        <v>118</v>
      </c>
      <c r="M3884" s="3" t="s">
        <v>44</v>
      </c>
    </row>
    <row r="3885" spans="1:13" ht="15">
      <c r="A3885" s="2">
        <v>150534</v>
      </c>
      <c r="B3885" s="3" t="s">
        <v>11556</v>
      </c>
      <c r="C3885" s="3" t="s">
        <v>11557</v>
      </c>
      <c r="D3885" s="4">
        <v>1195.67</v>
      </c>
      <c r="E3885" s="6" t="s">
        <v>27532</v>
      </c>
      <c r="F3885" s="8">
        <v>44712</v>
      </c>
      <c r="G3885" s="5" t="s">
        <v>15</v>
      </c>
      <c r="H3885" s="3" t="s">
        <v>150</v>
      </c>
      <c r="I3885" s="3" t="s">
        <v>11558</v>
      </c>
      <c r="J3885" s="3" t="s">
        <v>17</v>
      </c>
      <c r="K3885" s="3" t="s">
        <v>18</v>
      </c>
      <c r="L3885" s="3" t="s">
        <v>118</v>
      </c>
      <c r="M3885" s="3" t="s">
        <v>44</v>
      </c>
    </row>
    <row r="3886" spans="1:13" ht="15">
      <c r="A3886" s="2">
        <v>150415</v>
      </c>
      <c r="B3886" s="3" t="s">
        <v>11559</v>
      </c>
      <c r="C3886" s="3" t="s">
        <v>11560</v>
      </c>
      <c r="D3886" s="4">
        <v>1139.2</v>
      </c>
      <c r="E3886" s="6" t="s">
        <v>27532</v>
      </c>
      <c r="F3886" s="8">
        <v>44712</v>
      </c>
      <c r="G3886" s="5" t="s">
        <v>15</v>
      </c>
      <c r="H3886" s="3" t="s">
        <v>150</v>
      </c>
      <c r="I3886" s="3" t="s">
        <v>11561</v>
      </c>
      <c r="J3886" s="3" t="s">
        <v>17</v>
      </c>
      <c r="K3886" s="3" t="s">
        <v>18</v>
      </c>
      <c r="L3886" s="3" t="s">
        <v>118</v>
      </c>
      <c r="M3886" s="3" t="s">
        <v>44</v>
      </c>
    </row>
    <row r="3887" spans="1:13" ht="15">
      <c r="A3887" s="2">
        <v>150615</v>
      </c>
      <c r="B3887" s="3" t="s">
        <v>11562</v>
      </c>
      <c r="C3887" s="3" t="s">
        <v>11563</v>
      </c>
      <c r="D3887" s="4">
        <v>1139.2</v>
      </c>
      <c r="E3887" s="6" t="s">
        <v>27532</v>
      </c>
      <c r="F3887" s="8">
        <v>44712</v>
      </c>
      <c r="G3887" s="5" t="s">
        <v>15</v>
      </c>
      <c r="H3887" s="3" t="s">
        <v>150</v>
      </c>
      <c r="I3887" s="3" t="s">
        <v>11564</v>
      </c>
      <c r="J3887" s="3" t="s">
        <v>17</v>
      </c>
      <c r="K3887" s="3" t="s">
        <v>18</v>
      </c>
      <c r="L3887" s="3" t="s">
        <v>23</v>
      </c>
      <c r="M3887" s="3" t="s">
        <v>24</v>
      </c>
    </row>
    <row r="3888" spans="1:13" ht="15">
      <c r="A3888" s="2">
        <v>150430</v>
      </c>
      <c r="B3888" s="3" t="s">
        <v>11565</v>
      </c>
      <c r="C3888" s="3" t="s">
        <v>11566</v>
      </c>
      <c r="D3888" s="4">
        <v>1120.72</v>
      </c>
      <c r="E3888" s="6" t="s">
        <v>27532</v>
      </c>
      <c r="F3888" s="8">
        <v>44712</v>
      </c>
      <c r="G3888" s="5" t="s">
        <v>15</v>
      </c>
      <c r="H3888" s="3" t="s">
        <v>150</v>
      </c>
      <c r="I3888" s="3" t="s">
        <v>11567</v>
      </c>
      <c r="J3888" s="3" t="s">
        <v>17</v>
      </c>
      <c r="K3888" s="3" t="s">
        <v>18</v>
      </c>
      <c r="L3888" s="3" t="s">
        <v>118</v>
      </c>
      <c r="M3888" s="3" t="s">
        <v>44</v>
      </c>
    </row>
    <row r="3889" spans="1:13" ht="15">
      <c r="A3889" s="2">
        <v>150550</v>
      </c>
      <c r="B3889" s="3" t="s">
        <v>11568</v>
      </c>
      <c r="C3889" s="3" t="s">
        <v>11569</v>
      </c>
      <c r="D3889" s="4">
        <v>1139.2</v>
      </c>
      <c r="E3889" s="6" t="s">
        <v>27532</v>
      </c>
      <c r="F3889" s="8">
        <v>44712</v>
      </c>
      <c r="G3889" s="5" t="s">
        <v>15</v>
      </c>
      <c r="H3889" s="3" t="s">
        <v>150</v>
      </c>
      <c r="I3889" s="3" t="s">
        <v>11570</v>
      </c>
      <c r="J3889" s="3" t="s">
        <v>17</v>
      </c>
      <c r="K3889" s="3" t="s">
        <v>18</v>
      </c>
      <c r="L3889" s="3" t="s">
        <v>123</v>
      </c>
      <c r="M3889" s="3" t="s">
        <v>20</v>
      </c>
    </row>
    <row r="3890" spans="1:13" ht="15">
      <c r="A3890" s="2">
        <v>150391</v>
      </c>
      <c r="B3890" s="3" t="s">
        <v>11571</v>
      </c>
      <c r="C3890" s="3" t="s">
        <v>11572</v>
      </c>
      <c r="D3890" s="4">
        <v>1139.2</v>
      </c>
      <c r="E3890" s="6" t="s">
        <v>27532</v>
      </c>
      <c r="F3890" s="8">
        <v>44712</v>
      </c>
      <c r="G3890" s="5" t="s">
        <v>15</v>
      </c>
      <c r="H3890" s="3" t="s">
        <v>150</v>
      </c>
      <c r="I3890" s="3" t="s">
        <v>11573</v>
      </c>
      <c r="J3890" s="3" t="s">
        <v>17</v>
      </c>
      <c r="K3890" s="3" t="s">
        <v>18</v>
      </c>
      <c r="L3890" s="3" t="s">
        <v>118</v>
      </c>
      <c r="M3890" s="3" t="s">
        <v>44</v>
      </c>
    </row>
    <row r="3891" spans="1:13" ht="15">
      <c r="A3891" s="2">
        <v>150480</v>
      </c>
      <c r="B3891" s="3" t="s">
        <v>11574</v>
      </c>
      <c r="C3891" s="3" t="s">
        <v>11575</v>
      </c>
      <c r="D3891" s="4">
        <v>1139.2</v>
      </c>
      <c r="E3891" s="6" t="s">
        <v>27532</v>
      </c>
      <c r="F3891" s="8">
        <v>44712</v>
      </c>
      <c r="G3891" s="5" t="s">
        <v>15</v>
      </c>
      <c r="H3891" s="3" t="s">
        <v>150</v>
      </c>
      <c r="I3891" s="3" t="s">
        <v>11576</v>
      </c>
      <c r="J3891" s="3" t="s">
        <v>17</v>
      </c>
      <c r="K3891" s="3" t="s">
        <v>18</v>
      </c>
      <c r="L3891" s="3" t="s">
        <v>118</v>
      </c>
      <c r="M3891" s="3" t="s">
        <v>44</v>
      </c>
    </row>
    <row r="3892" spans="1:13" ht="15">
      <c r="A3892" s="2">
        <v>150543</v>
      </c>
      <c r="B3892" s="3" t="s">
        <v>11577</v>
      </c>
      <c r="C3892" s="3" t="s">
        <v>11578</v>
      </c>
      <c r="D3892" s="4">
        <v>1587.6</v>
      </c>
      <c r="E3892" s="6" t="s">
        <v>27532</v>
      </c>
      <c r="F3892" s="8">
        <v>44712</v>
      </c>
      <c r="G3892" s="5" t="s">
        <v>15</v>
      </c>
      <c r="H3892" s="3" t="s">
        <v>150</v>
      </c>
      <c r="I3892" s="3" t="s">
        <v>11579</v>
      </c>
      <c r="J3892" s="3" t="s">
        <v>17</v>
      </c>
      <c r="K3892" s="3" t="s">
        <v>18</v>
      </c>
      <c r="L3892" s="3" t="s">
        <v>123</v>
      </c>
      <c r="M3892" s="3" t="s">
        <v>20</v>
      </c>
    </row>
    <row r="3893" spans="1:13" ht="15">
      <c r="A3893" s="2">
        <v>150538</v>
      </c>
      <c r="B3893" s="3" t="s">
        <v>11580</v>
      </c>
      <c r="C3893" s="3" t="s">
        <v>11581</v>
      </c>
      <c r="D3893" s="4">
        <v>1120.72</v>
      </c>
      <c r="E3893" s="6" t="s">
        <v>27532</v>
      </c>
      <c r="F3893" s="8">
        <v>44712</v>
      </c>
      <c r="G3893" s="5" t="s">
        <v>15</v>
      </c>
      <c r="H3893" s="3" t="s">
        <v>150</v>
      </c>
      <c r="I3893" s="3" t="s">
        <v>11582</v>
      </c>
      <c r="J3893" s="3" t="s">
        <v>17</v>
      </c>
      <c r="K3893" s="3" t="s">
        <v>18</v>
      </c>
      <c r="L3893" s="3" t="s">
        <v>118</v>
      </c>
      <c r="M3893" s="3" t="s">
        <v>44</v>
      </c>
    </row>
    <row r="3894" spans="1:13" ht="15">
      <c r="A3894" s="2">
        <v>150955</v>
      </c>
      <c r="B3894" s="3" t="s">
        <v>11583</v>
      </c>
      <c r="C3894" s="3" t="s">
        <v>11584</v>
      </c>
      <c r="D3894" s="4">
        <v>1139.2</v>
      </c>
      <c r="E3894" s="6" t="s">
        <v>27532</v>
      </c>
      <c r="F3894" s="8">
        <v>44712</v>
      </c>
      <c r="G3894" s="5" t="s">
        <v>15</v>
      </c>
      <c r="H3894" s="3" t="s">
        <v>150</v>
      </c>
      <c r="I3894" s="3" t="s">
        <v>11585</v>
      </c>
      <c r="J3894" s="3" t="s">
        <v>17</v>
      </c>
      <c r="K3894" s="3" t="s">
        <v>18</v>
      </c>
      <c r="L3894" s="3" t="s">
        <v>123</v>
      </c>
      <c r="M3894" s="3" t="s">
        <v>20</v>
      </c>
    </row>
    <row r="3895" spans="1:13" ht="15">
      <c r="A3895" s="2">
        <v>150361</v>
      </c>
      <c r="B3895" s="3" t="s">
        <v>11586</v>
      </c>
      <c r="C3895" s="3" t="s">
        <v>11587</v>
      </c>
      <c r="D3895" s="4">
        <v>1195.67</v>
      </c>
      <c r="E3895" s="6" t="s">
        <v>27532</v>
      </c>
      <c r="F3895" s="8">
        <v>44712</v>
      </c>
      <c r="G3895" s="5" t="s">
        <v>15</v>
      </c>
      <c r="H3895" s="3" t="s">
        <v>150</v>
      </c>
      <c r="I3895" s="3" t="s">
        <v>11588</v>
      </c>
      <c r="J3895" s="3" t="s">
        <v>17</v>
      </c>
      <c r="K3895" s="3" t="s">
        <v>18</v>
      </c>
      <c r="L3895" s="3" t="s">
        <v>118</v>
      </c>
      <c r="M3895" s="3" t="s">
        <v>44</v>
      </c>
    </row>
    <row r="3896" spans="1:13" ht="15">
      <c r="A3896" s="2">
        <v>150603</v>
      </c>
      <c r="B3896" s="3" t="s">
        <v>11589</v>
      </c>
      <c r="C3896" s="3" t="s">
        <v>11590</v>
      </c>
      <c r="D3896" s="4">
        <v>1916.5</v>
      </c>
      <c r="E3896" s="6" t="s">
        <v>27532</v>
      </c>
      <c r="F3896" s="8">
        <v>44712</v>
      </c>
      <c r="G3896" s="5" t="s">
        <v>15</v>
      </c>
      <c r="H3896" s="3" t="s">
        <v>150</v>
      </c>
      <c r="I3896" s="3" t="s">
        <v>11591</v>
      </c>
      <c r="J3896" s="3" t="s">
        <v>17</v>
      </c>
      <c r="K3896" s="3" t="s">
        <v>18</v>
      </c>
      <c r="L3896" s="3" t="s">
        <v>37</v>
      </c>
      <c r="M3896" s="3" t="s">
        <v>38</v>
      </c>
    </row>
    <row r="3897" spans="1:13" ht="15">
      <c r="A3897" s="2">
        <v>150401</v>
      </c>
      <c r="B3897" s="3" t="s">
        <v>11592</v>
      </c>
      <c r="C3897" s="3" t="s">
        <v>11593</v>
      </c>
      <c r="D3897" s="4">
        <v>1139.2</v>
      </c>
      <c r="E3897" s="6" t="s">
        <v>27532</v>
      </c>
      <c r="F3897" s="8">
        <v>44712</v>
      </c>
      <c r="G3897" s="5" t="s">
        <v>15</v>
      </c>
      <c r="H3897" s="3" t="s">
        <v>150</v>
      </c>
      <c r="I3897" s="3" t="s">
        <v>11594</v>
      </c>
      <c r="J3897" s="3" t="s">
        <v>17</v>
      </c>
      <c r="K3897" s="3" t="s">
        <v>18</v>
      </c>
      <c r="L3897" s="3" t="s">
        <v>118</v>
      </c>
      <c r="M3897" s="3" t="s">
        <v>44</v>
      </c>
    </row>
    <row r="3898" spans="1:13" ht="15">
      <c r="A3898" s="2">
        <v>151018</v>
      </c>
      <c r="B3898" s="3" t="s">
        <v>11595</v>
      </c>
      <c r="C3898" s="3" t="s">
        <v>11596</v>
      </c>
      <c r="D3898" s="4">
        <v>6230.6</v>
      </c>
      <c r="E3898" s="6" t="s">
        <v>27532</v>
      </c>
      <c r="F3898" s="8">
        <v>44712</v>
      </c>
      <c r="G3898" s="5" t="s">
        <v>15</v>
      </c>
      <c r="H3898" s="3" t="s">
        <v>150</v>
      </c>
      <c r="I3898" s="3" t="s">
        <v>11597</v>
      </c>
      <c r="J3898" s="3" t="s">
        <v>17</v>
      </c>
      <c r="K3898" s="3" t="s">
        <v>27</v>
      </c>
      <c r="L3898" s="3" t="s">
        <v>47</v>
      </c>
      <c r="M3898" s="3" t="s">
        <v>48</v>
      </c>
    </row>
    <row r="3899" spans="1:13" ht="15">
      <c r="A3899" s="2">
        <v>150335</v>
      </c>
      <c r="B3899" s="3" t="s">
        <v>11598</v>
      </c>
      <c r="C3899" s="3" t="s">
        <v>11599</v>
      </c>
      <c r="D3899" s="4">
        <v>1195.67</v>
      </c>
      <c r="E3899" s="6" t="s">
        <v>27532</v>
      </c>
      <c r="F3899" s="8">
        <v>44712</v>
      </c>
      <c r="G3899" s="5" t="s">
        <v>15</v>
      </c>
      <c r="H3899" s="3" t="s">
        <v>150</v>
      </c>
      <c r="I3899" s="3" t="s">
        <v>11600</v>
      </c>
      <c r="J3899" s="3" t="s">
        <v>17</v>
      </c>
      <c r="K3899" s="3" t="s">
        <v>18</v>
      </c>
      <c r="L3899" s="3" t="s">
        <v>118</v>
      </c>
      <c r="M3899" s="3" t="s">
        <v>44</v>
      </c>
    </row>
    <row r="3900" spans="1:13" ht="15">
      <c r="A3900" s="2">
        <v>150340</v>
      </c>
      <c r="B3900" s="3" t="s">
        <v>11601</v>
      </c>
      <c r="C3900" s="3" t="s">
        <v>11602</v>
      </c>
      <c r="D3900" s="4">
        <v>1139.2</v>
      </c>
      <c r="E3900" s="6" t="s">
        <v>27532</v>
      </c>
      <c r="F3900" s="8">
        <v>44712</v>
      </c>
      <c r="G3900" s="5" t="s">
        <v>15</v>
      </c>
      <c r="H3900" s="3" t="s">
        <v>150</v>
      </c>
      <c r="I3900" s="3" t="s">
        <v>11603</v>
      </c>
      <c r="J3900" s="3" t="s">
        <v>17</v>
      </c>
      <c r="K3900" s="3" t="s">
        <v>18</v>
      </c>
      <c r="L3900" s="3" t="s">
        <v>123</v>
      </c>
      <c r="M3900" s="3" t="s">
        <v>20</v>
      </c>
    </row>
    <row r="3901" spans="1:13" ht="15">
      <c r="A3901" s="2">
        <v>150316</v>
      </c>
      <c r="B3901" s="3" t="s">
        <v>11604</v>
      </c>
      <c r="C3901" s="3" t="s">
        <v>11605</v>
      </c>
      <c r="D3901" s="4">
        <v>1386.66</v>
      </c>
      <c r="E3901" s="6" t="s">
        <v>27532</v>
      </c>
      <c r="F3901" s="8">
        <v>44712</v>
      </c>
      <c r="G3901" s="5" t="s">
        <v>15</v>
      </c>
      <c r="H3901" s="3" t="s">
        <v>150</v>
      </c>
      <c r="I3901" s="3" t="s">
        <v>11606</v>
      </c>
      <c r="J3901" s="3" t="s">
        <v>17</v>
      </c>
      <c r="K3901" s="3" t="s">
        <v>18</v>
      </c>
      <c r="L3901" s="3" t="s">
        <v>118</v>
      </c>
      <c r="M3901" s="3" t="s">
        <v>44</v>
      </c>
    </row>
    <row r="3902" spans="1:13" ht="15">
      <c r="A3902" s="2">
        <v>150244</v>
      </c>
      <c r="B3902" s="3" t="s">
        <v>11607</v>
      </c>
      <c r="C3902" s="3" t="s">
        <v>11608</v>
      </c>
      <c r="D3902" s="4">
        <v>1139.2</v>
      </c>
      <c r="E3902" s="6" t="s">
        <v>27532</v>
      </c>
      <c r="F3902" s="8">
        <v>44712</v>
      </c>
      <c r="G3902" s="5" t="s">
        <v>15</v>
      </c>
      <c r="H3902" s="3" t="s">
        <v>150</v>
      </c>
      <c r="I3902" s="3" t="s">
        <v>11609</v>
      </c>
      <c r="J3902" s="3" t="s">
        <v>17</v>
      </c>
      <c r="K3902" s="3" t="s">
        <v>18</v>
      </c>
      <c r="L3902" s="3" t="s">
        <v>123</v>
      </c>
      <c r="M3902" s="3" t="s">
        <v>20</v>
      </c>
    </row>
    <row r="3903" spans="1:13" ht="15">
      <c r="A3903" s="2">
        <v>150402</v>
      </c>
      <c r="B3903" s="3" t="s">
        <v>11610</v>
      </c>
      <c r="C3903" s="3" t="s">
        <v>11611</v>
      </c>
      <c r="D3903" s="4">
        <v>1139.2</v>
      </c>
      <c r="E3903" s="6" t="s">
        <v>27532</v>
      </c>
      <c r="F3903" s="8">
        <v>44712</v>
      </c>
      <c r="G3903" s="5" t="s">
        <v>15</v>
      </c>
      <c r="H3903" s="3" t="s">
        <v>150</v>
      </c>
      <c r="I3903" s="3" t="s">
        <v>11612</v>
      </c>
      <c r="J3903" s="3" t="s">
        <v>17</v>
      </c>
      <c r="K3903" s="3" t="s">
        <v>18</v>
      </c>
      <c r="L3903" s="3" t="s">
        <v>118</v>
      </c>
      <c r="M3903" s="3" t="s">
        <v>44</v>
      </c>
    </row>
    <row r="3904" spans="1:13" ht="15">
      <c r="A3904" s="2">
        <v>150365</v>
      </c>
      <c r="B3904" s="3" t="s">
        <v>11613</v>
      </c>
      <c r="C3904" s="3" t="s">
        <v>11614</v>
      </c>
      <c r="D3904" s="4">
        <v>1139.2</v>
      </c>
      <c r="E3904" s="6" t="s">
        <v>27532</v>
      </c>
      <c r="F3904" s="8">
        <v>44712</v>
      </c>
      <c r="G3904" s="5" t="s">
        <v>15</v>
      </c>
      <c r="H3904" s="3" t="s">
        <v>150</v>
      </c>
      <c r="I3904" s="3" t="s">
        <v>11615</v>
      </c>
      <c r="J3904" s="3" t="s">
        <v>17</v>
      </c>
      <c r="K3904" s="3" t="s">
        <v>18</v>
      </c>
      <c r="L3904" s="3" t="s">
        <v>118</v>
      </c>
      <c r="M3904" s="3" t="s">
        <v>44</v>
      </c>
    </row>
    <row r="3905" spans="1:13" ht="15">
      <c r="A3905" s="2">
        <v>150878</v>
      </c>
      <c r="B3905" s="3" t="s">
        <v>11616</v>
      </c>
      <c r="C3905" s="3" t="s">
        <v>11617</v>
      </c>
      <c r="D3905" s="4">
        <v>1587.6</v>
      </c>
      <c r="E3905" s="6" t="s">
        <v>27532</v>
      </c>
      <c r="F3905" s="8">
        <v>44712</v>
      </c>
      <c r="G3905" s="5" t="s">
        <v>15</v>
      </c>
      <c r="H3905" s="3" t="s">
        <v>150</v>
      </c>
      <c r="I3905" s="3" t="s">
        <v>11618</v>
      </c>
      <c r="J3905" s="3" t="s">
        <v>17</v>
      </c>
      <c r="K3905" s="3" t="s">
        <v>18</v>
      </c>
      <c r="L3905" s="3" t="s">
        <v>37</v>
      </c>
      <c r="M3905" s="3" t="s">
        <v>38</v>
      </c>
    </row>
    <row r="3906" spans="1:13" ht="15">
      <c r="A3906" s="2">
        <v>150407</v>
      </c>
      <c r="B3906" s="3" t="s">
        <v>11619</v>
      </c>
      <c r="C3906" s="3" t="s">
        <v>11620</v>
      </c>
      <c r="D3906" s="4">
        <v>1139.2</v>
      </c>
      <c r="E3906" s="6" t="s">
        <v>27532</v>
      </c>
      <c r="F3906" s="8">
        <v>44712</v>
      </c>
      <c r="G3906" s="5" t="s">
        <v>15</v>
      </c>
      <c r="H3906" s="3" t="s">
        <v>150</v>
      </c>
      <c r="I3906" s="3" t="s">
        <v>11621</v>
      </c>
      <c r="J3906" s="3" t="s">
        <v>17</v>
      </c>
      <c r="K3906" s="3" t="s">
        <v>18</v>
      </c>
      <c r="L3906" s="3" t="s">
        <v>123</v>
      </c>
      <c r="M3906" s="3" t="s">
        <v>20</v>
      </c>
    </row>
    <row r="3907" spans="1:13" ht="15">
      <c r="A3907" s="2">
        <v>150288</v>
      </c>
      <c r="B3907" s="3" t="s">
        <v>11622</v>
      </c>
      <c r="C3907" s="3" t="s">
        <v>11623</v>
      </c>
      <c r="D3907" s="4">
        <v>1139.2</v>
      </c>
      <c r="E3907" s="6" t="s">
        <v>27532</v>
      </c>
      <c r="F3907" s="8">
        <v>44712</v>
      </c>
      <c r="G3907" s="5" t="s">
        <v>15</v>
      </c>
      <c r="H3907" s="3" t="s">
        <v>150</v>
      </c>
      <c r="I3907" s="3" t="s">
        <v>11624</v>
      </c>
      <c r="J3907" s="3" t="s">
        <v>17</v>
      </c>
      <c r="K3907" s="3" t="s">
        <v>18</v>
      </c>
      <c r="L3907" s="3" t="s">
        <v>118</v>
      </c>
      <c r="M3907" s="3" t="s">
        <v>44</v>
      </c>
    </row>
    <row r="3908" spans="1:13" ht="15">
      <c r="A3908" s="2">
        <v>150497</v>
      </c>
      <c r="B3908" s="3" t="s">
        <v>11625</v>
      </c>
      <c r="C3908" s="3" t="s">
        <v>11626</v>
      </c>
      <c r="D3908" s="4">
        <v>1206.45</v>
      </c>
      <c r="E3908" s="6" t="s">
        <v>27532</v>
      </c>
      <c r="F3908" s="8">
        <v>44712</v>
      </c>
      <c r="G3908" s="5" t="s">
        <v>15</v>
      </c>
      <c r="H3908" s="3" t="s">
        <v>150</v>
      </c>
      <c r="I3908" s="3" t="s">
        <v>11627</v>
      </c>
      <c r="J3908" s="3" t="s">
        <v>17</v>
      </c>
      <c r="K3908" s="3" t="s">
        <v>18</v>
      </c>
      <c r="L3908" s="3" t="s">
        <v>118</v>
      </c>
      <c r="M3908" s="3" t="s">
        <v>44</v>
      </c>
    </row>
    <row r="3909" spans="1:13" ht="15">
      <c r="A3909" s="2">
        <v>150495</v>
      </c>
      <c r="B3909" s="3" t="s">
        <v>11628</v>
      </c>
      <c r="C3909" s="3" t="s">
        <v>11629</v>
      </c>
      <c r="D3909" s="4">
        <v>1195.67</v>
      </c>
      <c r="E3909" s="6" t="s">
        <v>27532</v>
      </c>
      <c r="F3909" s="8">
        <v>44712</v>
      </c>
      <c r="G3909" s="5" t="s">
        <v>15</v>
      </c>
      <c r="H3909" s="3" t="s">
        <v>150</v>
      </c>
      <c r="I3909" s="3" t="s">
        <v>11630</v>
      </c>
      <c r="J3909" s="3" t="s">
        <v>17</v>
      </c>
      <c r="K3909" s="3" t="s">
        <v>18</v>
      </c>
      <c r="L3909" s="3" t="s">
        <v>118</v>
      </c>
      <c r="M3909" s="3" t="s">
        <v>44</v>
      </c>
    </row>
    <row r="3910" spans="1:13" ht="15">
      <c r="A3910" s="2">
        <v>150741</v>
      </c>
      <c r="B3910" s="3" t="s">
        <v>11631</v>
      </c>
      <c r="C3910" s="3" t="s">
        <v>11632</v>
      </c>
      <c r="D3910" s="4">
        <v>2215.3000000000002</v>
      </c>
      <c r="E3910" s="6" t="s">
        <v>27532</v>
      </c>
      <c r="F3910" s="8">
        <v>44712</v>
      </c>
      <c r="G3910" s="5" t="s">
        <v>15</v>
      </c>
      <c r="H3910" s="3" t="s">
        <v>150</v>
      </c>
      <c r="I3910" s="3" t="s">
        <v>11633</v>
      </c>
      <c r="J3910" s="3" t="s">
        <v>17</v>
      </c>
      <c r="K3910" s="3" t="s">
        <v>18</v>
      </c>
      <c r="L3910" s="3" t="s">
        <v>19</v>
      </c>
      <c r="M3910" s="3" t="s">
        <v>20</v>
      </c>
    </row>
    <row r="3911" spans="1:13" ht="15">
      <c r="A3911" s="2">
        <v>150633</v>
      </c>
      <c r="B3911" s="3" t="s">
        <v>11634</v>
      </c>
      <c r="C3911" s="3" t="s">
        <v>11635</v>
      </c>
      <c r="D3911" s="4">
        <v>1139.2</v>
      </c>
      <c r="E3911" s="6" t="s">
        <v>27532</v>
      </c>
      <c r="F3911" s="8">
        <v>44712</v>
      </c>
      <c r="G3911" s="5" t="s">
        <v>15</v>
      </c>
      <c r="H3911" s="3" t="s">
        <v>150</v>
      </c>
      <c r="I3911" s="3" t="s">
        <v>11636</v>
      </c>
      <c r="J3911" s="3" t="s">
        <v>17</v>
      </c>
      <c r="K3911" s="3" t="s">
        <v>18</v>
      </c>
      <c r="L3911" s="3" t="s">
        <v>123</v>
      </c>
      <c r="M3911" s="3" t="s">
        <v>20</v>
      </c>
    </row>
    <row r="3912" spans="1:13" ht="15">
      <c r="A3912" s="2">
        <v>150276</v>
      </c>
      <c r="B3912" s="3" t="s">
        <v>11637</v>
      </c>
      <c r="C3912" s="3" t="s">
        <v>11638</v>
      </c>
      <c r="D3912" s="4">
        <v>1195.67</v>
      </c>
      <c r="E3912" s="6" t="s">
        <v>27532</v>
      </c>
      <c r="F3912" s="8">
        <v>44712</v>
      </c>
      <c r="G3912" s="5" t="s">
        <v>15</v>
      </c>
      <c r="H3912" s="3" t="s">
        <v>150</v>
      </c>
      <c r="I3912" s="3" t="s">
        <v>11639</v>
      </c>
      <c r="J3912" s="3" t="s">
        <v>17</v>
      </c>
      <c r="K3912" s="3" t="s">
        <v>18</v>
      </c>
      <c r="L3912" s="3" t="s">
        <v>123</v>
      </c>
      <c r="M3912" s="3" t="s">
        <v>20</v>
      </c>
    </row>
    <row r="3913" spans="1:13" ht="15">
      <c r="A3913" s="2">
        <v>150408</v>
      </c>
      <c r="B3913" s="3" t="s">
        <v>11640</v>
      </c>
      <c r="C3913" s="3" t="s">
        <v>11641</v>
      </c>
      <c r="D3913" s="4">
        <v>1139.2</v>
      </c>
      <c r="E3913" s="6" t="s">
        <v>27532</v>
      </c>
      <c r="F3913" s="8">
        <v>44712</v>
      </c>
      <c r="G3913" s="5" t="s">
        <v>15</v>
      </c>
      <c r="H3913" s="3" t="s">
        <v>150</v>
      </c>
      <c r="I3913" s="3" t="s">
        <v>11642</v>
      </c>
      <c r="J3913" s="3" t="s">
        <v>17</v>
      </c>
      <c r="K3913" s="3" t="s">
        <v>18</v>
      </c>
      <c r="L3913" s="3" t="s">
        <v>118</v>
      </c>
      <c r="M3913" s="3" t="s">
        <v>44</v>
      </c>
    </row>
    <row r="3914" spans="1:13" ht="15">
      <c r="A3914" s="2">
        <v>150216</v>
      </c>
      <c r="B3914" s="3" t="s">
        <v>11643</v>
      </c>
      <c r="C3914" s="3" t="s">
        <v>11644</v>
      </c>
      <c r="D3914" s="4">
        <v>7817.55</v>
      </c>
      <c r="E3914" s="6" t="s">
        <v>27532</v>
      </c>
      <c r="F3914" s="8">
        <v>44712</v>
      </c>
      <c r="G3914" s="5" t="s">
        <v>15</v>
      </c>
      <c r="H3914" s="3" t="s">
        <v>150</v>
      </c>
      <c r="I3914" s="3" t="s">
        <v>11645</v>
      </c>
      <c r="J3914" s="3" t="s">
        <v>17</v>
      </c>
      <c r="K3914" s="3" t="s">
        <v>27</v>
      </c>
      <c r="L3914" s="3" t="s">
        <v>94</v>
      </c>
      <c r="M3914" s="3" t="s">
        <v>48</v>
      </c>
    </row>
    <row r="3915" spans="1:13" ht="15">
      <c r="A3915" s="2">
        <v>150582</v>
      </c>
      <c r="B3915" s="3" t="s">
        <v>11646</v>
      </c>
      <c r="C3915" s="3" t="s">
        <v>11647</v>
      </c>
      <c r="D3915" s="4">
        <v>2215.3000000000002</v>
      </c>
      <c r="E3915" s="6" t="s">
        <v>27532</v>
      </c>
      <c r="F3915" s="8">
        <v>44712</v>
      </c>
      <c r="G3915" s="5" t="s">
        <v>15</v>
      </c>
      <c r="H3915" s="3" t="s">
        <v>150</v>
      </c>
      <c r="I3915" s="3" t="s">
        <v>11648</v>
      </c>
      <c r="J3915" s="3" t="s">
        <v>17</v>
      </c>
      <c r="K3915" s="3" t="s">
        <v>18</v>
      </c>
      <c r="L3915" s="3" t="s">
        <v>19</v>
      </c>
      <c r="M3915" s="3" t="s">
        <v>20</v>
      </c>
    </row>
    <row r="3916" spans="1:13" ht="15">
      <c r="A3916" s="2">
        <v>150233</v>
      </c>
      <c r="B3916" s="3" t="s">
        <v>11649</v>
      </c>
      <c r="C3916" s="3" t="s">
        <v>11650</v>
      </c>
      <c r="D3916" s="4">
        <v>8490.2999999999993</v>
      </c>
      <c r="E3916" s="6" t="s">
        <v>27532</v>
      </c>
      <c r="F3916" s="8">
        <v>44712</v>
      </c>
      <c r="G3916" s="5" t="s">
        <v>15</v>
      </c>
      <c r="H3916" s="3" t="s">
        <v>150</v>
      </c>
      <c r="I3916" s="3" t="s">
        <v>11651</v>
      </c>
      <c r="J3916" s="3" t="s">
        <v>17</v>
      </c>
      <c r="K3916" s="3" t="s">
        <v>27</v>
      </c>
      <c r="L3916" s="3" t="s">
        <v>566</v>
      </c>
      <c r="M3916" s="3" t="s">
        <v>2212</v>
      </c>
    </row>
    <row r="3917" spans="1:13" ht="15">
      <c r="A3917" s="2">
        <v>150596</v>
      </c>
      <c r="B3917" s="3" t="s">
        <v>11652</v>
      </c>
      <c r="C3917" s="3" t="s">
        <v>11653</v>
      </c>
      <c r="D3917" s="4">
        <v>597.27</v>
      </c>
      <c r="E3917" s="6" t="s">
        <v>27532</v>
      </c>
      <c r="F3917" s="8">
        <v>44712</v>
      </c>
      <c r="G3917" s="5" t="s">
        <v>15</v>
      </c>
      <c r="H3917" s="3" t="s">
        <v>150</v>
      </c>
      <c r="I3917" s="3" t="s">
        <v>11654</v>
      </c>
      <c r="J3917" s="3" t="s">
        <v>17</v>
      </c>
      <c r="K3917" s="3" t="s">
        <v>18</v>
      </c>
      <c r="L3917" s="3" t="s">
        <v>37</v>
      </c>
      <c r="M3917" s="3" t="s">
        <v>38</v>
      </c>
    </row>
    <row r="3918" spans="1:13" ht="15">
      <c r="A3918" s="2">
        <v>150636</v>
      </c>
      <c r="B3918" s="3" t="s">
        <v>11655</v>
      </c>
      <c r="C3918" s="3" t="s">
        <v>11656</v>
      </c>
      <c r="D3918" s="4">
        <v>1139.2</v>
      </c>
      <c r="E3918" s="6" t="s">
        <v>27532</v>
      </c>
      <c r="F3918" s="8">
        <v>44712</v>
      </c>
      <c r="G3918" s="5" t="s">
        <v>15</v>
      </c>
      <c r="H3918" s="3" t="s">
        <v>150</v>
      </c>
      <c r="I3918" s="3" t="s">
        <v>11657</v>
      </c>
      <c r="J3918" s="3" t="s">
        <v>17</v>
      </c>
      <c r="K3918" s="3" t="s">
        <v>18</v>
      </c>
      <c r="L3918" s="3" t="s">
        <v>289</v>
      </c>
      <c r="M3918" s="3" t="s">
        <v>290</v>
      </c>
    </row>
    <row r="3919" spans="1:13" ht="15">
      <c r="A3919" s="2">
        <v>150206</v>
      </c>
      <c r="B3919" s="3" t="s">
        <v>11658</v>
      </c>
      <c r="C3919" s="3" t="s">
        <v>11659</v>
      </c>
      <c r="D3919" s="4">
        <v>3501.9</v>
      </c>
      <c r="E3919" s="6" t="s">
        <v>27532</v>
      </c>
      <c r="F3919" s="8">
        <v>44712</v>
      </c>
      <c r="G3919" s="5" t="s">
        <v>15</v>
      </c>
      <c r="H3919" s="3" t="s">
        <v>150</v>
      </c>
      <c r="I3919" s="3" t="s">
        <v>11660</v>
      </c>
      <c r="J3919" s="3" t="s">
        <v>17</v>
      </c>
      <c r="K3919" s="3" t="s">
        <v>27</v>
      </c>
      <c r="L3919" s="3" t="s">
        <v>84</v>
      </c>
      <c r="M3919" s="3" t="s">
        <v>48</v>
      </c>
    </row>
    <row r="3920" spans="1:13" ht="15">
      <c r="A3920" s="2">
        <v>150489</v>
      </c>
      <c r="B3920" s="3" t="s">
        <v>11661</v>
      </c>
      <c r="C3920" s="3" t="s">
        <v>11662</v>
      </c>
      <c r="D3920" s="4">
        <v>1408.24</v>
      </c>
      <c r="E3920" s="6" t="s">
        <v>27532</v>
      </c>
      <c r="F3920" s="8">
        <v>44712</v>
      </c>
      <c r="G3920" s="5" t="s">
        <v>15</v>
      </c>
      <c r="H3920" s="3" t="s">
        <v>150</v>
      </c>
      <c r="I3920" s="3" t="s">
        <v>11663</v>
      </c>
      <c r="J3920" s="3" t="s">
        <v>17</v>
      </c>
      <c r="K3920" s="3" t="s">
        <v>18</v>
      </c>
      <c r="L3920" s="3" t="s">
        <v>118</v>
      </c>
      <c r="M3920" s="3" t="s">
        <v>44</v>
      </c>
    </row>
    <row r="3921" spans="1:13" ht="15">
      <c r="A3921" s="2">
        <v>150254</v>
      </c>
      <c r="B3921" s="3" t="s">
        <v>11664</v>
      </c>
      <c r="C3921" s="3" t="s">
        <v>11665</v>
      </c>
      <c r="D3921" s="4">
        <v>1139.2</v>
      </c>
      <c r="E3921" s="6" t="s">
        <v>27532</v>
      </c>
      <c r="F3921" s="8">
        <v>44712</v>
      </c>
      <c r="G3921" s="5" t="s">
        <v>15</v>
      </c>
      <c r="H3921" s="3" t="s">
        <v>150</v>
      </c>
      <c r="I3921" s="3" t="s">
        <v>11666</v>
      </c>
      <c r="J3921" s="3" t="s">
        <v>17</v>
      </c>
      <c r="K3921" s="3" t="s">
        <v>18</v>
      </c>
      <c r="L3921" s="3" t="s">
        <v>123</v>
      </c>
      <c r="M3921" s="3" t="s">
        <v>20</v>
      </c>
    </row>
    <row r="3922" spans="1:13" ht="15">
      <c r="A3922" s="2">
        <v>150971</v>
      </c>
      <c r="B3922" s="3" t="s">
        <v>11667</v>
      </c>
      <c r="C3922" s="3" t="s">
        <v>11668</v>
      </c>
      <c r="D3922" s="4">
        <v>1252.1400000000001</v>
      </c>
      <c r="E3922" s="6" t="s">
        <v>27532</v>
      </c>
      <c r="F3922" s="8">
        <v>44712</v>
      </c>
      <c r="G3922" s="5" t="s">
        <v>15</v>
      </c>
      <c r="H3922" s="3" t="s">
        <v>150</v>
      </c>
      <c r="I3922" s="3" t="s">
        <v>11669</v>
      </c>
      <c r="J3922" s="3" t="s">
        <v>17</v>
      </c>
      <c r="K3922" s="3" t="s">
        <v>18</v>
      </c>
      <c r="L3922" s="3" t="s">
        <v>123</v>
      </c>
      <c r="M3922" s="3" t="s">
        <v>20</v>
      </c>
    </row>
    <row r="3923" spans="1:13" ht="15">
      <c r="A3923" s="2">
        <v>150485</v>
      </c>
      <c r="B3923" s="3" t="s">
        <v>11670</v>
      </c>
      <c r="C3923" s="3" t="s">
        <v>11671</v>
      </c>
      <c r="D3923" s="4">
        <v>1139.2</v>
      </c>
      <c r="E3923" s="6" t="s">
        <v>27532</v>
      </c>
      <c r="F3923" s="8">
        <v>44712</v>
      </c>
      <c r="G3923" s="5" t="s">
        <v>15</v>
      </c>
      <c r="H3923" s="3" t="s">
        <v>150</v>
      </c>
      <c r="I3923" s="3" t="s">
        <v>11672</v>
      </c>
      <c r="J3923" s="3" t="s">
        <v>17</v>
      </c>
      <c r="K3923" s="3" t="s">
        <v>18</v>
      </c>
      <c r="L3923" s="3" t="s">
        <v>118</v>
      </c>
      <c r="M3923" s="3" t="s">
        <v>44</v>
      </c>
    </row>
    <row r="3924" spans="1:13" ht="15">
      <c r="A3924" s="2">
        <v>150579</v>
      </c>
      <c r="B3924" s="3" t="s">
        <v>11673</v>
      </c>
      <c r="C3924" s="3" t="s">
        <v>11674</v>
      </c>
      <c r="D3924" s="4">
        <v>2215.3000000000002</v>
      </c>
      <c r="E3924" s="6" t="s">
        <v>27532</v>
      </c>
      <c r="F3924" s="8">
        <v>44712</v>
      </c>
      <c r="G3924" s="5" t="s">
        <v>15</v>
      </c>
      <c r="H3924" s="3" t="s">
        <v>150</v>
      </c>
      <c r="I3924" s="3" t="s">
        <v>11675</v>
      </c>
      <c r="J3924" s="3" t="s">
        <v>17</v>
      </c>
      <c r="K3924" s="3" t="s">
        <v>18</v>
      </c>
      <c r="L3924" s="3" t="s">
        <v>19</v>
      </c>
      <c r="M3924" s="3" t="s">
        <v>20</v>
      </c>
    </row>
    <row r="3925" spans="1:13" ht="15">
      <c r="A3925" s="2">
        <v>150417</v>
      </c>
      <c r="B3925" s="3" t="s">
        <v>11676</v>
      </c>
      <c r="C3925" s="3" t="s">
        <v>11677</v>
      </c>
      <c r="D3925" s="4">
        <v>1139.2</v>
      </c>
      <c r="E3925" s="6" t="s">
        <v>27532</v>
      </c>
      <c r="F3925" s="8">
        <v>44712</v>
      </c>
      <c r="G3925" s="5" t="s">
        <v>15</v>
      </c>
      <c r="H3925" s="3" t="s">
        <v>150</v>
      </c>
      <c r="I3925" s="3" t="s">
        <v>11678</v>
      </c>
      <c r="J3925" s="3" t="s">
        <v>17</v>
      </c>
      <c r="K3925" s="3" t="s">
        <v>18</v>
      </c>
      <c r="L3925" s="3" t="s">
        <v>118</v>
      </c>
      <c r="M3925" s="3" t="s">
        <v>44</v>
      </c>
    </row>
    <row r="3926" spans="1:13" ht="15">
      <c r="A3926" s="2">
        <v>150502</v>
      </c>
      <c r="B3926" s="3" t="s">
        <v>11679</v>
      </c>
      <c r="C3926" s="3" t="s">
        <v>11680</v>
      </c>
      <c r="D3926" s="4">
        <v>1139.2</v>
      </c>
      <c r="E3926" s="6" t="s">
        <v>27532</v>
      </c>
      <c r="F3926" s="8">
        <v>44712</v>
      </c>
      <c r="G3926" s="5" t="s">
        <v>15</v>
      </c>
      <c r="H3926" s="3" t="s">
        <v>150</v>
      </c>
      <c r="I3926" s="3" t="s">
        <v>11681</v>
      </c>
      <c r="J3926" s="3" t="s">
        <v>17</v>
      </c>
      <c r="K3926" s="3" t="s">
        <v>18</v>
      </c>
      <c r="L3926" s="3" t="s">
        <v>118</v>
      </c>
      <c r="M3926" s="3" t="s">
        <v>44</v>
      </c>
    </row>
    <row r="3927" spans="1:13" ht="15">
      <c r="A3927" s="2">
        <v>150334</v>
      </c>
      <c r="B3927" s="3" t="s">
        <v>11682</v>
      </c>
      <c r="C3927" s="3" t="s">
        <v>11683</v>
      </c>
      <c r="D3927" s="4">
        <v>1139.2</v>
      </c>
      <c r="E3927" s="6" t="s">
        <v>27532</v>
      </c>
      <c r="F3927" s="8">
        <v>44712</v>
      </c>
      <c r="G3927" s="5" t="s">
        <v>15</v>
      </c>
      <c r="H3927" s="3" t="s">
        <v>150</v>
      </c>
      <c r="I3927" s="3" t="s">
        <v>11684</v>
      </c>
      <c r="J3927" s="3" t="s">
        <v>17</v>
      </c>
      <c r="K3927" s="3" t="s">
        <v>18</v>
      </c>
      <c r="L3927" s="3" t="s">
        <v>123</v>
      </c>
      <c r="M3927" s="3" t="s">
        <v>20</v>
      </c>
    </row>
    <row r="3928" spans="1:13" ht="15">
      <c r="A3928" s="2">
        <v>150600</v>
      </c>
      <c r="B3928" s="3" t="s">
        <v>11685</v>
      </c>
      <c r="C3928" s="3" t="s">
        <v>11686</v>
      </c>
      <c r="D3928" s="4">
        <v>1916.5</v>
      </c>
      <c r="E3928" s="6" t="s">
        <v>27532</v>
      </c>
      <c r="F3928" s="8">
        <v>44712</v>
      </c>
      <c r="G3928" s="5" t="s">
        <v>15</v>
      </c>
      <c r="H3928" s="3" t="s">
        <v>150</v>
      </c>
      <c r="I3928" s="3" t="s">
        <v>11687</v>
      </c>
      <c r="J3928" s="3" t="s">
        <v>17</v>
      </c>
      <c r="K3928" s="3" t="s">
        <v>18</v>
      </c>
      <c r="L3928" s="3" t="s">
        <v>37</v>
      </c>
      <c r="M3928" s="3" t="s">
        <v>38</v>
      </c>
    </row>
    <row r="3929" spans="1:13" ht="15">
      <c r="A3929" s="2">
        <v>150980</v>
      </c>
      <c r="B3929" s="3" t="s">
        <v>11688</v>
      </c>
      <c r="C3929" s="3" t="s">
        <v>11689</v>
      </c>
      <c r="D3929" s="4">
        <v>1139.2</v>
      </c>
      <c r="E3929" s="6" t="s">
        <v>27532</v>
      </c>
      <c r="F3929" s="8">
        <v>44712</v>
      </c>
      <c r="G3929" s="5" t="s">
        <v>15</v>
      </c>
      <c r="H3929" s="3" t="s">
        <v>150</v>
      </c>
      <c r="I3929" s="3" t="s">
        <v>11690</v>
      </c>
      <c r="J3929" s="3" t="s">
        <v>17</v>
      </c>
      <c r="K3929" s="3" t="s">
        <v>18</v>
      </c>
      <c r="L3929" s="3" t="s">
        <v>123</v>
      </c>
      <c r="M3929" s="3" t="s">
        <v>20</v>
      </c>
    </row>
    <row r="3930" spans="1:13" ht="15">
      <c r="A3930" s="2">
        <v>150306</v>
      </c>
      <c r="B3930" s="3" t="s">
        <v>11691</v>
      </c>
      <c r="C3930" s="3" t="s">
        <v>11692</v>
      </c>
      <c r="D3930" s="4">
        <v>1139.2</v>
      </c>
      <c r="E3930" s="6" t="s">
        <v>27532</v>
      </c>
      <c r="F3930" s="8">
        <v>44712</v>
      </c>
      <c r="G3930" s="5" t="s">
        <v>15</v>
      </c>
      <c r="H3930" s="3" t="s">
        <v>150</v>
      </c>
      <c r="I3930" s="3" t="s">
        <v>11693</v>
      </c>
      <c r="J3930" s="3" t="s">
        <v>17</v>
      </c>
      <c r="K3930" s="3" t="s">
        <v>18</v>
      </c>
      <c r="L3930" s="3" t="s">
        <v>118</v>
      </c>
      <c r="M3930" s="3" t="s">
        <v>44</v>
      </c>
    </row>
    <row r="3931" spans="1:13" ht="15">
      <c r="A3931" s="2">
        <v>150912</v>
      </c>
      <c r="B3931" s="3" t="s">
        <v>11694</v>
      </c>
      <c r="C3931" s="3" t="s">
        <v>11695</v>
      </c>
      <c r="D3931" s="4">
        <v>1587.6</v>
      </c>
      <c r="E3931" s="6" t="s">
        <v>27532</v>
      </c>
      <c r="F3931" s="8">
        <v>44712</v>
      </c>
      <c r="G3931" s="5" t="s">
        <v>15</v>
      </c>
      <c r="H3931" s="3" t="s">
        <v>150</v>
      </c>
      <c r="I3931" s="3" t="s">
        <v>11696</v>
      </c>
      <c r="J3931" s="3" t="s">
        <v>17</v>
      </c>
      <c r="K3931" s="3" t="s">
        <v>18</v>
      </c>
      <c r="L3931" s="3" t="s">
        <v>123</v>
      </c>
      <c r="M3931" s="3" t="s">
        <v>20</v>
      </c>
    </row>
    <row r="3932" spans="1:13" ht="15">
      <c r="A3932" s="2">
        <v>150992</v>
      </c>
      <c r="B3932" s="3" t="s">
        <v>11697</v>
      </c>
      <c r="C3932" s="3" t="s">
        <v>11698</v>
      </c>
      <c r="D3932" s="4">
        <v>1139.2</v>
      </c>
      <c r="E3932" s="6" t="s">
        <v>27532</v>
      </c>
      <c r="F3932" s="8">
        <v>44712</v>
      </c>
      <c r="G3932" s="5" t="s">
        <v>15</v>
      </c>
      <c r="H3932" s="3" t="s">
        <v>150</v>
      </c>
      <c r="I3932" s="3" t="s">
        <v>11699</v>
      </c>
      <c r="J3932" s="3" t="s">
        <v>17</v>
      </c>
      <c r="K3932" s="3" t="s">
        <v>18</v>
      </c>
      <c r="L3932" s="3" t="s">
        <v>23</v>
      </c>
      <c r="M3932" s="3" t="s">
        <v>24</v>
      </c>
    </row>
    <row r="3933" spans="1:13" ht="15">
      <c r="A3933" s="2">
        <v>150892</v>
      </c>
      <c r="B3933" s="3" t="s">
        <v>11700</v>
      </c>
      <c r="C3933" s="3" t="s">
        <v>11701</v>
      </c>
      <c r="D3933" s="4">
        <v>1587.6</v>
      </c>
      <c r="E3933" s="6" t="s">
        <v>27532</v>
      </c>
      <c r="F3933" s="8">
        <v>44712</v>
      </c>
      <c r="G3933" s="5" t="s">
        <v>15</v>
      </c>
      <c r="H3933" s="3" t="s">
        <v>150</v>
      </c>
      <c r="I3933" s="3" t="s">
        <v>11702</v>
      </c>
      <c r="J3933" s="3" t="s">
        <v>17</v>
      </c>
      <c r="K3933" s="3" t="s">
        <v>18</v>
      </c>
      <c r="L3933" s="3" t="s">
        <v>23</v>
      </c>
      <c r="M3933" s="3" t="s">
        <v>24</v>
      </c>
    </row>
    <row r="3934" spans="1:13" ht="15">
      <c r="A3934" s="2">
        <v>150609</v>
      </c>
      <c r="B3934" s="3" t="s">
        <v>11703</v>
      </c>
      <c r="C3934" s="3" t="s">
        <v>11704</v>
      </c>
      <c r="D3934" s="4">
        <v>1139.2</v>
      </c>
      <c r="E3934" s="6" t="s">
        <v>27532</v>
      </c>
      <c r="F3934" s="8">
        <v>44712</v>
      </c>
      <c r="G3934" s="5" t="s">
        <v>15</v>
      </c>
      <c r="H3934" s="3" t="s">
        <v>150</v>
      </c>
      <c r="I3934" s="3" t="s">
        <v>11705</v>
      </c>
      <c r="J3934" s="3" t="s">
        <v>17</v>
      </c>
      <c r="K3934" s="3" t="s">
        <v>18</v>
      </c>
      <c r="L3934" s="3" t="s">
        <v>123</v>
      </c>
      <c r="M3934" s="3" t="s">
        <v>20</v>
      </c>
    </row>
    <row r="3935" spans="1:13" ht="15">
      <c r="A3935" s="2">
        <v>150901</v>
      </c>
      <c r="B3935" s="3" t="s">
        <v>11706</v>
      </c>
      <c r="C3935" s="3" t="s">
        <v>11707</v>
      </c>
      <c r="D3935" s="4">
        <v>1195.67</v>
      </c>
      <c r="E3935" s="6" t="s">
        <v>27532</v>
      </c>
      <c r="F3935" s="8">
        <v>44712</v>
      </c>
      <c r="G3935" s="5" t="s">
        <v>15</v>
      </c>
      <c r="H3935" s="3" t="s">
        <v>150</v>
      </c>
      <c r="I3935" s="3" t="s">
        <v>11708</v>
      </c>
      <c r="J3935" s="3" t="s">
        <v>17</v>
      </c>
      <c r="K3935" s="3" t="s">
        <v>18</v>
      </c>
      <c r="L3935" s="3" t="s">
        <v>123</v>
      </c>
      <c r="M3935" s="3" t="s">
        <v>20</v>
      </c>
    </row>
    <row r="3936" spans="1:13" ht="15">
      <c r="A3936" s="2">
        <v>150884</v>
      </c>
      <c r="B3936" s="3" t="s">
        <v>11709</v>
      </c>
      <c r="C3936" s="3" t="s">
        <v>11710</v>
      </c>
      <c r="D3936" s="4">
        <v>1139.2</v>
      </c>
      <c r="E3936" s="6" t="s">
        <v>27532</v>
      </c>
      <c r="F3936" s="8">
        <v>44712</v>
      </c>
      <c r="G3936" s="5" t="s">
        <v>15</v>
      </c>
      <c r="H3936" s="3" t="s">
        <v>150</v>
      </c>
      <c r="I3936" s="3" t="s">
        <v>11711</v>
      </c>
      <c r="J3936" s="3" t="s">
        <v>17</v>
      </c>
      <c r="K3936" s="3" t="s">
        <v>18</v>
      </c>
      <c r="L3936" s="3" t="s">
        <v>123</v>
      </c>
      <c r="M3936" s="3" t="s">
        <v>20</v>
      </c>
    </row>
    <row r="3937" spans="1:13" ht="15">
      <c r="A3937" s="2">
        <v>150240</v>
      </c>
      <c r="B3937" s="3" t="s">
        <v>11712</v>
      </c>
      <c r="C3937" s="3" t="s">
        <v>11713</v>
      </c>
      <c r="D3937" s="4">
        <v>1139.2</v>
      </c>
      <c r="E3937" s="6" t="s">
        <v>27532</v>
      </c>
      <c r="F3937" s="8">
        <v>44712</v>
      </c>
      <c r="G3937" s="5" t="s">
        <v>15</v>
      </c>
      <c r="H3937" s="3" t="s">
        <v>150</v>
      </c>
      <c r="I3937" s="3" t="s">
        <v>11714</v>
      </c>
      <c r="J3937" s="3" t="s">
        <v>17</v>
      </c>
      <c r="K3937" s="3" t="s">
        <v>18</v>
      </c>
      <c r="L3937" s="3" t="s">
        <v>23</v>
      </c>
      <c r="M3937" s="3" t="s">
        <v>24</v>
      </c>
    </row>
    <row r="3938" spans="1:13" ht="15">
      <c r="A3938" s="2">
        <v>150517</v>
      </c>
      <c r="B3938" s="3" t="s">
        <v>11715</v>
      </c>
      <c r="C3938" s="3" t="s">
        <v>11716</v>
      </c>
      <c r="D3938" s="4">
        <v>1308.6099999999999</v>
      </c>
      <c r="E3938" s="6" t="s">
        <v>27532</v>
      </c>
      <c r="F3938" s="8">
        <v>44712</v>
      </c>
      <c r="G3938" s="5" t="s">
        <v>15</v>
      </c>
      <c r="H3938" s="3" t="s">
        <v>150</v>
      </c>
      <c r="I3938" s="3" t="s">
        <v>11717</v>
      </c>
      <c r="J3938" s="3" t="s">
        <v>17</v>
      </c>
      <c r="K3938" s="3" t="s">
        <v>18</v>
      </c>
      <c r="L3938" s="3" t="s">
        <v>118</v>
      </c>
      <c r="M3938" s="3" t="s">
        <v>44</v>
      </c>
    </row>
    <row r="3939" spans="1:13" ht="15">
      <c r="A3939" s="2">
        <v>150220</v>
      </c>
      <c r="B3939" s="3" t="s">
        <v>11718</v>
      </c>
      <c r="C3939" s="3" t="s">
        <v>11719</v>
      </c>
      <c r="D3939" s="4">
        <v>819.84</v>
      </c>
      <c r="E3939" s="6" t="s">
        <v>27532</v>
      </c>
      <c r="F3939" s="8">
        <v>44712</v>
      </c>
      <c r="G3939" s="5" t="s">
        <v>15</v>
      </c>
      <c r="H3939" s="3" t="s">
        <v>150</v>
      </c>
      <c r="I3939" s="3" t="s">
        <v>11720</v>
      </c>
      <c r="J3939" s="3" t="s">
        <v>17</v>
      </c>
      <c r="K3939" s="3" t="s">
        <v>27</v>
      </c>
      <c r="L3939" s="3" t="s">
        <v>47</v>
      </c>
      <c r="M3939" s="3" t="s">
        <v>48</v>
      </c>
    </row>
    <row r="3940" spans="1:13" ht="15">
      <c r="A3940" s="2">
        <v>150384</v>
      </c>
      <c r="B3940" s="3" t="s">
        <v>11721</v>
      </c>
      <c r="C3940" s="3" t="s">
        <v>11722</v>
      </c>
      <c r="D3940" s="4">
        <v>1139.2</v>
      </c>
      <c r="E3940" s="6" t="s">
        <v>27532</v>
      </c>
      <c r="F3940" s="8">
        <v>44712</v>
      </c>
      <c r="G3940" s="5" t="s">
        <v>15</v>
      </c>
      <c r="H3940" s="3" t="s">
        <v>150</v>
      </c>
      <c r="I3940" s="3" t="s">
        <v>11723</v>
      </c>
      <c r="J3940" s="3" t="s">
        <v>17</v>
      </c>
      <c r="K3940" s="3" t="s">
        <v>18</v>
      </c>
      <c r="L3940" s="3" t="s">
        <v>118</v>
      </c>
      <c r="M3940" s="3" t="s">
        <v>44</v>
      </c>
    </row>
    <row r="3941" spans="1:13" ht="15">
      <c r="A3941" s="2">
        <v>150645</v>
      </c>
      <c r="B3941" s="3" t="s">
        <v>11724</v>
      </c>
      <c r="C3941" s="3" t="s">
        <v>11725</v>
      </c>
      <c r="D3941" s="4">
        <v>1587.6</v>
      </c>
      <c r="E3941" s="6" t="s">
        <v>27532</v>
      </c>
      <c r="F3941" s="8">
        <v>44712</v>
      </c>
      <c r="G3941" s="5" t="s">
        <v>15</v>
      </c>
      <c r="H3941" s="3" t="s">
        <v>150</v>
      </c>
      <c r="I3941" s="3" t="s">
        <v>11726</v>
      </c>
      <c r="J3941" s="3" t="s">
        <v>17</v>
      </c>
      <c r="K3941" s="3" t="s">
        <v>18</v>
      </c>
      <c r="L3941" s="3" t="s">
        <v>81</v>
      </c>
      <c r="M3941" s="3" t="s">
        <v>24</v>
      </c>
    </row>
    <row r="3942" spans="1:13" ht="15">
      <c r="A3942" s="2">
        <v>150810</v>
      </c>
      <c r="B3942" s="3" t="s">
        <v>11727</v>
      </c>
      <c r="C3942" s="3" t="s">
        <v>11728</v>
      </c>
      <c r="D3942" s="4">
        <v>2215.3000000000002</v>
      </c>
      <c r="E3942" s="6" t="s">
        <v>27532</v>
      </c>
      <c r="F3942" s="8">
        <v>44712</v>
      </c>
      <c r="G3942" s="5" t="s">
        <v>15</v>
      </c>
      <c r="H3942" s="3" t="s">
        <v>150</v>
      </c>
      <c r="I3942" s="3" t="s">
        <v>11729</v>
      </c>
      <c r="J3942" s="3" t="s">
        <v>17</v>
      </c>
      <c r="K3942" s="3" t="s">
        <v>18</v>
      </c>
      <c r="L3942" s="3" t="s">
        <v>179</v>
      </c>
      <c r="M3942" s="3" t="s">
        <v>24</v>
      </c>
    </row>
    <row r="3943" spans="1:13" ht="15">
      <c r="A3943" s="2">
        <v>150915</v>
      </c>
      <c r="B3943" s="3" t="s">
        <v>11730</v>
      </c>
      <c r="C3943" s="3" t="s">
        <v>11731</v>
      </c>
      <c r="D3943" s="4">
        <v>1139.2</v>
      </c>
      <c r="E3943" s="6" t="s">
        <v>27532</v>
      </c>
      <c r="F3943" s="8">
        <v>44712</v>
      </c>
      <c r="G3943" s="5" t="s">
        <v>15</v>
      </c>
      <c r="H3943" s="3" t="s">
        <v>150</v>
      </c>
      <c r="I3943" s="3" t="s">
        <v>11732</v>
      </c>
      <c r="J3943" s="3" t="s">
        <v>17</v>
      </c>
      <c r="K3943" s="3" t="s">
        <v>18</v>
      </c>
      <c r="L3943" s="3" t="s">
        <v>123</v>
      </c>
      <c r="M3943" s="3" t="s">
        <v>20</v>
      </c>
    </row>
    <row r="3944" spans="1:13" ht="15">
      <c r="A3944" s="2">
        <v>150314</v>
      </c>
      <c r="B3944" s="3" t="s">
        <v>11733</v>
      </c>
      <c r="C3944" s="3" t="s">
        <v>11734</v>
      </c>
      <c r="D3944" s="4">
        <v>1139.2</v>
      </c>
      <c r="E3944" s="6" t="s">
        <v>27532</v>
      </c>
      <c r="F3944" s="8">
        <v>44712</v>
      </c>
      <c r="G3944" s="5" t="s">
        <v>15</v>
      </c>
      <c r="H3944" s="3" t="s">
        <v>150</v>
      </c>
      <c r="I3944" s="3" t="s">
        <v>11735</v>
      </c>
      <c r="J3944" s="3" t="s">
        <v>17</v>
      </c>
      <c r="K3944" s="3" t="s">
        <v>18</v>
      </c>
      <c r="L3944" s="3" t="s">
        <v>118</v>
      </c>
      <c r="M3944" s="3" t="s">
        <v>44</v>
      </c>
    </row>
    <row r="3945" spans="1:13" ht="15">
      <c r="A3945" s="2">
        <v>150514</v>
      </c>
      <c r="B3945" s="3" t="s">
        <v>11736</v>
      </c>
      <c r="C3945" s="3" t="s">
        <v>11737</v>
      </c>
      <c r="D3945" s="4">
        <v>1206.45</v>
      </c>
      <c r="E3945" s="6" t="s">
        <v>27532</v>
      </c>
      <c r="F3945" s="8">
        <v>44712</v>
      </c>
      <c r="G3945" s="5" t="s">
        <v>15</v>
      </c>
      <c r="H3945" s="3" t="s">
        <v>150</v>
      </c>
      <c r="I3945" s="3" t="s">
        <v>11738</v>
      </c>
      <c r="J3945" s="3" t="s">
        <v>17</v>
      </c>
      <c r="K3945" s="3" t="s">
        <v>18</v>
      </c>
      <c r="L3945" s="3" t="s">
        <v>123</v>
      </c>
      <c r="M3945" s="3" t="s">
        <v>20</v>
      </c>
    </row>
    <row r="3946" spans="1:13" ht="15">
      <c r="A3946" s="2">
        <v>150370</v>
      </c>
      <c r="B3946" s="3" t="s">
        <v>11739</v>
      </c>
      <c r="C3946" s="3" t="s">
        <v>11740</v>
      </c>
      <c r="D3946" s="4">
        <v>1139.2</v>
      </c>
      <c r="E3946" s="6" t="s">
        <v>27532</v>
      </c>
      <c r="F3946" s="8">
        <v>44712</v>
      </c>
      <c r="G3946" s="5" t="s">
        <v>15</v>
      </c>
      <c r="H3946" s="3" t="s">
        <v>150</v>
      </c>
      <c r="I3946" s="3" t="s">
        <v>11741</v>
      </c>
      <c r="J3946" s="3" t="s">
        <v>17</v>
      </c>
      <c r="K3946" s="3" t="s">
        <v>18</v>
      </c>
      <c r="L3946" s="3" t="s">
        <v>118</v>
      </c>
      <c r="M3946" s="3" t="s">
        <v>44</v>
      </c>
    </row>
    <row r="3947" spans="1:13" ht="15">
      <c r="A3947" s="2">
        <v>150898</v>
      </c>
      <c r="B3947" s="3" t="s">
        <v>11742</v>
      </c>
      <c r="C3947" s="3" t="s">
        <v>11743</v>
      </c>
      <c r="D3947" s="4">
        <v>1587.6</v>
      </c>
      <c r="E3947" s="6" t="s">
        <v>27532</v>
      </c>
      <c r="F3947" s="8">
        <v>44712</v>
      </c>
      <c r="G3947" s="5" t="s">
        <v>15</v>
      </c>
      <c r="H3947" s="3" t="s">
        <v>150</v>
      </c>
      <c r="I3947" s="3" t="s">
        <v>11744</v>
      </c>
      <c r="J3947" s="3" t="s">
        <v>17</v>
      </c>
      <c r="K3947" s="3" t="s">
        <v>18</v>
      </c>
      <c r="L3947" s="3" t="s">
        <v>123</v>
      </c>
      <c r="M3947" s="3" t="s">
        <v>20</v>
      </c>
    </row>
    <row r="3948" spans="1:13" ht="15">
      <c r="A3948" s="2">
        <v>150860</v>
      </c>
      <c r="B3948" s="3" t="s">
        <v>11745</v>
      </c>
      <c r="C3948" s="3" t="s">
        <v>11746</v>
      </c>
      <c r="D3948" s="4">
        <v>1195.67</v>
      </c>
      <c r="E3948" s="6" t="s">
        <v>27532</v>
      </c>
      <c r="F3948" s="8">
        <v>44712</v>
      </c>
      <c r="G3948" s="5" t="s">
        <v>15</v>
      </c>
      <c r="H3948" s="3" t="s">
        <v>150</v>
      </c>
      <c r="I3948" s="3" t="s">
        <v>11747</v>
      </c>
      <c r="J3948" s="3" t="s">
        <v>17</v>
      </c>
      <c r="K3948" s="3" t="s">
        <v>18</v>
      </c>
      <c r="L3948" s="3" t="s">
        <v>123</v>
      </c>
      <c r="M3948" s="3" t="s">
        <v>20</v>
      </c>
    </row>
    <row r="3949" spans="1:13" ht="15">
      <c r="A3949" s="2">
        <v>150229</v>
      </c>
      <c r="B3949" s="3" t="s">
        <v>11748</v>
      </c>
      <c r="C3949" s="3" t="s">
        <v>11749</v>
      </c>
      <c r="D3949" s="4">
        <v>1804.19</v>
      </c>
      <c r="E3949" s="6" t="s">
        <v>27532</v>
      </c>
      <c r="F3949" s="8">
        <v>44712</v>
      </c>
      <c r="G3949" s="5" t="s">
        <v>15</v>
      </c>
      <c r="H3949" s="3" t="s">
        <v>150</v>
      </c>
      <c r="I3949" s="3" t="s">
        <v>11750</v>
      </c>
      <c r="J3949" s="3" t="s">
        <v>17</v>
      </c>
      <c r="K3949" s="3" t="s">
        <v>275</v>
      </c>
      <c r="L3949" s="3" t="s">
        <v>108</v>
      </c>
      <c r="M3949" s="3" t="s">
        <v>276</v>
      </c>
    </row>
    <row r="3950" spans="1:13" ht="15">
      <c r="A3950" s="2">
        <v>150282</v>
      </c>
      <c r="B3950" s="3" t="s">
        <v>11751</v>
      </c>
      <c r="C3950" s="3" t="s">
        <v>11752</v>
      </c>
      <c r="D3950" s="4">
        <v>1206.45</v>
      </c>
      <c r="E3950" s="6" t="s">
        <v>27532</v>
      </c>
      <c r="F3950" s="8">
        <v>44712</v>
      </c>
      <c r="G3950" s="5" t="s">
        <v>15</v>
      </c>
      <c r="H3950" s="3" t="s">
        <v>150</v>
      </c>
      <c r="I3950" s="3" t="s">
        <v>11753</v>
      </c>
      <c r="J3950" s="3" t="s">
        <v>17</v>
      </c>
      <c r="K3950" s="3" t="s">
        <v>18</v>
      </c>
      <c r="L3950" s="3" t="s">
        <v>123</v>
      </c>
      <c r="M3950" s="3" t="s">
        <v>20</v>
      </c>
    </row>
    <row r="3951" spans="1:13" ht="15">
      <c r="A3951" s="2">
        <v>150295</v>
      </c>
      <c r="B3951" s="3" t="s">
        <v>11754</v>
      </c>
      <c r="C3951" s="3" t="s">
        <v>11755</v>
      </c>
      <c r="D3951" s="4">
        <v>1139.2</v>
      </c>
      <c r="E3951" s="6" t="s">
        <v>27532</v>
      </c>
      <c r="F3951" s="8">
        <v>44712</v>
      </c>
      <c r="G3951" s="5" t="s">
        <v>15</v>
      </c>
      <c r="H3951" s="3" t="s">
        <v>150</v>
      </c>
      <c r="I3951" s="3" t="s">
        <v>11756</v>
      </c>
      <c r="J3951" s="3" t="s">
        <v>17</v>
      </c>
      <c r="K3951" s="3" t="s">
        <v>18</v>
      </c>
      <c r="L3951" s="3" t="s">
        <v>23</v>
      </c>
      <c r="M3951" s="3" t="s">
        <v>24</v>
      </c>
    </row>
    <row r="3952" spans="1:13" ht="15">
      <c r="A3952" s="2">
        <v>150932</v>
      </c>
      <c r="B3952" s="3" t="s">
        <v>11757</v>
      </c>
      <c r="C3952" s="3" t="s">
        <v>11758</v>
      </c>
      <c r="D3952" s="4">
        <v>1139.2</v>
      </c>
      <c r="E3952" s="6" t="s">
        <v>27532</v>
      </c>
      <c r="F3952" s="8">
        <v>44712</v>
      </c>
      <c r="G3952" s="5" t="s">
        <v>15</v>
      </c>
      <c r="H3952" s="3" t="s">
        <v>150</v>
      </c>
      <c r="I3952" s="3" t="s">
        <v>11759</v>
      </c>
      <c r="J3952" s="3" t="s">
        <v>17</v>
      </c>
      <c r="K3952" s="3" t="s">
        <v>18</v>
      </c>
      <c r="L3952" s="3" t="s">
        <v>123</v>
      </c>
      <c r="M3952" s="3" t="s">
        <v>20</v>
      </c>
    </row>
    <row r="3953" spans="1:13" ht="15">
      <c r="A3953" s="2">
        <v>150739</v>
      </c>
      <c r="B3953" s="3" t="s">
        <v>11760</v>
      </c>
      <c r="C3953" s="3" t="s">
        <v>11761</v>
      </c>
      <c r="D3953" s="4">
        <v>2215.3000000000002</v>
      </c>
      <c r="E3953" s="6" t="s">
        <v>27532</v>
      </c>
      <c r="F3953" s="8">
        <v>44712</v>
      </c>
      <c r="G3953" s="5" t="s">
        <v>15</v>
      </c>
      <c r="H3953" s="3" t="s">
        <v>150</v>
      </c>
      <c r="I3953" s="3" t="s">
        <v>11762</v>
      </c>
      <c r="J3953" s="3" t="s">
        <v>17</v>
      </c>
      <c r="K3953" s="3" t="s">
        <v>18</v>
      </c>
      <c r="L3953" s="3" t="s">
        <v>19</v>
      </c>
      <c r="M3953" s="3" t="s">
        <v>20</v>
      </c>
    </row>
    <row r="3954" spans="1:13" ht="15">
      <c r="A3954" s="2">
        <v>150515</v>
      </c>
      <c r="B3954" s="3" t="s">
        <v>11763</v>
      </c>
      <c r="C3954" s="3" t="s">
        <v>11764</v>
      </c>
      <c r="D3954" s="4">
        <v>1139.2</v>
      </c>
      <c r="E3954" s="6" t="s">
        <v>27532</v>
      </c>
      <c r="F3954" s="8">
        <v>44712</v>
      </c>
      <c r="G3954" s="5" t="s">
        <v>15</v>
      </c>
      <c r="H3954" s="3" t="s">
        <v>150</v>
      </c>
      <c r="I3954" s="3" t="s">
        <v>11765</v>
      </c>
      <c r="J3954" s="3" t="s">
        <v>17</v>
      </c>
      <c r="K3954" s="3" t="s">
        <v>18</v>
      </c>
      <c r="L3954" s="3" t="s">
        <v>118</v>
      </c>
      <c r="M3954" s="3" t="s">
        <v>44</v>
      </c>
    </row>
    <row r="3955" spans="1:13" ht="15">
      <c r="A3955" s="2">
        <v>150607</v>
      </c>
      <c r="B3955" s="3" t="s">
        <v>11766</v>
      </c>
      <c r="C3955" s="3" t="s">
        <v>11767</v>
      </c>
      <c r="D3955" s="4">
        <v>1139.2</v>
      </c>
      <c r="E3955" s="6" t="s">
        <v>27532</v>
      </c>
      <c r="F3955" s="8">
        <v>44712</v>
      </c>
      <c r="G3955" s="5" t="s">
        <v>15</v>
      </c>
      <c r="H3955" s="3" t="s">
        <v>150</v>
      </c>
      <c r="I3955" s="3" t="s">
        <v>11768</v>
      </c>
      <c r="J3955" s="3" t="s">
        <v>17</v>
      </c>
      <c r="K3955" s="3" t="s">
        <v>18</v>
      </c>
      <c r="L3955" s="3" t="s">
        <v>123</v>
      </c>
      <c r="M3955" s="3" t="s">
        <v>20</v>
      </c>
    </row>
    <row r="3956" spans="1:13" ht="15">
      <c r="A3956" s="2">
        <v>150610</v>
      </c>
      <c r="B3956" s="3" t="s">
        <v>11769</v>
      </c>
      <c r="C3956" s="3" t="s">
        <v>11770</v>
      </c>
      <c r="D3956" s="4">
        <v>1139.2</v>
      </c>
      <c r="E3956" s="6" t="s">
        <v>27532</v>
      </c>
      <c r="F3956" s="8">
        <v>44712</v>
      </c>
      <c r="G3956" s="5" t="s">
        <v>15</v>
      </c>
      <c r="H3956" s="3" t="s">
        <v>150</v>
      </c>
      <c r="I3956" s="3" t="s">
        <v>11771</v>
      </c>
      <c r="J3956" s="3" t="s">
        <v>17</v>
      </c>
      <c r="K3956" s="3" t="s">
        <v>18</v>
      </c>
      <c r="L3956" s="3" t="s">
        <v>123</v>
      </c>
      <c r="M3956" s="3" t="s">
        <v>20</v>
      </c>
    </row>
    <row r="3957" spans="1:13" ht="15">
      <c r="A3957" s="2">
        <v>149829</v>
      </c>
      <c r="B3957" s="3" t="s">
        <v>11772</v>
      </c>
      <c r="C3957" s="3" t="s">
        <v>11773</v>
      </c>
      <c r="D3957" s="4">
        <v>2215.3000000000002</v>
      </c>
      <c r="E3957" s="6" t="s">
        <v>27532</v>
      </c>
      <c r="F3957" s="8">
        <v>44712</v>
      </c>
      <c r="G3957" s="5" t="s">
        <v>15</v>
      </c>
      <c r="H3957" s="3" t="s">
        <v>150</v>
      </c>
      <c r="I3957" s="3" t="s">
        <v>11774</v>
      </c>
      <c r="J3957" s="3" t="s">
        <v>17</v>
      </c>
      <c r="K3957" s="3" t="s">
        <v>18</v>
      </c>
      <c r="L3957" s="3" t="s">
        <v>19</v>
      </c>
      <c r="M3957" s="3" t="s">
        <v>20</v>
      </c>
    </row>
    <row r="3958" spans="1:13" ht="15">
      <c r="A3958" s="2">
        <v>147452</v>
      </c>
      <c r="B3958" s="3" t="s">
        <v>11775</v>
      </c>
      <c r="C3958" s="3" t="s">
        <v>11776</v>
      </c>
      <c r="D3958" s="4">
        <v>2688.95</v>
      </c>
      <c r="E3958" s="6" t="s">
        <v>27532</v>
      </c>
      <c r="F3958" s="8">
        <v>44712</v>
      </c>
      <c r="G3958" s="5" t="s">
        <v>15</v>
      </c>
      <c r="H3958" s="3" t="s">
        <v>150</v>
      </c>
      <c r="I3958" s="3" t="s">
        <v>11777</v>
      </c>
      <c r="J3958" s="3" t="s">
        <v>17</v>
      </c>
      <c r="K3958" s="3" t="s">
        <v>1478</v>
      </c>
      <c r="L3958" s="3" t="s">
        <v>108</v>
      </c>
      <c r="M3958" s="3" t="s">
        <v>1479</v>
      </c>
    </row>
    <row r="3959" spans="1:13" ht="15">
      <c r="A3959" s="2">
        <v>147444</v>
      </c>
      <c r="B3959" s="3" t="s">
        <v>11778</v>
      </c>
      <c r="C3959" s="3" t="s">
        <v>11779</v>
      </c>
      <c r="D3959" s="4">
        <v>1732.24</v>
      </c>
      <c r="E3959" s="6" t="s">
        <v>27532</v>
      </c>
      <c r="F3959" s="8">
        <v>44712</v>
      </c>
      <c r="G3959" s="5" t="s">
        <v>15</v>
      </c>
      <c r="H3959" s="3" t="s">
        <v>150</v>
      </c>
      <c r="I3959" s="3" t="s">
        <v>11780</v>
      </c>
      <c r="J3959" s="3" t="s">
        <v>17</v>
      </c>
      <c r="K3959" s="3" t="s">
        <v>27</v>
      </c>
      <c r="L3959" s="3" t="s">
        <v>47</v>
      </c>
      <c r="M3959" s="3" t="s">
        <v>48</v>
      </c>
    </row>
    <row r="3960" spans="1:13" ht="15">
      <c r="A3960" s="2">
        <v>147406</v>
      </c>
      <c r="B3960" s="3" t="s">
        <v>11781</v>
      </c>
      <c r="C3960" s="3" t="s">
        <v>11782</v>
      </c>
      <c r="D3960" s="4">
        <v>8446.1</v>
      </c>
      <c r="E3960" s="6" t="s">
        <v>27532</v>
      </c>
      <c r="F3960" s="8">
        <v>44712</v>
      </c>
      <c r="G3960" s="5" t="s">
        <v>15</v>
      </c>
      <c r="H3960" s="3" t="s">
        <v>150</v>
      </c>
      <c r="I3960" s="3" t="s">
        <v>11783</v>
      </c>
      <c r="J3960" s="3" t="s">
        <v>17</v>
      </c>
      <c r="K3960" s="3" t="s">
        <v>27</v>
      </c>
      <c r="L3960" s="3" t="s">
        <v>47</v>
      </c>
      <c r="M3960" s="3" t="s">
        <v>48</v>
      </c>
    </row>
    <row r="3961" spans="1:13" ht="15">
      <c r="A3961" s="2">
        <v>147441</v>
      </c>
      <c r="B3961" s="3" t="s">
        <v>11784</v>
      </c>
      <c r="C3961" s="3" t="s">
        <v>11785</v>
      </c>
      <c r="D3961" s="4">
        <v>1913.39</v>
      </c>
      <c r="E3961" s="6" t="s">
        <v>27532</v>
      </c>
      <c r="F3961" s="8">
        <v>44712</v>
      </c>
      <c r="G3961" s="5" t="s">
        <v>15</v>
      </c>
      <c r="H3961" s="3" t="s">
        <v>150</v>
      </c>
      <c r="I3961" s="3" t="s">
        <v>11786</v>
      </c>
      <c r="J3961" s="3" t="s">
        <v>17</v>
      </c>
      <c r="K3961" s="3" t="s">
        <v>1580</v>
      </c>
      <c r="L3961" s="3" t="s">
        <v>108</v>
      </c>
      <c r="M3961" s="3" t="s">
        <v>2119</v>
      </c>
    </row>
    <row r="3962" spans="1:13" ht="15">
      <c r="A3962" s="2">
        <v>149334</v>
      </c>
      <c r="B3962" s="3" t="s">
        <v>11787</v>
      </c>
      <c r="C3962" s="3" t="s">
        <v>11788</v>
      </c>
      <c r="D3962" s="4">
        <v>607.73</v>
      </c>
      <c r="E3962" s="6" t="s">
        <v>27532</v>
      </c>
      <c r="F3962" s="8">
        <v>44712</v>
      </c>
      <c r="G3962" s="5" t="s">
        <v>15</v>
      </c>
      <c r="H3962" s="3" t="s">
        <v>150</v>
      </c>
      <c r="I3962" s="3" t="s">
        <v>11789</v>
      </c>
      <c r="J3962" s="3" t="s">
        <v>17</v>
      </c>
      <c r="K3962" s="3" t="s">
        <v>18</v>
      </c>
      <c r="L3962" s="3" t="s">
        <v>23</v>
      </c>
      <c r="M3962" s="3" t="s">
        <v>24</v>
      </c>
    </row>
    <row r="3963" spans="1:13" ht="15">
      <c r="A3963" s="2">
        <v>147930</v>
      </c>
      <c r="B3963" s="3" t="s">
        <v>11790</v>
      </c>
      <c r="C3963" s="3" t="s">
        <v>11791</v>
      </c>
      <c r="D3963" s="4">
        <v>1139.2</v>
      </c>
      <c r="E3963" s="6" t="s">
        <v>27532</v>
      </c>
      <c r="F3963" s="8">
        <v>44712</v>
      </c>
      <c r="G3963" s="5" t="s">
        <v>15</v>
      </c>
      <c r="H3963" s="3" t="s">
        <v>150</v>
      </c>
      <c r="I3963" s="3" t="s">
        <v>11792</v>
      </c>
      <c r="J3963" s="3" t="s">
        <v>17</v>
      </c>
      <c r="K3963" s="3" t="s">
        <v>18</v>
      </c>
      <c r="L3963" s="3" t="s">
        <v>123</v>
      </c>
      <c r="M3963" s="3" t="s">
        <v>20</v>
      </c>
    </row>
    <row r="3964" spans="1:13" ht="15">
      <c r="A3964" s="2">
        <v>147252</v>
      </c>
      <c r="B3964" s="3" t="s">
        <v>11793</v>
      </c>
      <c r="C3964" s="3" t="s">
        <v>11794</v>
      </c>
      <c r="D3964" s="4">
        <v>1341.69</v>
      </c>
      <c r="E3964" s="6" t="s">
        <v>27532</v>
      </c>
      <c r="F3964" s="8">
        <v>44712</v>
      </c>
      <c r="G3964" s="5" t="s">
        <v>15</v>
      </c>
      <c r="H3964" s="3" t="s">
        <v>150</v>
      </c>
      <c r="I3964" s="3" t="s">
        <v>11795</v>
      </c>
      <c r="J3964" s="3" t="s">
        <v>17</v>
      </c>
      <c r="K3964" s="3" t="s">
        <v>27</v>
      </c>
      <c r="L3964" s="3" t="s">
        <v>1763</v>
      </c>
      <c r="M3964" s="3" t="s">
        <v>207</v>
      </c>
    </row>
    <row r="3965" spans="1:13" ht="15">
      <c r="A3965" s="2">
        <v>150425</v>
      </c>
      <c r="B3965" s="3" t="s">
        <v>11796</v>
      </c>
      <c r="C3965" s="3" t="s">
        <v>11797</v>
      </c>
      <c r="D3965" s="4">
        <v>1139.2</v>
      </c>
      <c r="E3965" s="6" t="s">
        <v>27532</v>
      </c>
      <c r="F3965" s="8">
        <v>44712</v>
      </c>
      <c r="G3965" s="5" t="s">
        <v>15</v>
      </c>
      <c r="H3965" s="3" t="s">
        <v>150</v>
      </c>
      <c r="I3965" s="3" t="s">
        <v>11798</v>
      </c>
      <c r="J3965" s="3" t="s">
        <v>17</v>
      </c>
      <c r="K3965" s="3" t="s">
        <v>18</v>
      </c>
      <c r="L3965" s="3" t="s">
        <v>118</v>
      </c>
      <c r="M3965" s="3" t="s">
        <v>44</v>
      </c>
    </row>
    <row r="3966" spans="1:13" ht="15">
      <c r="A3966" s="2">
        <v>148145</v>
      </c>
      <c r="B3966" s="3" t="s">
        <v>11799</v>
      </c>
      <c r="C3966" s="3" t="s">
        <v>11800</v>
      </c>
      <c r="D3966" s="4">
        <v>1139.2</v>
      </c>
      <c r="E3966" s="6" t="s">
        <v>27532</v>
      </c>
      <c r="F3966" s="8">
        <v>44712</v>
      </c>
      <c r="G3966" s="5" t="s">
        <v>15</v>
      </c>
      <c r="H3966" s="3" t="s">
        <v>150</v>
      </c>
      <c r="I3966" s="3" t="s">
        <v>11801</v>
      </c>
      <c r="J3966" s="3" t="s">
        <v>17</v>
      </c>
      <c r="K3966" s="3" t="s">
        <v>18</v>
      </c>
      <c r="L3966" s="3" t="s">
        <v>289</v>
      </c>
      <c r="M3966" s="3" t="s">
        <v>290</v>
      </c>
    </row>
    <row r="3967" spans="1:13" ht="15">
      <c r="A3967" s="2">
        <v>149648</v>
      </c>
      <c r="B3967" s="3" t="s">
        <v>11802</v>
      </c>
      <c r="C3967" s="3" t="s">
        <v>11803</v>
      </c>
      <c r="D3967" s="4">
        <v>1195.67</v>
      </c>
      <c r="E3967" s="6" t="s">
        <v>27532</v>
      </c>
      <c r="F3967" s="8">
        <v>44712</v>
      </c>
      <c r="G3967" s="5" t="s">
        <v>15</v>
      </c>
      <c r="H3967" s="3" t="s">
        <v>150</v>
      </c>
      <c r="I3967" s="3" t="s">
        <v>11804</v>
      </c>
      <c r="J3967" s="3" t="s">
        <v>17</v>
      </c>
      <c r="K3967" s="3" t="s">
        <v>18</v>
      </c>
      <c r="L3967" s="3" t="s">
        <v>23</v>
      </c>
      <c r="M3967" s="3" t="s">
        <v>24</v>
      </c>
    </row>
    <row r="3968" spans="1:13" ht="15">
      <c r="A3968" s="2">
        <v>150022</v>
      </c>
      <c r="B3968" s="3" t="s">
        <v>11805</v>
      </c>
      <c r="C3968" s="3" t="s">
        <v>11806</v>
      </c>
      <c r="D3968" s="4">
        <v>4019.15</v>
      </c>
      <c r="E3968" s="6" t="s">
        <v>27532</v>
      </c>
      <c r="F3968" s="8">
        <v>44712</v>
      </c>
      <c r="G3968" s="5" t="s">
        <v>15</v>
      </c>
      <c r="H3968" s="3" t="s">
        <v>150</v>
      </c>
      <c r="I3968" s="3" t="s">
        <v>11807</v>
      </c>
      <c r="J3968" s="3" t="s">
        <v>17</v>
      </c>
      <c r="K3968" s="3" t="s">
        <v>18</v>
      </c>
      <c r="L3968" s="3" t="s">
        <v>538</v>
      </c>
      <c r="M3968" s="3" t="s">
        <v>44</v>
      </c>
    </row>
    <row r="3969" spans="1:13" ht="15">
      <c r="A3969" s="2">
        <v>151156</v>
      </c>
      <c r="B3969" s="3" t="s">
        <v>11808</v>
      </c>
      <c r="C3969" s="3" t="s">
        <v>11809</v>
      </c>
      <c r="D3969" s="4">
        <v>2215.3000000000002</v>
      </c>
      <c r="E3969" s="6" t="s">
        <v>27532</v>
      </c>
      <c r="F3969" s="8">
        <v>44712</v>
      </c>
      <c r="G3969" s="5" t="s">
        <v>15</v>
      </c>
      <c r="H3969" s="3" t="s">
        <v>150</v>
      </c>
      <c r="I3969" s="3" t="s">
        <v>11810</v>
      </c>
      <c r="J3969" s="3" t="s">
        <v>17</v>
      </c>
      <c r="K3969" s="3" t="s">
        <v>18</v>
      </c>
      <c r="L3969" s="3" t="s">
        <v>37</v>
      </c>
      <c r="M3969" s="3" t="s">
        <v>38</v>
      </c>
    </row>
    <row r="3970" spans="1:13" ht="15">
      <c r="A3970" s="2">
        <v>149640</v>
      </c>
      <c r="B3970" s="3" t="s">
        <v>11811</v>
      </c>
      <c r="C3970" s="3" t="s">
        <v>11812</v>
      </c>
      <c r="D3970" s="4">
        <v>1139.2</v>
      </c>
      <c r="E3970" s="6" t="s">
        <v>27532</v>
      </c>
      <c r="F3970" s="8">
        <v>44712</v>
      </c>
      <c r="G3970" s="5" t="s">
        <v>15</v>
      </c>
      <c r="H3970" s="3" t="s">
        <v>150</v>
      </c>
      <c r="I3970" s="3" t="s">
        <v>11813</v>
      </c>
      <c r="J3970" s="3" t="s">
        <v>17</v>
      </c>
      <c r="K3970" s="3" t="s">
        <v>18</v>
      </c>
      <c r="L3970" s="3" t="s">
        <v>23</v>
      </c>
      <c r="M3970" s="3" t="s">
        <v>24</v>
      </c>
    </row>
    <row r="3971" spans="1:13" ht="15">
      <c r="A3971" s="2">
        <v>150247</v>
      </c>
      <c r="B3971" s="3" t="s">
        <v>11814</v>
      </c>
      <c r="C3971" s="3" t="s">
        <v>11815</v>
      </c>
      <c r="D3971" s="4">
        <v>1252.1400000000001</v>
      </c>
      <c r="E3971" s="6" t="s">
        <v>27532</v>
      </c>
      <c r="F3971" s="8">
        <v>44712</v>
      </c>
      <c r="G3971" s="5" t="s">
        <v>15</v>
      </c>
      <c r="H3971" s="3" t="s">
        <v>150</v>
      </c>
      <c r="I3971" s="3" t="s">
        <v>11816</v>
      </c>
      <c r="J3971" s="3" t="s">
        <v>17</v>
      </c>
      <c r="K3971" s="3" t="s">
        <v>18</v>
      </c>
      <c r="L3971" s="3" t="s">
        <v>123</v>
      </c>
      <c r="M3971" s="3" t="s">
        <v>20</v>
      </c>
    </row>
    <row r="3972" spans="1:13" ht="15">
      <c r="A3972" s="2">
        <v>147437</v>
      </c>
      <c r="B3972" s="3" t="s">
        <v>11817</v>
      </c>
      <c r="C3972" s="3" t="s">
        <v>11818</v>
      </c>
      <c r="D3972" s="4">
        <v>1341.69</v>
      </c>
      <c r="E3972" s="6" t="s">
        <v>27532</v>
      </c>
      <c r="F3972" s="8">
        <v>44712</v>
      </c>
      <c r="G3972" s="5" t="s">
        <v>15</v>
      </c>
      <c r="H3972" s="3" t="s">
        <v>150</v>
      </c>
      <c r="I3972" s="3" t="s">
        <v>11819</v>
      </c>
      <c r="J3972" s="3" t="s">
        <v>17</v>
      </c>
      <c r="K3972" s="3" t="s">
        <v>27</v>
      </c>
      <c r="L3972" s="3" t="s">
        <v>1056</v>
      </c>
      <c r="M3972" s="3" t="s">
        <v>48</v>
      </c>
    </row>
    <row r="3973" spans="1:13" ht="15">
      <c r="A3973" s="2">
        <v>148035</v>
      </c>
      <c r="B3973" s="3" t="s">
        <v>11820</v>
      </c>
      <c r="C3973" s="3" t="s">
        <v>11821</v>
      </c>
      <c r="D3973" s="4">
        <v>1139.2</v>
      </c>
      <c r="E3973" s="6" t="s">
        <v>27532</v>
      </c>
      <c r="F3973" s="8">
        <v>44712</v>
      </c>
      <c r="G3973" s="5" t="s">
        <v>15</v>
      </c>
      <c r="H3973" s="3" t="s">
        <v>150</v>
      </c>
      <c r="I3973" s="3" t="s">
        <v>11822</v>
      </c>
      <c r="J3973" s="3" t="s">
        <v>17</v>
      </c>
      <c r="K3973" s="3" t="s">
        <v>18</v>
      </c>
      <c r="L3973" s="3" t="s">
        <v>289</v>
      </c>
      <c r="M3973" s="3" t="s">
        <v>290</v>
      </c>
    </row>
    <row r="3974" spans="1:13" ht="15">
      <c r="A3974" s="2">
        <v>100953</v>
      </c>
      <c r="B3974" s="3" t="s">
        <v>11823</v>
      </c>
      <c r="C3974" s="3" t="s">
        <v>11824</v>
      </c>
      <c r="D3974" s="4">
        <v>1501.34</v>
      </c>
      <c r="E3974" s="6" t="s">
        <v>27532</v>
      </c>
      <c r="F3974" s="8">
        <v>44712</v>
      </c>
      <c r="G3974" s="5" t="s">
        <v>15</v>
      </c>
      <c r="H3974" s="3" t="s">
        <v>150</v>
      </c>
      <c r="I3974" s="3" t="s">
        <v>11825</v>
      </c>
      <c r="J3974" s="3" t="s">
        <v>17</v>
      </c>
      <c r="K3974" s="3" t="s">
        <v>27</v>
      </c>
      <c r="L3974" s="3" t="s">
        <v>2132</v>
      </c>
      <c r="M3974" s="3" t="s">
        <v>29</v>
      </c>
    </row>
    <row r="3975" spans="1:13" ht="15">
      <c r="A3975" s="2">
        <v>84084</v>
      </c>
      <c r="B3975" s="3" t="s">
        <v>11826</v>
      </c>
      <c r="C3975" s="3" t="s">
        <v>11827</v>
      </c>
      <c r="D3975" s="4">
        <v>1406.58</v>
      </c>
      <c r="E3975" s="6" t="s">
        <v>27532</v>
      </c>
      <c r="F3975" s="8">
        <v>44712</v>
      </c>
      <c r="G3975" s="5" t="s">
        <v>15</v>
      </c>
      <c r="H3975" s="3" t="s">
        <v>150</v>
      </c>
      <c r="I3975" s="3" t="s">
        <v>11828</v>
      </c>
      <c r="J3975" s="3" t="s">
        <v>17</v>
      </c>
      <c r="K3975" s="3" t="s">
        <v>18</v>
      </c>
      <c r="L3975" s="3" t="s">
        <v>23</v>
      </c>
      <c r="M3975" s="3" t="s">
        <v>113</v>
      </c>
    </row>
    <row r="3976" spans="1:13" ht="15">
      <c r="A3976" s="2">
        <v>150170</v>
      </c>
      <c r="B3976" s="3" t="s">
        <v>11829</v>
      </c>
      <c r="C3976" s="3" t="s">
        <v>11830</v>
      </c>
      <c r="D3976" s="4">
        <v>2215.3000000000002</v>
      </c>
      <c r="E3976" s="6" t="s">
        <v>27532</v>
      </c>
      <c r="F3976" s="8">
        <v>44712</v>
      </c>
      <c r="G3976" s="5" t="s">
        <v>15</v>
      </c>
      <c r="H3976" s="3" t="s">
        <v>150</v>
      </c>
      <c r="I3976" s="3" t="s">
        <v>11831</v>
      </c>
      <c r="J3976" s="3" t="s">
        <v>17</v>
      </c>
      <c r="K3976" s="3" t="s">
        <v>18</v>
      </c>
      <c r="L3976" s="3" t="s">
        <v>19</v>
      </c>
      <c r="M3976" s="3" t="s">
        <v>20</v>
      </c>
    </row>
    <row r="3977" spans="1:13" ht="15">
      <c r="A3977" s="2">
        <v>148313</v>
      </c>
      <c r="B3977" s="3" t="s">
        <v>11832</v>
      </c>
      <c r="C3977" s="3" t="s">
        <v>11833</v>
      </c>
      <c r="D3977" s="4">
        <v>1139.2</v>
      </c>
      <c r="E3977" s="6" t="s">
        <v>27532</v>
      </c>
      <c r="F3977" s="8">
        <v>44712</v>
      </c>
      <c r="G3977" s="5" t="s">
        <v>15</v>
      </c>
      <c r="H3977" s="3" t="s">
        <v>150</v>
      </c>
      <c r="I3977" s="3" t="s">
        <v>11834</v>
      </c>
      <c r="J3977" s="3" t="s">
        <v>17</v>
      </c>
      <c r="K3977" s="3" t="s">
        <v>18</v>
      </c>
      <c r="L3977" s="3" t="s">
        <v>37</v>
      </c>
      <c r="M3977" s="3" t="s">
        <v>38</v>
      </c>
    </row>
    <row r="3978" spans="1:13" ht="15">
      <c r="A3978" s="2">
        <v>147265</v>
      </c>
      <c r="B3978" s="3" t="s">
        <v>11835</v>
      </c>
      <c r="C3978" s="3" t="s">
        <v>11836</v>
      </c>
      <c r="D3978" s="4">
        <v>3338.18</v>
      </c>
      <c r="E3978" s="6" t="s">
        <v>27532</v>
      </c>
      <c r="F3978" s="8">
        <v>44712</v>
      </c>
      <c r="G3978" s="5" t="s">
        <v>15</v>
      </c>
      <c r="H3978" s="3" t="s">
        <v>150</v>
      </c>
      <c r="I3978" s="3" t="s">
        <v>11837</v>
      </c>
      <c r="J3978" s="3" t="s">
        <v>17</v>
      </c>
      <c r="K3978" s="3" t="s">
        <v>27</v>
      </c>
      <c r="L3978" s="3" t="s">
        <v>94</v>
      </c>
      <c r="M3978" s="3" t="s">
        <v>85</v>
      </c>
    </row>
    <row r="3979" spans="1:13" ht="15">
      <c r="A3979" s="2">
        <v>149570</v>
      </c>
      <c r="B3979" s="3" t="s">
        <v>11838</v>
      </c>
      <c r="C3979" s="3" t="s">
        <v>11839</v>
      </c>
      <c r="D3979" s="4">
        <v>1195.67</v>
      </c>
      <c r="E3979" s="6" t="s">
        <v>27532</v>
      </c>
      <c r="F3979" s="8">
        <v>44712</v>
      </c>
      <c r="G3979" s="5" t="s">
        <v>15</v>
      </c>
      <c r="H3979" s="3" t="s">
        <v>150</v>
      </c>
      <c r="I3979" s="3" t="s">
        <v>11840</v>
      </c>
      <c r="J3979" s="3" t="s">
        <v>17</v>
      </c>
      <c r="K3979" s="3" t="s">
        <v>18</v>
      </c>
      <c r="L3979" s="3" t="s">
        <v>23</v>
      </c>
      <c r="M3979" s="3" t="s">
        <v>24</v>
      </c>
    </row>
    <row r="3980" spans="1:13" ht="15">
      <c r="A3980" s="2">
        <v>147414</v>
      </c>
      <c r="B3980" s="3" t="s">
        <v>11841</v>
      </c>
      <c r="C3980" s="3" t="s">
        <v>11842</v>
      </c>
      <c r="D3980" s="4">
        <v>3250.18</v>
      </c>
      <c r="E3980" s="6" t="s">
        <v>27532</v>
      </c>
      <c r="F3980" s="8">
        <v>44712</v>
      </c>
      <c r="G3980" s="5" t="s">
        <v>15</v>
      </c>
      <c r="H3980" s="3" t="s">
        <v>150</v>
      </c>
      <c r="I3980" s="3" t="s">
        <v>11843</v>
      </c>
      <c r="J3980" s="3" t="s">
        <v>17</v>
      </c>
      <c r="K3980" s="3" t="s">
        <v>27</v>
      </c>
      <c r="L3980" s="3" t="s">
        <v>47</v>
      </c>
      <c r="M3980" s="3" t="s">
        <v>48</v>
      </c>
    </row>
    <row r="3981" spans="1:13" ht="15">
      <c r="A3981" s="2">
        <v>147267</v>
      </c>
      <c r="B3981" s="3" t="s">
        <v>11844</v>
      </c>
      <c r="C3981" s="3" t="s">
        <v>11845</v>
      </c>
      <c r="D3981" s="4">
        <v>1432.5</v>
      </c>
      <c r="E3981" s="6" t="s">
        <v>27532</v>
      </c>
      <c r="F3981" s="8">
        <v>44712</v>
      </c>
      <c r="G3981" s="5" t="s">
        <v>15</v>
      </c>
      <c r="H3981" s="3" t="s">
        <v>150</v>
      </c>
      <c r="I3981" s="3" t="s">
        <v>11846</v>
      </c>
      <c r="J3981" s="3" t="s">
        <v>17</v>
      </c>
      <c r="K3981" s="3" t="s">
        <v>1580</v>
      </c>
      <c r="L3981" s="3" t="s">
        <v>108</v>
      </c>
      <c r="M3981" s="3" t="s">
        <v>1581</v>
      </c>
    </row>
    <row r="3982" spans="1:13" ht="15">
      <c r="A3982" s="2">
        <v>151268</v>
      </c>
      <c r="B3982" s="3" t="s">
        <v>11847</v>
      </c>
      <c r="C3982" s="3" t="s">
        <v>11848</v>
      </c>
      <c r="D3982" s="4">
        <v>1340.98</v>
      </c>
      <c r="E3982" s="6" t="s">
        <v>27532</v>
      </c>
      <c r="F3982" s="8">
        <v>44712</v>
      </c>
      <c r="G3982" s="5" t="s">
        <v>15</v>
      </c>
      <c r="H3982" s="3" t="s">
        <v>150</v>
      </c>
      <c r="I3982" s="3" t="s">
        <v>11849</v>
      </c>
      <c r="J3982" s="3" t="s">
        <v>17</v>
      </c>
      <c r="K3982" s="3" t="s">
        <v>18</v>
      </c>
      <c r="L3982" s="3" t="s">
        <v>23</v>
      </c>
      <c r="M3982" s="3" t="s">
        <v>24</v>
      </c>
    </row>
    <row r="3983" spans="1:13" ht="15">
      <c r="A3983" s="2">
        <v>149659</v>
      </c>
      <c r="B3983" s="3" t="s">
        <v>11850</v>
      </c>
      <c r="C3983" s="3" t="s">
        <v>11851</v>
      </c>
      <c r="D3983" s="4">
        <v>1139.2</v>
      </c>
      <c r="E3983" s="6" t="s">
        <v>27532</v>
      </c>
      <c r="F3983" s="8">
        <v>44712</v>
      </c>
      <c r="G3983" s="5" t="s">
        <v>15</v>
      </c>
      <c r="H3983" s="3" t="s">
        <v>150</v>
      </c>
      <c r="I3983" s="3" t="s">
        <v>11852</v>
      </c>
      <c r="J3983" s="3" t="s">
        <v>17</v>
      </c>
      <c r="K3983" s="3" t="s">
        <v>18</v>
      </c>
      <c r="L3983" s="3" t="s">
        <v>43</v>
      </c>
      <c r="M3983" s="3" t="s">
        <v>44</v>
      </c>
    </row>
    <row r="3984" spans="1:13" ht="15">
      <c r="A3984" s="2">
        <v>147439</v>
      </c>
      <c r="B3984" s="3" t="s">
        <v>11853</v>
      </c>
      <c r="C3984" s="3" t="s">
        <v>11854</v>
      </c>
      <c r="D3984" s="4">
        <v>3503</v>
      </c>
      <c r="E3984" s="6" t="s">
        <v>27532</v>
      </c>
      <c r="F3984" s="8">
        <v>44712</v>
      </c>
      <c r="G3984" s="5" t="s">
        <v>15</v>
      </c>
      <c r="H3984" s="3" t="s">
        <v>150</v>
      </c>
      <c r="I3984" s="3" t="s">
        <v>11855</v>
      </c>
      <c r="J3984" s="3" t="s">
        <v>17</v>
      </c>
      <c r="K3984" s="3" t="s">
        <v>27</v>
      </c>
      <c r="L3984" s="3" t="s">
        <v>566</v>
      </c>
      <c r="M3984" s="3" t="s">
        <v>2212</v>
      </c>
    </row>
    <row r="3985" spans="1:13" ht="15">
      <c r="A3985" s="2">
        <v>148140</v>
      </c>
      <c r="B3985" s="3" t="s">
        <v>11856</v>
      </c>
      <c r="C3985" s="3" t="s">
        <v>11857</v>
      </c>
      <c r="D3985" s="4">
        <v>1288.6600000000001</v>
      </c>
      <c r="E3985" s="6" t="s">
        <v>27532</v>
      </c>
      <c r="F3985" s="8">
        <v>44712</v>
      </c>
      <c r="G3985" s="5" t="s">
        <v>15</v>
      </c>
      <c r="H3985" s="3" t="s">
        <v>150</v>
      </c>
      <c r="I3985" s="3" t="s">
        <v>11858</v>
      </c>
      <c r="J3985" s="3" t="s">
        <v>17</v>
      </c>
      <c r="K3985" s="3" t="s">
        <v>18</v>
      </c>
      <c r="L3985" s="3" t="s">
        <v>289</v>
      </c>
      <c r="M3985" s="3" t="s">
        <v>290</v>
      </c>
    </row>
    <row r="3986" spans="1:13" ht="15">
      <c r="A3986" s="2">
        <v>147405</v>
      </c>
      <c r="B3986" s="3" t="s">
        <v>11859</v>
      </c>
      <c r="C3986" s="3" t="s">
        <v>11860</v>
      </c>
      <c r="D3986" s="4">
        <v>9403.6200000000008</v>
      </c>
      <c r="E3986" s="6" t="s">
        <v>27532</v>
      </c>
      <c r="F3986" s="8">
        <v>44712</v>
      </c>
      <c r="G3986" s="5" t="s">
        <v>15</v>
      </c>
      <c r="H3986" s="3" t="s">
        <v>150</v>
      </c>
      <c r="I3986" s="3" t="s">
        <v>11861</v>
      </c>
      <c r="J3986" s="3" t="s">
        <v>17</v>
      </c>
      <c r="K3986" s="3" t="s">
        <v>27</v>
      </c>
      <c r="L3986" s="3" t="s">
        <v>47</v>
      </c>
      <c r="M3986" s="3" t="s">
        <v>48</v>
      </c>
    </row>
    <row r="3987" spans="1:13" ht="15">
      <c r="A3987" s="2">
        <v>147409</v>
      </c>
      <c r="B3987" s="3" t="s">
        <v>11862</v>
      </c>
      <c r="C3987" s="3" t="s">
        <v>11863</v>
      </c>
      <c r="D3987" s="4">
        <v>161.66</v>
      </c>
      <c r="E3987" s="6" t="s">
        <v>27532</v>
      </c>
      <c r="F3987" s="8">
        <v>44712</v>
      </c>
      <c r="G3987" s="5" t="s">
        <v>15</v>
      </c>
      <c r="H3987" s="3" t="s">
        <v>150</v>
      </c>
      <c r="I3987" s="3" t="s">
        <v>11864</v>
      </c>
      <c r="J3987" s="3" t="s">
        <v>17</v>
      </c>
      <c r="K3987" s="3" t="s">
        <v>27</v>
      </c>
      <c r="L3987" s="3" t="s">
        <v>47</v>
      </c>
      <c r="M3987" s="3" t="s">
        <v>48</v>
      </c>
    </row>
    <row r="3988" spans="1:13" ht="15">
      <c r="A3988" s="2">
        <v>147390</v>
      </c>
      <c r="B3988" s="3" t="s">
        <v>11865</v>
      </c>
      <c r="C3988" s="3" t="s">
        <v>11866</v>
      </c>
      <c r="D3988" s="4">
        <v>1722.07</v>
      </c>
      <c r="E3988" s="6" t="s">
        <v>27532</v>
      </c>
      <c r="F3988" s="8">
        <v>44712</v>
      </c>
      <c r="G3988" s="5" t="s">
        <v>15</v>
      </c>
      <c r="H3988" s="3" t="s">
        <v>150</v>
      </c>
      <c r="I3988" s="3" t="s">
        <v>11867</v>
      </c>
      <c r="J3988" s="3" t="s">
        <v>17</v>
      </c>
      <c r="K3988" s="3" t="s">
        <v>18</v>
      </c>
      <c r="L3988" s="3" t="s">
        <v>37</v>
      </c>
      <c r="M3988" s="3" t="s">
        <v>38</v>
      </c>
    </row>
    <row r="3989" spans="1:13" ht="15">
      <c r="A3989" s="2">
        <v>149422</v>
      </c>
      <c r="B3989" s="3" t="s">
        <v>11868</v>
      </c>
      <c r="C3989" s="3" t="s">
        <v>11869</v>
      </c>
      <c r="D3989" s="4">
        <v>1252.1400000000001</v>
      </c>
      <c r="E3989" s="6" t="s">
        <v>27532</v>
      </c>
      <c r="F3989" s="8">
        <v>44712</v>
      </c>
      <c r="G3989" s="5" t="s">
        <v>15</v>
      </c>
      <c r="H3989" s="3" t="s">
        <v>150</v>
      </c>
      <c r="I3989" s="3" t="s">
        <v>11870</v>
      </c>
      <c r="J3989" s="3" t="s">
        <v>17</v>
      </c>
      <c r="K3989" s="3" t="s">
        <v>18</v>
      </c>
      <c r="L3989" s="3" t="s">
        <v>23</v>
      </c>
      <c r="M3989" s="3" t="s">
        <v>24</v>
      </c>
    </row>
    <row r="3990" spans="1:13" ht="15">
      <c r="A3990" s="2">
        <v>147440</v>
      </c>
      <c r="B3990" s="3" t="s">
        <v>11871</v>
      </c>
      <c r="C3990" s="3" t="s">
        <v>11872</v>
      </c>
      <c r="D3990" s="4">
        <v>4758.3500000000004</v>
      </c>
      <c r="E3990" s="6" t="s">
        <v>27532</v>
      </c>
      <c r="F3990" s="8">
        <v>44712</v>
      </c>
      <c r="G3990" s="5" t="s">
        <v>15</v>
      </c>
      <c r="H3990" s="3" t="s">
        <v>150</v>
      </c>
      <c r="I3990" s="3" t="s">
        <v>11873</v>
      </c>
      <c r="J3990" s="3" t="s">
        <v>17</v>
      </c>
      <c r="K3990" s="3" t="s">
        <v>27</v>
      </c>
      <c r="L3990" s="3" t="s">
        <v>3994</v>
      </c>
      <c r="M3990" s="3" t="s">
        <v>48</v>
      </c>
    </row>
    <row r="3991" spans="1:13" ht="15">
      <c r="A3991" s="2">
        <v>147244</v>
      </c>
      <c r="B3991" s="3" t="s">
        <v>11874</v>
      </c>
      <c r="C3991" s="3" t="s">
        <v>11875</v>
      </c>
      <c r="D3991" s="4">
        <v>2571.71</v>
      </c>
      <c r="E3991" s="6" t="s">
        <v>27532</v>
      </c>
      <c r="F3991" s="8">
        <v>44712</v>
      </c>
      <c r="G3991" s="5" t="s">
        <v>15</v>
      </c>
      <c r="H3991" s="3" t="s">
        <v>150</v>
      </c>
      <c r="I3991" s="3" t="s">
        <v>11876</v>
      </c>
      <c r="J3991" s="3" t="s">
        <v>17</v>
      </c>
      <c r="K3991" s="3" t="s">
        <v>18</v>
      </c>
      <c r="L3991" s="3" t="s">
        <v>19</v>
      </c>
      <c r="M3991" s="3" t="s">
        <v>124</v>
      </c>
    </row>
    <row r="3992" spans="1:13" ht="15">
      <c r="A3992" s="2">
        <v>147254</v>
      </c>
      <c r="B3992" s="3" t="s">
        <v>11877</v>
      </c>
      <c r="C3992" s="3" t="s">
        <v>11878</v>
      </c>
      <c r="D3992" s="4">
        <v>2740.75</v>
      </c>
      <c r="E3992" s="6" t="s">
        <v>27532</v>
      </c>
      <c r="F3992" s="8">
        <v>44712</v>
      </c>
      <c r="G3992" s="5" t="s">
        <v>15</v>
      </c>
      <c r="H3992" s="3" t="s">
        <v>150</v>
      </c>
      <c r="I3992" s="3" t="s">
        <v>11879</v>
      </c>
      <c r="J3992" s="3" t="s">
        <v>17</v>
      </c>
      <c r="K3992" s="3" t="s">
        <v>27</v>
      </c>
      <c r="L3992" s="3" t="s">
        <v>47</v>
      </c>
      <c r="M3992" s="3" t="s">
        <v>48</v>
      </c>
    </row>
    <row r="3993" spans="1:13" ht="15">
      <c r="A3993" s="2">
        <v>147249</v>
      </c>
      <c r="B3993" s="3" t="s">
        <v>11880</v>
      </c>
      <c r="C3993" s="3" t="s">
        <v>11881</v>
      </c>
      <c r="D3993" s="4">
        <v>2270.34</v>
      </c>
      <c r="E3993" s="6" t="s">
        <v>27532</v>
      </c>
      <c r="F3993" s="8">
        <v>44712</v>
      </c>
      <c r="G3993" s="5" t="s">
        <v>15</v>
      </c>
      <c r="H3993" s="3" t="s">
        <v>150</v>
      </c>
      <c r="I3993" s="3" t="s">
        <v>11882</v>
      </c>
      <c r="J3993" s="3" t="s">
        <v>17</v>
      </c>
      <c r="K3993" s="3" t="s">
        <v>18</v>
      </c>
      <c r="L3993" s="3" t="s">
        <v>19</v>
      </c>
      <c r="M3993" s="3" t="s">
        <v>124</v>
      </c>
    </row>
    <row r="3994" spans="1:13" ht="15">
      <c r="A3994" s="2">
        <v>148110</v>
      </c>
      <c r="B3994" s="3" t="s">
        <v>11883</v>
      </c>
      <c r="C3994" s="3" t="s">
        <v>11884</v>
      </c>
      <c r="D3994" s="4">
        <v>1288.6600000000001</v>
      </c>
      <c r="E3994" s="6" t="s">
        <v>27532</v>
      </c>
      <c r="F3994" s="8">
        <v>44712</v>
      </c>
      <c r="G3994" s="5" t="s">
        <v>15</v>
      </c>
      <c r="H3994" s="3" t="s">
        <v>150</v>
      </c>
      <c r="I3994" s="3" t="s">
        <v>11885</v>
      </c>
      <c r="J3994" s="3" t="s">
        <v>17</v>
      </c>
      <c r="K3994" s="3" t="s">
        <v>18</v>
      </c>
      <c r="L3994" s="3" t="s">
        <v>289</v>
      </c>
      <c r="M3994" s="3" t="s">
        <v>290</v>
      </c>
    </row>
    <row r="3995" spans="1:13" ht="15">
      <c r="A3995" s="2">
        <v>148105</v>
      </c>
      <c r="B3995" s="3" t="s">
        <v>11886</v>
      </c>
      <c r="C3995" s="3" t="s">
        <v>11887</v>
      </c>
      <c r="D3995" s="4">
        <v>1587.6</v>
      </c>
      <c r="E3995" s="6" t="s">
        <v>27532</v>
      </c>
      <c r="F3995" s="8">
        <v>44712</v>
      </c>
      <c r="G3995" s="5" t="s">
        <v>15</v>
      </c>
      <c r="H3995" s="3" t="s">
        <v>150</v>
      </c>
      <c r="I3995" s="3" t="s">
        <v>11888</v>
      </c>
      <c r="J3995" s="3" t="s">
        <v>17</v>
      </c>
      <c r="K3995" s="3" t="s">
        <v>18</v>
      </c>
      <c r="L3995" s="3" t="s">
        <v>289</v>
      </c>
      <c r="M3995" s="3" t="s">
        <v>290</v>
      </c>
    </row>
    <row r="3996" spans="1:13" ht="15">
      <c r="A3996" s="2">
        <v>147420</v>
      </c>
      <c r="B3996" s="3" t="s">
        <v>11889</v>
      </c>
      <c r="C3996" s="3" t="s">
        <v>11890</v>
      </c>
      <c r="D3996" s="4">
        <v>8004.35</v>
      </c>
      <c r="E3996" s="6" t="s">
        <v>27532</v>
      </c>
      <c r="F3996" s="8">
        <v>44712</v>
      </c>
      <c r="G3996" s="5" t="s">
        <v>15</v>
      </c>
      <c r="H3996" s="3" t="s">
        <v>150</v>
      </c>
      <c r="I3996" s="3" t="s">
        <v>11891</v>
      </c>
      <c r="J3996" s="3" t="s">
        <v>17</v>
      </c>
      <c r="K3996" s="3" t="s">
        <v>27</v>
      </c>
      <c r="L3996" s="3" t="s">
        <v>84</v>
      </c>
      <c r="M3996" s="3" t="s">
        <v>48</v>
      </c>
    </row>
    <row r="3997" spans="1:13" ht="15">
      <c r="A3997" s="2">
        <v>147253</v>
      </c>
      <c r="B3997" s="3" t="s">
        <v>11892</v>
      </c>
      <c r="C3997" s="3" t="s">
        <v>11893</v>
      </c>
      <c r="D3997" s="4">
        <v>2046.36</v>
      </c>
      <c r="E3997" s="6" t="s">
        <v>27532</v>
      </c>
      <c r="F3997" s="8">
        <v>44712</v>
      </c>
      <c r="G3997" s="5" t="s">
        <v>15</v>
      </c>
      <c r="H3997" s="3" t="s">
        <v>150</v>
      </c>
      <c r="I3997" s="3" t="s">
        <v>11894</v>
      </c>
      <c r="J3997" s="3" t="s">
        <v>17</v>
      </c>
      <c r="K3997" s="3" t="s">
        <v>27</v>
      </c>
      <c r="L3997" s="3" t="s">
        <v>32</v>
      </c>
      <c r="M3997" s="3" t="s">
        <v>207</v>
      </c>
    </row>
    <row r="3998" spans="1:13" ht="15">
      <c r="A3998" s="2">
        <v>149639</v>
      </c>
      <c r="B3998" s="3" t="s">
        <v>11895</v>
      </c>
      <c r="C3998" s="3" t="s">
        <v>11896</v>
      </c>
      <c r="D3998" s="4">
        <v>1206.45</v>
      </c>
      <c r="E3998" s="6" t="s">
        <v>27532</v>
      </c>
      <c r="F3998" s="8">
        <v>44712</v>
      </c>
      <c r="G3998" s="5" t="s">
        <v>15</v>
      </c>
      <c r="H3998" s="3" t="s">
        <v>150</v>
      </c>
      <c r="I3998" s="3" t="s">
        <v>11897</v>
      </c>
      <c r="J3998" s="3" t="s">
        <v>17</v>
      </c>
      <c r="K3998" s="3" t="s">
        <v>18</v>
      </c>
      <c r="L3998" s="3" t="s">
        <v>23</v>
      </c>
      <c r="M3998" s="3" t="s">
        <v>24</v>
      </c>
    </row>
    <row r="3999" spans="1:13" ht="15">
      <c r="A3999" s="2">
        <v>148129</v>
      </c>
      <c r="B3999" s="3" t="s">
        <v>11898</v>
      </c>
      <c r="C3999" s="3" t="s">
        <v>11899</v>
      </c>
      <c r="D3999" s="4">
        <v>1288.6600000000001</v>
      </c>
      <c r="E3999" s="6" t="s">
        <v>27532</v>
      </c>
      <c r="F3999" s="8">
        <v>44712</v>
      </c>
      <c r="G3999" s="5" t="s">
        <v>15</v>
      </c>
      <c r="H3999" s="3" t="s">
        <v>150</v>
      </c>
      <c r="I3999" s="3" t="s">
        <v>11900</v>
      </c>
      <c r="J3999" s="3" t="s">
        <v>17</v>
      </c>
      <c r="K3999" s="3" t="s">
        <v>18</v>
      </c>
      <c r="L3999" s="3" t="s">
        <v>289</v>
      </c>
      <c r="M3999" s="3" t="s">
        <v>290</v>
      </c>
    </row>
    <row r="4000" spans="1:13" ht="15">
      <c r="A4000" s="2">
        <v>147434</v>
      </c>
      <c r="B4000" s="3" t="s">
        <v>11901</v>
      </c>
      <c r="C4000" s="3" t="s">
        <v>11902</v>
      </c>
      <c r="D4000" s="4">
        <v>1165.22</v>
      </c>
      <c r="E4000" s="6" t="s">
        <v>27532</v>
      </c>
      <c r="F4000" s="8">
        <v>44712</v>
      </c>
      <c r="G4000" s="5" t="s">
        <v>15</v>
      </c>
      <c r="H4000" s="3" t="s">
        <v>150</v>
      </c>
      <c r="I4000" s="3" t="s">
        <v>11903</v>
      </c>
      <c r="J4000" s="3" t="s">
        <v>17</v>
      </c>
      <c r="K4000" s="3" t="s">
        <v>27</v>
      </c>
      <c r="L4000" s="3" t="s">
        <v>1459</v>
      </c>
      <c r="M4000" s="3" t="s">
        <v>48</v>
      </c>
    </row>
    <row r="4001" spans="1:13" ht="15">
      <c r="A4001" s="2">
        <v>147411</v>
      </c>
      <c r="B4001" s="3" t="s">
        <v>11904</v>
      </c>
      <c r="C4001" s="3" t="s">
        <v>11905</v>
      </c>
      <c r="D4001" s="4">
        <v>2534.9</v>
      </c>
      <c r="E4001" s="6" t="s">
        <v>27532</v>
      </c>
      <c r="F4001" s="8">
        <v>44712</v>
      </c>
      <c r="G4001" s="5" t="s">
        <v>15</v>
      </c>
      <c r="H4001" s="3" t="s">
        <v>150</v>
      </c>
      <c r="I4001" s="3" t="s">
        <v>11906</v>
      </c>
      <c r="J4001" s="3" t="s">
        <v>17</v>
      </c>
      <c r="K4001" s="3" t="s">
        <v>27</v>
      </c>
      <c r="L4001" s="3" t="s">
        <v>47</v>
      </c>
      <c r="M4001" s="3" t="s">
        <v>48</v>
      </c>
    </row>
    <row r="4002" spans="1:13" ht="15">
      <c r="A4002" s="2">
        <v>147427</v>
      </c>
      <c r="B4002" s="3" t="s">
        <v>11907</v>
      </c>
      <c r="C4002" s="3" t="s">
        <v>11908</v>
      </c>
      <c r="D4002" s="4">
        <v>8500.8700000000008</v>
      </c>
      <c r="E4002" s="6" t="s">
        <v>27532</v>
      </c>
      <c r="F4002" s="8">
        <v>44712</v>
      </c>
      <c r="G4002" s="5" t="s">
        <v>15</v>
      </c>
      <c r="H4002" s="3" t="s">
        <v>150</v>
      </c>
      <c r="I4002" s="3" t="s">
        <v>11909</v>
      </c>
      <c r="J4002" s="3" t="s">
        <v>17</v>
      </c>
      <c r="K4002" s="3" t="s">
        <v>27</v>
      </c>
      <c r="L4002" s="3" t="s">
        <v>94</v>
      </c>
      <c r="M4002" s="3" t="s">
        <v>48</v>
      </c>
    </row>
    <row r="4003" spans="1:13" ht="15">
      <c r="A4003" s="2">
        <v>149394</v>
      </c>
      <c r="B4003" s="3" t="s">
        <v>11910</v>
      </c>
      <c r="C4003" s="3" t="s">
        <v>11911</v>
      </c>
      <c r="D4003" s="4">
        <v>1139.2</v>
      </c>
      <c r="E4003" s="6" t="s">
        <v>27532</v>
      </c>
      <c r="F4003" s="8">
        <v>44712</v>
      </c>
      <c r="G4003" s="5" t="s">
        <v>15</v>
      </c>
      <c r="H4003" s="3" t="s">
        <v>150</v>
      </c>
      <c r="I4003" s="3" t="s">
        <v>11912</v>
      </c>
      <c r="J4003" s="3" t="s">
        <v>17</v>
      </c>
      <c r="K4003" s="3" t="s">
        <v>18</v>
      </c>
      <c r="L4003" s="3" t="s">
        <v>123</v>
      </c>
      <c r="M4003" s="3" t="s">
        <v>20</v>
      </c>
    </row>
    <row r="4004" spans="1:13" ht="15">
      <c r="A4004" s="2">
        <v>150181</v>
      </c>
      <c r="B4004" s="3" t="s">
        <v>11913</v>
      </c>
      <c r="C4004" s="3" t="s">
        <v>11914</v>
      </c>
      <c r="D4004" s="4">
        <v>1139.2</v>
      </c>
      <c r="E4004" s="6" t="s">
        <v>27532</v>
      </c>
      <c r="F4004" s="8">
        <v>44712</v>
      </c>
      <c r="G4004" s="5" t="s">
        <v>15</v>
      </c>
      <c r="H4004" s="3" t="s">
        <v>150</v>
      </c>
      <c r="I4004" s="3" t="s">
        <v>11915</v>
      </c>
      <c r="J4004" s="3" t="s">
        <v>17</v>
      </c>
      <c r="K4004" s="3" t="s">
        <v>18</v>
      </c>
      <c r="L4004" s="3" t="s">
        <v>123</v>
      </c>
      <c r="M4004" s="3" t="s">
        <v>20</v>
      </c>
    </row>
    <row r="4005" spans="1:13" ht="15">
      <c r="A4005" s="2">
        <v>147417</v>
      </c>
      <c r="B4005" s="3" t="s">
        <v>11916</v>
      </c>
      <c r="C4005" s="3" t="s">
        <v>11917</v>
      </c>
      <c r="D4005" s="4">
        <v>1368.44</v>
      </c>
      <c r="E4005" s="6" t="s">
        <v>27532</v>
      </c>
      <c r="F4005" s="8">
        <v>44712</v>
      </c>
      <c r="G4005" s="5" t="s">
        <v>15</v>
      </c>
      <c r="H4005" s="3" t="s">
        <v>150</v>
      </c>
      <c r="I4005" s="3" t="s">
        <v>11918</v>
      </c>
      <c r="J4005" s="3" t="s">
        <v>17</v>
      </c>
      <c r="K4005" s="3" t="s">
        <v>27</v>
      </c>
      <c r="L4005" s="3" t="s">
        <v>2324</v>
      </c>
      <c r="M4005" s="3" t="s">
        <v>48</v>
      </c>
    </row>
    <row r="4006" spans="1:13" ht="15">
      <c r="A4006" s="2">
        <v>149081</v>
      </c>
      <c r="B4006" s="3" t="s">
        <v>11919</v>
      </c>
      <c r="C4006" s="3" t="s">
        <v>11920</v>
      </c>
      <c r="D4006" s="4">
        <v>1195.67</v>
      </c>
      <c r="E4006" s="6" t="s">
        <v>27532</v>
      </c>
      <c r="F4006" s="8">
        <v>44712</v>
      </c>
      <c r="G4006" s="5" t="s">
        <v>15</v>
      </c>
      <c r="H4006" s="3" t="s">
        <v>150</v>
      </c>
      <c r="I4006" s="3" t="s">
        <v>11921</v>
      </c>
      <c r="J4006" s="3" t="s">
        <v>17</v>
      </c>
      <c r="K4006" s="3" t="s">
        <v>18</v>
      </c>
      <c r="L4006" s="3" t="s">
        <v>118</v>
      </c>
      <c r="M4006" s="3" t="s">
        <v>44</v>
      </c>
    </row>
    <row r="4007" spans="1:13" ht="15">
      <c r="A4007" s="2">
        <v>147248</v>
      </c>
      <c r="B4007" s="3" t="s">
        <v>11922</v>
      </c>
      <c r="C4007" s="3" t="s">
        <v>11923</v>
      </c>
      <c r="D4007" s="4">
        <v>2243.02</v>
      </c>
      <c r="E4007" s="6" t="s">
        <v>27532</v>
      </c>
      <c r="F4007" s="8">
        <v>44712</v>
      </c>
      <c r="G4007" s="5" t="s">
        <v>15</v>
      </c>
      <c r="H4007" s="3" t="s">
        <v>150</v>
      </c>
      <c r="I4007" s="3" t="s">
        <v>11924</v>
      </c>
      <c r="J4007" s="3" t="s">
        <v>17</v>
      </c>
      <c r="K4007" s="3" t="s">
        <v>18</v>
      </c>
      <c r="L4007" s="3" t="s">
        <v>19</v>
      </c>
      <c r="M4007" s="3" t="s">
        <v>124</v>
      </c>
    </row>
    <row r="4008" spans="1:13" ht="15">
      <c r="A4008" s="2">
        <v>147435</v>
      </c>
      <c r="B4008" s="3" t="s">
        <v>11925</v>
      </c>
      <c r="C4008" s="3" t="s">
        <v>11926</v>
      </c>
      <c r="D4008" s="4">
        <v>1341.69</v>
      </c>
      <c r="E4008" s="6" t="s">
        <v>27532</v>
      </c>
      <c r="F4008" s="8">
        <v>44712</v>
      </c>
      <c r="G4008" s="5" t="s">
        <v>15</v>
      </c>
      <c r="H4008" s="3" t="s">
        <v>150</v>
      </c>
      <c r="I4008" s="3" t="s">
        <v>11927</v>
      </c>
      <c r="J4008" s="3" t="s">
        <v>17</v>
      </c>
      <c r="K4008" s="3" t="s">
        <v>27</v>
      </c>
      <c r="L4008" s="3" t="s">
        <v>1459</v>
      </c>
      <c r="M4008" s="3" t="s">
        <v>48</v>
      </c>
    </row>
    <row r="4009" spans="1:13" ht="15">
      <c r="A4009" s="2">
        <v>147431</v>
      </c>
      <c r="B4009" s="3" t="s">
        <v>11928</v>
      </c>
      <c r="C4009" s="3" t="s">
        <v>11929</v>
      </c>
      <c r="D4009" s="4">
        <v>6758.35</v>
      </c>
      <c r="E4009" s="6" t="s">
        <v>27532</v>
      </c>
      <c r="F4009" s="8">
        <v>44712</v>
      </c>
      <c r="G4009" s="5" t="s">
        <v>15</v>
      </c>
      <c r="H4009" s="3" t="s">
        <v>150</v>
      </c>
      <c r="I4009" s="3" t="s">
        <v>11930</v>
      </c>
      <c r="J4009" s="3" t="s">
        <v>17</v>
      </c>
      <c r="K4009" s="3" t="s">
        <v>27</v>
      </c>
      <c r="L4009" s="3" t="s">
        <v>1459</v>
      </c>
      <c r="M4009" s="3" t="s">
        <v>48</v>
      </c>
    </row>
    <row r="4010" spans="1:13" ht="15">
      <c r="A4010" s="2">
        <v>147426</v>
      </c>
      <c r="B4010" s="3" t="s">
        <v>11931</v>
      </c>
      <c r="C4010" s="3" t="s">
        <v>11932</v>
      </c>
      <c r="D4010" s="4">
        <v>1562.32</v>
      </c>
      <c r="E4010" s="6" t="s">
        <v>27532</v>
      </c>
      <c r="F4010" s="8">
        <v>44712</v>
      </c>
      <c r="G4010" s="5" t="s">
        <v>15</v>
      </c>
      <c r="H4010" s="3" t="s">
        <v>150</v>
      </c>
      <c r="I4010" s="3" t="s">
        <v>11933</v>
      </c>
      <c r="J4010" s="3" t="s">
        <v>17</v>
      </c>
      <c r="K4010" s="3" t="s">
        <v>27</v>
      </c>
      <c r="L4010" s="3" t="s">
        <v>94</v>
      </c>
      <c r="M4010" s="3" t="s">
        <v>48</v>
      </c>
    </row>
    <row r="4011" spans="1:13" ht="15">
      <c r="A4011" s="2">
        <v>147247</v>
      </c>
      <c r="B4011" s="3" t="s">
        <v>11934</v>
      </c>
      <c r="C4011" s="3" t="s">
        <v>11935</v>
      </c>
      <c r="D4011" s="4">
        <v>2571.71</v>
      </c>
      <c r="E4011" s="6" t="s">
        <v>27532</v>
      </c>
      <c r="F4011" s="8">
        <v>44712</v>
      </c>
      <c r="G4011" s="5" t="s">
        <v>15</v>
      </c>
      <c r="H4011" s="3" t="s">
        <v>150</v>
      </c>
      <c r="I4011" s="3" t="s">
        <v>11936</v>
      </c>
      <c r="J4011" s="3" t="s">
        <v>17</v>
      </c>
      <c r="K4011" s="3" t="s">
        <v>18</v>
      </c>
      <c r="L4011" s="3" t="s">
        <v>19</v>
      </c>
      <c r="M4011" s="3" t="s">
        <v>124</v>
      </c>
    </row>
    <row r="4012" spans="1:13" ht="15">
      <c r="A4012" s="2">
        <v>147269</v>
      </c>
      <c r="B4012" s="3" t="s">
        <v>11937</v>
      </c>
      <c r="C4012" s="3" t="s">
        <v>11938</v>
      </c>
      <c r="D4012" s="4">
        <v>940</v>
      </c>
      <c r="E4012" s="6" t="s">
        <v>27532</v>
      </c>
      <c r="F4012" s="8">
        <v>44712</v>
      </c>
      <c r="G4012" s="5" t="s">
        <v>15</v>
      </c>
      <c r="H4012" s="3" t="s">
        <v>150</v>
      </c>
      <c r="I4012" s="3" t="s">
        <v>11939</v>
      </c>
      <c r="J4012" s="3" t="s">
        <v>17</v>
      </c>
      <c r="K4012" s="3" t="s">
        <v>107</v>
      </c>
      <c r="L4012" s="3" t="s">
        <v>108</v>
      </c>
      <c r="M4012" s="3" t="s">
        <v>109</v>
      </c>
    </row>
    <row r="4013" spans="1:13" ht="15">
      <c r="A4013" s="2">
        <v>147425</v>
      </c>
      <c r="B4013" s="3" t="s">
        <v>11940</v>
      </c>
      <c r="C4013" s="3" t="s">
        <v>11941</v>
      </c>
      <c r="D4013" s="4">
        <v>1750.88</v>
      </c>
      <c r="E4013" s="6" t="s">
        <v>27532</v>
      </c>
      <c r="F4013" s="8">
        <v>44712</v>
      </c>
      <c r="G4013" s="5" t="s">
        <v>15</v>
      </c>
      <c r="H4013" s="3" t="s">
        <v>150</v>
      </c>
      <c r="I4013" s="3" t="s">
        <v>11942</v>
      </c>
      <c r="J4013" s="3" t="s">
        <v>17</v>
      </c>
      <c r="K4013" s="3" t="s">
        <v>27</v>
      </c>
      <c r="L4013" s="3" t="s">
        <v>84</v>
      </c>
      <c r="M4013" s="3" t="s">
        <v>48</v>
      </c>
    </row>
    <row r="4014" spans="1:13" ht="15">
      <c r="A4014" s="2">
        <v>147421</v>
      </c>
      <c r="B4014" s="3" t="s">
        <v>11943</v>
      </c>
      <c r="C4014" s="3" t="s">
        <v>11944</v>
      </c>
      <c r="D4014" s="4">
        <v>2025.04</v>
      </c>
      <c r="E4014" s="6" t="s">
        <v>27532</v>
      </c>
      <c r="F4014" s="8">
        <v>44712</v>
      </c>
      <c r="G4014" s="5" t="s">
        <v>15</v>
      </c>
      <c r="H4014" s="3" t="s">
        <v>150</v>
      </c>
      <c r="I4014" s="3" t="s">
        <v>11945</v>
      </c>
      <c r="J4014" s="3" t="s">
        <v>17</v>
      </c>
      <c r="K4014" s="3" t="s">
        <v>27</v>
      </c>
      <c r="L4014" s="3" t="s">
        <v>84</v>
      </c>
      <c r="M4014" s="3" t="s">
        <v>48</v>
      </c>
    </row>
    <row r="4015" spans="1:13" ht="15">
      <c r="A4015" s="2">
        <v>150298</v>
      </c>
      <c r="B4015" s="3" t="s">
        <v>11946</v>
      </c>
      <c r="C4015" s="3" t="s">
        <v>11947</v>
      </c>
      <c r="D4015" s="4">
        <v>1139.2</v>
      </c>
      <c r="E4015" s="6" t="s">
        <v>27532</v>
      </c>
      <c r="F4015" s="8">
        <v>44712</v>
      </c>
      <c r="G4015" s="5" t="s">
        <v>15</v>
      </c>
      <c r="H4015" s="3" t="s">
        <v>150</v>
      </c>
      <c r="I4015" s="3" t="s">
        <v>11948</v>
      </c>
      <c r="J4015" s="3" t="s">
        <v>17</v>
      </c>
      <c r="K4015" s="3" t="s">
        <v>18</v>
      </c>
      <c r="L4015" s="3" t="s">
        <v>23</v>
      </c>
      <c r="M4015" s="3" t="s">
        <v>24</v>
      </c>
    </row>
    <row r="4016" spans="1:13" ht="15">
      <c r="A4016" s="2">
        <v>147256</v>
      </c>
      <c r="B4016" s="3" t="s">
        <v>11949</v>
      </c>
      <c r="C4016" s="3" t="s">
        <v>11950</v>
      </c>
      <c r="D4016" s="4">
        <v>1121.0999999999999</v>
      </c>
      <c r="E4016" s="6" t="s">
        <v>27532</v>
      </c>
      <c r="F4016" s="8">
        <v>44712</v>
      </c>
      <c r="G4016" s="5" t="s">
        <v>15</v>
      </c>
      <c r="H4016" s="3" t="s">
        <v>150</v>
      </c>
      <c r="I4016" s="3" t="s">
        <v>11951</v>
      </c>
      <c r="J4016" s="3" t="s">
        <v>17</v>
      </c>
      <c r="K4016" s="3" t="s">
        <v>27</v>
      </c>
      <c r="L4016" s="3" t="s">
        <v>2324</v>
      </c>
      <c r="M4016" s="3" t="s">
        <v>48</v>
      </c>
    </row>
    <row r="4017" spans="1:13" ht="15">
      <c r="A4017" s="2">
        <v>147403</v>
      </c>
      <c r="B4017" s="3" t="s">
        <v>11952</v>
      </c>
      <c r="C4017" s="3" t="s">
        <v>11953</v>
      </c>
      <c r="D4017" s="4">
        <v>7257.15</v>
      </c>
      <c r="E4017" s="6" t="s">
        <v>27532</v>
      </c>
      <c r="F4017" s="8">
        <v>44712</v>
      </c>
      <c r="G4017" s="5" t="s">
        <v>15</v>
      </c>
      <c r="H4017" s="3" t="s">
        <v>150</v>
      </c>
      <c r="I4017" s="3" t="s">
        <v>11954</v>
      </c>
      <c r="J4017" s="3" t="s">
        <v>17</v>
      </c>
      <c r="K4017" s="3" t="s">
        <v>27</v>
      </c>
      <c r="L4017" s="3" t="s">
        <v>47</v>
      </c>
      <c r="M4017" s="3" t="s">
        <v>48</v>
      </c>
    </row>
    <row r="4018" spans="1:13" ht="15">
      <c r="A4018" s="2">
        <v>147436</v>
      </c>
      <c r="B4018" s="3" t="s">
        <v>11955</v>
      </c>
      <c r="C4018" s="3" t="s">
        <v>11956</v>
      </c>
      <c r="D4018" s="4">
        <v>1779.34</v>
      </c>
      <c r="E4018" s="6" t="s">
        <v>27532</v>
      </c>
      <c r="F4018" s="8">
        <v>44712</v>
      </c>
      <c r="G4018" s="5" t="s">
        <v>15</v>
      </c>
      <c r="H4018" s="3" t="s">
        <v>150</v>
      </c>
      <c r="I4018" s="3" t="s">
        <v>11957</v>
      </c>
      <c r="J4018" s="3" t="s">
        <v>17</v>
      </c>
      <c r="K4018" s="3" t="s">
        <v>27</v>
      </c>
      <c r="L4018" s="3" t="s">
        <v>2456</v>
      </c>
      <c r="M4018" s="3" t="s">
        <v>207</v>
      </c>
    </row>
    <row r="4019" spans="1:13" ht="15">
      <c r="A4019" s="2">
        <v>147262</v>
      </c>
      <c r="B4019" s="3" t="s">
        <v>11958</v>
      </c>
      <c r="C4019" s="3" t="s">
        <v>11959</v>
      </c>
      <c r="D4019" s="4">
        <v>1923.26</v>
      </c>
      <c r="E4019" s="6" t="s">
        <v>27532</v>
      </c>
      <c r="F4019" s="8">
        <v>44712</v>
      </c>
      <c r="G4019" s="5" t="s">
        <v>15</v>
      </c>
      <c r="H4019" s="3" t="s">
        <v>150</v>
      </c>
      <c r="I4019" s="3" t="s">
        <v>11960</v>
      </c>
      <c r="J4019" s="3" t="s">
        <v>17</v>
      </c>
      <c r="K4019" s="3" t="s">
        <v>275</v>
      </c>
      <c r="L4019" s="3" t="s">
        <v>108</v>
      </c>
      <c r="M4019" s="3" t="s">
        <v>276</v>
      </c>
    </row>
    <row r="4020" spans="1:13" ht="15">
      <c r="A4020" s="2">
        <v>150887</v>
      </c>
      <c r="B4020" s="3" t="s">
        <v>11961</v>
      </c>
      <c r="C4020" s="3" t="s">
        <v>11962</v>
      </c>
      <c r="D4020" s="4">
        <v>1252.1400000000001</v>
      </c>
      <c r="E4020" s="6" t="s">
        <v>27532</v>
      </c>
      <c r="F4020" s="8">
        <v>44712</v>
      </c>
      <c r="G4020" s="5" t="s">
        <v>15</v>
      </c>
      <c r="H4020" s="3" t="s">
        <v>150</v>
      </c>
      <c r="I4020" s="3" t="s">
        <v>11963</v>
      </c>
      <c r="J4020" s="3" t="s">
        <v>17</v>
      </c>
      <c r="K4020" s="3" t="s">
        <v>18</v>
      </c>
      <c r="L4020" s="3" t="s">
        <v>123</v>
      </c>
      <c r="M4020" s="3" t="s">
        <v>20</v>
      </c>
    </row>
    <row r="4021" spans="1:13" ht="15">
      <c r="A4021" s="2">
        <v>147422</v>
      </c>
      <c r="B4021" s="3" t="s">
        <v>11964</v>
      </c>
      <c r="C4021" s="3" t="s">
        <v>11965</v>
      </c>
      <c r="D4021" s="4">
        <v>8443.9500000000007</v>
      </c>
      <c r="E4021" s="6" t="s">
        <v>27532</v>
      </c>
      <c r="F4021" s="8">
        <v>44712</v>
      </c>
      <c r="G4021" s="5" t="s">
        <v>15</v>
      </c>
      <c r="H4021" s="3" t="s">
        <v>150</v>
      </c>
      <c r="I4021" s="3" t="s">
        <v>11966</v>
      </c>
      <c r="J4021" s="3" t="s">
        <v>17</v>
      </c>
      <c r="K4021" s="3" t="s">
        <v>27</v>
      </c>
      <c r="L4021" s="3" t="s">
        <v>84</v>
      </c>
      <c r="M4021" s="3" t="s">
        <v>48</v>
      </c>
    </row>
    <row r="4022" spans="1:13" ht="15">
      <c r="A4022" s="2">
        <v>147423</v>
      </c>
      <c r="B4022" s="3" t="s">
        <v>11967</v>
      </c>
      <c r="C4022" s="3" t="s">
        <v>11968</v>
      </c>
      <c r="D4022" s="4">
        <v>1732.24</v>
      </c>
      <c r="E4022" s="6" t="s">
        <v>27532</v>
      </c>
      <c r="F4022" s="8">
        <v>44712</v>
      </c>
      <c r="G4022" s="5" t="s">
        <v>15</v>
      </c>
      <c r="H4022" s="3" t="s">
        <v>150</v>
      </c>
      <c r="I4022" s="3" t="s">
        <v>11969</v>
      </c>
      <c r="J4022" s="3" t="s">
        <v>17</v>
      </c>
      <c r="K4022" s="3" t="s">
        <v>27</v>
      </c>
      <c r="L4022" s="3" t="s">
        <v>84</v>
      </c>
      <c r="M4022" s="3" t="s">
        <v>48</v>
      </c>
    </row>
    <row r="4023" spans="1:13" ht="15">
      <c r="A4023" s="2">
        <v>147255</v>
      </c>
      <c r="B4023" s="3" t="s">
        <v>11970</v>
      </c>
      <c r="C4023" s="3" t="s">
        <v>11971</v>
      </c>
      <c r="D4023" s="4">
        <v>1083.73</v>
      </c>
      <c r="E4023" s="6" t="s">
        <v>27532</v>
      </c>
      <c r="F4023" s="8">
        <v>44712</v>
      </c>
      <c r="G4023" s="5" t="s">
        <v>15</v>
      </c>
      <c r="H4023" s="3" t="s">
        <v>150</v>
      </c>
      <c r="I4023" s="3" t="s">
        <v>11972</v>
      </c>
      <c r="J4023" s="3" t="s">
        <v>17</v>
      </c>
      <c r="K4023" s="3" t="s">
        <v>27</v>
      </c>
      <c r="L4023" s="3" t="s">
        <v>2456</v>
      </c>
      <c r="M4023" s="3" t="s">
        <v>207</v>
      </c>
    </row>
    <row r="4024" spans="1:13" ht="15">
      <c r="A4024" s="2">
        <v>150383</v>
      </c>
      <c r="B4024" s="3" t="s">
        <v>11973</v>
      </c>
      <c r="C4024" s="3" t="s">
        <v>11974</v>
      </c>
      <c r="D4024" s="4">
        <v>1139.2</v>
      </c>
      <c r="E4024" s="6" t="s">
        <v>27532</v>
      </c>
      <c r="F4024" s="8">
        <v>44712</v>
      </c>
      <c r="G4024" s="5" t="s">
        <v>15</v>
      </c>
      <c r="H4024" s="3" t="s">
        <v>150</v>
      </c>
      <c r="I4024" s="3" t="s">
        <v>11975</v>
      </c>
      <c r="J4024" s="3" t="s">
        <v>17</v>
      </c>
      <c r="K4024" s="3" t="s">
        <v>18</v>
      </c>
      <c r="L4024" s="3" t="s">
        <v>123</v>
      </c>
      <c r="M4024" s="3" t="s">
        <v>20</v>
      </c>
    </row>
    <row r="4025" spans="1:13" ht="15">
      <c r="A4025" s="2">
        <v>147245</v>
      </c>
      <c r="B4025" s="3" t="s">
        <v>11976</v>
      </c>
      <c r="C4025" s="3" t="s">
        <v>11977</v>
      </c>
      <c r="D4025" s="4">
        <v>2271.5300000000002</v>
      </c>
      <c r="E4025" s="6" t="s">
        <v>27532</v>
      </c>
      <c r="F4025" s="8">
        <v>44712</v>
      </c>
      <c r="G4025" s="5" t="s">
        <v>15</v>
      </c>
      <c r="H4025" s="3" t="s">
        <v>150</v>
      </c>
      <c r="I4025" s="3" t="s">
        <v>11978</v>
      </c>
      <c r="J4025" s="3" t="s">
        <v>17</v>
      </c>
      <c r="K4025" s="3" t="s">
        <v>18</v>
      </c>
      <c r="L4025" s="3" t="s">
        <v>19</v>
      </c>
      <c r="M4025" s="3" t="s">
        <v>124</v>
      </c>
    </row>
    <row r="4026" spans="1:13" ht="15">
      <c r="A4026" s="2">
        <v>148955</v>
      </c>
      <c r="B4026" s="3" t="s">
        <v>11979</v>
      </c>
      <c r="C4026" s="3" t="s">
        <v>11980</v>
      </c>
      <c r="D4026" s="4">
        <v>1139.2</v>
      </c>
      <c r="E4026" s="6" t="s">
        <v>27532</v>
      </c>
      <c r="F4026" s="8">
        <v>44712</v>
      </c>
      <c r="G4026" s="5" t="s">
        <v>15</v>
      </c>
      <c r="H4026" s="3" t="s">
        <v>150</v>
      </c>
      <c r="I4026" s="3" t="s">
        <v>11981</v>
      </c>
      <c r="J4026" s="3" t="s">
        <v>17</v>
      </c>
      <c r="K4026" s="3" t="s">
        <v>18</v>
      </c>
      <c r="L4026" s="3" t="s">
        <v>123</v>
      </c>
      <c r="M4026" s="3" t="s">
        <v>20</v>
      </c>
    </row>
    <row r="4027" spans="1:13" ht="15">
      <c r="A4027" s="2">
        <v>149212</v>
      </c>
      <c r="B4027" s="3" t="s">
        <v>11982</v>
      </c>
      <c r="C4027" s="3" t="s">
        <v>11983</v>
      </c>
      <c r="D4027" s="4">
        <v>1139.2</v>
      </c>
      <c r="E4027" s="6" t="s">
        <v>27532</v>
      </c>
      <c r="F4027" s="8">
        <v>44712</v>
      </c>
      <c r="G4027" s="5" t="s">
        <v>15</v>
      </c>
      <c r="H4027" s="3" t="s">
        <v>150</v>
      </c>
      <c r="I4027" s="3" t="s">
        <v>11984</v>
      </c>
      <c r="J4027" s="3" t="s">
        <v>17</v>
      </c>
      <c r="K4027" s="3" t="s">
        <v>18</v>
      </c>
      <c r="L4027" s="3" t="s">
        <v>23</v>
      </c>
      <c r="M4027" s="3" t="s">
        <v>24</v>
      </c>
    </row>
    <row r="4028" spans="1:13" ht="15">
      <c r="A4028" s="2">
        <v>147250</v>
      </c>
      <c r="B4028" s="3" t="s">
        <v>11985</v>
      </c>
      <c r="C4028" s="3" t="s">
        <v>11986</v>
      </c>
      <c r="D4028" s="4">
        <v>2571.71</v>
      </c>
      <c r="E4028" s="6" t="s">
        <v>27532</v>
      </c>
      <c r="F4028" s="8">
        <v>44712</v>
      </c>
      <c r="G4028" s="5" t="s">
        <v>15</v>
      </c>
      <c r="H4028" s="3" t="s">
        <v>150</v>
      </c>
      <c r="I4028" s="3" t="s">
        <v>11987</v>
      </c>
      <c r="J4028" s="3" t="s">
        <v>17</v>
      </c>
      <c r="K4028" s="3" t="s">
        <v>18</v>
      </c>
      <c r="L4028" s="3" t="s">
        <v>19</v>
      </c>
      <c r="M4028" s="3" t="s">
        <v>124</v>
      </c>
    </row>
    <row r="4029" spans="1:13" ht="15">
      <c r="A4029" s="2">
        <v>147264</v>
      </c>
      <c r="B4029" s="3" t="s">
        <v>11988</v>
      </c>
      <c r="C4029" s="3" t="s">
        <v>11989</v>
      </c>
      <c r="D4029" s="4">
        <v>1925</v>
      </c>
      <c r="E4029" s="6" t="s">
        <v>27532</v>
      </c>
      <c r="F4029" s="8">
        <v>44712</v>
      </c>
      <c r="G4029" s="5" t="s">
        <v>15</v>
      </c>
      <c r="H4029" s="3" t="s">
        <v>150</v>
      </c>
      <c r="I4029" s="3" t="s">
        <v>11990</v>
      </c>
      <c r="J4029" s="3" t="s">
        <v>17</v>
      </c>
      <c r="K4029" s="3" t="s">
        <v>27</v>
      </c>
      <c r="L4029" s="3" t="s">
        <v>32</v>
      </c>
      <c r="M4029" s="3" t="s">
        <v>33</v>
      </c>
    </row>
    <row r="4030" spans="1:13" ht="15">
      <c r="A4030" s="2">
        <v>148927</v>
      </c>
      <c r="B4030" s="3" t="s">
        <v>11991</v>
      </c>
      <c r="C4030" s="3" t="s">
        <v>11992</v>
      </c>
      <c r="D4030" s="4">
        <v>1139.2</v>
      </c>
      <c r="E4030" s="6" t="s">
        <v>27532</v>
      </c>
      <c r="F4030" s="8">
        <v>44712</v>
      </c>
      <c r="G4030" s="5" t="s">
        <v>15</v>
      </c>
      <c r="H4030" s="3" t="s">
        <v>150</v>
      </c>
      <c r="I4030" s="3" t="s">
        <v>11993</v>
      </c>
      <c r="J4030" s="3" t="s">
        <v>17</v>
      </c>
      <c r="K4030" s="3" t="s">
        <v>18</v>
      </c>
      <c r="L4030" s="3" t="s">
        <v>37</v>
      </c>
      <c r="M4030" s="3" t="s">
        <v>38</v>
      </c>
    </row>
    <row r="4031" spans="1:13" ht="15">
      <c r="A4031" s="2">
        <v>149067</v>
      </c>
      <c r="B4031" s="3" t="s">
        <v>11994</v>
      </c>
      <c r="C4031" s="3" t="s">
        <v>11995</v>
      </c>
      <c r="D4031" s="4">
        <v>1365.08</v>
      </c>
      <c r="E4031" s="6" t="s">
        <v>27532</v>
      </c>
      <c r="F4031" s="8">
        <v>44712</v>
      </c>
      <c r="G4031" s="5" t="s">
        <v>15</v>
      </c>
      <c r="H4031" s="3" t="s">
        <v>150</v>
      </c>
      <c r="I4031" s="3" t="s">
        <v>11996</v>
      </c>
      <c r="J4031" s="3" t="s">
        <v>17</v>
      </c>
      <c r="K4031" s="3" t="s">
        <v>18</v>
      </c>
      <c r="L4031" s="3" t="s">
        <v>123</v>
      </c>
      <c r="M4031" s="3" t="s">
        <v>20</v>
      </c>
    </row>
    <row r="4032" spans="1:13" ht="15">
      <c r="A4032" s="2">
        <v>148196</v>
      </c>
      <c r="B4032" s="3" t="s">
        <v>11997</v>
      </c>
      <c r="C4032" s="3" t="s">
        <v>11998</v>
      </c>
      <c r="D4032" s="4">
        <v>1139.2</v>
      </c>
      <c r="E4032" s="6" t="s">
        <v>27532</v>
      </c>
      <c r="F4032" s="8">
        <v>44712</v>
      </c>
      <c r="G4032" s="5" t="s">
        <v>15</v>
      </c>
      <c r="H4032" s="3" t="s">
        <v>150</v>
      </c>
      <c r="I4032" s="3" t="s">
        <v>11999</v>
      </c>
      <c r="J4032" s="3" t="s">
        <v>17</v>
      </c>
      <c r="K4032" s="3" t="s">
        <v>18</v>
      </c>
      <c r="L4032" s="3" t="s">
        <v>123</v>
      </c>
      <c r="M4032" s="3" t="s">
        <v>20</v>
      </c>
    </row>
    <row r="4033" spans="1:13" ht="15">
      <c r="A4033" s="2">
        <v>147400</v>
      </c>
      <c r="B4033" s="3" t="s">
        <v>12000</v>
      </c>
      <c r="C4033" s="3" t="s">
        <v>12001</v>
      </c>
      <c r="D4033" s="4">
        <v>7670.53</v>
      </c>
      <c r="E4033" s="6" t="s">
        <v>27532</v>
      </c>
      <c r="F4033" s="8">
        <v>44712</v>
      </c>
      <c r="G4033" s="5" t="s">
        <v>15</v>
      </c>
      <c r="H4033" s="3" t="s">
        <v>150</v>
      </c>
      <c r="I4033" s="3" t="s">
        <v>12002</v>
      </c>
      <c r="J4033" s="3" t="s">
        <v>17</v>
      </c>
      <c r="K4033" s="3" t="s">
        <v>27</v>
      </c>
      <c r="L4033" s="3" t="s">
        <v>47</v>
      </c>
      <c r="M4033" s="3" t="s">
        <v>48</v>
      </c>
    </row>
    <row r="4034" spans="1:13" ht="15">
      <c r="A4034" s="2">
        <v>147432</v>
      </c>
      <c r="B4034" s="3" t="s">
        <v>12003</v>
      </c>
      <c r="C4034" s="3" t="s">
        <v>12004</v>
      </c>
      <c r="D4034" s="4">
        <v>6150.66</v>
      </c>
      <c r="E4034" s="6" t="s">
        <v>27532</v>
      </c>
      <c r="F4034" s="8">
        <v>44712</v>
      </c>
      <c r="G4034" s="5" t="s">
        <v>15</v>
      </c>
      <c r="H4034" s="3" t="s">
        <v>150</v>
      </c>
      <c r="I4034" s="3" t="s">
        <v>12005</v>
      </c>
      <c r="J4034" s="3" t="s">
        <v>17</v>
      </c>
      <c r="K4034" s="3" t="s">
        <v>27</v>
      </c>
      <c r="L4034" s="3" t="s">
        <v>1459</v>
      </c>
      <c r="M4034" s="3" t="s">
        <v>48</v>
      </c>
    </row>
    <row r="4035" spans="1:13" ht="15">
      <c r="A4035" s="2">
        <v>147246</v>
      </c>
      <c r="B4035" s="3" t="s">
        <v>12006</v>
      </c>
      <c r="C4035" s="3" t="s">
        <v>12007</v>
      </c>
      <c r="D4035" s="4">
        <v>2625.85</v>
      </c>
      <c r="E4035" s="6" t="s">
        <v>27532</v>
      </c>
      <c r="F4035" s="8">
        <v>44712</v>
      </c>
      <c r="G4035" s="5" t="s">
        <v>15</v>
      </c>
      <c r="H4035" s="3" t="s">
        <v>150</v>
      </c>
      <c r="I4035" s="3" t="s">
        <v>12008</v>
      </c>
      <c r="J4035" s="3" t="s">
        <v>17</v>
      </c>
      <c r="K4035" s="3" t="s">
        <v>18</v>
      </c>
      <c r="L4035" s="3" t="s">
        <v>19</v>
      </c>
      <c r="M4035" s="3" t="s">
        <v>124</v>
      </c>
    </row>
    <row r="4036" spans="1:13" ht="15">
      <c r="A4036" s="2">
        <v>147260</v>
      </c>
      <c r="B4036" s="3" t="s">
        <v>12009</v>
      </c>
      <c r="C4036" s="3" t="s">
        <v>12010</v>
      </c>
      <c r="D4036" s="4">
        <v>3065.43</v>
      </c>
      <c r="E4036" s="6" t="s">
        <v>27532</v>
      </c>
      <c r="F4036" s="8">
        <v>44712</v>
      </c>
      <c r="G4036" s="5" t="s">
        <v>15</v>
      </c>
      <c r="H4036" s="3" t="s">
        <v>150</v>
      </c>
      <c r="I4036" s="3" t="s">
        <v>12011</v>
      </c>
      <c r="J4036" s="3" t="s">
        <v>17</v>
      </c>
      <c r="K4036" s="3" t="s">
        <v>27</v>
      </c>
      <c r="L4036" s="3" t="s">
        <v>94</v>
      </c>
      <c r="M4036" s="3" t="s">
        <v>48</v>
      </c>
    </row>
    <row r="4037" spans="1:13" ht="15">
      <c r="A4037" s="2">
        <v>81992</v>
      </c>
      <c r="B4037" s="3" t="s">
        <v>12012</v>
      </c>
      <c r="C4037" s="3" t="s">
        <v>12013</v>
      </c>
      <c r="D4037" s="4">
        <v>2326.64</v>
      </c>
      <c r="E4037" s="6" t="s">
        <v>27532</v>
      </c>
      <c r="F4037" s="8">
        <v>44712</v>
      </c>
      <c r="G4037" s="5" t="s">
        <v>15</v>
      </c>
      <c r="H4037" s="3" t="s">
        <v>150</v>
      </c>
      <c r="I4037" s="3" t="s">
        <v>12014</v>
      </c>
      <c r="J4037" s="3" t="s">
        <v>17</v>
      </c>
      <c r="K4037" s="3" t="s">
        <v>18</v>
      </c>
      <c r="L4037" s="3" t="s">
        <v>19</v>
      </c>
      <c r="M4037" s="3" t="s">
        <v>124</v>
      </c>
    </row>
    <row r="4038" spans="1:13" ht="15">
      <c r="A4038" s="2">
        <v>26200</v>
      </c>
      <c r="B4038" s="3" t="s">
        <v>12015</v>
      </c>
      <c r="C4038" s="3" t="s">
        <v>12016</v>
      </c>
      <c r="D4038" s="4">
        <v>4650.05</v>
      </c>
      <c r="E4038" s="6" t="s">
        <v>27532</v>
      </c>
      <c r="F4038" s="8">
        <v>44712</v>
      </c>
      <c r="G4038" s="5" t="s">
        <v>15</v>
      </c>
      <c r="H4038" s="3" t="s">
        <v>150</v>
      </c>
      <c r="I4038" s="3" t="s">
        <v>12017</v>
      </c>
      <c r="J4038" s="3" t="s">
        <v>17</v>
      </c>
      <c r="K4038" s="3" t="s">
        <v>18</v>
      </c>
      <c r="L4038" s="3" t="s">
        <v>179</v>
      </c>
      <c r="M4038" s="3" t="s">
        <v>113</v>
      </c>
    </row>
    <row r="4039" spans="1:13" ht="15">
      <c r="A4039" s="2">
        <v>84039</v>
      </c>
      <c r="B4039" s="3" t="s">
        <v>12018</v>
      </c>
      <c r="C4039" s="3" t="s">
        <v>12019</v>
      </c>
      <c r="D4039" s="4">
        <v>968.1</v>
      </c>
      <c r="E4039" s="6" t="s">
        <v>27532</v>
      </c>
      <c r="F4039" s="8">
        <v>44712</v>
      </c>
      <c r="G4039" s="5" t="s">
        <v>15</v>
      </c>
      <c r="H4039" s="3" t="s">
        <v>150</v>
      </c>
      <c r="I4039" s="3" t="s">
        <v>12020</v>
      </c>
      <c r="J4039" s="3" t="s">
        <v>17</v>
      </c>
      <c r="K4039" s="3" t="s">
        <v>18</v>
      </c>
      <c r="L4039" s="3" t="s">
        <v>123</v>
      </c>
      <c r="M4039" s="3" t="s">
        <v>124</v>
      </c>
    </row>
    <row r="4040" spans="1:13" ht="15">
      <c r="A4040" s="2">
        <v>82033</v>
      </c>
      <c r="B4040" s="3" t="s">
        <v>12021</v>
      </c>
      <c r="C4040" s="3" t="s">
        <v>12022</v>
      </c>
      <c r="D4040" s="4">
        <v>4103.5</v>
      </c>
      <c r="E4040" s="6" t="s">
        <v>27532</v>
      </c>
      <c r="F4040" s="8">
        <v>44712</v>
      </c>
      <c r="G4040" s="5" t="s">
        <v>15</v>
      </c>
      <c r="H4040" s="3" t="s">
        <v>150</v>
      </c>
      <c r="I4040" s="3" t="s">
        <v>12023</v>
      </c>
      <c r="J4040" s="3" t="s">
        <v>17</v>
      </c>
      <c r="K4040" s="3" t="s">
        <v>18</v>
      </c>
      <c r="L4040" s="3" t="s">
        <v>19</v>
      </c>
      <c r="M4040" s="3" t="s">
        <v>124</v>
      </c>
    </row>
    <row r="4041" spans="1:13" ht="15">
      <c r="A4041" s="2">
        <v>26202</v>
      </c>
      <c r="B4041" s="3" t="s">
        <v>12024</v>
      </c>
      <c r="C4041" s="3" t="s">
        <v>12025</v>
      </c>
      <c r="D4041" s="4">
        <v>3996.9</v>
      </c>
      <c r="E4041" s="6" t="s">
        <v>27532</v>
      </c>
      <c r="F4041" s="8">
        <v>44712</v>
      </c>
      <c r="G4041" s="5" t="s">
        <v>15</v>
      </c>
      <c r="H4041" s="3" t="s">
        <v>150</v>
      </c>
      <c r="I4041" s="3" t="s">
        <v>12026</v>
      </c>
      <c r="J4041" s="3" t="s">
        <v>17</v>
      </c>
      <c r="K4041" s="3" t="s">
        <v>18</v>
      </c>
      <c r="L4041" s="3" t="s">
        <v>19</v>
      </c>
      <c r="M4041" s="3" t="s">
        <v>124</v>
      </c>
    </row>
    <row r="4042" spans="1:13" ht="15">
      <c r="A4042" s="2">
        <v>86721</v>
      </c>
      <c r="B4042" s="3" t="s">
        <v>12027</v>
      </c>
      <c r="C4042" s="3" t="s">
        <v>12028</v>
      </c>
      <c r="D4042" s="4">
        <v>22036.86</v>
      </c>
      <c r="E4042" s="6" t="s">
        <v>27532</v>
      </c>
      <c r="F4042" s="8">
        <v>44712</v>
      </c>
      <c r="G4042" s="5" t="s">
        <v>15</v>
      </c>
      <c r="H4042" s="3" t="s">
        <v>150</v>
      </c>
      <c r="I4042" s="3" t="s">
        <v>12029</v>
      </c>
      <c r="J4042" s="3" t="s">
        <v>17</v>
      </c>
      <c r="K4042" s="3" t="s">
        <v>1740</v>
      </c>
      <c r="L4042" s="3" t="s">
        <v>108</v>
      </c>
      <c r="M4042" s="3" t="s">
        <v>1741</v>
      </c>
    </row>
    <row r="4043" spans="1:13" ht="15">
      <c r="A4043" s="2">
        <v>82218</v>
      </c>
      <c r="B4043" s="3" t="s">
        <v>12030</v>
      </c>
      <c r="C4043" s="3" t="s">
        <v>12031</v>
      </c>
      <c r="D4043" s="4">
        <v>1350.11</v>
      </c>
      <c r="E4043" s="6" t="s">
        <v>27532</v>
      </c>
      <c r="F4043" s="8">
        <v>44712</v>
      </c>
      <c r="G4043" s="5" t="s">
        <v>15</v>
      </c>
      <c r="H4043" s="3" t="s">
        <v>150</v>
      </c>
      <c r="I4043" s="3" t="s">
        <v>12032</v>
      </c>
      <c r="J4043" s="3" t="s">
        <v>17</v>
      </c>
      <c r="K4043" s="3" t="s">
        <v>18</v>
      </c>
      <c r="L4043" s="3" t="s">
        <v>23</v>
      </c>
      <c r="M4043" s="3" t="s">
        <v>113</v>
      </c>
    </row>
    <row r="4044" spans="1:13" ht="15">
      <c r="A4044" s="2">
        <v>82335</v>
      </c>
      <c r="B4044" s="3" t="s">
        <v>12033</v>
      </c>
      <c r="C4044" s="3" t="s">
        <v>12034</v>
      </c>
      <c r="D4044" s="4">
        <v>2362.56</v>
      </c>
      <c r="E4044" s="6" t="s">
        <v>27532</v>
      </c>
      <c r="F4044" s="8">
        <v>44712</v>
      </c>
      <c r="G4044" s="5" t="s">
        <v>15</v>
      </c>
      <c r="H4044" s="3" t="s">
        <v>150</v>
      </c>
      <c r="I4044" s="3" t="s">
        <v>12035</v>
      </c>
      <c r="J4044" s="3" t="s">
        <v>17</v>
      </c>
      <c r="K4044" s="3" t="s">
        <v>18</v>
      </c>
      <c r="L4044" s="3" t="s">
        <v>123</v>
      </c>
      <c r="M4044" s="3" t="s">
        <v>124</v>
      </c>
    </row>
    <row r="4045" spans="1:13" ht="15">
      <c r="A4045" s="2">
        <v>101116</v>
      </c>
      <c r="B4045" s="3" t="s">
        <v>12036</v>
      </c>
      <c r="C4045" s="3" t="s">
        <v>12037</v>
      </c>
      <c r="D4045" s="4">
        <v>1655.65</v>
      </c>
      <c r="E4045" s="6" t="s">
        <v>27532</v>
      </c>
      <c r="F4045" s="8">
        <v>44712</v>
      </c>
      <c r="G4045" s="5" t="s">
        <v>15</v>
      </c>
      <c r="H4045" s="3" t="s">
        <v>150</v>
      </c>
      <c r="I4045" s="3" t="s">
        <v>12038</v>
      </c>
      <c r="J4045" s="3" t="s">
        <v>17</v>
      </c>
      <c r="K4045" s="3" t="s">
        <v>27</v>
      </c>
      <c r="L4045" s="3" t="s">
        <v>2132</v>
      </c>
      <c r="M4045" s="3" t="s">
        <v>29</v>
      </c>
    </row>
    <row r="4046" spans="1:13" ht="15">
      <c r="A4046" s="2">
        <v>26365</v>
      </c>
      <c r="B4046" s="3" t="s">
        <v>12039</v>
      </c>
      <c r="C4046" s="3" t="s">
        <v>12040</v>
      </c>
      <c r="D4046" s="4">
        <v>1070.92</v>
      </c>
      <c r="E4046" s="6" t="s">
        <v>27532</v>
      </c>
      <c r="F4046" s="8">
        <v>44712</v>
      </c>
      <c r="G4046" s="5" t="s">
        <v>15</v>
      </c>
      <c r="H4046" s="3" t="s">
        <v>150</v>
      </c>
      <c r="I4046" s="3" t="s">
        <v>12041</v>
      </c>
      <c r="J4046" s="3" t="s">
        <v>17</v>
      </c>
      <c r="K4046" s="3" t="s">
        <v>18</v>
      </c>
      <c r="L4046" s="3" t="s">
        <v>23</v>
      </c>
      <c r="M4046" s="3" t="s">
        <v>113</v>
      </c>
    </row>
    <row r="4047" spans="1:13" ht="15">
      <c r="A4047" s="2">
        <v>142307</v>
      </c>
      <c r="B4047" s="3" t="s">
        <v>12042</v>
      </c>
      <c r="C4047" s="3" t="s">
        <v>12043</v>
      </c>
      <c r="D4047" s="4">
        <v>1679.78</v>
      </c>
      <c r="E4047" s="6" t="s">
        <v>27532</v>
      </c>
      <c r="F4047" s="8">
        <v>44712</v>
      </c>
      <c r="G4047" s="5" t="s">
        <v>15</v>
      </c>
      <c r="H4047" s="3" t="s">
        <v>150</v>
      </c>
      <c r="I4047" s="3" t="s">
        <v>12044</v>
      </c>
      <c r="J4047" s="3" t="s">
        <v>17</v>
      </c>
      <c r="K4047" s="3" t="s">
        <v>27</v>
      </c>
      <c r="L4047" s="3" t="s">
        <v>3994</v>
      </c>
      <c r="M4047" s="3" t="s">
        <v>48</v>
      </c>
    </row>
    <row r="4048" spans="1:13" ht="15">
      <c r="A4048" s="2">
        <v>26386</v>
      </c>
      <c r="B4048" s="3" t="s">
        <v>12045</v>
      </c>
      <c r="C4048" s="3" t="s">
        <v>12046</v>
      </c>
      <c r="D4048" s="4">
        <v>2568.69</v>
      </c>
      <c r="E4048" s="6" t="s">
        <v>27532</v>
      </c>
      <c r="F4048" s="8">
        <v>44712</v>
      </c>
      <c r="G4048" s="5" t="s">
        <v>15</v>
      </c>
      <c r="H4048" s="3" t="s">
        <v>150</v>
      </c>
      <c r="I4048" s="3" t="s">
        <v>12047</v>
      </c>
      <c r="J4048" s="3" t="s">
        <v>17</v>
      </c>
      <c r="K4048" s="3" t="s">
        <v>18</v>
      </c>
      <c r="L4048" s="3" t="s">
        <v>23</v>
      </c>
      <c r="M4048" s="3" t="s">
        <v>113</v>
      </c>
    </row>
    <row r="4049" spans="1:13" ht="15">
      <c r="A4049" s="2">
        <v>26425</v>
      </c>
      <c r="B4049" s="3" t="s">
        <v>12048</v>
      </c>
      <c r="C4049" s="3" t="s">
        <v>12049</v>
      </c>
      <c r="D4049" s="4">
        <v>2783.86</v>
      </c>
      <c r="E4049" s="6" t="s">
        <v>27532</v>
      </c>
      <c r="F4049" s="8">
        <v>44712</v>
      </c>
      <c r="G4049" s="5" t="s">
        <v>15</v>
      </c>
      <c r="H4049" s="3" t="s">
        <v>150</v>
      </c>
      <c r="I4049" s="3" t="s">
        <v>12050</v>
      </c>
      <c r="J4049" s="3" t="s">
        <v>17</v>
      </c>
      <c r="K4049" s="3" t="s">
        <v>18</v>
      </c>
      <c r="L4049" s="3" t="s">
        <v>23</v>
      </c>
      <c r="M4049" s="3" t="s">
        <v>113</v>
      </c>
    </row>
    <row r="4050" spans="1:13" ht="15">
      <c r="A4050" s="2">
        <v>100835</v>
      </c>
      <c r="B4050" s="3" t="s">
        <v>12051</v>
      </c>
      <c r="C4050" s="3" t="s">
        <v>12052</v>
      </c>
      <c r="D4050" s="4">
        <v>2248.75</v>
      </c>
      <c r="E4050" s="6" t="s">
        <v>27532</v>
      </c>
      <c r="F4050" s="8">
        <v>44712</v>
      </c>
      <c r="G4050" s="5" t="s">
        <v>15</v>
      </c>
      <c r="H4050" s="3" t="s">
        <v>150</v>
      </c>
      <c r="I4050" s="3" t="s">
        <v>12053</v>
      </c>
      <c r="J4050" s="3" t="s">
        <v>17</v>
      </c>
      <c r="K4050" s="3" t="s">
        <v>18</v>
      </c>
      <c r="L4050" s="3" t="s">
        <v>19</v>
      </c>
      <c r="M4050" s="3" t="s">
        <v>124</v>
      </c>
    </row>
    <row r="4051" spans="1:13" ht="15">
      <c r="A4051" s="2">
        <v>26435</v>
      </c>
      <c r="B4051" s="3" t="s">
        <v>12054</v>
      </c>
      <c r="C4051" s="3" t="s">
        <v>12055</v>
      </c>
      <c r="D4051" s="4">
        <v>1129.72</v>
      </c>
      <c r="E4051" s="6" t="s">
        <v>27532</v>
      </c>
      <c r="F4051" s="8">
        <v>44712</v>
      </c>
      <c r="G4051" s="5" t="s">
        <v>15</v>
      </c>
      <c r="H4051" s="3" t="s">
        <v>150</v>
      </c>
      <c r="I4051" s="3" t="s">
        <v>12056</v>
      </c>
      <c r="J4051" s="3" t="s">
        <v>17</v>
      </c>
      <c r="K4051" s="3" t="s">
        <v>18</v>
      </c>
      <c r="L4051" s="3" t="s">
        <v>123</v>
      </c>
      <c r="M4051" s="3" t="s">
        <v>124</v>
      </c>
    </row>
    <row r="4052" spans="1:13" ht="15">
      <c r="A4052" s="2">
        <v>142310</v>
      </c>
      <c r="B4052" s="3" t="s">
        <v>12057</v>
      </c>
      <c r="C4052" s="3" t="s">
        <v>12058</v>
      </c>
      <c r="D4052" s="4">
        <v>1710.78</v>
      </c>
      <c r="E4052" s="6" t="s">
        <v>27532</v>
      </c>
      <c r="F4052" s="8">
        <v>44712</v>
      </c>
      <c r="G4052" s="5" t="s">
        <v>15</v>
      </c>
      <c r="H4052" s="3" t="s">
        <v>150</v>
      </c>
      <c r="I4052" s="3" t="s">
        <v>12059</v>
      </c>
      <c r="J4052" s="3" t="s">
        <v>17</v>
      </c>
      <c r="K4052" s="3" t="s">
        <v>27</v>
      </c>
      <c r="L4052" s="3" t="s">
        <v>3994</v>
      </c>
      <c r="M4052" s="3" t="s">
        <v>48</v>
      </c>
    </row>
    <row r="4053" spans="1:13" ht="15">
      <c r="A4053" s="2">
        <v>26473</v>
      </c>
      <c r="B4053" s="3" t="s">
        <v>12060</v>
      </c>
      <c r="C4053" s="3" t="s">
        <v>12061</v>
      </c>
      <c r="D4053" s="4">
        <v>4289.99</v>
      </c>
      <c r="E4053" s="6" t="s">
        <v>27532</v>
      </c>
      <c r="F4053" s="8">
        <v>44712</v>
      </c>
      <c r="G4053" s="5" t="s">
        <v>15</v>
      </c>
      <c r="H4053" s="3" t="s">
        <v>150</v>
      </c>
      <c r="I4053" s="3" t="s">
        <v>12062</v>
      </c>
      <c r="J4053" s="3" t="s">
        <v>17</v>
      </c>
      <c r="K4053" s="3" t="s">
        <v>18</v>
      </c>
      <c r="L4053" s="3" t="s">
        <v>19</v>
      </c>
      <c r="M4053" s="3" t="s">
        <v>124</v>
      </c>
    </row>
    <row r="4054" spans="1:13" ht="15">
      <c r="A4054" s="2">
        <v>26498</v>
      </c>
      <c r="B4054" s="3" t="s">
        <v>12063</v>
      </c>
      <c r="C4054" s="3" t="s">
        <v>12064</v>
      </c>
      <c r="D4054" s="4">
        <v>5466.84</v>
      </c>
      <c r="E4054" s="6" t="s">
        <v>27532</v>
      </c>
      <c r="F4054" s="8">
        <v>44712</v>
      </c>
      <c r="G4054" s="5" t="s">
        <v>15</v>
      </c>
      <c r="H4054" s="3" t="s">
        <v>150</v>
      </c>
      <c r="I4054" s="3" t="s">
        <v>12065</v>
      </c>
      <c r="J4054" s="3" t="s">
        <v>17</v>
      </c>
      <c r="K4054" s="3" t="s">
        <v>18</v>
      </c>
      <c r="L4054" s="3" t="s">
        <v>179</v>
      </c>
      <c r="M4054" s="3" t="s">
        <v>113</v>
      </c>
    </row>
    <row r="4055" spans="1:13" ht="15">
      <c r="A4055" s="2">
        <v>101210</v>
      </c>
      <c r="B4055" s="3" t="s">
        <v>12066</v>
      </c>
      <c r="C4055" s="3" t="s">
        <v>12067</v>
      </c>
      <c r="D4055" s="4">
        <v>2811.19</v>
      </c>
      <c r="E4055" s="6" t="s">
        <v>27532</v>
      </c>
      <c r="F4055" s="8">
        <v>44712</v>
      </c>
      <c r="G4055" s="5" t="s">
        <v>15</v>
      </c>
      <c r="H4055" s="3" t="s">
        <v>150</v>
      </c>
      <c r="I4055" s="3" t="s">
        <v>12068</v>
      </c>
      <c r="J4055" s="3" t="s">
        <v>17</v>
      </c>
      <c r="K4055" s="3" t="s">
        <v>18</v>
      </c>
      <c r="L4055" s="3" t="s">
        <v>19</v>
      </c>
      <c r="M4055" s="3" t="s">
        <v>124</v>
      </c>
    </row>
    <row r="4056" spans="1:13" ht="15">
      <c r="A4056" s="2">
        <v>130641</v>
      </c>
      <c r="B4056" s="3" t="s">
        <v>12066</v>
      </c>
      <c r="C4056" s="3" t="s">
        <v>12067</v>
      </c>
      <c r="D4056" s="4">
        <v>2163.7199999999998</v>
      </c>
      <c r="E4056" s="6" t="s">
        <v>27532</v>
      </c>
      <c r="F4056" s="8">
        <v>44712</v>
      </c>
      <c r="G4056" s="5" t="s">
        <v>15</v>
      </c>
      <c r="H4056" s="3" t="s">
        <v>150</v>
      </c>
      <c r="I4056" s="3" t="s">
        <v>12068</v>
      </c>
      <c r="J4056" s="3" t="s">
        <v>17</v>
      </c>
      <c r="K4056" s="3" t="s">
        <v>18</v>
      </c>
      <c r="L4056" s="3" t="s">
        <v>19</v>
      </c>
      <c r="M4056" s="3" t="s">
        <v>124</v>
      </c>
    </row>
    <row r="4057" spans="1:13" ht="15">
      <c r="A4057" s="2">
        <v>145443</v>
      </c>
      <c r="B4057" s="3" t="s">
        <v>12069</v>
      </c>
      <c r="C4057" s="3" t="s">
        <v>12070</v>
      </c>
      <c r="D4057" s="4">
        <v>2077.67</v>
      </c>
      <c r="E4057" s="6" t="s">
        <v>27532</v>
      </c>
      <c r="F4057" s="8">
        <v>44712</v>
      </c>
      <c r="G4057" s="5" t="s">
        <v>15</v>
      </c>
      <c r="H4057" s="3" t="s">
        <v>150</v>
      </c>
      <c r="I4057" s="3" t="s">
        <v>12071</v>
      </c>
      <c r="J4057" s="3" t="s">
        <v>17</v>
      </c>
      <c r="K4057" s="3" t="s">
        <v>27</v>
      </c>
      <c r="L4057" s="3" t="s">
        <v>566</v>
      </c>
      <c r="M4057" s="3" t="s">
        <v>2212</v>
      </c>
    </row>
    <row r="4058" spans="1:13" ht="15">
      <c r="A4058" s="2">
        <v>151617</v>
      </c>
      <c r="B4058" s="3" t="s">
        <v>12072</v>
      </c>
      <c r="C4058" s="3" t="s">
        <v>12073</v>
      </c>
      <c r="D4058" s="4">
        <v>1871.3</v>
      </c>
      <c r="E4058" s="6" t="s">
        <v>27532</v>
      </c>
      <c r="F4058" s="8">
        <v>44712</v>
      </c>
      <c r="G4058" s="5" t="s">
        <v>15</v>
      </c>
      <c r="H4058" s="3" t="s">
        <v>150</v>
      </c>
      <c r="I4058" s="3" t="s">
        <v>12074</v>
      </c>
      <c r="J4058" s="3" t="s">
        <v>17</v>
      </c>
      <c r="K4058" s="3" t="s">
        <v>18</v>
      </c>
      <c r="L4058" s="3" t="s">
        <v>37</v>
      </c>
      <c r="M4058" s="3" t="s">
        <v>38</v>
      </c>
    </row>
    <row r="4059" spans="1:13" ht="15">
      <c r="A4059" s="2">
        <v>142344</v>
      </c>
      <c r="B4059" s="3" t="s">
        <v>12075</v>
      </c>
      <c r="C4059" s="3" t="s">
        <v>12076</v>
      </c>
      <c r="D4059" s="4">
        <v>3501.86</v>
      </c>
      <c r="E4059" s="6" t="s">
        <v>27532</v>
      </c>
      <c r="F4059" s="8">
        <v>44712</v>
      </c>
      <c r="G4059" s="5" t="s">
        <v>15</v>
      </c>
      <c r="H4059" s="3" t="s">
        <v>150</v>
      </c>
      <c r="I4059" s="3" t="s">
        <v>12077</v>
      </c>
      <c r="J4059" s="3" t="s">
        <v>17</v>
      </c>
      <c r="K4059" s="3" t="s">
        <v>27</v>
      </c>
      <c r="L4059" s="3" t="s">
        <v>47</v>
      </c>
      <c r="M4059" s="3" t="s">
        <v>48</v>
      </c>
    </row>
    <row r="4060" spans="1:13" ht="15">
      <c r="A4060" s="2">
        <v>142323</v>
      </c>
      <c r="B4060" s="3" t="s">
        <v>12078</v>
      </c>
      <c r="C4060" s="3" t="s">
        <v>12079</v>
      </c>
      <c r="D4060" s="4">
        <v>1710.78</v>
      </c>
      <c r="E4060" s="6" t="s">
        <v>27532</v>
      </c>
      <c r="F4060" s="8">
        <v>44712</v>
      </c>
      <c r="G4060" s="5" t="s">
        <v>15</v>
      </c>
      <c r="H4060" s="3" t="s">
        <v>150</v>
      </c>
      <c r="I4060" s="3" t="s">
        <v>12080</v>
      </c>
      <c r="J4060" s="3" t="s">
        <v>17</v>
      </c>
      <c r="K4060" s="3" t="s">
        <v>27</v>
      </c>
      <c r="L4060" s="3" t="s">
        <v>3994</v>
      </c>
      <c r="M4060" s="3" t="s">
        <v>48</v>
      </c>
    </row>
    <row r="4061" spans="1:13" ht="15">
      <c r="A4061" s="2">
        <v>149981</v>
      </c>
      <c r="B4061" s="3" t="s">
        <v>12081</v>
      </c>
      <c r="C4061" s="3" t="s">
        <v>12082</v>
      </c>
      <c r="D4061" s="4">
        <v>2807.39</v>
      </c>
      <c r="E4061" s="6" t="s">
        <v>27532</v>
      </c>
      <c r="F4061" s="8">
        <v>44712</v>
      </c>
      <c r="G4061" s="5" t="s">
        <v>15</v>
      </c>
      <c r="H4061" s="3" t="s">
        <v>150</v>
      </c>
      <c r="I4061" s="3" t="s">
        <v>12083</v>
      </c>
      <c r="J4061" s="3" t="s">
        <v>17</v>
      </c>
      <c r="K4061" s="3" t="s">
        <v>18</v>
      </c>
      <c r="L4061" s="3" t="s">
        <v>19</v>
      </c>
      <c r="M4061" s="3" t="s">
        <v>20</v>
      </c>
    </row>
    <row r="4062" spans="1:13" ht="15">
      <c r="A4062" s="2">
        <v>87248</v>
      </c>
      <c r="B4062" s="3" t="s">
        <v>12084</v>
      </c>
      <c r="C4062" s="3" t="s">
        <v>12085</v>
      </c>
      <c r="D4062" s="4">
        <v>3961.42</v>
      </c>
      <c r="E4062" s="6" t="s">
        <v>27532</v>
      </c>
      <c r="F4062" s="8">
        <v>44712</v>
      </c>
      <c r="G4062" s="5" t="s">
        <v>15</v>
      </c>
      <c r="H4062" s="3" t="s">
        <v>150</v>
      </c>
      <c r="I4062" s="3" t="s">
        <v>12086</v>
      </c>
      <c r="J4062" s="3" t="s">
        <v>17</v>
      </c>
      <c r="K4062" s="3" t="s">
        <v>18</v>
      </c>
      <c r="L4062" s="3" t="s">
        <v>19</v>
      </c>
      <c r="M4062" s="3" t="s">
        <v>124</v>
      </c>
    </row>
    <row r="4063" spans="1:13" ht="15">
      <c r="A4063" s="2">
        <v>100837</v>
      </c>
      <c r="B4063" s="3" t="s">
        <v>12087</v>
      </c>
      <c r="C4063" s="3" t="s">
        <v>12088</v>
      </c>
      <c r="D4063" s="4">
        <v>2111.44</v>
      </c>
      <c r="E4063" s="6" t="s">
        <v>27532</v>
      </c>
      <c r="F4063" s="8">
        <v>44712</v>
      </c>
      <c r="G4063" s="5" t="s">
        <v>15</v>
      </c>
      <c r="H4063" s="3" t="s">
        <v>150</v>
      </c>
      <c r="I4063" s="3" t="s">
        <v>12089</v>
      </c>
      <c r="J4063" s="3" t="s">
        <v>17</v>
      </c>
      <c r="K4063" s="3" t="s">
        <v>18</v>
      </c>
      <c r="L4063" s="3" t="s">
        <v>19</v>
      </c>
      <c r="M4063" s="3" t="s">
        <v>124</v>
      </c>
    </row>
    <row r="4064" spans="1:13" ht="15">
      <c r="A4064" s="2">
        <v>26608</v>
      </c>
      <c r="B4064" s="3" t="s">
        <v>12090</v>
      </c>
      <c r="C4064" s="3" t="s">
        <v>12091</v>
      </c>
      <c r="D4064" s="4">
        <v>1552.39</v>
      </c>
      <c r="E4064" s="6" t="s">
        <v>27532</v>
      </c>
      <c r="F4064" s="8">
        <v>44712</v>
      </c>
      <c r="G4064" s="5" t="s">
        <v>15</v>
      </c>
      <c r="H4064" s="3" t="s">
        <v>150</v>
      </c>
      <c r="I4064" s="3" t="s">
        <v>12092</v>
      </c>
      <c r="J4064" s="3" t="s">
        <v>17</v>
      </c>
      <c r="K4064" s="3" t="s">
        <v>27</v>
      </c>
      <c r="L4064" s="3" t="s">
        <v>1056</v>
      </c>
      <c r="M4064" s="3" t="s">
        <v>85</v>
      </c>
    </row>
    <row r="4065" spans="1:13" ht="15">
      <c r="A4065" s="2">
        <v>82034</v>
      </c>
      <c r="B4065" s="3" t="s">
        <v>12093</v>
      </c>
      <c r="C4065" s="3" t="s">
        <v>12094</v>
      </c>
      <c r="D4065" s="4">
        <v>2208.27</v>
      </c>
      <c r="E4065" s="6" t="s">
        <v>27532</v>
      </c>
      <c r="F4065" s="8">
        <v>44712</v>
      </c>
      <c r="G4065" s="5" t="s">
        <v>15</v>
      </c>
      <c r="H4065" s="3" t="s">
        <v>150</v>
      </c>
      <c r="I4065" s="3" t="s">
        <v>12095</v>
      </c>
      <c r="J4065" s="3" t="s">
        <v>17</v>
      </c>
      <c r="K4065" s="3" t="s">
        <v>18</v>
      </c>
      <c r="L4065" s="3" t="s">
        <v>19</v>
      </c>
      <c r="M4065" s="3" t="s">
        <v>124</v>
      </c>
    </row>
    <row r="4066" spans="1:13" ht="15">
      <c r="A4066" s="2">
        <v>142534</v>
      </c>
      <c r="B4066" s="3" t="s">
        <v>12096</v>
      </c>
      <c r="C4066" s="3" t="s">
        <v>12097</v>
      </c>
      <c r="D4066" s="4">
        <v>3373.08</v>
      </c>
      <c r="E4066" s="6" t="s">
        <v>27532</v>
      </c>
      <c r="F4066" s="8">
        <v>44712</v>
      </c>
      <c r="G4066" s="5" t="s">
        <v>15</v>
      </c>
      <c r="H4066" s="3" t="s">
        <v>150</v>
      </c>
      <c r="I4066" s="3" t="s">
        <v>12098</v>
      </c>
      <c r="J4066" s="3" t="s">
        <v>17</v>
      </c>
      <c r="K4066" s="3" t="s">
        <v>27</v>
      </c>
      <c r="L4066" s="3" t="s">
        <v>2324</v>
      </c>
      <c r="M4066" s="3" t="s">
        <v>48</v>
      </c>
    </row>
    <row r="4067" spans="1:13" ht="15">
      <c r="A4067" s="2">
        <v>142854</v>
      </c>
      <c r="B4067" s="3" t="s">
        <v>12099</v>
      </c>
      <c r="C4067" s="3" t="s">
        <v>12100</v>
      </c>
      <c r="D4067" s="4">
        <v>2241.69</v>
      </c>
      <c r="E4067" s="6" t="s">
        <v>27532</v>
      </c>
      <c r="F4067" s="8">
        <v>44712</v>
      </c>
      <c r="G4067" s="5" t="s">
        <v>15</v>
      </c>
      <c r="H4067" s="3" t="s">
        <v>150</v>
      </c>
      <c r="I4067" s="3" t="s">
        <v>12101</v>
      </c>
      <c r="J4067" s="3" t="s">
        <v>17</v>
      </c>
      <c r="K4067" s="3" t="s">
        <v>27</v>
      </c>
      <c r="L4067" s="3" t="s">
        <v>47</v>
      </c>
      <c r="M4067" s="3" t="s">
        <v>48</v>
      </c>
    </row>
    <row r="4068" spans="1:13" ht="15">
      <c r="A4068" s="2">
        <v>144181</v>
      </c>
      <c r="B4068" s="3" t="s">
        <v>12102</v>
      </c>
      <c r="C4068" s="3" t="s">
        <v>12103</v>
      </c>
      <c r="D4068" s="4">
        <v>1621.1</v>
      </c>
      <c r="E4068" s="6" t="s">
        <v>27532</v>
      </c>
      <c r="F4068" s="8">
        <v>44712</v>
      </c>
      <c r="G4068" s="5" t="s">
        <v>15</v>
      </c>
      <c r="H4068" s="3" t="s">
        <v>150</v>
      </c>
      <c r="I4068" s="3" t="s">
        <v>12104</v>
      </c>
      <c r="J4068" s="3" t="s">
        <v>17</v>
      </c>
      <c r="K4068" s="3" t="s">
        <v>27</v>
      </c>
      <c r="L4068" s="3" t="s">
        <v>2324</v>
      </c>
      <c r="M4068" s="3" t="s">
        <v>48</v>
      </c>
    </row>
    <row r="4069" spans="1:13" ht="15">
      <c r="A4069" s="2">
        <v>26726</v>
      </c>
      <c r="B4069" s="3" t="s">
        <v>12105</v>
      </c>
      <c r="C4069" s="3" t="s">
        <v>12106</v>
      </c>
      <c r="D4069" s="4">
        <v>3288.33</v>
      </c>
      <c r="E4069" s="6" t="s">
        <v>27532</v>
      </c>
      <c r="F4069" s="8">
        <v>44712</v>
      </c>
      <c r="G4069" s="5" t="s">
        <v>15</v>
      </c>
      <c r="H4069" s="3" t="s">
        <v>150</v>
      </c>
      <c r="I4069" s="3" t="s">
        <v>12107</v>
      </c>
      <c r="J4069" s="3" t="s">
        <v>17</v>
      </c>
      <c r="K4069" s="3" t="s">
        <v>18</v>
      </c>
      <c r="L4069" s="3" t="s">
        <v>19</v>
      </c>
      <c r="M4069" s="3" t="s">
        <v>124</v>
      </c>
    </row>
    <row r="4070" spans="1:13" ht="15">
      <c r="A4070" s="2">
        <v>26727</v>
      </c>
      <c r="B4070" s="3" t="s">
        <v>12105</v>
      </c>
      <c r="C4070" s="3" t="s">
        <v>12106</v>
      </c>
      <c r="D4070" s="4">
        <v>2547</v>
      </c>
      <c r="E4070" s="6" t="s">
        <v>27532</v>
      </c>
      <c r="F4070" s="8">
        <v>44712</v>
      </c>
      <c r="G4070" s="5" t="s">
        <v>15</v>
      </c>
      <c r="H4070" s="3" t="s">
        <v>150</v>
      </c>
      <c r="I4070" s="3" t="s">
        <v>12107</v>
      </c>
      <c r="J4070" s="3" t="s">
        <v>17</v>
      </c>
      <c r="K4070" s="3" t="s">
        <v>18</v>
      </c>
      <c r="L4070" s="3" t="s">
        <v>19</v>
      </c>
      <c r="M4070" s="3" t="s">
        <v>124</v>
      </c>
    </row>
    <row r="4071" spans="1:13" ht="15">
      <c r="A4071" s="2">
        <v>26732</v>
      </c>
      <c r="B4071" s="3" t="s">
        <v>12108</v>
      </c>
      <c r="C4071" s="3" t="s">
        <v>12109</v>
      </c>
      <c r="D4071" s="4">
        <v>2426.9899999999998</v>
      </c>
      <c r="E4071" s="6" t="s">
        <v>27532</v>
      </c>
      <c r="F4071" s="8">
        <v>44712</v>
      </c>
      <c r="G4071" s="5" t="s">
        <v>15</v>
      </c>
      <c r="H4071" s="3" t="s">
        <v>150</v>
      </c>
      <c r="I4071" s="3" t="s">
        <v>12110</v>
      </c>
      <c r="J4071" s="3" t="s">
        <v>17</v>
      </c>
      <c r="K4071" s="3" t="s">
        <v>786</v>
      </c>
      <c r="L4071" s="3" t="s">
        <v>108</v>
      </c>
      <c r="M4071" s="3" t="s">
        <v>1159</v>
      </c>
    </row>
    <row r="4072" spans="1:13" ht="15">
      <c r="A4072" s="2">
        <v>26747</v>
      </c>
      <c r="B4072" s="3" t="s">
        <v>12111</v>
      </c>
      <c r="C4072" s="3" t="s">
        <v>12112</v>
      </c>
      <c r="D4072" s="4">
        <v>2350.12</v>
      </c>
      <c r="E4072" s="6" t="s">
        <v>27532</v>
      </c>
      <c r="F4072" s="8">
        <v>44712</v>
      </c>
      <c r="G4072" s="5" t="s">
        <v>15</v>
      </c>
      <c r="H4072" s="3" t="s">
        <v>150</v>
      </c>
      <c r="I4072" s="3" t="s">
        <v>12113</v>
      </c>
      <c r="J4072" s="3" t="s">
        <v>17</v>
      </c>
      <c r="K4072" s="3" t="s">
        <v>18</v>
      </c>
      <c r="L4072" s="3" t="s">
        <v>67</v>
      </c>
      <c r="M4072" s="3" t="s">
        <v>3307</v>
      </c>
    </row>
    <row r="4073" spans="1:13" ht="15">
      <c r="A4073" s="2">
        <v>26748</v>
      </c>
      <c r="B4073" s="3" t="s">
        <v>12111</v>
      </c>
      <c r="C4073" s="3" t="s">
        <v>12112</v>
      </c>
      <c r="D4073" s="4">
        <v>1461.49</v>
      </c>
      <c r="E4073" s="6" t="s">
        <v>27532</v>
      </c>
      <c r="F4073" s="8">
        <v>44712</v>
      </c>
      <c r="G4073" s="5" t="s">
        <v>15</v>
      </c>
      <c r="H4073" s="3" t="s">
        <v>150</v>
      </c>
      <c r="I4073" s="3" t="s">
        <v>12113</v>
      </c>
      <c r="J4073" s="3" t="s">
        <v>17</v>
      </c>
      <c r="K4073" s="3" t="s">
        <v>18</v>
      </c>
      <c r="L4073" s="3" t="s">
        <v>67</v>
      </c>
      <c r="M4073" s="3" t="s">
        <v>3307</v>
      </c>
    </row>
    <row r="4074" spans="1:13" ht="15">
      <c r="A4074" s="2">
        <v>26792</v>
      </c>
      <c r="B4074" s="3" t="s">
        <v>12114</v>
      </c>
      <c r="C4074" s="3" t="s">
        <v>12115</v>
      </c>
      <c r="D4074" s="4">
        <v>4135.42</v>
      </c>
      <c r="E4074" s="6" t="s">
        <v>27532</v>
      </c>
      <c r="F4074" s="8">
        <v>44712</v>
      </c>
      <c r="G4074" s="5" t="s">
        <v>15</v>
      </c>
      <c r="H4074" s="3" t="s">
        <v>150</v>
      </c>
      <c r="I4074" s="3" t="s">
        <v>12116</v>
      </c>
      <c r="J4074" s="3" t="s">
        <v>17</v>
      </c>
      <c r="K4074" s="3" t="s">
        <v>1645</v>
      </c>
      <c r="L4074" s="3" t="s">
        <v>108</v>
      </c>
      <c r="M4074" s="3" t="s">
        <v>1646</v>
      </c>
    </row>
    <row r="4075" spans="1:13" ht="15">
      <c r="A4075" s="2">
        <v>151529</v>
      </c>
      <c r="B4075" s="3" t="s">
        <v>12117</v>
      </c>
      <c r="C4075" s="3" t="s">
        <v>12118</v>
      </c>
      <c r="D4075" s="4">
        <v>3634.58</v>
      </c>
      <c r="E4075" s="6" t="s">
        <v>27532</v>
      </c>
      <c r="F4075" s="8">
        <v>44712</v>
      </c>
      <c r="G4075" s="5" t="s">
        <v>15</v>
      </c>
      <c r="H4075" s="3" t="s">
        <v>150</v>
      </c>
      <c r="I4075" s="3" t="s">
        <v>12119</v>
      </c>
      <c r="J4075" s="3" t="s">
        <v>17</v>
      </c>
      <c r="K4075" s="3" t="s">
        <v>18</v>
      </c>
      <c r="L4075" s="3" t="s">
        <v>19</v>
      </c>
      <c r="M4075" s="3" t="s">
        <v>20</v>
      </c>
    </row>
    <row r="4076" spans="1:13" ht="15">
      <c r="A4076" s="2">
        <v>26810</v>
      </c>
      <c r="B4076" s="3" t="s">
        <v>12120</v>
      </c>
      <c r="C4076" s="3" t="s">
        <v>12121</v>
      </c>
      <c r="D4076" s="4">
        <v>3338.92</v>
      </c>
      <c r="E4076" s="6" t="s">
        <v>27532</v>
      </c>
      <c r="F4076" s="8">
        <v>44712</v>
      </c>
      <c r="G4076" s="5" t="s">
        <v>15</v>
      </c>
      <c r="H4076" s="3" t="s">
        <v>150</v>
      </c>
      <c r="I4076" s="3" t="s">
        <v>12122</v>
      </c>
      <c r="J4076" s="3" t="s">
        <v>17</v>
      </c>
      <c r="K4076" s="3" t="s">
        <v>18</v>
      </c>
      <c r="L4076" s="3" t="s">
        <v>23</v>
      </c>
      <c r="M4076" s="3" t="s">
        <v>113</v>
      </c>
    </row>
    <row r="4077" spans="1:13" ht="15">
      <c r="A4077" s="2">
        <v>82138</v>
      </c>
      <c r="B4077" s="3" t="s">
        <v>12123</v>
      </c>
      <c r="C4077" s="3" t="s">
        <v>12124</v>
      </c>
      <c r="D4077" s="4">
        <v>1494.01</v>
      </c>
      <c r="E4077" s="6" t="s">
        <v>27532</v>
      </c>
      <c r="F4077" s="8">
        <v>44712</v>
      </c>
      <c r="G4077" s="5" t="s">
        <v>15</v>
      </c>
      <c r="H4077" s="3" t="s">
        <v>150</v>
      </c>
      <c r="I4077" s="3" t="s">
        <v>12125</v>
      </c>
      <c r="J4077" s="3" t="s">
        <v>17</v>
      </c>
      <c r="K4077" s="3" t="s">
        <v>18</v>
      </c>
      <c r="L4077" s="3" t="s">
        <v>123</v>
      </c>
      <c r="M4077" s="3" t="s">
        <v>124</v>
      </c>
    </row>
    <row r="4078" spans="1:13" ht="15">
      <c r="A4078" s="2">
        <v>26819</v>
      </c>
      <c r="B4078" s="3" t="s">
        <v>12126</v>
      </c>
      <c r="C4078" s="3" t="s">
        <v>12127</v>
      </c>
      <c r="D4078" s="4">
        <v>2298.4499999999998</v>
      </c>
      <c r="E4078" s="6" t="s">
        <v>27532</v>
      </c>
      <c r="F4078" s="8">
        <v>44712</v>
      </c>
      <c r="G4078" s="5" t="s">
        <v>15</v>
      </c>
      <c r="H4078" s="3" t="s">
        <v>150</v>
      </c>
      <c r="I4078" s="3" t="s">
        <v>12128</v>
      </c>
      <c r="J4078" s="3" t="s">
        <v>17</v>
      </c>
      <c r="K4078" s="3" t="s">
        <v>18</v>
      </c>
      <c r="L4078" s="3" t="s">
        <v>123</v>
      </c>
      <c r="M4078" s="3" t="s">
        <v>124</v>
      </c>
    </row>
    <row r="4079" spans="1:13" ht="15">
      <c r="A4079" s="2">
        <v>26866</v>
      </c>
      <c r="B4079" s="3" t="s">
        <v>12129</v>
      </c>
      <c r="C4079" s="3" t="s">
        <v>12130</v>
      </c>
      <c r="D4079" s="4">
        <v>2019.46</v>
      </c>
      <c r="E4079" s="6" t="s">
        <v>27532</v>
      </c>
      <c r="F4079" s="8">
        <v>44712</v>
      </c>
      <c r="G4079" s="5" t="s">
        <v>15</v>
      </c>
      <c r="H4079" s="3" t="s">
        <v>150</v>
      </c>
      <c r="I4079" s="3" t="s">
        <v>12131</v>
      </c>
      <c r="J4079" s="3" t="s">
        <v>17</v>
      </c>
      <c r="K4079" s="3" t="s">
        <v>654</v>
      </c>
      <c r="L4079" s="3" t="s">
        <v>655</v>
      </c>
      <c r="M4079" s="3" t="s">
        <v>656</v>
      </c>
    </row>
    <row r="4080" spans="1:13" ht="15">
      <c r="A4080" s="2">
        <v>132724</v>
      </c>
      <c r="B4080" s="3" t="s">
        <v>12132</v>
      </c>
      <c r="C4080" s="3" t="s">
        <v>12133</v>
      </c>
      <c r="D4080" s="4">
        <v>2668.23</v>
      </c>
      <c r="E4080" s="6" t="s">
        <v>27532</v>
      </c>
      <c r="F4080" s="8">
        <v>44712</v>
      </c>
      <c r="G4080" s="5" t="s">
        <v>15</v>
      </c>
      <c r="H4080" s="3" t="s">
        <v>150</v>
      </c>
      <c r="I4080" s="3" t="s">
        <v>12134</v>
      </c>
      <c r="J4080" s="3" t="s">
        <v>17</v>
      </c>
      <c r="K4080" s="3" t="s">
        <v>1478</v>
      </c>
      <c r="L4080" s="3" t="s">
        <v>108</v>
      </c>
      <c r="M4080" s="3" t="s">
        <v>1653</v>
      </c>
    </row>
    <row r="4081" spans="1:13" ht="15">
      <c r="A4081" s="2">
        <v>26883</v>
      </c>
      <c r="B4081" s="3" t="s">
        <v>12135</v>
      </c>
      <c r="C4081" s="3" t="s">
        <v>12136</v>
      </c>
      <c r="D4081" s="4">
        <v>1832.87</v>
      </c>
      <c r="E4081" s="6" t="s">
        <v>27532</v>
      </c>
      <c r="F4081" s="8">
        <v>44712</v>
      </c>
      <c r="G4081" s="5" t="s">
        <v>15</v>
      </c>
      <c r="H4081" s="3" t="s">
        <v>150</v>
      </c>
      <c r="I4081" s="3" t="s">
        <v>12137</v>
      </c>
      <c r="J4081" s="3" t="s">
        <v>17</v>
      </c>
      <c r="K4081" s="3" t="s">
        <v>2036</v>
      </c>
      <c r="L4081" s="3" t="s">
        <v>108</v>
      </c>
      <c r="M4081" s="3" t="s">
        <v>2037</v>
      </c>
    </row>
    <row r="4082" spans="1:13" ht="15">
      <c r="A4082" s="2">
        <v>26885</v>
      </c>
      <c r="B4082" s="3" t="s">
        <v>12138</v>
      </c>
      <c r="C4082" s="3" t="s">
        <v>12139</v>
      </c>
      <c r="D4082" s="4">
        <v>3323.72</v>
      </c>
      <c r="E4082" s="6" t="s">
        <v>27532</v>
      </c>
      <c r="F4082" s="8">
        <v>44712</v>
      </c>
      <c r="G4082" s="5" t="s">
        <v>15</v>
      </c>
      <c r="H4082" s="3" t="s">
        <v>150</v>
      </c>
      <c r="I4082" s="3" t="s">
        <v>12140</v>
      </c>
      <c r="J4082" s="3" t="s">
        <v>17</v>
      </c>
      <c r="K4082" s="3" t="s">
        <v>18</v>
      </c>
      <c r="L4082" s="3" t="s">
        <v>123</v>
      </c>
      <c r="M4082" s="3" t="s">
        <v>124</v>
      </c>
    </row>
    <row r="4083" spans="1:13" ht="15">
      <c r="A4083" s="2">
        <v>142328</v>
      </c>
      <c r="B4083" s="3" t="s">
        <v>12141</v>
      </c>
      <c r="C4083" s="3" t="s">
        <v>12142</v>
      </c>
      <c r="D4083" s="4">
        <v>1679.78</v>
      </c>
      <c r="E4083" s="6" t="s">
        <v>27532</v>
      </c>
      <c r="F4083" s="8">
        <v>44712</v>
      </c>
      <c r="G4083" s="5" t="s">
        <v>15</v>
      </c>
      <c r="H4083" s="3" t="s">
        <v>150</v>
      </c>
      <c r="I4083" s="3" t="s">
        <v>12143</v>
      </c>
      <c r="J4083" s="3" t="s">
        <v>17</v>
      </c>
      <c r="K4083" s="3" t="s">
        <v>27</v>
      </c>
      <c r="L4083" s="3" t="s">
        <v>3994</v>
      </c>
      <c r="M4083" s="3" t="s">
        <v>48</v>
      </c>
    </row>
    <row r="4084" spans="1:13" ht="15">
      <c r="A4084" s="2">
        <v>86683</v>
      </c>
      <c r="B4084" s="3" t="s">
        <v>12144</v>
      </c>
      <c r="C4084" s="3" t="s">
        <v>12145</v>
      </c>
      <c r="D4084" s="4">
        <v>2656.21</v>
      </c>
      <c r="E4084" s="6" t="s">
        <v>27532</v>
      </c>
      <c r="F4084" s="8">
        <v>44712</v>
      </c>
      <c r="G4084" s="5" t="s">
        <v>15</v>
      </c>
      <c r="H4084" s="3" t="s">
        <v>150</v>
      </c>
      <c r="I4084" s="3" t="s">
        <v>12146</v>
      </c>
      <c r="J4084" s="3" t="s">
        <v>17</v>
      </c>
      <c r="K4084" s="3" t="s">
        <v>18</v>
      </c>
      <c r="L4084" s="3" t="s">
        <v>19</v>
      </c>
      <c r="M4084" s="3" t="s">
        <v>124</v>
      </c>
    </row>
    <row r="4085" spans="1:13" ht="15">
      <c r="A4085" s="2">
        <v>130542</v>
      </c>
      <c r="B4085" s="3" t="s">
        <v>12144</v>
      </c>
      <c r="C4085" s="3" t="s">
        <v>12145</v>
      </c>
      <c r="D4085" s="4">
        <v>1832.21</v>
      </c>
      <c r="E4085" s="6" t="s">
        <v>27532</v>
      </c>
      <c r="F4085" s="8">
        <v>44712</v>
      </c>
      <c r="G4085" s="5" t="s">
        <v>15</v>
      </c>
      <c r="H4085" s="3" t="s">
        <v>150</v>
      </c>
      <c r="I4085" s="3" t="s">
        <v>12146</v>
      </c>
      <c r="J4085" s="3" t="s">
        <v>17</v>
      </c>
      <c r="K4085" s="3" t="s">
        <v>18</v>
      </c>
      <c r="L4085" s="3" t="s">
        <v>19</v>
      </c>
      <c r="M4085" s="3" t="s">
        <v>124</v>
      </c>
    </row>
    <row r="4086" spans="1:13" ht="15">
      <c r="A4086" s="2">
        <v>100922</v>
      </c>
      <c r="B4086" s="3" t="s">
        <v>12147</v>
      </c>
      <c r="C4086" s="3" t="s">
        <v>12148</v>
      </c>
      <c r="D4086" s="4">
        <v>1953</v>
      </c>
      <c r="E4086" s="6" t="s">
        <v>27532</v>
      </c>
      <c r="F4086" s="8">
        <v>44712</v>
      </c>
      <c r="G4086" s="5" t="s">
        <v>15</v>
      </c>
      <c r="H4086" s="3" t="s">
        <v>150</v>
      </c>
      <c r="I4086" s="3" t="s">
        <v>12149</v>
      </c>
      <c r="J4086" s="3" t="s">
        <v>17</v>
      </c>
      <c r="K4086" s="3" t="s">
        <v>27</v>
      </c>
      <c r="L4086" s="3" t="s">
        <v>2132</v>
      </c>
      <c r="M4086" s="3" t="s">
        <v>29</v>
      </c>
    </row>
    <row r="4087" spans="1:13" ht="15">
      <c r="A4087" s="2">
        <v>26947</v>
      </c>
      <c r="B4087" s="3" t="s">
        <v>12150</v>
      </c>
      <c r="C4087" s="3" t="s">
        <v>12151</v>
      </c>
      <c r="D4087" s="4">
        <v>2308.19</v>
      </c>
      <c r="E4087" s="6" t="s">
        <v>27532</v>
      </c>
      <c r="F4087" s="8">
        <v>44712</v>
      </c>
      <c r="G4087" s="5" t="s">
        <v>15</v>
      </c>
      <c r="H4087" s="3" t="s">
        <v>150</v>
      </c>
      <c r="I4087" s="3" t="s">
        <v>12152</v>
      </c>
      <c r="J4087" s="3" t="s">
        <v>17</v>
      </c>
      <c r="K4087" s="3" t="s">
        <v>18</v>
      </c>
      <c r="L4087" s="3" t="s">
        <v>23</v>
      </c>
      <c r="M4087" s="3" t="s">
        <v>113</v>
      </c>
    </row>
    <row r="4088" spans="1:13" ht="15">
      <c r="A4088" s="2">
        <v>26967</v>
      </c>
      <c r="B4088" s="3" t="s">
        <v>12153</v>
      </c>
      <c r="C4088" s="3" t="s">
        <v>12154</v>
      </c>
      <c r="D4088" s="4">
        <v>1206.8499999999999</v>
      </c>
      <c r="E4088" s="6" t="s">
        <v>27532</v>
      </c>
      <c r="F4088" s="8">
        <v>44712</v>
      </c>
      <c r="G4088" s="5" t="s">
        <v>15</v>
      </c>
      <c r="H4088" s="3" t="s">
        <v>150</v>
      </c>
      <c r="I4088" s="3" t="s">
        <v>12155</v>
      </c>
      <c r="J4088" s="3" t="s">
        <v>17</v>
      </c>
      <c r="K4088" s="3" t="s">
        <v>18</v>
      </c>
      <c r="L4088" s="3" t="s">
        <v>123</v>
      </c>
      <c r="M4088" s="3" t="s">
        <v>124</v>
      </c>
    </row>
    <row r="4089" spans="1:13" ht="15">
      <c r="A4089" s="2">
        <v>26969</v>
      </c>
      <c r="B4089" s="3" t="s">
        <v>12156</v>
      </c>
      <c r="C4089" s="3" t="s">
        <v>12157</v>
      </c>
      <c r="D4089" s="4">
        <v>3177.93</v>
      </c>
      <c r="E4089" s="6" t="s">
        <v>27532</v>
      </c>
      <c r="F4089" s="8">
        <v>44712</v>
      </c>
      <c r="G4089" s="5" t="s">
        <v>15</v>
      </c>
      <c r="H4089" s="3" t="s">
        <v>150</v>
      </c>
      <c r="I4089" s="3" t="s">
        <v>12158</v>
      </c>
      <c r="J4089" s="3" t="s">
        <v>17</v>
      </c>
      <c r="K4089" s="3" t="s">
        <v>18</v>
      </c>
      <c r="L4089" s="3" t="s">
        <v>123</v>
      </c>
      <c r="M4089" s="3" t="s">
        <v>124</v>
      </c>
    </row>
    <row r="4090" spans="1:13" ht="15">
      <c r="A4090" s="2">
        <v>26977</v>
      </c>
      <c r="B4090" s="3" t="s">
        <v>12159</v>
      </c>
      <c r="C4090" s="3" t="s">
        <v>12160</v>
      </c>
      <c r="D4090" s="4">
        <v>976.84</v>
      </c>
      <c r="E4090" s="6" t="s">
        <v>27532</v>
      </c>
      <c r="F4090" s="8">
        <v>44712</v>
      </c>
      <c r="G4090" s="5" t="s">
        <v>15</v>
      </c>
      <c r="H4090" s="3" t="s">
        <v>150</v>
      </c>
      <c r="I4090" s="3" t="s">
        <v>12161</v>
      </c>
      <c r="J4090" s="3" t="s">
        <v>17</v>
      </c>
      <c r="K4090" s="3" t="s">
        <v>18</v>
      </c>
      <c r="L4090" s="3" t="s">
        <v>23</v>
      </c>
      <c r="M4090" s="3" t="s">
        <v>113</v>
      </c>
    </row>
    <row r="4091" spans="1:13" ht="15">
      <c r="A4091" s="2">
        <v>26979</v>
      </c>
      <c r="B4091" s="3" t="s">
        <v>12162</v>
      </c>
      <c r="C4091" s="3" t="s">
        <v>12163</v>
      </c>
      <c r="D4091" s="4">
        <v>960.78</v>
      </c>
      <c r="E4091" s="6" t="s">
        <v>27532</v>
      </c>
      <c r="F4091" s="8">
        <v>44712</v>
      </c>
      <c r="G4091" s="5" t="s">
        <v>15</v>
      </c>
      <c r="H4091" s="3" t="s">
        <v>150</v>
      </c>
      <c r="I4091" s="3" t="s">
        <v>12164</v>
      </c>
      <c r="J4091" s="3" t="s">
        <v>17</v>
      </c>
      <c r="K4091" s="3" t="s">
        <v>18</v>
      </c>
      <c r="L4091" s="3" t="s">
        <v>23</v>
      </c>
      <c r="M4091" s="3" t="s">
        <v>113</v>
      </c>
    </row>
    <row r="4092" spans="1:13" ht="15">
      <c r="A4092" s="2">
        <v>101089</v>
      </c>
      <c r="B4092" s="3" t="s">
        <v>12165</v>
      </c>
      <c r="C4092" s="3" t="s">
        <v>12166</v>
      </c>
      <c r="D4092" s="4">
        <v>1451.81</v>
      </c>
      <c r="E4092" s="6" t="s">
        <v>27532</v>
      </c>
      <c r="F4092" s="8">
        <v>44712</v>
      </c>
      <c r="G4092" s="5" t="s">
        <v>15</v>
      </c>
      <c r="H4092" s="3" t="s">
        <v>150</v>
      </c>
      <c r="I4092" s="3" t="s">
        <v>12167</v>
      </c>
      <c r="J4092" s="3" t="s">
        <v>17</v>
      </c>
      <c r="K4092" s="3" t="s">
        <v>27</v>
      </c>
      <c r="L4092" s="3" t="s">
        <v>2132</v>
      </c>
      <c r="M4092" s="3" t="s">
        <v>29</v>
      </c>
    </row>
    <row r="4093" spans="1:13" ht="15">
      <c r="A4093" s="2">
        <v>82088</v>
      </c>
      <c r="B4093" s="3" t="s">
        <v>12168</v>
      </c>
      <c r="C4093" s="3" t="s">
        <v>12169</v>
      </c>
      <c r="D4093" s="4">
        <v>6027.37</v>
      </c>
      <c r="E4093" s="6" t="s">
        <v>27532</v>
      </c>
      <c r="F4093" s="8">
        <v>44712</v>
      </c>
      <c r="G4093" s="5" t="s">
        <v>15</v>
      </c>
      <c r="H4093" s="3" t="s">
        <v>150</v>
      </c>
      <c r="I4093" s="3" t="s">
        <v>12170</v>
      </c>
      <c r="J4093" s="3" t="s">
        <v>17</v>
      </c>
      <c r="K4093" s="3" t="s">
        <v>18</v>
      </c>
      <c r="L4093" s="3" t="s">
        <v>19</v>
      </c>
      <c r="M4093" s="3" t="s">
        <v>124</v>
      </c>
    </row>
    <row r="4094" spans="1:13" ht="15">
      <c r="A4094" s="2">
        <v>148135</v>
      </c>
      <c r="B4094" s="3" t="s">
        <v>12171</v>
      </c>
      <c r="C4094" s="3" t="s">
        <v>12172</v>
      </c>
      <c r="D4094" s="4">
        <v>1195.67</v>
      </c>
      <c r="E4094" s="6" t="s">
        <v>27532</v>
      </c>
      <c r="F4094" s="8">
        <v>44712</v>
      </c>
      <c r="G4094" s="5" t="s">
        <v>15</v>
      </c>
      <c r="H4094" s="3" t="s">
        <v>150</v>
      </c>
      <c r="I4094" s="3" t="s">
        <v>12173</v>
      </c>
      <c r="J4094" s="3" t="s">
        <v>17</v>
      </c>
      <c r="K4094" s="3" t="s">
        <v>18</v>
      </c>
      <c r="L4094" s="3" t="s">
        <v>123</v>
      </c>
      <c r="M4094" s="3" t="s">
        <v>20</v>
      </c>
    </row>
    <row r="4095" spans="1:13" ht="15">
      <c r="A4095" s="2">
        <v>138817</v>
      </c>
      <c r="B4095" s="3" t="s">
        <v>12174</v>
      </c>
      <c r="C4095" s="3" t="s">
        <v>12175</v>
      </c>
      <c r="D4095" s="4">
        <v>2856.18</v>
      </c>
      <c r="E4095" s="6" t="s">
        <v>27532</v>
      </c>
      <c r="F4095" s="8">
        <v>44712</v>
      </c>
      <c r="G4095" s="5" t="s">
        <v>15</v>
      </c>
      <c r="H4095" s="3" t="s">
        <v>150</v>
      </c>
      <c r="I4095" s="3" t="s">
        <v>12176</v>
      </c>
      <c r="J4095" s="3" t="s">
        <v>17</v>
      </c>
      <c r="K4095" s="3" t="s">
        <v>654</v>
      </c>
      <c r="L4095" s="3" t="s">
        <v>1681</v>
      </c>
      <c r="M4095" s="3" t="s">
        <v>1682</v>
      </c>
    </row>
    <row r="4096" spans="1:13" ht="15">
      <c r="A4096" s="2">
        <v>142349</v>
      </c>
      <c r="B4096" s="3" t="s">
        <v>12177</v>
      </c>
      <c r="C4096" s="3" t="s">
        <v>12178</v>
      </c>
      <c r="D4096" s="4">
        <v>1562.27</v>
      </c>
      <c r="E4096" s="6" t="s">
        <v>27532</v>
      </c>
      <c r="F4096" s="8">
        <v>44712</v>
      </c>
      <c r="G4096" s="5" t="s">
        <v>15</v>
      </c>
      <c r="H4096" s="3" t="s">
        <v>150</v>
      </c>
      <c r="I4096" s="3" t="s">
        <v>12179</v>
      </c>
      <c r="J4096" s="3" t="s">
        <v>17</v>
      </c>
      <c r="K4096" s="3" t="s">
        <v>27</v>
      </c>
      <c r="L4096" s="3" t="s">
        <v>47</v>
      </c>
      <c r="M4096" s="3" t="s">
        <v>48</v>
      </c>
    </row>
    <row r="4097" spans="1:13" ht="15">
      <c r="A4097" s="2">
        <v>142974</v>
      </c>
      <c r="B4097" s="3" t="s">
        <v>12180</v>
      </c>
      <c r="C4097" s="3" t="s">
        <v>12181</v>
      </c>
      <c r="D4097" s="4">
        <v>1573.54</v>
      </c>
      <c r="E4097" s="6" t="s">
        <v>27532</v>
      </c>
      <c r="F4097" s="8">
        <v>44712</v>
      </c>
      <c r="G4097" s="5" t="s">
        <v>15</v>
      </c>
      <c r="H4097" s="3" t="s">
        <v>150</v>
      </c>
      <c r="I4097" s="3" t="s">
        <v>12182</v>
      </c>
      <c r="J4097" s="3" t="s">
        <v>17</v>
      </c>
      <c r="K4097" s="3" t="s">
        <v>27</v>
      </c>
      <c r="L4097" s="3" t="s">
        <v>47</v>
      </c>
      <c r="M4097" s="3" t="s">
        <v>48</v>
      </c>
    </row>
    <row r="4098" spans="1:13" ht="15">
      <c r="A4098" s="2">
        <v>142710</v>
      </c>
      <c r="B4098" s="3" t="s">
        <v>12183</v>
      </c>
      <c r="C4098" s="3" t="s">
        <v>12184</v>
      </c>
      <c r="D4098" s="4">
        <v>1562.27</v>
      </c>
      <c r="E4098" s="6" t="s">
        <v>27532</v>
      </c>
      <c r="F4098" s="8">
        <v>44712</v>
      </c>
      <c r="G4098" s="5" t="s">
        <v>15</v>
      </c>
      <c r="H4098" s="3" t="s">
        <v>150</v>
      </c>
      <c r="I4098" s="3" t="s">
        <v>12185</v>
      </c>
      <c r="J4098" s="3" t="s">
        <v>17</v>
      </c>
      <c r="K4098" s="3" t="s">
        <v>27</v>
      </c>
      <c r="L4098" s="3" t="s">
        <v>566</v>
      </c>
      <c r="M4098" s="3" t="s">
        <v>2212</v>
      </c>
    </row>
    <row r="4099" spans="1:13" ht="15">
      <c r="A4099" s="2">
        <v>27044</v>
      </c>
      <c r="B4099" s="3" t="s">
        <v>12186</v>
      </c>
      <c r="C4099" s="3" t="s">
        <v>12187</v>
      </c>
      <c r="D4099" s="4">
        <v>3562.58</v>
      </c>
      <c r="E4099" s="6" t="s">
        <v>27532</v>
      </c>
      <c r="F4099" s="8">
        <v>44712</v>
      </c>
      <c r="G4099" s="5" t="s">
        <v>15</v>
      </c>
      <c r="H4099" s="3" t="s">
        <v>150</v>
      </c>
      <c r="I4099" s="3" t="s">
        <v>12188</v>
      </c>
      <c r="J4099" s="3" t="s">
        <v>17</v>
      </c>
      <c r="K4099" s="3" t="s">
        <v>18</v>
      </c>
      <c r="L4099" s="3" t="s">
        <v>19</v>
      </c>
      <c r="M4099" s="3" t="s">
        <v>124</v>
      </c>
    </row>
    <row r="4100" spans="1:13" ht="15">
      <c r="A4100" s="2">
        <v>142338</v>
      </c>
      <c r="B4100" s="3" t="s">
        <v>12189</v>
      </c>
      <c r="C4100" s="3" t="s">
        <v>12190</v>
      </c>
      <c r="D4100" s="4">
        <v>2179.7800000000002</v>
      </c>
      <c r="E4100" s="6" t="s">
        <v>27532</v>
      </c>
      <c r="F4100" s="8">
        <v>44712</v>
      </c>
      <c r="G4100" s="5" t="s">
        <v>15</v>
      </c>
      <c r="H4100" s="3" t="s">
        <v>150</v>
      </c>
      <c r="I4100" s="3" t="s">
        <v>12191</v>
      </c>
      <c r="J4100" s="3" t="s">
        <v>17</v>
      </c>
      <c r="K4100" s="3" t="s">
        <v>27</v>
      </c>
      <c r="L4100" s="3" t="s">
        <v>3994</v>
      </c>
      <c r="M4100" s="3" t="s">
        <v>48</v>
      </c>
    </row>
    <row r="4101" spans="1:13" ht="15">
      <c r="A4101" s="2">
        <v>142137</v>
      </c>
      <c r="B4101" s="3" t="s">
        <v>12192</v>
      </c>
      <c r="C4101" s="3" t="s">
        <v>12193</v>
      </c>
      <c r="D4101" s="4">
        <v>1989.78</v>
      </c>
      <c r="E4101" s="6" t="s">
        <v>27532</v>
      </c>
      <c r="F4101" s="8">
        <v>44712</v>
      </c>
      <c r="G4101" s="5" t="s">
        <v>15</v>
      </c>
      <c r="H4101" s="3" t="s">
        <v>150</v>
      </c>
      <c r="I4101" s="3" t="s">
        <v>12194</v>
      </c>
      <c r="J4101" s="3" t="s">
        <v>17</v>
      </c>
      <c r="K4101" s="3" t="s">
        <v>27</v>
      </c>
      <c r="L4101" s="3" t="s">
        <v>2132</v>
      </c>
      <c r="M4101" s="3" t="s">
        <v>2212</v>
      </c>
    </row>
    <row r="4102" spans="1:13" ht="15">
      <c r="A4102" s="2">
        <v>84198</v>
      </c>
      <c r="B4102" s="3" t="s">
        <v>12195</v>
      </c>
      <c r="C4102" s="3" t="s">
        <v>12196</v>
      </c>
      <c r="D4102" s="4">
        <v>1038.82</v>
      </c>
      <c r="E4102" s="6" t="s">
        <v>27532</v>
      </c>
      <c r="F4102" s="8">
        <v>44712</v>
      </c>
      <c r="G4102" s="5" t="s">
        <v>15</v>
      </c>
      <c r="H4102" s="3" t="s">
        <v>150</v>
      </c>
      <c r="I4102" s="3" t="s">
        <v>12197</v>
      </c>
      <c r="J4102" s="3" t="s">
        <v>17</v>
      </c>
      <c r="K4102" s="3" t="s">
        <v>18</v>
      </c>
      <c r="L4102" s="3" t="s">
        <v>23</v>
      </c>
      <c r="M4102" s="3" t="s">
        <v>113</v>
      </c>
    </row>
    <row r="4103" spans="1:13" ht="15">
      <c r="A4103" s="2">
        <v>142543</v>
      </c>
      <c r="B4103" s="3" t="s">
        <v>12198</v>
      </c>
      <c r="C4103" s="3" t="s">
        <v>12199</v>
      </c>
      <c r="D4103" s="4">
        <v>3363.81</v>
      </c>
      <c r="E4103" s="6" t="s">
        <v>27532</v>
      </c>
      <c r="F4103" s="8">
        <v>44712</v>
      </c>
      <c r="G4103" s="5" t="s">
        <v>15</v>
      </c>
      <c r="H4103" s="3" t="s">
        <v>150</v>
      </c>
      <c r="I4103" s="3" t="s">
        <v>12200</v>
      </c>
      <c r="J4103" s="3" t="s">
        <v>17</v>
      </c>
      <c r="K4103" s="3" t="s">
        <v>27</v>
      </c>
      <c r="L4103" s="3" t="s">
        <v>47</v>
      </c>
      <c r="M4103" s="3" t="s">
        <v>48</v>
      </c>
    </row>
    <row r="4104" spans="1:13" ht="15">
      <c r="A4104" s="2">
        <v>27095</v>
      </c>
      <c r="B4104" s="3" t="s">
        <v>12201</v>
      </c>
      <c r="C4104" s="3" t="s">
        <v>12202</v>
      </c>
      <c r="D4104" s="4">
        <v>1539.04</v>
      </c>
      <c r="E4104" s="6" t="s">
        <v>27532</v>
      </c>
      <c r="F4104" s="8">
        <v>44712</v>
      </c>
      <c r="G4104" s="5" t="s">
        <v>15</v>
      </c>
      <c r="H4104" s="3" t="s">
        <v>150</v>
      </c>
      <c r="I4104" s="3" t="s">
        <v>12203</v>
      </c>
      <c r="J4104" s="3" t="s">
        <v>17</v>
      </c>
      <c r="K4104" s="3" t="s">
        <v>18</v>
      </c>
      <c r="L4104" s="3" t="s">
        <v>123</v>
      </c>
      <c r="M4104" s="3" t="s">
        <v>124</v>
      </c>
    </row>
    <row r="4105" spans="1:13" ht="15">
      <c r="A4105" s="2">
        <v>87234</v>
      </c>
      <c r="B4105" s="3" t="s">
        <v>12204</v>
      </c>
      <c r="C4105" s="3" t="s">
        <v>12205</v>
      </c>
      <c r="D4105" s="4">
        <v>9298.68</v>
      </c>
      <c r="E4105" s="6" t="s">
        <v>27532</v>
      </c>
      <c r="F4105" s="8">
        <v>44712</v>
      </c>
      <c r="G4105" s="5" t="s">
        <v>15</v>
      </c>
      <c r="H4105" s="3" t="s">
        <v>150</v>
      </c>
      <c r="I4105" s="3" t="s">
        <v>12206</v>
      </c>
      <c r="J4105" s="3" t="s">
        <v>17</v>
      </c>
      <c r="K4105" s="3" t="s">
        <v>27</v>
      </c>
      <c r="L4105" s="3" t="s">
        <v>47</v>
      </c>
      <c r="M4105" s="3" t="s">
        <v>85</v>
      </c>
    </row>
    <row r="4106" spans="1:13" ht="15">
      <c r="A4106" s="2">
        <v>142353</v>
      </c>
      <c r="B4106" s="3" t="s">
        <v>12207</v>
      </c>
      <c r="C4106" s="3" t="s">
        <v>12208</v>
      </c>
      <c r="D4106" s="4">
        <v>1790.43</v>
      </c>
      <c r="E4106" s="6" t="s">
        <v>27532</v>
      </c>
      <c r="F4106" s="8">
        <v>44712</v>
      </c>
      <c r="G4106" s="5" t="s">
        <v>15</v>
      </c>
      <c r="H4106" s="3" t="s">
        <v>150</v>
      </c>
      <c r="I4106" s="3" t="s">
        <v>12209</v>
      </c>
      <c r="J4106" s="3" t="s">
        <v>17</v>
      </c>
      <c r="K4106" s="3" t="s">
        <v>27</v>
      </c>
      <c r="L4106" s="3" t="s">
        <v>47</v>
      </c>
      <c r="M4106" s="3" t="s">
        <v>48</v>
      </c>
    </row>
    <row r="4107" spans="1:13" ht="15">
      <c r="A4107" s="2">
        <v>27105</v>
      </c>
      <c r="B4107" s="3" t="s">
        <v>12210</v>
      </c>
      <c r="C4107" s="3" t="s">
        <v>12211</v>
      </c>
      <c r="D4107" s="4">
        <v>1050.3800000000001</v>
      </c>
      <c r="E4107" s="6" t="s">
        <v>27532</v>
      </c>
      <c r="F4107" s="8">
        <v>44712</v>
      </c>
      <c r="G4107" s="5" t="s">
        <v>15</v>
      </c>
      <c r="H4107" s="3" t="s">
        <v>150</v>
      </c>
      <c r="I4107" s="3" t="s">
        <v>12212</v>
      </c>
      <c r="J4107" s="3" t="s">
        <v>17</v>
      </c>
      <c r="K4107" s="3" t="s">
        <v>18</v>
      </c>
      <c r="L4107" s="3" t="s">
        <v>123</v>
      </c>
      <c r="M4107" s="3" t="s">
        <v>124</v>
      </c>
    </row>
    <row r="4108" spans="1:13" ht="15">
      <c r="A4108" s="2">
        <v>86682</v>
      </c>
      <c r="B4108" s="3" t="s">
        <v>12213</v>
      </c>
      <c r="C4108" s="3" t="s">
        <v>12214</v>
      </c>
      <c r="D4108" s="4">
        <v>2553.98</v>
      </c>
      <c r="E4108" s="6" t="s">
        <v>27532</v>
      </c>
      <c r="F4108" s="8">
        <v>44712</v>
      </c>
      <c r="G4108" s="5" t="s">
        <v>15</v>
      </c>
      <c r="H4108" s="3" t="s">
        <v>150</v>
      </c>
      <c r="I4108" s="3" t="s">
        <v>12215</v>
      </c>
      <c r="J4108" s="3" t="s">
        <v>17</v>
      </c>
      <c r="K4108" s="3" t="s">
        <v>18</v>
      </c>
      <c r="L4108" s="3" t="s">
        <v>19</v>
      </c>
      <c r="M4108" s="3" t="s">
        <v>124</v>
      </c>
    </row>
    <row r="4109" spans="1:13" ht="15">
      <c r="A4109" s="2">
        <v>27130</v>
      </c>
      <c r="B4109" s="3" t="s">
        <v>12213</v>
      </c>
      <c r="C4109" s="3" t="s">
        <v>12214</v>
      </c>
      <c r="D4109" s="4">
        <v>3238.32</v>
      </c>
      <c r="E4109" s="6" t="s">
        <v>27532</v>
      </c>
      <c r="F4109" s="8">
        <v>44712</v>
      </c>
      <c r="G4109" s="5" t="s">
        <v>15</v>
      </c>
      <c r="H4109" s="3" t="s">
        <v>150</v>
      </c>
      <c r="I4109" s="3" t="s">
        <v>12215</v>
      </c>
      <c r="J4109" s="3" t="s">
        <v>17</v>
      </c>
      <c r="K4109" s="3" t="s">
        <v>18</v>
      </c>
      <c r="L4109" s="3" t="s">
        <v>19</v>
      </c>
      <c r="M4109" s="3" t="s">
        <v>124</v>
      </c>
    </row>
    <row r="4110" spans="1:13" ht="15">
      <c r="A4110" s="2">
        <v>27134</v>
      </c>
      <c r="B4110" s="3" t="s">
        <v>12216</v>
      </c>
      <c r="C4110" s="3" t="s">
        <v>12217</v>
      </c>
      <c r="D4110" s="4">
        <v>3506.2</v>
      </c>
      <c r="E4110" s="6" t="s">
        <v>27532</v>
      </c>
      <c r="F4110" s="8">
        <v>44712</v>
      </c>
      <c r="G4110" s="5" t="s">
        <v>15</v>
      </c>
      <c r="H4110" s="3" t="s">
        <v>150</v>
      </c>
      <c r="I4110" s="3" t="s">
        <v>12218</v>
      </c>
      <c r="J4110" s="3" t="s">
        <v>17</v>
      </c>
      <c r="K4110" s="3" t="s">
        <v>18</v>
      </c>
      <c r="L4110" s="3" t="s">
        <v>123</v>
      </c>
      <c r="M4110" s="3" t="s">
        <v>124</v>
      </c>
    </row>
    <row r="4111" spans="1:13" ht="15">
      <c r="A4111" s="2">
        <v>146238</v>
      </c>
      <c r="B4111" s="3" t="s">
        <v>12219</v>
      </c>
      <c r="C4111" s="3" t="s">
        <v>12220</v>
      </c>
      <c r="D4111" s="4">
        <v>3670.77</v>
      </c>
      <c r="E4111" s="6" t="s">
        <v>27532</v>
      </c>
      <c r="F4111" s="8">
        <v>44712</v>
      </c>
      <c r="G4111" s="5" t="s">
        <v>15</v>
      </c>
      <c r="H4111" s="3" t="s">
        <v>150</v>
      </c>
      <c r="I4111" s="3" t="s">
        <v>12221</v>
      </c>
      <c r="J4111" s="3" t="s">
        <v>17</v>
      </c>
      <c r="K4111" s="3" t="s">
        <v>27</v>
      </c>
      <c r="L4111" s="3" t="s">
        <v>2324</v>
      </c>
      <c r="M4111" s="3" t="s">
        <v>48</v>
      </c>
    </row>
    <row r="4112" spans="1:13" ht="15">
      <c r="A4112" s="2">
        <v>150120</v>
      </c>
      <c r="B4112" s="3" t="s">
        <v>12222</v>
      </c>
      <c r="C4112" s="3" t="s">
        <v>12223</v>
      </c>
      <c r="D4112" s="4">
        <v>5258.35</v>
      </c>
      <c r="E4112" s="6" t="s">
        <v>27532</v>
      </c>
      <c r="F4112" s="8">
        <v>44712</v>
      </c>
      <c r="G4112" s="5" t="s">
        <v>15</v>
      </c>
      <c r="H4112" s="3" t="s">
        <v>150</v>
      </c>
      <c r="I4112" s="3" t="s">
        <v>12224</v>
      </c>
      <c r="J4112" s="3" t="s">
        <v>17</v>
      </c>
      <c r="K4112" s="3" t="s">
        <v>27</v>
      </c>
      <c r="L4112" s="3" t="s">
        <v>2324</v>
      </c>
      <c r="M4112" s="3" t="s">
        <v>48</v>
      </c>
    </row>
    <row r="4113" spans="1:13" ht="15">
      <c r="A4113" s="2">
        <v>150150</v>
      </c>
      <c r="B4113" s="3" t="s">
        <v>12225</v>
      </c>
      <c r="C4113" s="3" t="s">
        <v>12226</v>
      </c>
      <c r="D4113" s="4">
        <v>1288.6600000000001</v>
      </c>
      <c r="E4113" s="6" t="s">
        <v>27532</v>
      </c>
      <c r="F4113" s="8">
        <v>44712</v>
      </c>
      <c r="G4113" s="5" t="s">
        <v>15</v>
      </c>
      <c r="H4113" s="3" t="s">
        <v>150</v>
      </c>
      <c r="I4113" s="3" t="s">
        <v>12227</v>
      </c>
      <c r="J4113" s="3" t="s">
        <v>17</v>
      </c>
      <c r="K4113" s="3" t="s">
        <v>18</v>
      </c>
      <c r="L4113" s="3" t="s">
        <v>123</v>
      </c>
      <c r="M4113" s="3" t="s">
        <v>20</v>
      </c>
    </row>
    <row r="4114" spans="1:13" ht="15">
      <c r="A4114" s="2">
        <v>150175</v>
      </c>
      <c r="B4114" s="3" t="s">
        <v>12228</v>
      </c>
      <c r="C4114" s="3" t="s">
        <v>12229</v>
      </c>
      <c r="D4114" s="4">
        <v>113.96</v>
      </c>
      <c r="E4114" s="6" t="s">
        <v>27532</v>
      </c>
      <c r="F4114" s="8">
        <v>44712</v>
      </c>
      <c r="G4114" s="5" t="s">
        <v>15</v>
      </c>
      <c r="H4114" s="3" t="s">
        <v>150</v>
      </c>
      <c r="I4114" s="3" t="s">
        <v>12230</v>
      </c>
      <c r="J4114" s="3" t="s">
        <v>17</v>
      </c>
      <c r="K4114" s="3" t="s">
        <v>18</v>
      </c>
      <c r="L4114" s="3" t="s">
        <v>81</v>
      </c>
      <c r="M4114" s="3" t="s">
        <v>24</v>
      </c>
    </row>
    <row r="4115" spans="1:13" ht="15">
      <c r="A4115" s="2">
        <v>150174</v>
      </c>
      <c r="B4115" s="3" t="s">
        <v>12231</v>
      </c>
      <c r="C4115" s="3" t="s">
        <v>12232</v>
      </c>
      <c r="D4115" s="4">
        <v>2215.3000000000002</v>
      </c>
      <c r="E4115" s="6" t="s">
        <v>27532</v>
      </c>
      <c r="F4115" s="8">
        <v>44712</v>
      </c>
      <c r="G4115" s="5" t="s">
        <v>15</v>
      </c>
      <c r="H4115" s="3" t="s">
        <v>150</v>
      </c>
      <c r="I4115" s="3" t="s">
        <v>12233</v>
      </c>
      <c r="J4115" s="3" t="s">
        <v>17</v>
      </c>
      <c r="K4115" s="3" t="s">
        <v>18</v>
      </c>
      <c r="L4115" s="3" t="s">
        <v>19</v>
      </c>
      <c r="M4115" s="3" t="s">
        <v>20</v>
      </c>
    </row>
    <row r="4116" spans="1:13" ht="15">
      <c r="A4116" s="2">
        <v>150190</v>
      </c>
      <c r="B4116" s="3" t="s">
        <v>12234</v>
      </c>
      <c r="C4116" s="3" t="s">
        <v>12235</v>
      </c>
      <c r="D4116" s="4">
        <v>2856.18</v>
      </c>
      <c r="E4116" s="6" t="s">
        <v>27532</v>
      </c>
      <c r="F4116" s="8">
        <v>44712</v>
      </c>
      <c r="G4116" s="5" t="s">
        <v>15</v>
      </c>
      <c r="H4116" s="3" t="s">
        <v>150</v>
      </c>
      <c r="I4116" s="3" t="s">
        <v>12236</v>
      </c>
      <c r="J4116" s="3" t="s">
        <v>17</v>
      </c>
      <c r="K4116" s="3" t="s">
        <v>1003</v>
      </c>
      <c r="L4116" s="3" t="s">
        <v>108</v>
      </c>
      <c r="M4116" s="3" t="s">
        <v>1004</v>
      </c>
    </row>
    <row r="4117" spans="1:13" ht="15">
      <c r="A4117" s="2">
        <v>150166</v>
      </c>
      <c r="B4117" s="3" t="s">
        <v>12237</v>
      </c>
      <c r="C4117" s="3" t="s">
        <v>12238</v>
      </c>
      <c r="D4117" s="4">
        <v>2215.3000000000002</v>
      </c>
      <c r="E4117" s="6" t="s">
        <v>27532</v>
      </c>
      <c r="F4117" s="8">
        <v>44712</v>
      </c>
      <c r="G4117" s="5" t="s">
        <v>15</v>
      </c>
      <c r="H4117" s="3" t="s">
        <v>150</v>
      </c>
      <c r="I4117" s="3" t="s">
        <v>12239</v>
      </c>
      <c r="J4117" s="3" t="s">
        <v>17</v>
      </c>
      <c r="K4117" s="3" t="s">
        <v>18</v>
      </c>
      <c r="L4117" s="3" t="s">
        <v>19</v>
      </c>
      <c r="M4117" s="3" t="s">
        <v>20</v>
      </c>
    </row>
    <row r="4118" spans="1:13" ht="15">
      <c r="A4118" s="2">
        <v>150111</v>
      </c>
      <c r="B4118" s="3" t="s">
        <v>12240</v>
      </c>
      <c r="C4118" s="3" t="s">
        <v>12241</v>
      </c>
      <c r="D4118" s="4">
        <v>5258.35</v>
      </c>
      <c r="E4118" s="6" t="s">
        <v>27532</v>
      </c>
      <c r="F4118" s="8">
        <v>44712</v>
      </c>
      <c r="G4118" s="5" t="s">
        <v>15</v>
      </c>
      <c r="H4118" s="3" t="s">
        <v>150</v>
      </c>
      <c r="I4118" s="3" t="s">
        <v>12242</v>
      </c>
      <c r="J4118" s="3" t="s">
        <v>17</v>
      </c>
      <c r="K4118" s="3" t="s">
        <v>27</v>
      </c>
      <c r="L4118" s="3" t="s">
        <v>2324</v>
      </c>
      <c r="M4118" s="3" t="s">
        <v>48</v>
      </c>
    </row>
    <row r="4119" spans="1:13" ht="15">
      <c r="A4119" s="2">
        <v>150164</v>
      </c>
      <c r="B4119" s="3" t="s">
        <v>12243</v>
      </c>
      <c r="C4119" s="3" t="s">
        <v>12244</v>
      </c>
      <c r="D4119" s="4">
        <v>1195.67</v>
      </c>
      <c r="E4119" s="6" t="s">
        <v>27532</v>
      </c>
      <c r="F4119" s="8">
        <v>44712</v>
      </c>
      <c r="G4119" s="5" t="s">
        <v>15</v>
      </c>
      <c r="H4119" s="3" t="s">
        <v>150</v>
      </c>
      <c r="I4119" s="3" t="s">
        <v>12245</v>
      </c>
      <c r="J4119" s="3" t="s">
        <v>17</v>
      </c>
      <c r="K4119" s="3" t="s">
        <v>18</v>
      </c>
      <c r="L4119" s="3" t="s">
        <v>23</v>
      </c>
      <c r="M4119" s="3" t="s">
        <v>24</v>
      </c>
    </row>
    <row r="4120" spans="1:13" ht="15">
      <c r="A4120" s="2">
        <v>150125</v>
      </c>
      <c r="B4120" s="3" t="s">
        <v>12246</v>
      </c>
      <c r="C4120" s="3" t="s">
        <v>12247</v>
      </c>
      <c r="D4120" s="4">
        <v>2854.56</v>
      </c>
      <c r="E4120" s="6" t="s">
        <v>27532</v>
      </c>
      <c r="F4120" s="8">
        <v>44712</v>
      </c>
      <c r="G4120" s="5" t="s">
        <v>15</v>
      </c>
      <c r="H4120" s="3" t="s">
        <v>150</v>
      </c>
      <c r="I4120" s="3" t="s">
        <v>12248</v>
      </c>
      <c r="J4120" s="3" t="s">
        <v>17</v>
      </c>
      <c r="K4120" s="3" t="s">
        <v>27</v>
      </c>
      <c r="L4120" s="3" t="s">
        <v>84</v>
      </c>
      <c r="M4120" s="3" t="s">
        <v>48</v>
      </c>
    </row>
    <row r="4121" spans="1:13" ht="15">
      <c r="A4121" s="2">
        <v>150156</v>
      </c>
      <c r="B4121" s="3" t="s">
        <v>12249</v>
      </c>
      <c r="C4121" s="3" t="s">
        <v>12250</v>
      </c>
      <c r="D4121" s="4">
        <v>2215.3000000000002</v>
      </c>
      <c r="E4121" s="6" t="s">
        <v>27532</v>
      </c>
      <c r="F4121" s="8">
        <v>44712</v>
      </c>
      <c r="G4121" s="5" t="s">
        <v>15</v>
      </c>
      <c r="H4121" s="3" t="s">
        <v>150</v>
      </c>
      <c r="I4121" s="3" t="s">
        <v>12251</v>
      </c>
      <c r="J4121" s="3" t="s">
        <v>17</v>
      </c>
      <c r="K4121" s="3" t="s">
        <v>18</v>
      </c>
      <c r="L4121" s="3" t="s">
        <v>19</v>
      </c>
      <c r="M4121" s="3" t="s">
        <v>20</v>
      </c>
    </row>
    <row r="4122" spans="1:13" ht="15">
      <c r="A4122" s="2">
        <v>150154</v>
      </c>
      <c r="B4122" s="3" t="s">
        <v>12252</v>
      </c>
      <c r="C4122" s="3" t="s">
        <v>12253</v>
      </c>
      <c r="D4122" s="4">
        <v>1139.2</v>
      </c>
      <c r="E4122" s="6" t="s">
        <v>27532</v>
      </c>
      <c r="F4122" s="8">
        <v>44712</v>
      </c>
      <c r="G4122" s="5" t="s">
        <v>15</v>
      </c>
      <c r="H4122" s="3" t="s">
        <v>150</v>
      </c>
      <c r="I4122" s="3" t="s">
        <v>12254</v>
      </c>
      <c r="J4122" s="3" t="s">
        <v>17</v>
      </c>
      <c r="K4122" s="3" t="s">
        <v>18</v>
      </c>
      <c r="L4122" s="3" t="s">
        <v>81</v>
      </c>
      <c r="M4122" s="3" t="s">
        <v>24</v>
      </c>
    </row>
    <row r="4123" spans="1:13" ht="15">
      <c r="A4123" s="2">
        <v>150188</v>
      </c>
      <c r="B4123" s="3" t="s">
        <v>12255</v>
      </c>
      <c r="C4123" s="3" t="s">
        <v>12256</v>
      </c>
      <c r="D4123" s="4">
        <v>1139.2</v>
      </c>
      <c r="E4123" s="6" t="s">
        <v>27532</v>
      </c>
      <c r="F4123" s="8">
        <v>44712</v>
      </c>
      <c r="G4123" s="5" t="s">
        <v>15</v>
      </c>
      <c r="H4123" s="3" t="s">
        <v>150</v>
      </c>
      <c r="I4123" s="3" t="s">
        <v>12257</v>
      </c>
      <c r="J4123" s="3" t="s">
        <v>17</v>
      </c>
      <c r="K4123" s="3" t="s">
        <v>18</v>
      </c>
      <c r="L4123" s="3" t="s">
        <v>123</v>
      </c>
      <c r="M4123" s="3" t="s">
        <v>20</v>
      </c>
    </row>
    <row r="4124" spans="1:13" ht="15">
      <c r="A4124" s="2">
        <v>150118</v>
      </c>
      <c r="B4124" s="3" t="s">
        <v>12258</v>
      </c>
      <c r="C4124" s="3" t="s">
        <v>12259</v>
      </c>
      <c r="D4124" s="4">
        <v>5258.35</v>
      </c>
      <c r="E4124" s="6" t="s">
        <v>27532</v>
      </c>
      <c r="F4124" s="8">
        <v>44712</v>
      </c>
      <c r="G4124" s="5" t="s">
        <v>15</v>
      </c>
      <c r="H4124" s="3" t="s">
        <v>150</v>
      </c>
      <c r="I4124" s="3" t="s">
        <v>12260</v>
      </c>
      <c r="J4124" s="3" t="s">
        <v>17</v>
      </c>
      <c r="K4124" s="3" t="s">
        <v>27</v>
      </c>
      <c r="L4124" s="3" t="s">
        <v>1056</v>
      </c>
      <c r="M4124" s="3" t="s">
        <v>48</v>
      </c>
    </row>
    <row r="4125" spans="1:13" ht="15">
      <c r="A4125" s="2">
        <v>150145</v>
      </c>
      <c r="B4125" s="3" t="s">
        <v>12261</v>
      </c>
      <c r="C4125" s="3" t="s">
        <v>12262</v>
      </c>
      <c r="D4125" s="4">
        <v>2215.3000000000002</v>
      </c>
      <c r="E4125" s="6" t="s">
        <v>27532</v>
      </c>
      <c r="F4125" s="8">
        <v>44712</v>
      </c>
      <c r="G4125" s="5" t="s">
        <v>15</v>
      </c>
      <c r="H4125" s="3" t="s">
        <v>150</v>
      </c>
      <c r="I4125" s="3" t="s">
        <v>12263</v>
      </c>
      <c r="J4125" s="3" t="s">
        <v>17</v>
      </c>
      <c r="K4125" s="3" t="s">
        <v>18</v>
      </c>
      <c r="L4125" s="3" t="s">
        <v>19</v>
      </c>
      <c r="M4125" s="3" t="s">
        <v>20</v>
      </c>
    </row>
    <row r="4126" spans="1:13" ht="15">
      <c r="A4126" s="2">
        <v>150115</v>
      </c>
      <c r="B4126" s="3" t="s">
        <v>12264</v>
      </c>
      <c r="C4126" s="3" t="s">
        <v>12265</v>
      </c>
      <c r="D4126" s="4">
        <v>8881.59</v>
      </c>
      <c r="E4126" s="6" t="s">
        <v>27532</v>
      </c>
      <c r="F4126" s="8">
        <v>44712</v>
      </c>
      <c r="G4126" s="5" t="s">
        <v>15</v>
      </c>
      <c r="H4126" s="3" t="s">
        <v>150</v>
      </c>
      <c r="I4126" s="3" t="s">
        <v>12266</v>
      </c>
      <c r="J4126" s="3" t="s">
        <v>17</v>
      </c>
      <c r="K4126" s="3" t="s">
        <v>27</v>
      </c>
      <c r="L4126" s="3" t="s">
        <v>94</v>
      </c>
      <c r="M4126" s="3" t="s">
        <v>48</v>
      </c>
    </row>
    <row r="4127" spans="1:13" ht="15">
      <c r="A4127" s="2">
        <v>150142</v>
      </c>
      <c r="B4127" s="3" t="s">
        <v>12267</v>
      </c>
      <c r="C4127" s="3" t="s">
        <v>12268</v>
      </c>
      <c r="D4127" s="4">
        <v>1177.19</v>
      </c>
      <c r="E4127" s="6" t="s">
        <v>27532</v>
      </c>
      <c r="F4127" s="8">
        <v>44712</v>
      </c>
      <c r="G4127" s="5" t="s">
        <v>15</v>
      </c>
      <c r="H4127" s="3" t="s">
        <v>150</v>
      </c>
      <c r="I4127" s="3" t="s">
        <v>12269</v>
      </c>
      <c r="J4127" s="3" t="s">
        <v>17</v>
      </c>
      <c r="K4127" s="3" t="s">
        <v>18</v>
      </c>
      <c r="L4127" s="3" t="s">
        <v>43</v>
      </c>
      <c r="M4127" s="3" t="s">
        <v>44</v>
      </c>
    </row>
    <row r="4128" spans="1:13" ht="15">
      <c r="A4128" s="2">
        <v>150140</v>
      </c>
      <c r="B4128" s="3" t="s">
        <v>12270</v>
      </c>
      <c r="C4128" s="3" t="s">
        <v>12271</v>
      </c>
      <c r="D4128" s="4">
        <v>1139.2</v>
      </c>
      <c r="E4128" s="6" t="s">
        <v>27532</v>
      </c>
      <c r="F4128" s="8">
        <v>44712</v>
      </c>
      <c r="G4128" s="5" t="s">
        <v>15</v>
      </c>
      <c r="H4128" s="3" t="s">
        <v>150</v>
      </c>
      <c r="I4128" s="3" t="s">
        <v>12272</v>
      </c>
      <c r="J4128" s="3" t="s">
        <v>17</v>
      </c>
      <c r="K4128" s="3" t="s">
        <v>18</v>
      </c>
      <c r="L4128" s="3" t="s">
        <v>123</v>
      </c>
      <c r="M4128" s="3" t="s">
        <v>20</v>
      </c>
    </row>
    <row r="4129" spans="1:13" ht="15">
      <c r="A4129" s="2">
        <v>150136</v>
      </c>
      <c r="B4129" s="3" t="s">
        <v>12273</v>
      </c>
      <c r="C4129" s="3" t="s">
        <v>12274</v>
      </c>
      <c r="D4129" s="4">
        <v>2347.85</v>
      </c>
      <c r="E4129" s="6" t="s">
        <v>27532</v>
      </c>
      <c r="F4129" s="8">
        <v>44712</v>
      </c>
      <c r="G4129" s="5" t="s">
        <v>15</v>
      </c>
      <c r="H4129" s="3" t="s">
        <v>150</v>
      </c>
      <c r="I4129" s="3" t="s">
        <v>12275</v>
      </c>
      <c r="J4129" s="3" t="s">
        <v>17</v>
      </c>
      <c r="K4129" s="3" t="s">
        <v>18</v>
      </c>
      <c r="L4129" s="3" t="s">
        <v>19</v>
      </c>
      <c r="M4129" s="3" t="s">
        <v>20</v>
      </c>
    </row>
    <row r="4130" spans="1:13" ht="15">
      <c r="A4130" s="2">
        <v>150121</v>
      </c>
      <c r="B4130" s="3" t="s">
        <v>12276</v>
      </c>
      <c r="C4130" s="3" t="s">
        <v>12277</v>
      </c>
      <c r="D4130" s="4">
        <v>8881.59</v>
      </c>
      <c r="E4130" s="6" t="s">
        <v>27532</v>
      </c>
      <c r="F4130" s="8">
        <v>44712</v>
      </c>
      <c r="G4130" s="5" t="s">
        <v>15</v>
      </c>
      <c r="H4130" s="3" t="s">
        <v>150</v>
      </c>
      <c r="I4130" s="3" t="s">
        <v>12278</v>
      </c>
      <c r="J4130" s="3" t="s">
        <v>17</v>
      </c>
      <c r="K4130" s="3" t="s">
        <v>27</v>
      </c>
      <c r="L4130" s="3" t="s">
        <v>94</v>
      </c>
      <c r="M4130" s="3" t="s">
        <v>48</v>
      </c>
    </row>
    <row r="4131" spans="1:13" ht="15">
      <c r="A4131" s="2">
        <v>149905</v>
      </c>
      <c r="B4131" s="3" t="s">
        <v>12279</v>
      </c>
      <c r="C4131" s="3" t="s">
        <v>12280</v>
      </c>
      <c r="D4131" s="4">
        <v>2215.3000000000002</v>
      </c>
      <c r="E4131" s="6" t="s">
        <v>27532</v>
      </c>
      <c r="F4131" s="8">
        <v>44712</v>
      </c>
      <c r="G4131" s="5" t="s">
        <v>15</v>
      </c>
      <c r="H4131" s="3" t="s">
        <v>150</v>
      </c>
      <c r="I4131" s="3" t="s">
        <v>12281</v>
      </c>
      <c r="J4131" s="3" t="s">
        <v>17</v>
      </c>
      <c r="K4131" s="3" t="s">
        <v>18</v>
      </c>
      <c r="L4131" s="3" t="s">
        <v>179</v>
      </c>
      <c r="M4131" s="3" t="s">
        <v>24</v>
      </c>
    </row>
    <row r="4132" spans="1:13" ht="15">
      <c r="A4132" s="2">
        <v>150183</v>
      </c>
      <c r="B4132" s="3" t="s">
        <v>12282</v>
      </c>
      <c r="C4132" s="3" t="s">
        <v>12283</v>
      </c>
      <c r="D4132" s="4">
        <v>2215.3000000000002</v>
      </c>
      <c r="E4132" s="6" t="s">
        <v>27532</v>
      </c>
      <c r="F4132" s="8">
        <v>44712</v>
      </c>
      <c r="G4132" s="5" t="s">
        <v>15</v>
      </c>
      <c r="H4132" s="3" t="s">
        <v>150</v>
      </c>
      <c r="I4132" s="3" t="s">
        <v>12284</v>
      </c>
      <c r="J4132" s="3" t="s">
        <v>17</v>
      </c>
      <c r="K4132" s="3" t="s">
        <v>18</v>
      </c>
      <c r="L4132" s="3" t="s">
        <v>19</v>
      </c>
      <c r="M4132" s="3" t="s">
        <v>20</v>
      </c>
    </row>
    <row r="4133" spans="1:13" ht="15">
      <c r="A4133" s="2">
        <v>150122</v>
      </c>
      <c r="B4133" s="3" t="s">
        <v>12285</v>
      </c>
      <c r="C4133" s="3" t="s">
        <v>12286</v>
      </c>
      <c r="D4133" s="4">
        <v>8935.89</v>
      </c>
      <c r="E4133" s="6" t="s">
        <v>27532</v>
      </c>
      <c r="F4133" s="8">
        <v>44712</v>
      </c>
      <c r="G4133" s="5" t="s">
        <v>15</v>
      </c>
      <c r="H4133" s="3" t="s">
        <v>150</v>
      </c>
      <c r="I4133" s="3" t="s">
        <v>12287</v>
      </c>
      <c r="J4133" s="3" t="s">
        <v>17</v>
      </c>
      <c r="K4133" s="3" t="s">
        <v>27</v>
      </c>
      <c r="L4133" s="3" t="s">
        <v>94</v>
      </c>
      <c r="M4133" s="3" t="s">
        <v>48</v>
      </c>
    </row>
    <row r="4134" spans="1:13" ht="15">
      <c r="A4134" s="2">
        <v>150123</v>
      </c>
      <c r="B4134" s="3" t="s">
        <v>12288</v>
      </c>
      <c r="C4134" s="3" t="s">
        <v>12289</v>
      </c>
      <c r="D4134" s="4">
        <v>8427.52</v>
      </c>
      <c r="E4134" s="6" t="s">
        <v>27532</v>
      </c>
      <c r="F4134" s="8">
        <v>44712</v>
      </c>
      <c r="G4134" s="5" t="s">
        <v>15</v>
      </c>
      <c r="H4134" s="3" t="s">
        <v>150</v>
      </c>
      <c r="I4134" s="3" t="s">
        <v>12290</v>
      </c>
      <c r="J4134" s="3" t="s">
        <v>17</v>
      </c>
      <c r="K4134" s="3" t="s">
        <v>27</v>
      </c>
      <c r="L4134" s="3" t="s">
        <v>94</v>
      </c>
      <c r="M4134" s="3" t="s">
        <v>48</v>
      </c>
    </row>
    <row r="4135" spans="1:13" ht="15">
      <c r="A4135" s="2">
        <v>149407</v>
      </c>
      <c r="B4135" s="3" t="s">
        <v>12291</v>
      </c>
      <c r="C4135" s="3" t="s">
        <v>12292</v>
      </c>
      <c r="D4135" s="4">
        <v>1587.6</v>
      </c>
      <c r="E4135" s="6" t="s">
        <v>27532</v>
      </c>
      <c r="F4135" s="8">
        <v>44712</v>
      </c>
      <c r="G4135" s="5" t="s">
        <v>15</v>
      </c>
      <c r="H4135" s="3" t="s">
        <v>150</v>
      </c>
      <c r="I4135" s="3" t="s">
        <v>12293</v>
      </c>
      <c r="J4135" s="3" t="s">
        <v>17</v>
      </c>
      <c r="K4135" s="3" t="s">
        <v>18</v>
      </c>
      <c r="L4135" s="3" t="s">
        <v>37</v>
      </c>
      <c r="M4135" s="3" t="s">
        <v>38</v>
      </c>
    </row>
    <row r="4136" spans="1:13" ht="15">
      <c r="A4136" s="2">
        <v>149555</v>
      </c>
      <c r="B4136" s="3" t="s">
        <v>12294</v>
      </c>
      <c r="C4136" s="3" t="s">
        <v>12295</v>
      </c>
      <c r="D4136" s="4">
        <v>1139.2</v>
      </c>
      <c r="E4136" s="6" t="s">
        <v>27532</v>
      </c>
      <c r="F4136" s="8">
        <v>44712</v>
      </c>
      <c r="G4136" s="5" t="s">
        <v>15</v>
      </c>
      <c r="H4136" s="3" t="s">
        <v>150</v>
      </c>
      <c r="I4136" s="3" t="s">
        <v>12296</v>
      </c>
      <c r="J4136" s="3" t="s">
        <v>17</v>
      </c>
      <c r="K4136" s="3" t="s">
        <v>18</v>
      </c>
      <c r="L4136" s="3" t="s">
        <v>123</v>
      </c>
      <c r="M4136" s="3" t="s">
        <v>20</v>
      </c>
    </row>
    <row r="4137" spans="1:13" ht="15">
      <c r="A4137" s="2">
        <v>150478</v>
      </c>
      <c r="B4137" s="3" t="s">
        <v>12297</v>
      </c>
      <c r="C4137" s="3" t="s">
        <v>12298</v>
      </c>
      <c r="D4137" s="4">
        <v>1139.2</v>
      </c>
      <c r="E4137" s="6" t="s">
        <v>27532</v>
      </c>
      <c r="F4137" s="8">
        <v>44712</v>
      </c>
      <c r="G4137" s="5" t="s">
        <v>15</v>
      </c>
      <c r="H4137" s="3" t="s">
        <v>150</v>
      </c>
      <c r="I4137" s="3" t="s">
        <v>12299</v>
      </c>
      <c r="J4137" s="3" t="s">
        <v>17</v>
      </c>
      <c r="K4137" s="3" t="s">
        <v>18</v>
      </c>
      <c r="L4137" s="3" t="s">
        <v>118</v>
      </c>
      <c r="M4137" s="3" t="s">
        <v>44</v>
      </c>
    </row>
    <row r="4138" spans="1:13" ht="15">
      <c r="A4138" s="2">
        <v>27141</v>
      </c>
      <c r="B4138" s="3" t="s">
        <v>12300</v>
      </c>
      <c r="C4138" s="3" t="s">
        <v>12301</v>
      </c>
      <c r="D4138" s="4">
        <v>1935.74</v>
      </c>
      <c r="E4138" s="6" t="s">
        <v>27532</v>
      </c>
      <c r="F4138" s="8">
        <v>44712</v>
      </c>
      <c r="G4138" s="5" t="s">
        <v>15</v>
      </c>
      <c r="H4138" s="3" t="s">
        <v>150</v>
      </c>
      <c r="I4138" s="3" t="s">
        <v>12302</v>
      </c>
      <c r="J4138" s="3" t="s">
        <v>17</v>
      </c>
      <c r="K4138" s="3" t="s">
        <v>18</v>
      </c>
      <c r="L4138" s="3" t="s">
        <v>123</v>
      </c>
      <c r="M4138" s="3" t="s">
        <v>124</v>
      </c>
    </row>
    <row r="4139" spans="1:13" ht="15">
      <c r="A4139" s="2">
        <v>27183</v>
      </c>
      <c r="B4139" s="3" t="s">
        <v>12303</v>
      </c>
      <c r="C4139" s="3" t="s">
        <v>12304</v>
      </c>
      <c r="D4139" s="4">
        <v>1478.89</v>
      </c>
      <c r="E4139" s="6" t="s">
        <v>27532</v>
      </c>
      <c r="F4139" s="8">
        <v>44712</v>
      </c>
      <c r="G4139" s="5" t="s">
        <v>15</v>
      </c>
      <c r="H4139" s="3" t="s">
        <v>150</v>
      </c>
      <c r="I4139" s="3" t="s">
        <v>12305</v>
      </c>
      <c r="J4139" s="3" t="s">
        <v>17</v>
      </c>
      <c r="K4139" s="3" t="s">
        <v>27</v>
      </c>
      <c r="L4139" s="3" t="s">
        <v>566</v>
      </c>
      <c r="M4139" s="3" t="s">
        <v>29</v>
      </c>
    </row>
    <row r="4140" spans="1:13" ht="15">
      <c r="A4140" s="2">
        <v>149271</v>
      </c>
      <c r="B4140" s="3" t="s">
        <v>12306</v>
      </c>
      <c r="C4140" s="3" t="s">
        <v>12307</v>
      </c>
      <c r="D4140" s="4">
        <v>1139.2</v>
      </c>
      <c r="E4140" s="6" t="s">
        <v>27532</v>
      </c>
      <c r="F4140" s="8">
        <v>44712</v>
      </c>
      <c r="G4140" s="5" t="s">
        <v>15</v>
      </c>
      <c r="H4140" s="3" t="s">
        <v>150</v>
      </c>
      <c r="I4140" s="3" t="s">
        <v>12308</v>
      </c>
      <c r="J4140" s="3" t="s">
        <v>17</v>
      </c>
      <c r="K4140" s="3" t="s">
        <v>18</v>
      </c>
      <c r="L4140" s="3" t="s">
        <v>118</v>
      </c>
      <c r="M4140" s="3" t="s">
        <v>44</v>
      </c>
    </row>
    <row r="4141" spans="1:13" ht="15">
      <c r="A4141" s="2">
        <v>149440</v>
      </c>
      <c r="B4141" s="3" t="s">
        <v>12309</v>
      </c>
      <c r="C4141" s="3" t="s">
        <v>12310</v>
      </c>
      <c r="D4141" s="4">
        <v>1195.67</v>
      </c>
      <c r="E4141" s="6" t="s">
        <v>27532</v>
      </c>
      <c r="F4141" s="8">
        <v>44712</v>
      </c>
      <c r="G4141" s="5" t="s">
        <v>15</v>
      </c>
      <c r="H4141" s="3" t="s">
        <v>150</v>
      </c>
      <c r="I4141" s="3" t="s">
        <v>12311</v>
      </c>
      <c r="J4141" s="3" t="s">
        <v>17</v>
      </c>
      <c r="K4141" s="3" t="s">
        <v>18</v>
      </c>
      <c r="L4141" s="3" t="s">
        <v>23</v>
      </c>
      <c r="M4141" s="3" t="s">
        <v>24</v>
      </c>
    </row>
    <row r="4142" spans="1:13" ht="15">
      <c r="A4142" s="2">
        <v>149588</v>
      </c>
      <c r="B4142" s="3" t="s">
        <v>12312</v>
      </c>
      <c r="C4142" s="3" t="s">
        <v>12313</v>
      </c>
      <c r="D4142" s="4">
        <v>1139.2</v>
      </c>
      <c r="E4142" s="6" t="s">
        <v>27532</v>
      </c>
      <c r="F4142" s="8">
        <v>44712</v>
      </c>
      <c r="G4142" s="5" t="s">
        <v>15</v>
      </c>
      <c r="H4142" s="3" t="s">
        <v>150</v>
      </c>
      <c r="I4142" s="3" t="s">
        <v>12314</v>
      </c>
      <c r="J4142" s="3" t="s">
        <v>17</v>
      </c>
      <c r="K4142" s="3" t="s">
        <v>18</v>
      </c>
      <c r="L4142" s="3" t="s">
        <v>123</v>
      </c>
      <c r="M4142" s="3" t="s">
        <v>20</v>
      </c>
    </row>
    <row r="4143" spans="1:13" ht="15">
      <c r="A4143" s="2">
        <v>149354</v>
      </c>
      <c r="B4143" s="3" t="s">
        <v>12315</v>
      </c>
      <c r="C4143" s="3" t="s">
        <v>12316</v>
      </c>
      <c r="D4143" s="4">
        <v>1139.2</v>
      </c>
      <c r="E4143" s="6" t="s">
        <v>27532</v>
      </c>
      <c r="F4143" s="8">
        <v>44712</v>
      </c>
      <c r="G4143" s="5" t="s">
        <v>15</v>
      </c>
      <c r="H4143" s="3" t="s">
        <v>150</v>
      </c>
      <c r="I4143" s="3" t="s">
        <v>12317</v>
      </c>
      <c r="J4143" s="3" t="s">
        <v>17</v>
      </c>
      <c r="K4143" s="3" t="s">
        <v>18</v>
      </c>
      <c r="L4143" s="3" t="s">
        <v>37</v>
      </c>
      <c r="M4143" s="3" t="s">
        <v>38</v>
      </c>
    </row>
    <row r="4144" spans="1:13" ht="15">
      <c r="A4144" s="2">
        <v>149521</v>
      </c>
      <c r="B4144" s="3" t="s">
        <v>12318</v>
      </c>
      <c r="C4144" s="3" t="s">
        <v>12319</v>
      </c>
      <c r="D4144" s="4">
        <v>1139.2</v>
      </c>
      <c r="E4144" s="6" t="s">
        <v>27532</v>
      </c>
      <c r="F4144" s="8">
        <v>44712</v>
      </c>
      <c r="G4144" s="5" t="s">
        <v>15</v>
      </c>
      <c r="H4144" s="3" t="s">
        <v>150</v>
      </c>
      <c r="I4144" s="3" t="s">
        <v>12320</v>
      </c>
      <c r="J4144" s="3" t="s">
        <v>17</v>
      </c>
      <c r="K4144" s="3" t="s">
        <v>18</v>
      </c>
      <c r="L4144" s="3" t="s">
        <v>23</v>
      </c>
      <c r="M4144" s="3" t="s">
        <v>24</v>
      </c>
    </row>
    <row r="4145" spans="1:13" ht="15">
      <c r="A4145" s="2">
        <v>149583</v>
      </c>
      <c r="B4145" s="3" t="s">
        <v>12321</v>
      </c>
      <c r="C4145" s="3" t="s">
        <v>12322</v>
      </c>
      <c r="D4145" s="4">
        <v>1587.6</v>
      </c>
      <c r="E4145" s="6" t="s">
        <v>27532</v>
      </c>
      <c r="F4145" s="8">
        <v>44712</v>
      </c>
      <c r="G4145" s="5" t="s">
        <v>15</v>
      </c>
      <c r="H4145" s="3" t="s">
        <v>150</v>
      </c>
      <c r="I4145" s="3" t="s">
        <v>12323</v>
      </c>
      <c r="J4145" s="3" t="s">
        <v>17</v>
      </c>
      <c r="K4145" s="3" t="s">
        <v>18</v>
      </c>
      <c r="L4145" s="3" t="s">
        <v>123</v>
      </c>
      <c r="M4145" s="3" t="s">
        <v>20</v>
      </c>
    </row>
    <row r="4146" spans="1:13" ht="15">
      <c r="A4146" s="2">
        <v>149431</v>
      </c>
      <c r="B4146" s="3" t="s">
        <v>12324</v>
      </c>
      <c r="C4146" s="3" t="s">
        <v>12325</v>
      </c>
      <c r="D4146" s="4">
        <v>1233.6600000000001</v>
      </c>
      <c r="E4146" s="6" t="s">
        <v>27532</v>
      </c>
      <c r="F4146" s="8">
        <v>44712</v>
      </c>
      <c r="G4146" s="5" t="s">
        <v>15</v>
      </c>
      <c r="H4146" s="3" t="s">
        <v>150</v>
      </c>
      <c r="I4146" s="3" t="s">
        <v>12326</v>
      </c>
      <c r="J4146" s="3" t="s">
        <v>17</v>
      </c>
      <c r="K4146" s="3" t="s">
        <v>18</v>
      </c>
      <c r="L4146" s="3" t="s">
        <v>118</v>
      </c>
      <c r="M4146" s="3" t="s">
        <v>44</v>
      </c>
    </row>
    <row r="4147" spans="1:13" ht="15">
      <c r="A4147" s="2">
        <v>148789</v>
      </c>
      <c r="B4147" s="3" t="s">
        <v>12327</v>
      </c>
      <c r="C4147" s="3" t="s">
        <v>12328</v>
      </c>
      <c r="D4147" s="4">
        <v>2215.3000000000002</v>
      </c>
      <c r="E4147" s="6" t="s">
        <v>27532</v>
      </c>
      <c r="F4147" s="8">
        <v>44712</v>
      </c>
      <c r="G4147" s="5" t="s">
        <v>15</v>
      </c>
      <c r="H4147" s="3" t="s">
        <v>150</v>
      </c>
      <c r="I4147" s="3" t="s">
        <v>12329</v>
      </c>
      <c r="J4147" s="3" t="s">
        <v>17</v>
      </c>
      <c r="K4147" s="3" t="s">
        <v>18</v>
      </c>
      <c r="L4147" s="3" t="s">
        <v>19</v>
      </c>
      <c r="M4147" s="3" t="s">
        <v>20</v>
      </c>
    </row>
    <row r="4148" spans="1:13" ht="15">
      <c r="A4148" s="2">
        <v>149383</v>
      </c>
      <c r="B4148" s="3" t="s">
        <v>12330</v>
      </c>
      <c r="C4148" s="3" t="s">
        <v>12331</v>
      </c>
      <c r="D4148" s="4">
        <v>1139.2</v>
      </c>
      <c r="E4148" s="6" t="s">
        <v>27532</v>
      </c>
      <c r="F4148" s="8">
        <v>44712</v>
      </c>
      <c r="G4148" s="5" t="s">
        <v>15</v>
      </c>
      <c r="H4148" s="3" t="s">
        <v>150</v>
      </c>
      <c r="I4148" s="3" t="s">
        <v>12332</v>
      </c>
      <c r="J4148" s="3" t="s">
        <v>17</v>
      </c>
      <c r="K4148" s="3" t="s">
        <v>18</v>
      </c>
      <c r="L4148" s="3" t="s">
        <v>23</v>
      </c>
      <c r="M4148" s="3" t="s">
        <v>24</v>
      </c>
    </row>
    <row r="4149" spans="1:13" ht="15">
      <c r="A4149" s="2">
        <v>148852</v>
      </c>
      <c r="B4149" s="3" t="s">
        <v>12333</v>
      </c>
      <c r="C4149" s="3" t="s">
        <v>12334</v>
      </c>
      <c r="D4149" s="4">
        <v>1139.2</v>
      </c>
      <c r="E4149" s="6" t="s">
        <v>27532</v>
      </c>
      <c r="F4149" s="8">
        <v>44712</v>
      </c>
      <c r="G4149" s="5" t="s">
        <v>15</v>
      </c>
      <c r="H4149" s="3" t="s">
        <v>150</v>
      </c>
      <c r="I4149" s="3" t="s">
        <v>12335</v>
      </c>
      <c r="J4149" s="3" t="s">
        <v>17</v>
      </c>
      <c r="K4149" s="3" t="s">
        <v>18</v>
      </c>
      <c r="L4149" s="3" t="s">
        <v>123</v>
      </c>
      <c r="M4149" s="3" t="s">
        <v>20</v>
      </c>
    </row>
    <row r="4150" spans="1:13" ht="15">
      <c r="A4150" s="2">
        <v>149087</v>
      </c>
      <c r="B4150" s="3" t="s">
        <v>12336</v>
      </c>
      <c r="C4150" s="3" t="s">
        <v>12337</v>
      </c>
      <c r="D4150" s="4">
        <v>1139.2</v>
      </c>
      <c r="E4150" s="6" t="s">
        <v>27532</v>
      </c>
      <c r="F4150" s="8">
        <v>44712</v>
      </c>
      <c r="G4150" s="5" t="s">
        <v>15</v>
      </c>
      <c r="H4150" s="3" t="s">
        <v>150</v>
      </c>
      <c r="I4150" s="3" t="s">
        <v>12338</v>
      </c>
      <c r="J4150" s="3" t="s">
        <v>17</v>
      </c>
      <c r="K4150" s="3" t="s">
        <v>18</v>
      </c>
      <c r="L4150" s="3" t="s">
        <v>123</v>
      </c>
      <c r="M4150" s="3" t="s">
        <v>20</v>
      </c>
    </row>
    <row r="4151" spans="1:13" ht="15">
      <c r="A4151" s="2">
        <v>148868</v>
      </c>
      <c r="B4151" s="3" t="s">
        <v>12339</v>
      </c>
      <c r="C4151" s="3" t="s">
        <v>12340</v>
      </c>
      <c r="D4151" s="4">
        <v>1139.2</v>
      </c>
      <c r="E4151" s="6" t="s">
        <v>27532</v>
      </c>
      <c r="F4151" s="8">
        <v>44712</v>
      </c>
      <c r="G4151" s="5" t="s">
        <v>15</v>
      </c>
      <c r="H4151" s="3" t="s">
        <v>150</v>
      </c>
      <c r="I4151" s="3" t="s">
        <v>12341</v>
      </c>
      <c r="J4151" s="3" t="s">
        <v>17</v>
      </c>
      <c r="K4151" s="3" t="s">
        <v>18</v>
      </c>
      <c r="L4151" s="3" t="s">
        <v>123</v>
      </c>
      <c r="M4151" s="3" t="s">
        <v>20</v>
      </c>
    </row>
    <row r="4152" spans="1:13" ht="15">
      <c r="A4152" s="2">
        <v>149122</v>
      </c>
      <c r="B4152" s="3" t="s">
        <v>12342</v>
      </c>
      <c r="C4152" s="3" t="s">
        <v>12343</v>
      </c>
      <c r="D4152" s="4">
        <v>1139.2</v>
      </c>
      <c r="E4152" s="6" t="s">
        <v>27532</v>
      </c>
      <c r="F4152" s="8">
        <v>44712</v>
      </c>
      <c r="G4152" s="5" t="s">
        <v>15</v>
      </c>
      <c r="H4152" s="3" t="s">
        <v>150</v>
      </c>
      <c r="I4152" s="3" t="s">
        <v>12344</v>
      </c>
      <c r="J4152" s="3" t="s">
        <v>17</v>
      </c>
      <c r="K4152" s="3" t="s">
        <v>18</v>
      </c>
      <c r="L4152" s="3" t="s">
        <v>23</v>
      </c>
      <c r="M4152" s="3" t="s">
        <v>24</v>
      </c>
    </row>
    <row r="4153" spans="1:13" ht="15">
      <c r="A4153" s="2">
        <v>146290</v>
      </c>
      <c r="B4153" s="3" t="s">
        <v>12345</v>
      </c>
      <c r="C4153" s="3" t="s">
        <v>12346</v>
      </c>
      <c r="D4153" s="4">
        <v>3546.02</v>
      </c>
      <c r="E4153" s="6" t="s">
        <v>27532</v>
      </c>
      <c r="F4153" s="8">
        <v>44712</v>
      </c>
      <c r="G4153" s="5" t="s">
        <v>15</v>
      </c>
      <c r="H4153" s="3" t="s">
        <v>150</v>
      </c>
      <c r="I4153" s="3" t="s">
        <v>12347</v>
      </c>
      <c r="J4153" s="3" t="s">
        <v>17</v>
      </c>
      <c r="K4153" s="3" t="s">
        <v>18</v>
      </c>
      <c r="L4153" s="3" t="s">
        <v>19</v>
      </c>
      <c r="M4153" s="3" t="s">
        <v>124</v>
      </c>
    </row>
    <row r="4154" spans="1:13" ht="15">
      <c r="A4154" s="2">
        <v>148827</v>
      </c>
      <c r="B4154" s="3" t="s">
        <v>12348</v>
      </c>
      <c r="C4154" s="3" t="s">
        <v>12349</v>
      </c>
      <c r="D4154" s="4">
        <v>1101.51</v>
      </c>
      <c r="E4154" s="6" t="s">
        <v>27532</v>
      </c>
      <c r="F4154" s="8">
        <v>44712</v>
      </c>
      <c r="G4154" s="5" t="s">
        <v>15</v>
      </c>
      <c r="H4154" s="3" t="s">
        <v>150</v>
      </c>
      <c r="I4154" s="3" t="s">
        <v>12350</v>
      </c>
      <c r="J4154" s="3" t="s">
        <v>17</v>
      </c>
      <c r="K4154" s="3" t="s">
        <v>18</v>
      </c>
      <c r="L4154" s="3" t="s">
        <v>23</v>
      </c>
      <c r="M4154" s="3" t="s">
        <v>24</v>
      </c>
    </row>
    <row r="4155" spans="1:13" ht="15">
      <c r="A4155" s="2">
        <v>147166</v>
      </c>
      <c r="B4155" s="3" t="s">
        <v>12351</v>
      </c>
      <c r="C4155" s="3" t="s">
        <v>12352</v>
      </c>
      <c r="D4155" s="4">
        <v>2655.83</v>
      </c>
      <c r="E4155" s="6" t="s">
        <v>27532</v>
      </c>
      <c r="F4155" s="8">
        <v>44712</v>
      </c>
      <c r="G4155" s="5" t="s">
        <v>15</v>
      </c>
      <c r="H4155" s="3" t="s">
        <v>150</v>
      </c>
      <c r="I4155" s="3" t="s">
        <v>12353</v>
      </c>
      <c r="J4155" s="3" t="s">
        <v>17</v>
      </c>
      <c r="K4155" s="3" t="s">
        <v>27</v>
      </c>
      <c r="L4155" s="3" t="s">
        <v>47</v>
      </c>
      <c r="M4155" s="3" t="s">
        <v>48</v>
      </c>
    </row>
    <row r="4156" spans="1:13" ht="15">
      <c r="A4156" s="2">
        <v>150416</v>
      </c>
      <c r="B4156" s="3" t="s">
        <v>12354</v>
      </c>
      <c r="C4156" s="3" t="s">
        <v>12355</v>
      </c>
      <c r="D4156" s="4">
        <v>1139.2</v>
      </c>
      <c r="E4156" s="6" t="s">
        <v>27532</v>
      </c>
      <c r="F4156" s="8">
        <v>44712</v>
      </c>
      <c r="G4156" s="5" t="s">
        <v>15</v>
      </c>
      <c r="H4156" s="3" t="s">
        <v>150</v>
      </c>
      <c r="I4156" s="3" t="s">
        <v>12356</v>
      </c>
      <c r="J4156" s="3" t="s">
        <v>17</v>
      </c>
      <c r="K4156" s="3" t="s">
        <v>18</v>
      </c>
      <c r="L4156" s="3" t="s">
        <v>118</v>
      </c>
      <c r="M4156" s="3" t="s">
        <v>44</v>
      </c>
    </row>
    <row r="4157" spans="1:13" ht="15">
      <c r="A4157" s="2">
        <v>151511</v>
      </c>
      <c r="B4157" s="3" t="s">
        <v>12357</v>
      </c>
      <c r="C4157" s="3" t="s">
        <v>12358</v>
      </c>
      <c r="D4157" s="4">
        <v>6676.34</v>
      </c>
      <c r="E4157" s="6" t="s">
        <v>27532</v>
      </c>
      <c r="F4157" s="8">
        <v>44712</v>
      </c>
      <c r="G4157" s="5" t="s">
        <v>15</v>
      </c>
      <c r="H4157" s="3" t="s">
        <v>150</v>
      </c>
      <c r="I4157" s="3" t="s">
        <v>12359</v>
      </c>
      <c r="J4157" s="3" t="s">
        <v>17</v>
      </c>
      <c r="K4157" s="3" t="s">
        <v>27</v>
      </c>
      <c r="L4157" s="3" t="s">
        <v>47</v>
      </c>
      <c r="M4157" s="3" t="s">
        <v>48</v>
      </c>
    </row>
    <row r="4158" spans="1:13" ht="15">
      <c r="A4158" s="2">
        <v>147156</v>
      </c>
      <c r="B4158" s="3" t="s">
        <v>12357</v>
      </c>
      <c r="C4158" s="3" t="s">
        <v>12358</v>
      </c>
      <c r="D4158" s="4">
        <v>5758.35</v>
      </c>
      <c r="E4158" s="6" t="s">
        <v>27532</v>
      </c>
      <c r="F4158" s="8">
        <v>44712</v>
      </c>
      <c r="G4158" s="5" t="s">
        <v>15</v>
      </c>
      <c r="H4158" s="3" t="s">
        <v>150</v>
      </c>
      <c r="I4158" s="3" t="s">
        <v>12359</v>
      </c>
      <c r="J4158" s="3" t="s">
        <v>17</v>
      </c>
      <c r="K4158" s="3" t="s">
        <v>27</v>
      </c>
      <c r="L4158" s="3" t="s">
        <v>1459</v>
      </c>
      <c r="M4158" s="3" t="s">
        <v>48</v>
      </c>
    </row>
    <row r="4159" spans="1:13" ht="15">
      <c r="A4159" s="2">
        <v>150147</v>
      </c>
      <c r="B4159" s="3" t="s">
        <v>12360</v>
      </c>
      <c r="C4159" s="3" t="s">
        <v>12361</v>
      </c>
      <c r="D4159" s="4">
        <v>1139.2</v>
      </c>
      <c r="E4159" s="6" t="s">
        <v>27532</v>
      </c>
      <c r="F4159" s="8">
        <v>44712</v>
      </c>
      <c r="G4159" s="5" t="s">
        <v>15</v>
      </c>
      <c r="H4159" s="3" t="s">
        <v>150</v>
      </c>
      <c r="I4159" s="3" t="s">
        <v>12362</v>
      </c>
      <c r="J4159" s="3" t="s">
        <v>17</v>
      </c>
      <c r="K4159" s="3" t="s">
        <v>18</v>
      </c>
      <c r="L4159" s="3" t="s">
        <v>23</v>
      </c>
      <c r="M4159" s="3" t="s">
        <v>24</v>
      </c>
    </row>
    <row r="4160" spans="1:13" ht="15">
      <c r="A4160" s="2">
        <v>146379</v>
      </c>
      <c r="B4160" s="3" t="s">
        <v>12363</v>
      </c>
      <c r="C4160" s="3" t="s">
        <v>12364</v>
      </c>
      <c r="D4160" s="4">
        <v>1133.57</v>
      </c>
      <c r="E4160" s="6" t="s">
        <v>27532</v>
      </c>
      <c r="F4160" s="8">
        <v>44712</v>
      </c>
      <c r="G4160" s="5" t="s">
        <v>15</v>
      </c>
      <c r="H4160" s="3" t="s">
        <v>150</v>
      </c>
      <c r="I4160" s="3" t="s">
        <v>12365</v>
      </c>
      <c r="J4160" s="3" t="s">
        <v>17</v>
      </c>
      <c r="K4160" s="3" t="s">
        <v>18</v>
      </c>
      <c r="L4160" s="3" t="s">
        <v>23</v>
      </c>
      <c r="M4160" s="3" t="s">
        <v>113</v>
      </c>
    </row>
    <row r="4161" spans="1:13" ht="15">
      <c r="A4161" s="2">
        <v>146297</v>
      </c>
      <c r="B4161" s="3" t="s">
        <v>12366</v>
      </c>
      <c r="C4161" s="3" t="s">
        <v>12367</v>
      </c>
      <c r="D4161" s="4">
        <v>2571.71</v>
      </c>
      <c r="E4161" s="6" t="s">
        <v>27532</v>
      </c>
      <c r="F4161" s="8">
        <v>44712</v>
      </c>
      <c r="G4161" s="5" t="s">
        <v>15</v>
      </c>
      <c r="H4161" s="3" t="s">
        <v>150</v>
      </c>
      <c r="I4161" s="3" t="s">
        <v>12368</v>
      </c>
      <c r="J4161" s="3" t="s">
        <v>17</v>
      </c>
      <c r="K4161" s="3" t="s">
        <v>18</v>
      </c>
      <c r="L4161" s="3" t="s">
        <v>19</v>
      </c>
      <c r="M4161" s="3" t="s">
        <v>124</v>
      </c>
    </row>
    <row r="4162" spans="1:13" ht="15">
      <c r="A4162" s="2">
        <v>146283</v>
      </c>
      <c r="B4162" s="3" t="s">
        <v>12369</v>
      </c>
      <c r="C4162" s="3" t="s">
        <v>12370</v>
      </c>
      <c r="D4162" s="4">
        <v>2571.71</v>
      </c>
      <c r="E4162" s="6" t="s">
        <v>27532</v>
      </c>
      <c r="F4162" s="8">
        <v>44712</v>
      </c>
      <c r="G4162" s="5" t="s">
        <v>15</v>
      </c>
      <c r="H4162" s="3" t="s">
        <v>150</v>
      </c>
      <c r="I4162" s="3" t="s">
        <v>12371</v>
      </c>
      <c r="J4162" s="3" t="s">
        <v>17</v>
      </c>
      <c r="K4162" s="3" t="s">
        <v>18</v>
      </c>
      <c r="L4162" s="3" t="s">
        <v>19</v>
      </c>
      <c r="M4162" s="3" t="s">
        <v>124</v>
      </c>
    </row>
    <row r="4163" spans="1:13" ht="15">
      <c r="A4163" s="2">
        <v>147981</v>
      </c>
      <c r="B4163" s="3" t="s">
        <v>12372</v>
      </c>
      <c r="C4163" s="3" t="s">
        <v>12373</v>
      </c>
      <c r="D4163" s="4">
        <v>1258.77</v>
      </c>
      <c r="E4163" s="6" t="s">
        <v>27532</v>
      </c>
      <c r="F4163" s="8">
        <v>44712</v>
      </c>
      <c r="G4163" s="5" t="s">
        <v>15</v>
      </c>
      <c r="H4163" s="3" t="s">
        <v>150</v>
      </c>
      <c r="I4163" s="3" t="s">
        <v>12374</v>
      </c>
      <c r="J4163" s="3" t="s">
        <v>17</v>
      </c>
      <c r="K4163" s="3" t="s">
        <v>18</v>
      </c>
      <c r="L4163" s="3" t="s">
        <v>67</v>
      </c>
      <c r="M4163" s="3" t="s">
        <v>68</v>
      </c>
    </row>
    <row r="4164" spans="1:13" ht="15">
      <c r="A4164" s="2">
        <v>82226</v>
      </c>
      <c r="B4164" s="3" t="s">
        <v>12375</v>
      </c>
      <c r="C4164" s="3" t="s">
        <v>12376</v>
      </c>
      <c r="D4164" s="4">
        <v>1350.11</v>
      </c>
      <c r="E4164" s="6" t="s">
        <v>27532</v>
      </c>
      <c r="F4164" s="8">
        <v>44712</v>
      </c>
      <c r="G4164" s="5" t="s">
        <v>15</v>
      </c>
      <c r="H4164" s="3" t="s">
        <v>150</v>
      </c>
      <c r="I4164" s="3" t="s">
        <v>12377</v>
      </c>
      <c r="J4164" s="3" t="s">
        <v>17</v>
      </c>
      <c r="K4164" s="3" t="s">
        <v>18</v>
      </c>
      <c r="L4164" s="3" t="s">
        <v>123</v>
      </c>
      <c r="M4164" s="3" t="s">
        <v>124</v>
      </c>
    </row>
    <row r="4165" spans="1:13" ht="15">
      <c r="A4165" s="2">
        <v>27192</v>
      </c>
      <c r="B4165" s="3" t="s">
        <v>12378</v>
      </c>
      <c r="C4165" s="3" t="s">
        <v>12379</v>
      </c>
      <c r="D4165" s="4">
        <v>1189.32</v>
      </c>
      <c r="E4165" s="6" t="s">
        <v>27532</v>
      </c>
      <c r="F4165" s="8">
        <v>44712</v>
      </c>
      <c r="G4165" s="5" t="s">
        <v>15</v>
      </c>
      <c r="H4165" s="3" t="s">
        <v>150</v>
      </c>
      <c r="I4165" s="3" t="s">
        <v>12380</v>
      </c>
      <c r="J4165" s="3" t="s">
        <v>17</v>
      </c>
      <c r="K4165" s="3" t="s">
        <v>18</v>
      </c>
      <c r="L4165" s="3" t="s">
        <v>123</v>
      </c>
      <c r="M4165" s="3" t="s">
        <v>124</v>
      </c>
    </row>
    <row r="4166" spans="1:13" ht="15">
      <c r="A4166" s="2">
        <v>146317</v>
      </c>
      <c r="B4166" s="3" t="s">
        <v>12381</v>
      </c>
      <c r="C4166" s="3" t="s">
        <v>12382</v>
      </c>
      <c r="D4166" s="4">
        <v>5049.1099999999997</v>
      </c>
      <c r="E4166" s="6" t="s">
        <v>27532</v>
      </c>
      <c r="F4166" s="8">
        <v>44712</v>
      </c>
      <c r="G4166" s="5" t="s">
        <v>15</v>
      </c>
      <c r="H4166" s="3" t="s">
        <v>150</v>
      </c>
      <c r="I4166" s="3" t="s">
        <v>12383</v>
      </c>
      <c r="J4166" s="3" t="s">
        <v>17</v>
      </c>
      <c r="K4166" s="3" t="s">
        <v>18</v>
      </c>
      <c r="L4166" s="3" t="s">
        <v>179</v>
      </c>
      <c r="M4166" s="3" t="s">
        <v>113</v>
      </c>
    </row>
    <row r="4167" spans="1:13" ht="15">
      <c r="A4167" s="2">
        <v>148541</v>
      </c>
      <c r="B4167" s="3" t="s">
        <v>12384</v>
      </c>
      <c r="C4167" s="3" t="s">
        <v>12385</v>
      </c>
      <c r="D4167" s="4">
        <v>2612.9699999999998</v>
      </c>
      <c r="E4167" s="6" t="s">
        <v>27532</v>
      </c>
      <c r="F4167" s="8">
        <v>44712</v>
      </c>
      <c r="G4167" s="5" t="s">
        <v>15</v>
      </c>
      <c r="H4167" s="3" t="s">
        <v>150</v>
      </c>
      <c r="I4167" s="3" t="s">
        <v>12386</v>
      </c>
      <c r="J4167" s="3" t="s">
        <v>17</v>
      </c>
      <c r="K4167" s="3" t="s">
        <v>18</v>
      </c>
      <c r="L4167" s="3" t="s">
        <v>19</v>
      </c>
      <c r="M4167" s="3" t="s">
        <v>20</v>
      </c>
    </row>
    <row r="4168" spans="1:13" ht="15">
      <c r="A4168" s="2">
        <v>148844</v>
      </c>
      <c r="B4168" s="3" t="s">
        <v>12387</v>
      </c>
      <c r="C4168" s="3" t="s">
        <v>12388</v>
      </c>
      <c r="D4168" s="4">
        <v>1542.76</v>
      </c>
      <c r="E4168" s="6" t="s">
        <v>27532</v>
      </c>
      <c r="F4168" s="8">
        <v>44712</v>
      </c>
      <c r="G4168" s="5" t="s">
        <v>15</v>
      </c>
      <c r="H4168" s="3" t="s">
        <v>150</v>
      </c>
      <c r="I4168" s="3" t="s">
        <v>12389</v>
      </c>
      <c r="J4168" s="3" t="s">
        <v>17</v>
      </c>
      <c r="K4168" s="3" t="s">
        <v>18</v>
      </c>
      <c r="L4168" s="3" t="s">
        <v>23</v>
      </c>
      <c r="M4168" s="3" t="s">
        <v>24</v>
      </c>
    </row>
    <row r="4169" spans="1:13" ht="15">
      <c r="A4169" s="2">
        <v>149817</v>
      </c>
      <c r="B4169" s="3" t="s">
        <v>12390</v>
      </c>
      <c r="C4169" s="3" t="s">
        <v>12391</v>
      </c>
      <c r="D4169" s="4">
        <v>2018.71</v>
      </c>
      <c r="E4169" s="6" t="s">
        <v>27532</v>
      </c>
      <c r="F4169" s="8">
        <v>44712</v>
      </c>
      <c r="G4169" s="5" t="s">
        <v>15</v>
      </c>
      <c r="H4169" s="3" t="s">
        <v>150</v>
      </c>
      <c r="I4169" s="3" t="s">
        <v>12392</v>
      </c>
      <c r="J4169" s="3" t="s">
        <v>17</v>
      </c>
      <c r="K4169" s="3" t="s">
        <v>18</v>
      </c>
      <c r="L4169" s="3" t="s">
        <v>19</v>
      </c>
      <c r="M4169" s="3" t="s">
        <v>20</v>
      </c>
    </row>
    <row r="4170" spans="1:13" ht="15">
      <c r="A4170" s="2">
        <v>149428</v>
      </c>
      <c r="B4170" s="3" t="s">
        <v>12393</v>
      </c>
      <c r="C4170" s="3" t="s">
        <v>12394</v>
      </c>
      <c r="D4170" s="4">
        <v>1139.2</v>
      </c>
      <c r="E4170" s="6" t="s">
        <v>27532</v>
      </c>
      <c r="F4170" s="8">
        <v>44712</v>
      </c>
      <c r="G4170" s="5" t="s">
        <v>15</v>
      </c>
      <c r="H4170" s="3" t="s">
        <v>150</v>
      </c>
      <c r="I4170" s="3" t="s">
        <v>12395</v>
      </c>
      <c r="J4170" s="3" t="s">
        <v>17</v>
      </c>
      <c r="K4170" s="3" t="s">
        <v>18</v>
      </c>
      <c r="L4170" s="3" t="s">
        <v>123</v>
      </c>
      <c r="M4170" s="3" t="s">
        <v>20</v>
      </c>
    </row>
    <row r="4171" spans="1:13" ht="15">
      <c r="A4171" s="2">
        <v>150173</v>
      </c>
      <c r="B4171" s="3" t="s">
        <v>12396</v>
      </c>
      <c r="C4171" s="3" t="s">
        <v>12397</v>
      </c>
      <c r="D4171" s="4">
        <v>1139.2</v>
      </c>
      <c r="E4171" s="6" t="s">
        <v>27532</v>
      </c>
      <c r="F4171" s="8">
        <v>44712</v>
      </c>
      <c r="G4171" s="5" t="s">
        <v>15</v>
      </c>
      <c r="H4171" s="3" t="s">
        <v>150</v>
      </c>
      <c r="I4171" s="3" t="s">
        <v>12398</v>
      </c>
      <c r="J4171" s="3" t="s">
        <v>17</v>
      </c>
      <c r="K4171" s="3" t="s">
        <v>18</v>
      </c>
      <c r="L4171" s="3" t="s">
        <v>81</v>
      </c>
      <c r="M4171" s="3" t="s">
        <v>24</v>
      </c>
    </row>
    <row r="4172" spans="1:13" ht="15">
      <c r="A4172" s="2">
        <v>149835</v>
      </c>
      <c r="B4172" s="3" t="s">
        <v>12399</v>
      </c>
      <c r="C4172" s="3" t="s">
        <v>12400</v>
      </c>
      <c r="D4172" s="4">
        <v>2215.3000000000002</v>
      </c>
      <c r="E4172" s="6" t="s">
        <v>27532</v>
      </c>
      <c r="F4172" s="8">
        <v>44712</v>
      </c>
      <c r="G4172" s="5" t="s">
        <v>15</v>
      </c>
      <c r="H4172" s="3" t="s">
        <v>150</v>
      </c>
      <c r="I4172" s="3" t="s">
        <v>12401</v>
      </c>
      <c r="J4172" s="3" t="s">
        <v>17</v>
      </c>
      <c r="K4172" s="3" t="s">
        <v>18</v>
      </c>
      <c r="L4172" s="3" t="s">
        <v>19</v>
      </c>
      <c r="M4172" s="3" t="s">
        <v>20</v>
      </c>
    </row>
    <row r="4173" spans="1:13" ht="15">
      <c r="A4173" s="2">
        <v>149151</v>
      </c>
      <c r="B4173" s="3" t="s">
        <v>12402</v>
      </c>
      <c r="C4173" s="3" t="s">
        <v>12403</v>
      </c>
      <c r="D4173" s="4">
        <v>1408.24</v>
      </c>
      <c r="E4173" s="6" t="s">
        <v>27532</v>
      </c>
      <c r="F4173" s="8">
        <v>44712</v>
      </c>
      <c r="G4173" s="5" t="s">
        <v>15</v>
      </c>
      <c r="H4173" s="3" t="s">
        <v>150</v>
      </c>
      <c r="I4173" s="3" t="s">
        <v>12404</v>
      </c>
      <c r="J4173" s="3" t="s">
        <v>17</v>
      </c>
      <c r="K4173" s="3" t="s">
        <v>18</v>
      </c>
      <c r="L4173" s="3" t="s">
        <v>123</v>
      </c>
      <c r="M4173" s="3" t="s">
        <v>20</v>
      </c>
    </row>
    <row r="4174" spans="1:13" ht="15">
      <c r="A4174" s="2">
        <v>149569</v>
      </c>
      <c r="B4174" s="3" t="s">
        <v>12405</v>
      </c>
      <c r="C4174" s="3" t="s">
        <v>12406</v>
      </c>
      <c r="D4174" s="4">
        <v>1139.2</v>
      </c>
      <c r="E4174" s="6" t="s">
        <v>27532</v>
      </c>
      <c r="F4174" s="8">
        <v>44712</v>
      </c>
      <c r="G4174" s="5" t="s">
        <v>15</v>
      </c>
      <c r="H4174" s="3" t="s">
        <v>150</v>
      </c>
      <c r="I4174" s="3" t="s">
        <v>12407</v>
      </c>
      <c r="J4174" s="3" t="s">
        <v>17</v>
      </c>
      <c r="K4174" s="3" t="s">
        <v>18</v>
      </c>
      <c r="L4174" s="3" t="s">
        <v>23</v>
      </c>
      <c r="M4174" s="3" t="s">
        <v>24</v>
      </c>
    </row>
    <row r="4175" spans="1:13" ht="15">
      <c r="A4175" s="2">
        <v>149529</v>
      </c>
      <c r="B4175" s="3" t="s">
        <v>12408</v>
      </c>
      <c r="C4175" s="3" t="s">
        <v>12409</v>
      </c>
      <c r="D4175" s="4">
        <v>1139.2</v>
      </c>
      <c r="E4175" s="6" t="s">
        <v>27532</v>
      </c>
      <c r="F4175" s="8">
        <v>44712</v>
      </c>
      <c r="G4175" s="5" t="s">
        <v>15</v>
      </c>
      <c r="H4175" s="3" t="s">
        <v>150</v>
      </c>
      <c r="I4175" s="3" t="s">
        <v>12410</v>
      </c>
      <c r="J4175" s="3" t="s">
        <v>17</v>
      </c>
      <c r="K4175" s="3" t="s">
        <v>18</v>
      </c>
      <c r="L4175" s="3" t="s">
        <v>123</v>
      </c>
      <c r="M4175" s="3" t="s">
        <v>20</v>
      </c>
    </row>
    <row r="4176" spans="1:13" ht="15">
      <c r="A4176" s="2">
        <v>150019</v>
      </c>
      <c r="B4176" s="3" t="s">
        <v>12411</v>
      </c>
      <c r="C4176" s="3" t="s">
        <v>12412</v>
      </c>
      <c r="D4176" s="4">
        <v>2215.3000000000002</v>
      </c>
      <c r="E4176" s="6" t="s">
        <v>27532</v>
      </c>
      <c r="F4176" s="8">
        <v>44712</v>
      </c>
      <c r="G4176" s="5" t="s">
        <v>15</v>
      </c>
      <c r="H4176" s="3" t="s">
        <v>150</v>
      </c>
      <c r="I4176" s="3" t="s">
        <v>12413</v>
      </c>
      <c r="J4176" s="3" t="s">
        <v>17</v>
      </c>
      <c r="K4176" s="3" t="s">
        <v>18</v>
      </c>
      <c r="L4176" s="3" t="s">
        <v>19</v>
      </c>
      <c r="M4176" s="3" t="s">
        <v>20</v>
      </c>
    </row>
    <row r="4177" spans="1:13" ht="15">
      <c r="A4177" s="2">
        <v>149983</v>
      </c>
      <c r="B4177" s="3" t="s">
        <v>12414</v>
      </c>
      <c r="C4177" s="3" t="s">
        <v>12415</v>
      </c>
      <c r="D4177" s="4">
        <v>2480.41</v>
      </c>
      <c r="E4177" s="6" t="s">
        <v>27532</v>
      </c>
      <c r="F4177" s="8">
        <v>44712</v>
      </c>
      <c r="G4177" s="5" t="s">
        <v>15</v>
      </c>
      <c r="H4177" s="3" t="s">
        <v>150</v>
      </c>
      <c r="I4177" s="3" t="s">
        <v>12416</v>
      </c>
      <c r="J4177" s="3" t="s">
        <v>17</v>
      </c>
      <c r="K4177" s="3" t="s">
        <v>18</v>
      </c>
      <c r="L4177" s="3" t="s">
        <v>19</v>
      </c>
      <c r="M4177" s="3" t="s">
        <v>20</v>
      </c>
    </row>
    <row r="4178" spans="1:13" ht="15">
      <c r="A4178" s="2">
        <v>149100</v>
      </c>
      <c r="B4178" s="3" t="s">
        <v>12417</v>
      </c>
      <c r="C4178" s="3" t="s">
        <v>12418</v>
      </c>
      <c r="D4178" s="4">
        <v>1262.92</v>
      </c>
      <c r="E4178" s="6" t="s">
        <v>27532</v>
      </c>
      <c r="F4178" s="8">
        <v>44712</v>
      </c>
      <c r="G4178" s="5" t="s">
        <v>15</v>
      </c>
      <c r="H4178" s="3" t="s">
        <v>150</v>
      </c>
      <c r="I4178" s="3" t="s">
        <v>12419</v>
      </c>
      <c r="J4178" s="3" t="s">
        <v>17</v>
      </c>
      <c r="K4178" s="3" t="s">
        <v>18</v>
      </c>
      <c r="L4178" s="3" t="s">
        <v>81</v>
      </c>
      <c r="M4178" s="3" t="s">
        <v>24</v>
      </c>
    </row>
    <row r="4179" spans="1:13" ht="15">
      <c r="A4179" s="2">
        <v>149457</v>
      </c>
      <c r="B4179" s="3" t="s">
        <v>12420</v>
      </c>
      <c r="C4179" s="3" t="s">
        <v>12421</v>
      </c>
      <c r="D4179" s="4">
        <v>1139.2</v>
      </c>
      <c r="E4179" s="6" t="s">
        <v>27532</v>
      </c>
      <c r="F4179" s="8">
        <v>44712</v>
      </c>
      <c r="G4179" s="5" t="s">
        <v>15</v>
      </c>
      <c r="H4179" s="3" t="s">
        <v>150</v>
      </c>
      <c r="I4179" s="3" t="s">
        <v>12422</v>
      </c>
      <c r="J4179" s="3" t="s">
        <v>17</v>
      </c>
      <c r="K4179" s="3" t="s">
        <v>18</v>
      </c>
      <c r="L4179" s="3" t="s">
        <v>123</v>
      </c>
      <c r="M4179" s="3" t="s">
        <v>20</v>
      </c>
    </row>
    <row r="4180" spans="1:13" ht="15">
      <c r="A4180" s="2">
        <v>148908</v>
      </c>
      <c r="B4180" s="3" t="s">
        <v>12423</v>
      </c>
      <c r="C4180" s="3" t="s">
        <v>12424</v>
      </c>
      <c r="D4180" s="4">
        <v>1139.2</v>
      </c>
      <c r="E4180" s="6" t="s">
        <v>27532</v>
      </c>
      <c r="F4180" s="8">
        <v>44712</v>
      </c>
      <c r="G4180" s="5" t="s">
        <v>15</v>
      </c>
      <c r="H4180" s="3" t="s">
        <v>150</v>
      </c>
      <c r="I4180" s="3" t="s">
        <v>12425</v>
      </c>
      <c r="J4180" s="3" t="s">
        <v>17</v>
      </c>
      <c r="K4180" s="3" t="s">
        <v>18</v>
      </c>
      <c r="L4180" s="3" t="s">
        <v>123</v>
      </c>
      <c r="M4180" s="3" t="s">
        <v>20</v>
      </c>
    </row>
    <row r="4181" spans="1:13" ht="15">
      <c r="A4181" s="2">
        <v>149359</v>
      </c>
      <c r="B4181" s="3" t="s">
        <v>12426</v>
      </c>
      <c r="C4181" s="3" t="s">
        <v>12427</v>
      </c>
      <c r="D4181" s="4">
        <v>1139.2</v>
      </c>
      <c r="E4181" s="6" t="s">
        <v>27532</v>
      </c>
      <c r="F4181" s="8">
        <v>44712</v>
      </c>
      <c r="G4181" s="5" t="s">
        <v>15</v>
      </c>
      <c r="H4181" s="3" t="s">
        <v>150</v>
      </c>
      <c r="I4181" s="3" t="s">
        <v>12428</v>
      </c>
      <c r="J4181" s="3" t="s">
        <v>17</v>
      </c>
      <c r="K4181" s="3" t="s">
        <v>18</v>
      </c>
      <c r="L4181" s="3" t="s">
        <v>118</v>
      </c>
      <c r="M4181" s="3" t="s">
        <v>44</v>
      </c>
    </row>
    <row r="4182" spans="1:13" ht="15">
      <c r="A4182" s="2">
        <v>149044</v>
      </c>
      <c r="B4182" s="3" t="s">
        <v>12429</v>
      </c>
      <c r="C4182" s="3" t="s">
        <v>12430</v>
      </c>
      <c r="D4182" s="4">
        <v>1139.2</v>
      </c>
      <c r="E4182" s="6" t="s">
        <v>27532</v>
      </c>
      <c r="F4182" s="8">
        <v>44712</v>
      </c>
      <c r="G4182" s="5" t="s">
        <v>15</v>
      </c>
      <c r="H4182" s="3" t="s">
        <v>150</v>
      </c>
      <c r="I4182" s="3" t="s">
        <v>12431</v>
      </c>
      <c r="J4182" s="3" t="s">
        <v>17</v>
      </c>
      <c r="K4182" s="3" t="s">
        <v>18</v>
      </c>
      <c r="L4182" s="3" t="s">
        <v>118</v>
      </c>
      <c r="M4182" s="3" t="s">
        <v>44</v>
      </c>
    </row>
    <row r="4183" spans="1:13" ht="15">
      <c r="A4183" s="2">
        <v>149943</v>
      </c>
      <c r="B4183" s="3" t="s">
        <v>12432</v>
      </c>
      <c r="C4183" s="3" t="s">
        <v>12433</v>
      </c>
      <c r="D4183" s="4">
        <v>2215.3000000000002</v>
      </c>
      <c r="E4183" s="6" t="s">
        <v>27532</v>
      </c>
      <c r="F4183" s="8">
        <v>44712</v>
      </c>
      <c r="G4183" s="5" t="s">
        <v>15</v>
      </c>
      <c r="H4183" s="3" t="s">
        <v>150</v>
      </c>
      <c r="I4183" s="3" t="s">
        <v>12434</v>
      </c>
      <c r="J4183" s="3" t="s">
        <v>17</v>
      </c>
      <c r="K4183" s="3" t="s">
        <v>18</v>
      </c>
      <c r="L4183" s="3" t="s">
        <v>19</v>
      </c>
      <c r="M4183" s="3" t="s">
        <v>20</v>
      </c>
    </row>
    <row r="4184" spans="1:13" ht="15">
      <c r="A4184" s="2">
        <v>149176</v>
      </c>
      <c r="B4184" s="3" t="s">
        <v>12435</v>
      </c>
      <c r="C4184" s="3" t="s">
        <v>12436</v>
      </c>
      <c r="D4184" s="4">
        <v>1587.6</v>
      </c>
      <c r="E4184" s="6" t="s">
        <v>27532</v>
      </c>
      <c r="F4184" s="8">
        <v>44712</v>
      </c>
      <c r="G4184" s="5" t="s">
        <v>15</v>
      </c>
      <c r="H4184" s="3" t="s">
        <v>150</v>
      </c>
      <c r="I4184" s="3" t="s">
        <v>12437</v>
      </c>
      <c r="J4184" s="3" t="s">
        <v>17</v>
      </c>
      <c r="K4184" s="3" t="s">
        <v>18</v>
      </c>
      <c r="L4184" s="3" t="s">
        <v>37</v>
      </c>
      <c r="M4184" s="3" t="s">
        <v>38</v>
      </c>
    </row>
    <row r="4185" spans="1:13" ht="15">
      <c r="A4185" s="2">
        <v>149477</v>
      </c>
      <c r="B4185" s="3" t="s">
        <v>12438</v>
      </c>
      <c r="C4185" s="3" t="s">
        <v>12439</v>
      </c>
      <c r="D4185" s="4">
        <v>1252.1400000000001</v>
      </c>
      <c r="E4185" s="6" t="s">
        <v>27532</v>
      </c>
      <c r="F4185" s="8">
        <v>44712</v>
      </c>
      <c r="G4185" s="5" t="s">
        <v>15</v>
      </c>
      <c r="H4185" s="3" t="s">
        <v>150</v>
      </c>
      <c r="I4185" s="3" t="s">
        <v>12440</v>
      </c>
      <c r="J4185" s="3" t="s">
        <v>17</v>
      </c>
      <c r="K4185" s="3" t="s">
        <v>18</v>
      </c>
      <c r="L4185" s="3" t="s">
        <v>123</v>
      </c>
      <c r="M4185" s="3" t="s">
        <v>20</v>
      </c>
    </row>
    <row r="4186" spans="1:13" ht="15">
      <c r="A4186" s="2">
        <v>148842</v>
      </c>
      <c r="B4186" s="3" t="s">
        <v>12441</v>
      </c>
      <c r="C4186" s="3" t="s">
        <v>12442</v>
      </c>
      <c r="D4186" s="4">
        <v>1139.2</v>
      </c>
      <c r="E4186" s="6" t="s">
        <v>27532</v>
      </c>
      <c r="F4186" s="8">
        <v>44712</v>
      </c>
      <c r="G4186" s="5" t="s">
        <v>15</v>
      </c>
      <c r="H4186" s="3" t="s">
        <v>150</v>
      </c>
      <c r="I4186" s="3" t="s">
        <v>12443</v>
      </c>
      <c r="J4186" s="3" t="s">
        <v>17</v>
      </c>
      <c r="K4186" s="3" t="s">
        <v>18</v>
      </c>
      <c r="L4186" s="3" t="s">
        <v>123</v>
      </c>
      <c r="M4186" s="3" t="s">
        <v>20</v>
      </c>
    </row>
    <row r="4187" spans="1:13" ht="15">
      <c r="A4187" s="2">
        <v>148661</v>
      </c>
      <c r="B4187" s="3" t="s">
        <v>12444</v>
      </c>
      <c r="C4187" s="3" t="s">
        <v>12445</v>
      </c>
      <c r="D4187" s="4">
        <v>2215.3000000000002</v>
      </c>
      <c r="E4187" s="6" t="s">
        <v>27532</v>
      </c>
      <c r="F4187" s="8">
        <v>44712</v>
      </c>
      <c r="G4187" s="5" t="s">
        <v>15</v>
      </c>
      <c r="H4187" s="3" t="s">
        <v>150</v>
      </c>
      <c r="I4187" s="3" t="s">
        <v>12446</v>
      </c>
      <c r="J4187" s="3" t="s">
        <v>17</v>
      </c>
      <c r="K4187" s="3" t="s">
        <v>18</v>
      </c>
      <c r="L4187" s="3" t="s">
        <v>19</v>
      </c>
      <c r="M4187" s="3" t="s">
        <v>20</v>
      </c>
    </row>
    <row r="4188" spans="1:13" ht="15">
      <c r="A4188" s="2">
        <v>149167</v>
      </c>
      <c r="B4188" s="3" t="s">
        <v>12447</v>
      </c>
      <c r="C4188" s="3" t="s">
        <v>12448</v>
      </c>
      <c r="D4188" s="4">
        <v>1288.6600000000001</v>
      </c>
      <c r="E4188" s="6" t="s">
        <v>27532</v>
      </c>
      <c r="F4188" s="8">
        <v>44712</v>
      </c>
      <c r="G4188" s="5" t="s">
        <v>15</v>
      </c>
      <c r="H4188" s="3" t="s">
        <v>150</v>
      </c>
      <c r="I4188" s="3" t="s">
        <v>12449</v>
      </c>
      <c r="J4188" s="3" t="s">
        <v>17</v>
      </c>
      <c r="K4188" s="3" t="s">
        <v>18</v>
      </c>
      <c r="L4188" s="3" t="s">
        <v>289</v>
      </c>
      <c r="M4188" s="3" t="s">
        <v>290</v>
      </c>
    </row>
    <row r="4189" spans="1:13" ht="15">
      <c r="A4189" s="2">
        <v>149232</v>
      </c>
      <c r="B4189" s="3" t="s">
        <v>12450</v>
      </c>
      <c r="C4189" s="3" t="s">
        <v>12451</v>
      </c>
      <c r="D4189" s="4">
        <v>1139.2</v>
      </c>
      <c r="E4189" s="6" t="s">
        <v>27532</v>
      </c>
      <c r="F4189" s="8">
        <v>44712</v>
      </c>
      <c r="G4189" s="5" t="s">
        <v>15</v>
      </c>
      <c r="H4189" s="3" t="s">
        <v>150</v>
      </c>
      <c r="I4189" s="3" t="s">
        <v>12452</v>
      </c>
      <c r="J4189" s="3" t="s">
        <v>17</v>
      </c>
      <c r="K4189" s="3" t="s">
        <v>18</v>
      </c>
      <c r="L4189" s="3" t="s">
        <v>118</v>
      </c>
      <c r="M4189" s="3" t="s">
        <v>44</v>
      </c>
    </row>
    <row r="4190" spans="1:13" ht="15">
      <c r="A4190" s="2">
        <v>149751</v>
      </c>
      <c r="B4190" s="3" t="s">
        <v>12453</v>
      </c>
      <c r="C4190" s="3" t="s">
        <v>12454</v>
      </c>
      <c r="D4190" s="4">
        <v>2215.3000000000002</v>
      </c>
      <c r="E4190" s="6" t="s">
        <v>27532</v>
      </c>
      <c r="F4190" s="8">
        <v>44712</v>
      </c>
      <c r="G4190" s="5" t="s">
        <v>15</v>
      </c>
      <c r="H4190" s="3" t="s">
        <v>150</v>
      </c>
      <c r="I4190" s="3" t="s">
        <v>12455</v>
      </c>
      <c r="J4190" s="3" t="s">
        <v>17</v>
      </c>
      <c r="K4190" s="3" t="s">
        <v>18</v>
      </c>
      <c r="L4190" s="3" t="s">
        <v>19</v>
      </c>
      <c r="M4190" s="3" t="s">
        <v>20</v>
      </c>
    </row>
    <row r="4191" spans="1:13" ht="15">
      <c r="A4191" s="2">
        <v>27193</v>
      </c>
      <c r="B4191" s="3" t="s">
        <v>12456</v>
      </c>
      <c r="C4191" s="3" t="s">
        <v>12457</v>
      </c>
      <c r="D4191" s="4">
        <v>2838.76</v>
      </c>
      <c r="E4191" s="6" t="s">
        <v>27532</v>
      </c>
      <c r="F4191" s="8">
        <v>44712</v>
      </c>
      <c r="G4191" s="5" t="s">
        <v>15</v>
      </c>
      <c r="H4191" s="3" t="s">
        <v>150</v>
      </c>
      <c r="I4191" s="3" t="s">
        <v>12458</v>
      </c>
      <c r="J4191" s="3" t="s">
        <v>17</v>
      </c>
      <c r="K4191" s="3" t="s">
        <v>27</v>
      </c>
      <c r="L4191" s="3" t="s">
        <v>1459</v>
      </c>
      <c r="M4191" s="3" t="s">
        <v>85</v>
      </c>
    </row>
    <row r="4192" spans="1:13" ht="15">
      <c r="A4192" s="2">
        <v>149711</v>
      </c>
      <c r="B4192" s="3" t="s">
        <v>12459</v>
      </c>
      <c r="C4192" s="3" t="s">
        <v>12460</v>
      </c>
      <c r="D4192" s="4">
        <v>6762.35</v>
      </c>
      <c r="E4192" s="6" t="s">
        <v>27532</v>
      </c>
      <c r="F4192" s="8">
        <v>44712</v>
      </c>
      <c r="G4192" s="5" t="s">
        <v>15</v>
      </c>
      <c r="H4192" s="3" t="s">
        <v>150</v>
      </c>
      <c r="I4192" s="3" t="s">
        <v>12461</v>
      </c>
      <c r="J4192" s="3" t="s">
        <v>17</v>
      </c>
      <c r="K4192" s="3" t="s">
        <v>1003</v>
      </c>
      <c r="L4192" s="3" t="s">
        <v>108</v>
      </c>
      <c r="M4192" s="3" t="s">
        <v>1004</v>
      </c>
    </row>
    <row r="4193" spans="1:13" ht="15">
      <c r="A4193" s="2">
        <v>148500</v>
      </c>
      <c r="B4193" s="3" t="s">
        <v>12462</v>
      </c>
      <c r="C4193" s="3" t="s">
        <v>12463</v>
      </c>
      <c r="D4193" s="4">
        <v>1076.8900000000001</v>
      </c>
      <c r="E4193" s="6" t="s">
        <v>27532</v>
      </c>
      <c r="F4193" s="8">
        <v>44712</v>
      </c>
      <c r="G4193" s="5" t="s">
        <v>15</v>
      </c>
      <c r="H4193" s="3" t="s">
        <v>150</v>
      </c>
      <c r="I4193" s="3" t="s">
        <v>12464</v>
      </c>
      <c r="J4193" s="3" t="s">
        <v>17</v>
      </c>
      <c r="K4193" s="3" t="s">
        <v>27</v>
      </c>
      <c r="L4193" s="3" t="s">
        <v>94</v>
      </c>
      <c r="M4193" s="3" t="s">
        <v>85</v>
      </c>
    </row>
    <row r="4194" spans="1:13" ht="15">
      <c r="A4194" s="2">
        <v>148743</v>
      </c>
      <c r="B4194" s="3" t="s">
        <v>12465</v>
      </c>
      <c r="C4194" s="3" t="s">
        <v>12466</v>
      </c>
      <c r="D4194" s="4">
        <v>2215.3000000000002</v>
      </c>
      <c r="E4194" s="6" t="s">
        <v>27532</v>
      </c>
      <c r="F4194" s="8">
        <v>44712</v>
      </c>
      <c r="G4194" s="5" t="s">
        <v>15</v>
      </c>
      <c r="H4194" s="3" t="s">
        <v>150</v>
      </c>
      <c r="I4194" s="3" t="s">
        <v>12467</v>
      </c>
      <c r="J4194" s="3" t="s">
        <v>17</v>
      </c>
      <c r="K4194" s="3" t="s">
        <v>18</v>
      </c>
      <c r="L4194" s="3" t="s">
        <v>179</v>
      </c>
      <c r="M4194" s="3" t="s">
        <v>24</v>
      </c>
    </row>
    <row r="4195" spans="1:13" ht="15">
      <c r="A4195" s="2">
        <v>150093</v>
      </c>
      <c r="B4195" s="3" t="s">
        <v>12468</v>
      </c>
      <c r="C4195" s="3" t="s">
        <v>12469</v>
      </c>
      <c r="D4195" s="4">
        <v>3456.52</v>
      </c>
      <c r="E4195" s="6" t="s">
        <v>27532</v>
      </c>
      <c r="F4195" s="8">
        <v>44712</v>
      </c>
      <c r="G4195" s="5" t="s">
        <v>15</v>
      </c>
      <c r="H4195" s="3" t="s">
        <v>150</v>
      </c>
      <c r="I4195" s="3" t="s">
        <v>12470</v>
      </c>
      <c r="J4195" s="3" t="s">
        <v>17</v>
      </c>
      <c r="K4195" s="3" t="s">
        <v>27</v>
      </c>
      <c r="L4195" s="3" t="s">
        <v>84</v>
      </c>
      <c r="M4195" s="3" t="s">
        <v>48</v>
      </c>
    </row>
    <row r="4196" spans="1:13" ht="15">
      <c r="A4196" s="2">
        <v>149043</v>
      </c>
      <c r="B4196" s="3" t="s">
        <v>12471</v>
      </c>
      <c r="C4196" s="3" t="s">
        <v>12472</v>
      </c>
      <c r="D4196" s="4">
        <v>1542.76</v>
      </c>
      <c r="E4196" s="6" t="s">
        <v>27532</v>
      </c>
      <c r="F4196" s="8">
        <v>44712</v>
      </c>
      <c r="G4196" s="5" t="s">
        <v>15</v>
      </c>
      <c r="H4196" s="3" t="s">
        <v>150</v>
      </c>
      <c r="I4196" s="3" t="s">
        <v>12473</v>
      </c>
      <c r="J4196" s="3" t="s">
        <v>17</v>
      </c>
      <c r="K4196" s="3" t="s">
        <v>18</v>
      </c>
      <c r="L4196" s="3" t="s">
        <v>81</v>
      </c>
      <c r="M4196" s="3" t="s">
        <v>24</v>
      </c>
    </row>
    <row r="4197" spans="1:13" ht="15">
      <c r="A4197" s="2">
        <v>149571</v>
      </c>
      <c r="B4197" s="3" t="s">
        <v>12474</v>
      </c>
      <c r="C4197" s="3" t="s">
        <v>12475</v>
      </c>
      <c r="D4197" s="4">
        <v>1139.2</v>
      </c>
      <c r="E4197" s="6" t="s">
        <v>27532</v>
      </c>
      <c r="F4197" s="8">
        <v>44712</v>
      </c>
      <c r="G4197" s="5" t="s">
        <v>15</v>
      </c>
      <c r="H4197" s="3" t="s">
        <v>150</v>
      </c>
      <c r="I4197" s="3" t="s">
        <v>12476</v>
      </c>
      <c r="J4197" s="3" t="s">
        <v>17</v>
      </c>
      <c r="K4197" s="3" t="s">
        <v>18</v>
      </c>
      <c r="L4197" s="3" t="s">
        <v>23</v>
      </c>
      <c r="M4197" s="3" t="s">
        <v>24</v>
      </c>
    </row>
    <row r="4198" spans="1:13" ht="15">
      <c r="A4198" s="2">
        <v>148733</v>
      </c>
      <c r="B4198" s="3" t="s">
        <v>12477</v>
      </c>
      <c r="C4198" s="3" t="s">
        <v>12478</v>
      </c>
      <c r="D4198" s="4">
        <v>2215.3000000000002</v>
      </c>
      <c r="E4198" s="6" t="s">
        <v>27532</v>
      </c>
      <c r="F4198" s="8">
        <v>44712</v>
      </c>
      <c r="G4198" s="5" t="s">
        <v>15</v>
      </c>
      <c r="H4198" s="3" t="s">
        <v>150</v>
      </c>
      <c r="I4198" s="3" t="s">
        <v>12479</v>
      </c>
      <c r="J4198" s="3" t="s">
        <v>17</v>
      </c>
      <c r="K4198" s="3" t="s">
        <v>18</v>
      </c>
      <c r="L4198" s="3" t="s">
        <v>19</v>
      </c>
      <c r="M4198" s="3" t="s">
        <v>20</v>
      </c>
    </row>
    <row r="4199" spans="1:13" ht="15">
      <c r="A4199" s="2">
        <v>148503</v>
      </c>
      <c r="B4199" s="3" t="s">
        <v>12480</v>
      </c>
      <c r="C4199" s="3" t="s">
        <v>12481</v>
      </c>
      <c r="D4199" s="4">
        <v>12518.78</v>
      </c>
      <c r="E4199" s="6" t="s">
        <v>27532</v>
      </c>
      <c r="F4199" s="8">
        <v>44712</v>
      </c>
      <c r="G4199" s="5" t="s">
        <v>15</v>
      </c>
      <c r="H4199" s="3" t="s">
        <v>150</v>
      </c>
      <c r="I4199" s="3" t="s">
        <v>12482</v>
      </c>
      <c r="J4199" s="3" t="s">
        <v>17</v>
      </c>
      <c r="K4199" s="3" t="s">
        <v>1003</v>
      </c>
      <c r="L4199" s="3" t="s">
        <v>108</v>
      </c>
      <c r="M4199" s="3" t="s">
        <v>1004</v>
      </c>
    </row>
    <row r="4200" spans="1:13" ht="15">
      <c r="A4200" s="2">
        <v>149533</v>
      </c>
      <c r="B4200" s="3" t="s">
        <v>12483</v>
      </c>
      <c r="C4200" s="3" t="s">
        <v>12484</v>
      </c>
      <c r="D4200" s="4">
        <v>1139.2</v>
      </c>
      <c r="E4200" s="6" t="s">
        <v>27532</v>
      </c>
      <c r="F4200" s="8">
        <v>44712</v>
      </c>
      <c r="G4200" s="5" t="s">
        <v>15</v>
      </c>
      <c r="H4200" s="3" t="s">
        <v>150</v>
      </c>
      <c r="I4200" s="3" t="s">
        <v>12485</v>
      </c>
      <c r="J4200" s="3" t="s">
        <v>17</v>
      </c>
      <c r="K4200" s="3" t="s">
        <v>18</v>
      </c>
      <c r="L4200" s="3" t="s">
        <v>123</v>
      </c>
      <c r="M4200" s="3" t="s">
        <v>20</v>
      </c>
    </row>
    <row r="4201" spans="1:13" ht="15">
      <c r="A4201" s="2">
        <v>148514</v>
      </c>
      <c r="B4201" s="3" t="s">
        <v>12486</v>
      </c>
      <c r="C4201" s="3" t="s">
        <v>12487</v>
      </c>
      <c r="D4201" s="4">
        <v>2215.3000000000002</v>
      </c>
      <c r="E4201" s="6" t="s">
        <v>27532</v>
      </c>
      <c r="F4201" s="8">
        <v>44712</v>
      </c>
      <c r="G4201" s="5" t="s">
        <v>15</v>
      </c>
      <c r="H4201" s="3" t="s">
        <v>150</v>
      </c>
      <c r="I4201" s="3" t="s">
        <v>12488</v>
      </c>
      <c r="J4201" s="3" t="s">
        <v>17</v>
      </c>
      <c r="K4201" s="3" t="s">
        <v>18</v>
      </c>
      <c r="L4201" s="3" t="s">
        <v>19</v>
      </c>
      <c r="M4201" s="3" t="s">
        <v>20</v>
      </c>
    </row>
    <row r="4202" spans="1:13" ht="15">
      <c r="A4202" s="2">
        <v>148981</v>
      </c>
      <c r="B4202" s="3" t="s">
        <v>12489</v>
      </c>
      <c r="C4202" s="3" t="s">
        <v>12490</v>
      </c>
      <c r="D4202" s="4">
        <v>1139.2</v>
      </c>
      <c r="E4202" s="6" t="s">
        <v>27532</v>
      </c>
      <c r="F4202" s="8">
        <v>44712</v>
      </c>
      <c r="G4202" s="5" t="s">
        <v>15</v>
      </c>
      <c r="H4202" s="3" t="s">
        <v>150</v>
      </c>
      <c r="I4202" s="3" t="s">
        <v>12491</v>
      </c>
      <c r="J4202" s="3" t="s">
        <v>17</v>
      </c>
      <c r="K4202" s="3" t="s">
        <v>18</v>
      </c>
      <c r="L4202" s="3" t="s">
        <v>23</v>
      </c>
      <c r="M4202" s="3" t="s">
        <v>24</v>
      </c>
    </row>
    <row r="4203" spans="1:13" ht="15">
      <c r="A4203" s="2">
        <v>148893</v>
      </c>
      <c r="B4203" s="3" t="s">
        <v>12492</v>
      </c>
      <c r="C4203" s="3" t="s">
        <v>12493</v>
      </c>
      <c r="D4203" s="4">
        <v>1139.2</v>
      </c>
      <c r="E4203" s="6" t="s">
        <v>27532</v>
      </c>
      <c r="F4203" s="8">
        <v>44712</v>
      </c>
      <c r="G4203" s="5" t="s">
        <v>15</v>
      </c>
      <c r="H4203" s="3" t="s">
        <v>150</v>
      </c>
      <c r="I4203" s="3" t="s">
        <v>12494</v>
      </c>
      <c r="J4203" s="3" t="s">
        <v>17</v>
      </c>
      <c r="K4203" s="3" t="s">
        <v>18</v>
      </c>
      <c r="L4203" s="3" t="s">
        <v>123</v>
      </c>
      <c r="M4203" s="3" t="s">
        <v>20</v>
      </c>
    </row>
    <row r="4204" spans="1:13" ht="15">
      <c r="A4204" s="2">
        <v>149444</v>
      </c>
      <c r="B4204" s="3" t="s">
        <v>12495</v>
      </c>
      <c r="C4204" s="3" t="s">
        <v>12496</v>
      </c>
      <c r="D4204" s="4">
        <v>1195.67</v>
      </c>
      <c r="E4204" s="6" t="s">
        <v>27532</v>
      </c>
      <c r="F4204" s="8">
        <v>44712</v>
      </c>
      <c r="G4204" s="5" t="s">
        <v>15</v>
      </c>
      <c r="H4204" s="3" t="s">
        <v>150</v>
      </c>
      <c r="I4204" s="3" t="s">
        <v>12497</v>
      </c>
      <c r="J4204" s="3" t="s">
        <v>17</v>
      </c>
      <c r="K4204" s="3" t="s">
        <v>18</v>
      </c>
      <c r="L4204" s="3" t="s">
        <v>118</v>
      </c>
      <c r="M4204" s="3" t="s">
        <v>44</v>
      </c>
    </row>
    <row r="4205" spans="1:13" ht="15">
      <c r="A4205" s="2">
        <v>149618</v>
      </c>
      <c r="B4205" s="3" t="s">
        <v>12498</v>
      </c>
      <c r="C4205" s="3" t="s">
        <v>12499</v>
      </c>
      <c r="D4205" s="4">
        <v>1432.5</v>
      </c>
      <c r="E4205" s="6" t="s">
        <v>27532</v>
      </c>
      <c r="F4205" s="8">
        <v>44712</v>
      </c>
      <c r="G4205" s="5" t="s">
        <v>15</v>
      </c>
      <c r="H4205" s="3" t="s">
        <v>150</v>
      </c>
      <c r="I4205" s="3" t="s">
        <v>12500</v>
      </c>
      <c r="J4205" s="3" t="s">
        <v>17</v>
      </c>
      <c r="K4205" s="3" t="s">
        <v>1977</v>
      </c>
      <c r="L4205" s="3" t="s">
        <v>108</v>
      </c>
      <c r="M4205" s="3" t="s">
        <v>1978</v>
      </c>
    </row>
    <row r="4206" spans="1:13" ht="15">
      <c r="A4206" s="2">
        <v>150100</v>
      </c>
      <c r="B4206" s="3" t="s">
        <v>12501</v>
      </c>
      <c r="C4206" s="3" t="s">
        <v>12502</v>
      </c>
      <c r="D4206" s="4">
        <v>1699.92</v>
      </c>
      <c r="E4206" s="6" t="s">
        <v>27532</v>
      </c>
      <c r="F4206" s="8">
        <v>44712</v>
      </c>
      <c r="G4206" s="5" t="s">
        <v>15</v>
      </c>
      <c r="H4206" s="3" t="s">
        <v>150</v>
      </c>
      <c r="I4206" s="3" t="s">
        <v>12503</v>
      </c>
      <c r="J4206" s="3" t="s">
        <v>17</v>
      </c>
      <c r="K4206" s="3" t="s">
        <v>27</v>
      </c>
      <c r="L4206" s="3" t="s">
        <v>47</v>
      </c>
      <c r="M4206" s="3" t="s">
        <v>48</v>
      </c>
    </row>
    <row r="4207" spans="1:13" ht="15">
      <c r="A4207" s="2">
        <v>149992</v>
      </c>
      <c r="B4207" s="3" t="s">
        <v>12504</v>
      </c>
      <c r="C4207" s="3" t="s">
        <v>12505</v>
      </c>
      <c r="D4207" s="4">
        <v>1139.2</v>
      </c>
      <c r="E4207" s="6" t="s">
        <v>27532</v>
      </c>
      <c r="F4207" s="8">
        <v>44712</v>
      </c>
      <c r="G4207" s="5" t="s">
        <v>15</v>
      </c>
      <c r="H4207" s="3" t="s">
        <v>150</v>
      </c>
      <c r="I4207" s="3" t="s">
        <v>12506</v>
      </c>
      <c r="J4207" s="3" t="s">
        <v>17</v>
      </c>
      <c r="K4207" s="3" t="s">
        <v>18</v>
      </c>
      <c r="L4207" s="3" t="s">
        <v>118</v>
      </c>
      <c r="M4207" s="3" t="s">
        <v>44</v>
      </c>
    </row>
    <row r="4208" spans="1:13" ht="15">
      <c r="A4208" s="2">
        <v>149586</v>
      </c>
      <c r="B4208" s="3" t="s">
        <v>12507</v>
      </c>
      <c r="C4208" s="3" t="s">
        <v>12508</v>
      </c>
      <c r="D4208" s="4">
        <v>1139.2</v>
      </c>
      <c r="E4208" s="6" t="s">
        <v>27532</v>
      </c>
      <c r="F4208" s="8">
        <v>44712</v>
      </c>
      <c r="G4208" s="5" t="s">
        <v>15</v>
      </c>
      <c r="H4208" s="3" t="s">
        <v>150</v>
      </c>
      <c r="I4208" s="3" t="s">
        <v>12509</v>
      </c>
      <c r="J4208" s="3" t="s">
        <v>17</v>
      </c>
      <c r="K4208" s="3" t="s">
        <v>18</v>
      </c>
      <c r="L4208" s="3" t="s">
        <v>123</v>
      </c>
      <c r="M4208" s="3" t="s">
        <v>20</v>
      </c>
    </row>
    <row r="4209" spans="1:13" ht="15">
      <c r="A4209" s="2">
        <v>149035</v>
      </c>
      <c r="B4209" s="3" t="s">
        <v>12510</v>
      </c>
      <c r="C4209" s="3" t="s">
        <v>12511</v>
      </c>
      <c r="D4209" s="4">
        <v>1587.6</v>
      </c>
      <c r="E4209" s="6" t="s">
        <v>27532</v>
      </c>
      <c r="F4209" s="8">
        <v>44712</v>
      </c>
      <c r="G4209" s="5" t="s">
        <v>15</v>
      </c>
      <c r="H4209" s="3" t="s">
        <v>150</v>
      </c>
      <c r="I4209" s="3" t="s">
        <v>12512</v>
      </c>
      <c r="J4209" s="3" t="s">
        <v>17</v>
      </c>
      <c r="K4209" s="3" t="s">
        <v>18</v>
      </c>
      <c r="L4209" s="3" t="s">
        <v>81</v>
      </c>
      <c r="M4209" s="3" t="s">
        <v>24</v>
      </c>
    </row>
    <row r="4210" spans="1:13" ht="15">
      <c r="A4210" s="2">
        <v>149324</v>
      </c>
      <c r="B4210" s="3" t="s">
        <v>12513</v>
      </c>
      <c r="C4210" s="3" t="s">
        <v>12514</v>
      </c>
      <c r="D4210" s="4">
        <v>1139.2</v>
      </c>
      <c r="E4210" s="6" t="s">
        <v>27532</v>
      </c>
      <c r="F4210" s="8">
        <v>44712</v>
      </c>
      <c r="G4210" s="5" t="s">
        <v>15</v>
      </c>
      <c r="H4210" s="3" t="s">
        <v>150</v>
      </c>
      <c r="I4210" s="3" t="s">
        <v>12515</v>
      </c>
      <c r="J4210" s="3" t="s">
        <v>17</v>
      </c>
      <c r="K4210" s="3" t="s">
        <v>18</v>
      </c>
      <c r="L4210" s="3" t="s">
        <v>123</v>
      </c>
      <c r="M4210" s="3" t="s">
        <v>20</v>
      </c>
    </row>
    <row r="4211" spans="1:13" ht="15">
      <c r="A4211" s="2">
        <v>148587</v>
      </c>
      <c r="B4211" s="3" t="s">
        <v>12516</v>
      </c>
      <c r="C4211" s="3" t="s">
        <v>12517</v>
      </c>
      <c r="D4211" s="4">
        <v>2215.3000000000002</v>
      </c>
      <c r="E4211" s="6" t="s">
        <v>27532</v>
      </c>
      <c r="F4211" s="8">
        <v>44712</v>
      </c>
      <c r="G4211" s="5" t="s">
        <v>15</v>
      </c>
      <c r="H4211" s="3" t="s">
        <v>150</v>
      </c>
      <c r="I4211" s="3" t="s">
        <v>12518</v>
      </c>
      <c r="J4211" s="3" t="s">
        <v>17</v>
      </c>
      <c r="K4211" s="3" t="s">
        <v>18</v>
      </c>
      <c r="L4211" s="3" t="s">
        <v>19</v>
      </c>
      <c r="M4211" s="3" t="s">
        <v>20</v>
      </c>
    </row>
    <row r="4212" spans="1:13" ht="15">
      <c r="A4212" s="2">
        <v>149022</v>
      </c>
      <c r="B4212" s="3" t="s">
        <v>12519</v>
      </c>
      <c r="C4212" s="3" t="s">
        <v>12520</v>
      </c>
      <c r="D4212" s="4">
        <v>1195.67</v>
      </c>
      <c r="E4212" s="6" t="s">
        <v>27532</v>
      </c>
      <c r="F4212" s="8">
        <v>44712</v>
      </c>
      <c r="G4212" s="5" t="s">
        <v>15</v>
      </c>
      <c r="H4212" s="3" t="s">
        <v>150</v>
      </c>
      <c r="I4212" s="3" t="s">
        <v>12521</v>
      </c>
      <c r="J4212" s="3" t="s">
        <v>17</v>
      </c>
      <c r="K4212" s="3" t="s">
        <v>18</v>
      </c>
      <c r="L4212" s="3" t="s">
        <v>37</v>
      </c>
      <c r="M4212" s="3" t="s">
        <v>38</v>
      </c>
    </row>
    <row r="4213" spans="1:13" ht="15">
      <c r="A4213" s="2">
        <v>148545</v>
      </c>
      <c r="B4213" s="3" t="s">
        <v>12522</v>
      </c>
      <c r="C4213" s="3" t="s">
        <v>12523</v>
      </c>
      <c r="D4213" s="4">
        <v>3802.07</v>
      </c>
      <c r="E4213" s="6" t="s">
        <v>27532</v>
      </c>
      <c r="F4213" s="8">
        <v>44712</v>
      </c>
      <c r="G4213" s="5" t="s">
        <v>15</v>
      </c>
      <c r="H4213" s="3" t="s">
        <v>150</v>
      </c>
      <c r="I4213" s="3" t="s">
        <v>12524</v>
      </c>
      <c r="J4213" s="3" t="s">
        <v>17</v>
      </c>
      <c r="K4213" s="3" t="s">
        <v>18</v>
      </c>
      <c r="L4213" s="3" t="s">
        <v>19</v>
      </c>
      <c r="M4213" s="3" t="s">
        <v>20</v>
      </c>
    </row>
    <row r="4214" spans="1:13" ht="15">
      <c r="A4214" s="2">
        <v>149045</v>
      </c>
      <c r="B4214" s="3" t="s">
        <v>12525</v>
      </c>
      <c r="C4214" s="3" t="s">
        <v>12526</v>
      </c>
      <c r="D4214" s="4">
        <v>1139.2</v>
      </c>
      <c r="E4214" s="6" t="s">
        <v>27532</v>
      </c>
      <c r="F4214" s="8">
        <v>44712</v>
      </c>
      <c r="G4214" s="5" t="s">
        <v>15</v>
      </c>
      <c r="H4214" s="3" t="s">
        <v>150</v>
      </c>
      <c r="I4214" s="3" t="s">
        <v>12527</v>
      </c>
      <c r="J4214" s="3" t="s">
        <v>17</v>
      </c>
      <c r="K4214" s="3" t="s">
        <v>18</v>
      </c>
      <c r="L4214" s="3" t="s">
        <v>123</v>
      </c>
      <c r="M4214" s="3" t="s">
        <v>20</v>
      </c>
    </row>
    <row r="4215" spans="1:13" ht="15">
      <c r="A4215" s="2">
        <v>150105</v>
      </c>
      <c r="B4215" s="3" t="s">
        <v>12528</v>
      </c>
      <c r="C4215" s="3" t="s">
        <v>12529</v>
      </c>
      <c r="D4215" s="4">
        <v>1139.2</v>
      </c>
      <c r="E4215" s="6" t="s">
        <v>27532</v>
      </c>
      <c r="F4215" s="8">
        <v>44712</v>
      </c>
      <c r="G4215" s="5" t="s">
        <v>15</v>
      </c>
      <c r="H4215" s="3" t="s">
        <v>150</v>
      </c>
      <c r="I4215" s="3" t="s">
        <v>12530</v>
      </c>
      <c r="J4215" s="3" t="s">
        <v>17</v>
      </c>
      <c r="K4215" s="3" t="s">
        <v>18</v>
      </c>
      <c r="L4215" s="3" t="s">
        <v>123</v>
      </c>
      <c r="M4215" s="3" t="s">
        <v>20</v>
      </c>
    </row>
    <row r="4216" spans="1:13" ht="15">
      <c r="A4216" s="2">
        <v>148556</v>
      </c>
      <c r="B4216" s="3" t="s">
        <v>12531</v>
      </c>
      <c r="C4216" s="3" t="s">
        <v>12532</v>
      </c>
      <c r="D4216" s="4">
        <v>2215.3000000000002</v>
      </c>
      <c r="E4216" s="6" t="s">
        <v>27532</v>
      </c>
      <c r="F4216" s="8">
        <v>44712</v>
      </c>
      <c r="G4216" s="5" t="s">
        <v>15</v>
      </c>
      <c r="H4216" s="3" t="s">
        <v>150</v>
      </c>
      <c r="I4216" s="3" t="s">
        <v>12533</v>
      </c>
      <c r="J4216" s="3" t="s">
        <v>17</v>
      </c>
      <c r="K4216" s="3" t="s">
        <v>18</v>
      </c>
      <c r="L4216" s="3" t="s">
        <v>19</v>
      </c>
      <c r="M4216" s="3" t="s">
        <v>20</v>
      </c>
    </row>
    <row r="4217" spans="1:13" ht="15">
      <c r="A4217" s="2">
        <v>149218</v>
      </c>
      <c r="B4217" s="3" t="s">
        <v>12534</v>
      </c>
      <c r="C4217" s="3" t="s">
        <v>12535</v>
      </c>
      <c r="D4217" s="4">
        <v>1139.2</v>
      </c>
      <c r="E4217" s="6" t="s">
        <v>27532</v>
      </c>
      <c r="F4217" s="8">
        <v>44712</v>
      </c>
      <c r="G4217" s="5" t="s">
        <v>15</v>
      </c>
      <c r="H4217" s="3" t="s">
        <v>150</v>
      </c>
      <c r="I4217" s="3" t="s">
        <v>12536</v>
      </c>
      <c r="J4217" s="3" t="s">
        <v>17</v>
      </c>
      <c r="K4217" s="3" t="s">
        <v>18</v>
      </c>
      <c r="L4217" s="3" t="s">
        <v>123</v>
      </c>
      <c r="M4217" s="3" t="s">
        <v>20</v>
      </c>
    </row>
    <row r="4218" spans="1:13" ht="15">
      <c r="A4218" s="2">
        <v>149092</v>
      </c>
      <c r="B4218" s="3" t="s">
        <v>12537</v>
      </c>
      <c r="C4218" s="3" t="s">
        <v>12538</v>
      </c>
      <c r="D4218" s="4">
        <v>1139.2</v>
      </c>
      <c r="E4218" s="6" t="s">
        <v>27532</v>
      </c>
      <c r="F4218" s="8">
        <v>44712</v>
      </c>
      <c r="G4218" s="5" t="s">
        <v>15</v>
      </c>
      <c r="H4218" s="3" t="s">
        <v>150</v>
      </c>
      <c r="I4218" s="3" t="s">
        <v>12539</v>
      </c>
      <c r="J4218" s="3" t="s">
        <v>17</v>
      </c>
      <c r="K4218" s="3" t="s">
        <v>18</v>
      </c>
      <c r="L4218" s="3" t="s">
        <v>123</v>
      </c>
      <c r="M4218" s="3" t="s">
        <v>20</v>
      </c>
    </row>
    <row r="4219" spans="1:13" ht="15">
      <c r="A4219" s="2">
        <v>148694</v>
      </c>
      <c r="B4219" s="3" t="s">
        <v>12540</v>
      </c>
      <c r="C4219" s="3" t="s">
        <v>12541</v>
      </c>
      <c r="D4219" s="4">
        <v>2215.3000000000002</v>
      </c>
      <c r="E4219" s="6" t="s">
        <v>27532</v>
      </c>
      <c r="F4219" s="8">
        <v>44712</v>
      </c>
      <c r="G4219" s="5" t="s">
        <v>15</v>
      </c>
      <c r="H4219" s="3" t="s">
        <v>150</v>
      </c>
      <c r="I4219" s="3" t="s">
        <v>12542</v>
      </c>
      <c r="J4219" s="3" t="s">
        <v>17</v>
      </c>
      <c r="K4219" s="3" t="s">
        <v>18</v>
      </c>
      <c r="L4219" s="3" t="s">
        <v>19</v>
      </c>
      <c r="M4219" s="3" t="s">
        <v>20</v>
      </c>
    </row>
    <row r="4220" spans="1:13" ht="15">
      <c r="A4220" s="2">
        <v>149846</v>
      </c>
      <c r="B4220" s="3" t="s">
        <v>12543</v>
      </c>
      <c r="C4220" s="3" t="s">
        <v>12544</v>
      </c>
      <c r="D4220" s="4">
        <v>2215.3000000000002</v>
      </c>
      <c r="E4220" s="6" t="s">
        <v>27532</v>
      </c>
      <c r="F4220" s="8">
        <v>44712</v>
      </c>
      <c r="G4220" s="5" t="s">
        <v>15</v>
      </c>
      <c r="H4220" s="3" t="s">
        <v>150</v>
      </c>
      <c r="I4220" s="3" t="s">
        <v>12545</v>
      </c>
      <c r="J4220" s="3" t="s">
        <v>17</v>
      </c>
      <c r="K4220" s="3" t="s">
        <v>18</v>
      </c>
      <c r="L4220" s="3" t="s">
        <v>19</v>
      </c>
      <c r="M4220" s="3" t="s">
        <v>20</v>
      </c>
    </row>
    <row r="4221" spans="1:13" ht="15">
      <c r="A4221" s="2">
        <v>148579</v>
      </c>
      <c r="B4221" s="3" t="s">
        <v>12546</v>
      </c>
      <c r="C4221" s="3" t="s">
        <v>12547</v>
      </c>
      <c r="D4221" s="4">
        <v>225.95</v>
      </c>
      <c r="E4221" s="6" t="s">
        <v>27532</v>
      </c>
      <c r="F4221" s="8">
        <v>44712</v>
      </c>
      <c r="G4221" s="5" t="s">
        <v>15</v>
      </c>
      <c r="H4221" s="3" t="s">
        <v>150</v>
      </c>
      <c r="I4221" s="3" t="s">
        <v>12548</v>
      </c>
      <c r="J4221" s="3" t="s">
        <v>17</v>
      </c>
      <c r="K4221" s="3" t="s">
        <v>18</v>
      </c>
      <c r="L4221" s="3" t="s">
        <v>19</v>
      </c>
      <c r="M4221" s="3" t="s">
        <v>20</v>
      </c>
    </row>
    <row r="4222" spans="1:13" ht="15">
      <c r="A4222" s="2">
        <v>149272</v>
      </c>
      <c r="B4222" s="3" t="s">
        <v>12549</v>
      </c>
      <c r="C4222" s="3" t="s">
        <v>12550</v>
      </c>
      <c r="D4222" s="4">
        <v>1139.2</v>
      </c>
      <c r="E4222" s="6" t="s">
        <v>27532</v>
      </c>
      <c r="F4222" s="8">
        <v>44712</v>
      </c>
      <c r="G4222" s="5" t="s">
        <v>15</v>
      </c>
      <c r="H4222" s="3" t="s">
        <v>150</v>
      </c>
      <c r="I4222" s="3" t="s">
        <v>12551</v>
      </c>
      <c r="J4222" s="3" t="s">
        <v>17</v>
      </c>
      <c r="K4222" s="3" t="s">
        <v>18</v>
      </c>
      <c r="L4222" s="3" t="s">
        <v>23</v>
      </c>
      <c r="M4222" s="3" t="s">
        <v>24</v>
      </c>
    </row>
    <row r="4223" spans="1:13" ht="15">
      <c r="A4223" s="2">
        <v>149634</v>
      </c>
      <c r="B4223" s="3" t="s">
        <v>12552</v>
      </c>
      <c r="C4223" s="3" t="s">
        <v>12553</v>
      </c>
      <c r="D4223" s="4">
        <v>1139.2</v>
      </c>
      <c r="E4223" s="6" t="s">
        <v>27532</v>
      </c>
      <c r="F4223" s="8">
        <v>44712</v>
      </c>
      <c r="G4223" s="5" t="s">
        <v>15</v>
      </c>
      <c r="H4223" s="3" t="s">
        <v>150</v>
      </c>
      <c r="I4223" s="3" t="s">
        <v>12554</v>
      </c>
      <c r="J4223" s="3" t="s">
        <v>17</v>
      </c>
      <c r="K4223" s="3" t="s">
        <v>18</v>
      </c>
      <c r="L4223" s="3" t="s">
        <v>43</v>
      </c>
      <c r="M4223" s="3" t="s">
        <v>44</v>
      </c>
    </row>
    <row r="4224" spans="1:13" ht="15">
      <c r="A4224" s="2">
        <v>149510</v>
      </c>
      <c r="B4224" s="3" t="s">
        <v>12555</v>
      </c>
      <c r="C4224" s="3" t="s">
        <v>12556</v>
      </c>
      <c r="D4224" s="4">
        <v>1139.2</v>
      </c>
      <c r="E4224" s="6" t="s">
        <v>27532</v>
      </c>
      <c r="F4224" s="8">
        <v>44712</v>
      </c>
      <c r="G4224" s="5" t="s">
        <v>15</v>
      </c>
      <c r="H4224" s="3" t="s">
        <v>150</v>
      </c>
      <c r="I4224" s="3" t="s">
        <v>12557</v>
      </c>
      <c r="J4224" s="3" t="s">
        <v>17</v>
      </c>
      <c r="K4224" s="3" t="s">
        <v>18</v>
      </c>
      <c r="L4224" s="3" t="s">
        <v>123</v>
      </c>
      <c r="M4224" s="3" t="s">
        <v>20</v>
      </c>
    </row>
    <row r="4225" spans="1:13" ht="15">
      <c r="A4225" s="2">
        <v>148925</v>
      </c>
      <c r="B4225" s="3" t="s">
        <v>12558</v>
      </c>
      <c r="C4225" s="3" t="s">
        <v>12559</v>
      </c>
      <c r="D4225" s="4">
        <v>1139.2</v>
      </c>
      <c r="E4225" s="6" t="s">
        <v>27532</v>
      </c>
      <c r="F4225" s="8">
        <v>44712</v>
      </c>
      <c r="G4225" s="5" t="s">
        <v>15</v>
      </c>
      <c r="H4225" s="3" t="s">
        <v>150</v>
      </c>
      <c r="I4225" s="3" t="s">
        <v>12560</v>
      </c>
      <c r="J4225" s="3" t="s">
        <v>17</v>
      </c>
      <c r="K4225" s="3" t="s">
        <v>18</v>
      </c>
      <c r="L4225" s="3" t="s">
        <v>123</v>
      </c>
      <c r="M4225" s="3" t="s">
        <v>20</v>
      </c>
    </row>
    <row r="4226" spans="1:13" ht="15">
      <c r="A4226" s="2">
        <v>149501</v>
      </c>
      <c r="B4226" s="3" t="s">
        <v>12561</v>
      </c>
      <c r="C4226" s="3" t="s">
        <v>12562</v>
      </c>
      <c r="D4226" s="4">
        <v>1139.2</v>
      </c>
      <c r="E4226" s="6" t="s">
        <v>27532</v>
      </c>
      <c r="F4226" s="8">
        <v>44712</v>
      </c>
      <c r="G4226" s="5" t="s">
        <v>15</v>
      </c>
      <c r="H4226" s="3" t="s">
        <v>150</v>
      </c>
      <c r="I4226" s="3" t="s">
        <v>12563</v>
      </c>
      <c r="J4226" s="3" t="s">
        <v>17</v>
      </c>
      <c r="K4226" s="3" t="s">
        <v>18</v>
      </c>
      <c r="L4226" s="3" t="s">
        <v>23</v>
      </c>
      <c r="M4226" s="3" t="s">
        <v>24</v>
      </c>
    </row>
    <row r="4227" spans="1:13" ht="15">
      <c r="A4227" s="2">
        <v>149854</v>
      </c>
      <c r="B4227" s="3" t="s">
        <v>12564</v>
      </c>
      <c r="C4227" s="3" t="s">
        <v>12565</v>
      </c>
      <c r="D4227" s="4">
        <v>1139.2</v>
      </c>
      <c r="E4227" s="6" t="s">
        <v>27532</v>
      </c>
      <c r="F4227" s="8">
        <v>44712</v>
      </c>
      <c r="G4227" s="5" t="s">
        <v>15</v>
      </c>
      <c r="H4227" s="3" t="s">
        <v>150</v>
      </c>
      <c r="I4227" s="3" t="s">
        <v>12566</v>
      </c>
      <c r="J4227" s="3" t="s">
        <v>17</v>
      </c>
      <c r="K4227" s="3" t="s">
        <v>18</v>
      </c>
      <c r="L4227" s="3" t="s">
        <v>123</v>
      </c>
      <c r="M4227" s="3" t="s">
        <v>20</v>
      </c>
    </row>
    <row r="4228" spans="1:13" ht="15">
      <c r="A4228" s="2">
        <v>150238</v>
      </c>
      <c r="B4228" s="3" t="s">
        <v>12567</v>
      </c>
      <c r="C4228" s="3" t="s">
        <v>12568</v>
      </c>
      <c r="D4228" s="4">
        <v>1576.1</v>
      </c>
      <c r="E4228" s="6" t="s">
        <v>27532</v>
      </c>
      <c r="F4228" s="8">
        <v>44712</v>
      </c>
      <c r="G4228" s="5" t="s">
        <v>15</v>
      </c>
      <c r="H4228" s="3" t="s">
        <v>150</v>
      </c>
      <c r="I4228" s="3" t="s">
        <v>12569</v>
      </c>
      <c r="J4228" s="3" t="s">
        <v>17</v>
      </c>
      <c r="K4228" s="3" t="s">
        <v>654</v>
      </c>
      <c r="L4228" s="3" t="s">
        <v>655</v>
      </c>
      <c r="M4228" s="3" t="s">
        <v>1495</v>
      </c>
    </row>
    <row r="4229" spans="1:13" ht="15">
      <c r="A4229" s="2">
        <v>149843</v>
      </c>
      <c r="B4229" s="3" t="s">
        <v>12570</v>
      </c>
      <c r="C4229" s="3" t="s">
        <v>12571</v>
      </c>
      <c r="D4229" s="4">
        <v>2347.85</v>
      </c>
      <c r="E4229" s="6" t="s">
        <v>27532</v>
      </c>
      <c r="F4229" s="8">
        <v>44712</v>
      </c>
      <c r="G4229" s="5" t="s">
        <v>15</v>
      </c>
      <c r="H4229" s="3" t="s">
        <v>150</v>
      </c>
      <c r="I4229" s="3" t="s">
        <v>12572</v>
      </c>
      <c r="J4229" s="3" t="s">
        <v>17</v>
      </c>
      <c r="K4229" s="3" t="s">
        <v>18</v>
      </c>
      <c r="L4229" s="3" t="s">
        <v>19</v>
      </c>
      <c r="M4229" s="3" t="s">
        <v>20</v>
      </c>
    </row>
    <row r="4230" spans="1:13" ht="15">
      <c r="A4230" s="2">
        <v>149541</v>
      </c>
      <c r="B4230" s="3" t="s">
        <v>12573</v>
      </c>
      <c r="C4230" s="3" t="s">
        <v>12574</v>
      </c>
      <c r="D4230" s="4">
        <v>1139.2</v>
      </c>
      <c r="E4230" s="6" t="s">
        <v>27532</v>
      </c>
      <c r="F4230" s="8">
        <v>44712</v>
      </c>
      <c r="G4230" s="5" t="s">
        <v>15</v>
      </c>
      <c r="H4230" s="3" t="s">
        <v>150</v>
      </c>
      <c r="I4230" s="3" t="s">
        <v>12575</v>
      </c>
      <c r="J4230" s="3" t="s">
        <v>17</v>
      </c>
      <c r="K4230" s="3" t="s">
        <v>18</v>
      </c>
      <c r="L4230" s="3" t="s">
        <v>123</v>
      </c>
      <c r="M4230" s="3" t="s">
        <v>20</v>
      </c>
    </row>
    <row r="4231" spans="1:13" ht="15">
      <c r="A4231" s="2">
        <v>149989</v>
      </c>
      <c r="B4231" s="3" t="s">
        <v>12576</v>
      </c>
      <c r="C4231" s="3" t="s">
        <v>12577</v>
      </c>
      <c r="D4231" s="4">
        <v>1139.2</v>
      </c>
      <c r="E4231" s="6" t="s">
        <v>27532</v>
      </c>
      <c r="F4231" s="8">
        <v>44712</v>
      </c>
      <c r="G4231" s="5" t="s">
        <v>15</v>
      </c>
      <c r="H4231" s="3" t="s">
        <v>150</v>
      </c>
      <c r="I4231" s="3" t="s">
        <v>12578</v>
      </c>
      <c r="J4231" s="3" t="s">
        <v>17</v>
      </c>
      <c r="K4231" s="3" t="s">
        <v>18</v>
      </c>
      <c r="L4231" s="3" t="s">
        <v>123</v>
      </c>
      <c r="M4231" s="3" t="s">
        <v>20</v>
      </c>
    </row>
    <row r="4232" spans="1:13" ht="15">
      <c r="A4232" s="2">
        <v>149591</v>
      </c>
      <c r="B4232" s="3" t="s">
        <v>12579</v>
      </c>
      <c r="C4232" s="3" t="s">
        <v>12580</v>
      </c>
      <c r="D4232" s="4">
        <v>1288.6600000000001</v>
      </c>
      <c r="E4232" s="6" t="s">
        <v>27532</v>
      </c>
      <c r="F4232" s="8">
        <v>44712</v>
      </c>
      <c r="G4232" s="5" t="s">
        <v>15</v>
      </c>
      <c r="H4232" s="3" t="s">
        <v>150</v>
      </c>
      <c r="I4232" s="3" t="s">
        <v>12581</v>
      </c>
      <c r="J4232" s="3" t="s">
        <v>17</v>
      </c>
      <c r="K4232" s="3" t="s">
        <v>18</v>
      </c>
      <c r="L4232" s="3" t="s">
        <v>123</v>
      </c>
      <c r="M4232" s="3" t="s">
        <v>20</v>
      </c>
    </row>
    <row r="4233" spans="1:13" ht="15">
      <c r="A4233" s="2">
        <v>148713</v>
      </c>
      <c r="B4233" s="3" t="s">
        <v>12582</v>
      </c>
      <c r="C4233" s="3" t="s">
        <v>12583</v>
      </c>
      <c r="D4233" s="4">
        <v>2215.3000000000002</v>
      </c>
      <c r="E4233" s="6" t="s">
        <v>27532</v>
      </c>
      <c r="F4233" s="8">
        <v>44712</v>
      </c>
      <c r="G4233" s="5" t="s">
        <v>15</v>
      </c>
      <c r="H4233" s="3" t="s">
        <v>150</v>
      </c>
      <c r="I4233" s="3" t="s">
        <v>12584</v>
      </c>
      <c r="J4233" s="3" t="s">
        <v>17</v>
      </c>
      <c r="K4233" s="3" t="s">
        <v>18</v>
      </c>
      <c r="L4233" s="3" t="s">
        <v>19</v>
      </c>
      <c r="M4233" s="3" t="s">
        <v>20</v>
      </c>
    </row>
    <row r="4234" spans="1:13" ht="15">
      <c r="A4234" s="2">
        <v>149592</v>
      </c>
      <c r="B4234" s="3" t="s">
        <v>12585</v>
      </c>
      <c r="C4234" s="3" t="s">
        <v>12586</v>
      </c>
      <c r="D4234" s="4">
        <v>1195.67</v>
      </c>
      <c r="E4234" s="6" t="s">
        <v>27532</v>
      </c>
      <c r="F4234" s="8">
        <v>44712</v>
      </c>
      <c r="G4234" s="5" t="s">
        <v>15</v>
      </c>
      <c r="H4234" s="3" t="s">
        <v>150</v>
      </c>
      <c r="I4234" s="3" t="s">
        <v>12587</v>
      </c>
      <c r="J4234" s="3" t="s">
        <v>17</v>
      </c>
      <c r="K4234" s="3" t="s">
        <v>18</v>
      </c>
      <c r="L4234" s="3" t="s">
        <v>37</v>
      </c>
      <c r="M4234" s="3" t="s">
        <v>38</v>
      </c>
    </row>
    <row r="4235" spans="1:13" ht="15">
      <c r="A4235" s="2">
        <v>148863</v>
      </c>
      <c r="B4235" s="3" t="s">
        <v>12588</v>
      </c>
      <c r="C4235" s="3" t="s">
        <v>12589</v>
      </c>
      <c r="D4235" s="4">
        <v>1139.2</v>
      </c>
      <c r="E4235" s="6" t="s">
        <v>27532</v>
      </c>
      <c r="F4235" s="8">
        <v>44712</v>
      </c>
      <c r="G4235" s="5" t="s">
        <v>15</v>
      </c>
      <c r="H4235" s="3" t="s">
        <v>150</v>
      </c>
      <c r="I4235" s="3" t="s">
        <v>12590</v>
      </c>
      <c r="J4235" s="3" t="s">
        <v>17</v>
      </c>
      <c r="K4235" s="3" t="s">
        <v>18</v>
      </c>
      <c r="L4235" s="3" t="s">
        <v>123</v>
      </c>
      <c r="M4235" s="3" t="s">
        <v>20</v>
      </c>
    </row>
    <row r="4236" spans="1:13" ht="15">
      <c r="A4236" s="2">
        <v>150060</v>
      </c>
      <c r="B4236" s="3" t="s">
        <v>12591</v>
      </c>
      <c r="C4236" s="3" t="s">
        <v>12592</v>
      </c>
      <c r="D4236" s="4">
        <v>1139.2</v>
      </c>
      <c r="E4236" s="6" t="s">
        <v>27532</v>
      </c>
      <c r="F4236" s="8">
        <v>44712</v>
      </c>
      <c r="G4236" s="5" t="s">
        <v>15</v>
      </c>
      <c r="H4236" s="3" t="s">
        <v>150</v>
      </c>
      <c r="I4236" s="3" t="s">
        <v>12593</v>
      </c>
      <c r="J4236" s="3" t="s">
        <v>17</v>
      </c>
      <c r="K4236" s="3" t="s">
        <v>18</v>
      </c>
      <c r="L4236" s="3" t="s">
        <v>123</v>
      </c>
      <c r="M4236" s="3" t="s">
        <v>20</v>
      </c>
    </row>
    <row r="4237" spans="1:13" ht="15">
      <c r="A4237" s="2">
        <v>148935</v>
      </c>
      <c r="B4237" s="3" t="s">
        <v>12594</v>
      </c>
      <c r="C4237" s="3" t="s">
        <v>12595</v>
      </c>
      <c r="D4237" s="4">
        <v>1195.67</v>
      </c>
      <c r="E4237" s="6" t="s">
        <v>27532</v>
      </c>
      <c r="F4237" s="8">
        <v>44712</v>
      </c>
      <c r="G4237" s="5" t="s">
        <v>15</v>
      </c>
      <c r="H4237" s="3" t="s">
        <v>150</v>
      </c>
      <c r="I4237" s="3" t="s">
        <v>12596</v>
      </c>
      <c r="J4237" s="3" t="s">
        <v>17</v>
      </c>
      <c r="K4237" s="3" t="s">
        <v>18</v>
      </c>
      <c r="L4237" s="3" t="s">
        <v>123</v>
      </c>
      <c r="M4237" s="3" t="s">
        <v>20</v>
      </c>
    </row>
    <row r="4238" spans="1:13" ht="15">
      <c r="A4238" s="2">
        <v>149051</v>
      </c>
      <c r="B4238" s="3" t="s">
        <v>12597</v>
      </c>
      <c r="C4238" s="3" t="s">
        <v>12598</v>
      </c>
      <c r="D4238" s="4">
        <v>1139.2</v>
      </c>
      <c r="E4238" s="6" t="s">
        <v>27532</v>
      </c>
      <c r="F4238" s="8">
        <v>44712</v>
      </c>
      <c r="G4238" s="5" t="s">
        <v>15</v>
      </c>
      <c r="H4238" s="3" t="s">
        <v>150</v>
      </c>
      <c r="I4238" s="3" t="s">
        <v>12599</v>
      </c>
      <c r="J4238" s="3" t="s">
        <v>17</v>
      </c>
      <c r="K4238" s="3" t="s">
        <v>18</v>
      </c>
      <c r="L4238" s="3" t="s">
        <v>123</v>
      </c>
      <c r="M4238" s="3" t="s">
        <v>20</v>
      </c>
    </row>
    <row r="4239" spans="1:13" ht="15">
      <c r="A4239" s="2">
        <v>149030</v>
      </c>
      <c r="B4239" s="3" t="s">
        <v>12600</v>
      </c>
      <c r="C4239" s="3" t="s">
        <v>12601</v>
      </c>
      <c r="D4239" s="4">
        <v>1587.6</v>
      </c>
      <c r="E4239" s="6" t="s">
        <v>27532</v>
      </c>
      <c r="F4239" s="8">
        <v>44712</v>
      </c>
      <c r="G4239" s="5" t="s">
        <v>15</v>
      </c>
      <c r="H4239" s="3" t="s">
        <v>150</v>
      </c>
      <c r="I4239" s="3" t="s">
        <v>12602</v>
      </c>
      <c r="J4239" s="3" t="s">
        <v>17</v>
      </c>
      <c r="K4239" s="3" t="s">
        <v>18</v>
      </c>
      <c r="L4239" s="3" t="s">
        <v>81</v>
      </c>
      <c r="M4239" s="3" t="s">
        <v>24</v>
      </c>
    </row>
    <row r="4240" spans="1:13" ht="15">
      <c r="A4240" s="2">
        <v>149054</v>
      </c>
      <c r="B4240" s="3" t="s">
        <v>12603</v>
      </c>
      <c r="C4240" s="3" t="s">
        <v>12604</v>
      </c>
      <c r="D4240" s="4">
        <v>1139.2</v>
      </c>
      <c r="E4240" s="6" t="s">
        <v>27532</v>
      </c>
      <c r="F4240" s="8">
        <v>44712</v>
      </c>
      <c r="G4240" s="5" t="s">
        <v>15</v>
      </c>
      <c r="H4240" s="3" t="s">
        <v>150</v>
      </c>
      <c r="I4240" s="3" t="s">
        <v>12605</v>
      </c>
      <c r="J4240" s="3" t="s">
        <v>17</v>
      </c>
      <c r="K4240" s="3" t="s">
        <v>18</v>
      </c>
      <c r="L4240" s="3" t="s">
        <v>23</v>
      </c>
      <c r="M4240" s="3" t="s">
        <v>24</v>
      </c>
    </row>
    <row r="4241" spans="1:13" ht="15">
      <c r="A4241" s="2">
        <v>150029</v>
      </c>
      <c r="B4241" s="3" t="s">
        <v>12606</v>
      </c>
      <c r="C4241" s="3" t="s">
        <v>12607</v>
      </c>
      <c r="D4241" s="4">
        <v>2215.3000000000002</v>
      </c>
      <c r="E4241" s="6" t="s">
        <v>27532</v>
      </c>
      <c r="F4241" s="8">
        <v>44712</v>
      </c>
      <c r="G4241" s="5" t="s">
        <v>15</v>
      </c>
      <c r="H4241" s="3" t="s">
        <v>150</v>
      </c>
      <c r="I4241" s="3" t="s">
        <v>12608</v>
      </c>
      <c r="J4241" s="3" t="s">
        <v>17</v>
      </c>
      <c r="K4241" s="3" t="s">
        <v>18</v>
      </c>
      <c r="L4241" s="3" t="s">
        <v>19</v>
      </c>
      <c r="M4241" s="3" t="s">
        <v>20</v>
      </c>
    </row>
    <row r="4242" spans="1:13" ht="15">
      <c r="A4242" s="2">
        <v>148783</v>
      </c>
      <c r="B4242" s="3" t="s">
        <v>12609</v>
      </c>
      <c r="C4242" s="3" t="s">
        <v>12610</v>
      </c>
      <c r="D4242" s="4">
        <v>2215.3000000000002</v>
      </c>
      <c r="E4242" s="6" t="s">
        <v>27532</v>
      </c>
      <c r="F4242" s="8">
        <v>44712</v>
      </c>
      <c r="G4242" s="5" t="s">
        <v>15</v>
      </c>
      <c r="H4242" s="3" t="s">
        <v>150</v>
      </c>
      <c r="I4242" s="3" t="s">
        <v>12611</v>
      </c>
      <c r="J4242" s="3" t="s">
        <v>17</v>
      </c>
      <c r="K4242" s="3" t="s">
        <v>18</v>
      </c>
      <c r="L4242" s="3" t="s">
        <v>19</v>
      </c>
      <c r="M4242" s="3" t="s">
        <v>20</v>
      </c>
    </row>
    <row r="4243" spans="1:13" ht="15">
      <c r="A4243" s="2">
        <v>148181</v>
      </c>
      <c r="B4243" s="3" t="s">
        <v>12612</v>
      </c>
      <c r="C4243" s="3" t="s">
        <v>12613</v>
      </c>
      <c r="D4243" s="4">
        <v>1644.91</v>
      </c>
      <c r="E4243" s="6" t="s">
        <v>27532</v>
      </c>
      <c r="F4243" s="8">
        <v>44712</v>
      </c>
      <c r="G4243" s="5" t="s">
        <v>15</v>
      </c>
      <c r="H4243" s="3" t="s">
        <v>150</v>
      </c>
      <c r="I4243" s="3" t="s">
        <v>12614</v>
      </c>
      <c r="J4243" s="3" t="s">
        <v>17</v>
      </c>
      <c r="K4243" s="3" t="s">
        <v>18</v>
      </c>
      <c r="L4243" s="3" t="s">
        <v>123</v>
      </c>
      <c r="M4243" s="3" t="s">
        <v>20</v>
      </c>
    </row>
    <row r="4244" spans="1:13" ht="15">
      <c r="A4244" s="2">
        <v>86679</v>
      </c>
      <c r="B4244" s="3" t="s">
        <v>12615</v>
      </c>
      <c r="C4244" s="3" t="s">
        <v>12616</v>
      </c>
      <c r="D4244" s="4">
        <v>3531.4</v>
      </c>
      <c r="E4244" s="6" t="s">
        <v>27532</v>
      </c>
      <c r="F4244" s="8">
        <v>44712</v>
      </c>
      <c r="G4244" s="5" t="s">
        <v>15</v>
      </c>
      <c r="H4244" s="3" t="s">
        <v>150</v>
      </c>
      <c r="I4244" s="3" t="s">
        <v>12617</v>
      </c>
      <c r="J4244" s="3" t="s">
        <v>17</v>
      </c>
      <c r="K4244" s="3" t="s">
        <v>18</v>
      </c>
      <c r="L4244" s="3" t="s">
        <v>19</v>
      </c>
      <c r="M4244" s="3" t="s">
        <v>124</v>
      </c>
    </row>
    <row r="4245" spans="1:13" ht="15">
      <c r="A4245" s="2">
        <v>144169</v>
      </c>
      <c r="B4245" s="3" t="s">
        <v>12618</v>
      </c>
      <c r="C4245" s="3" t="s">
        <v>12619</v>
      </c>
      <c r="D4245" s="4">
        <v>1341.69</v>
      </c>
      <c r="E4245" s="6" t="s">
        <v>27532</v>
      </c>
      <c r="F4245" s="8">
        <v>44712</v>
      </c>
      <c r="G4245" s="5" t="s">
        <v>15</v>
      </c>
      <c r="H4245" s="3" t="s">
        <v>150</v>
      </c>
      <c r="I4245" s="3" t="s">
        <v>12620</v>
      </c>
      <c r="J4245" s="3" t="s">
        <v>17</v>
      </c>
      <c r="K4245" s="3" t="s">
        <v>27</v>
      </c>
      <c r="L4245" s="3" t="s">
        <v>32</v>
      </c>
      <c r="M4245" s="3" t="s">
        <v>207</v>
      </c>
    </row>
    <row r="4246" spans="1:13" ht="15">
      <c r="A4246" s="2">
        <v>142348</v>
      </c>
      <c r="B4246" s="3" t="s">
        <v>12621</v>
      </c>
      <c r="C4246" s="3" t="s">
        <v>12622</v>
      </c>
      <c r="D4246" s="4">
        <v>1679.78</v>
      </c>
      <c r="E4246" s="6" t="s">
        <v>27532</v>
      </c>
      <c r="F4246" s="8">
        <v>44712</v>
      </c>
      <c r="G4246" s="5" t="s">
        <v>15</v>
      </c>
      <c r="H4246" s="3" t="s">
        <v>150</v>
      </c>
      <c r="I4246" s="3" t="s">
        <v>12623</v>
      </c>
      <c r="J4246" s="3" t="s">
        <v>17</v>
      </c>
      <c r="K4246" s="3" t="s">
        <v>27</v>
      </c>
      <c r="L4246" s="3" t="s">
        <v>3994</v>
      </c>
      <c r="M4246" s="3" t="s">
        <v>48</v>
      </c>
    </row>
    <row r="4247" spans="1:13" ht="15">
      <c r="A4247" s="2">
        <v>82153</v>
      </c>
      <c r="B4247" s="3" t="s">
        <v>12624</v>
      </c>
      <c r="C4247" s="3" t="s">
        <v>12625</v>
      </c>
      <c r="D4247" s="4">
        <v>1199.1600000000001</v>
      </c>
      <c r="E4247" s="6" t="s">
        <v>27532</v>
      </c>
      <c r="F4247" s="8">
        <v>44712</v>
      </c>
      <c r="G4247" s="5" t="s">
        <v>15</v>
      </c>
      <c r="H4247" s="3" t="s">
        <v>150</v>
      </c>
      <c r="I4247" s="3" t="s">
        <v>12626</v>
      </c>
      <c r="J4247" s="3" t="s">
        <v>17</v>
      </c>
      <c r="K4247" s="3" t="s">
        <v>18</v>
      </c>
      <c r="L4247" s="3" t="s">
        <v>123</v>
      </c>
      <c r="M4247" s="3" t="s">
        <v>124</v>
      </c>
    </row>
    <row r="4248" spans="1:13" ht="15">
      <c r="A4248" s="2">
        <v>100572</v>
      </c>
      <c r="B4248" s="3" t="s">
        <v>12627</v>
      </c>
      <c r="C4248" s="3" t="s">
        <v>12628</v>
      </c>
      <c r="D4248" s="4">
        <v>1971.21</v>
      </c>
      <c r="E4248" s="6" t="s">
        <v>27532</v>
      </c>
      <c r="F4248" s="8">
        <v>44712</v>
      </c>
      <c r="G4248" s="5" t="s">
        <v>15</v>
      </c>
      <c r="H4248" s="3" t="s">
        <v>150</v>
      </c>
      <c r="I4248" s="3" t="s">
        <v>12629</v>
      </c>
      <c r="J4248" s="3" t="s">
        <v>17</v>
      </c>
      <c r="K4248" s="3" t="s">
        <v>1645</v>
      </c>
      <c r="L4248" s="3" t="s">
        <v>108</v>
      </c>
      <c r="M4248" s="3" t="s">
        <v>1646</v>
      </c>
    </row>
    <row r="4249" spans="1:13" ht="15">
      <c r="A4249" s="2">
        <v>100576</v>
      </c>
      <c r="B4249" s="3" t="s">
        <v>12630</v>
      </c>
      <c r="C4249" s="3" t="s">
        <v>12631</v>
      </c>
      <c r="D4249" s="4">
        <v>3288.53</v>
      </c>
      <c r="E4249" s="6" t="s">
        <v>27532</v>
      </c>
      <c r="F4249" s="8">
        <v>44712</v>
      </c>
      <c r="G4249" s="5" t="s">
        <v>15</v>
      </c>
      <c r="H4249" s="3" t="s">
        <v>150</v>
      </c>
      <c r="I4249" s="3" t="s">
        <v>12632</v>
      </c>
      <c r="J4249" s="3" t="s">
        <v>17</v>
      </c>
      <c r="K4249" s="3" t="s">
        <v>1645</v>
      </c>
      <c r="L4249" s="3" t="s">
        <v>108</v>
      </c>
      <c r="M4249" s="3" t="s">
        <v>1646</v>
      </c>
    </row>
    <row r="4250" spans="1:13" ht="15">
      <c r="A4250" s="2">
        <v>27302</v>
      </c>
      <c r="B4250" s="3" t="s">
        <v>12633</v>
      </c>
      <c r="C4250" s="3" t="s">
        <v>12634</v>
      </c>
      <c r="D4250" s="4">
        <v>3914.82</v>
      </c>
      <c r="E4250" s="6" t="s">
        <v>27532</v>
      </c>
      <c r="F4250" s="8">
        <v>44712</v>
      </c>
      <c r="G4250" s="5" t="s">
        <v>15</v>
      </c>
      <c r="H4250" s="3" t="s">
        <v>150</v>
      </c>
      <c r="I4250" s="3" t="s">
        <v>12635</v>
      </c>
      <c r="J4250" s="3" t="s">
        <v>17</v>
      </c>
      <c r="K4250" s="3" t="s">
        <v>18</v>
      </c>
      <c r="L4250" s="3" t="s">
        <v>37</v>
      </c>
      <c r="M4250" s="3" t="s">
        <v>244</v>
      </c>
    </row>
    <row r="4251" spans="1:13" ht="15">
      <c r="A4251" s="2">
        <v>27303</v>
      </c>
      <c r="B4251" s="3" t="s">
        <v>12636</v>
      </c>
      <c r="C4251" s="3" t="s">
        <v>12637</v>
      </c>
      <c r="D4251" s="4">
        <v>787.57</v>
      </c>
      <c r="E4251" s="6" t="s">
        <v>27532</v>
      </c>
      <c r="F4251" s="8">
        <v>44712</v>
      </c>
      <c r="G4251" s="5" t="s">
        <v>15</v>
      </c>
      <c r="H4251" s="3" t="s">
        <v>150</v>
      </c>
      <c r="I4251" s="3" t="s">
        <v>12638</v>
      </c>
      <c r="J4251" s="3" t="s">
        <v>17</v>
      </c>
      <c r="K4251" s="3" t="s">
        <v>27</v>
      </c>
      <c r="L4251" s="3" t="s">
        <v>47</v>
      </c>
      <c r="M4251" s="3" t="s">
        <v>85</v>
      </c>
    </row>
    <row r="4252" spans="1:13" ht="15">
      <c r="A4252" s="2">
        <v>27304</v>
      </c>
      <c r="B4252" s="3" t="s">
        <v>12639</v>
      </c>
      <c r="C4252" s="3" t="s">
        <v>12640</v>
      </c>
      <c r="D4252" s="4">
        <v>3297.75</v>
      </c>
      <c r="E4252" s="6" t="s">
        <v>27532</v>
      </c>
      <c r="F4252" s="8">
        <v>44712</v>
      </c>
      <c r="G4252" s="5" t="s">
        <v>15</v>
      </c>
      <c r="H4252" s="3" t="s">
        <v>150</v>
      </c>
      <c r="I4252" s="3" t="s">
        <v>12641</v>
      </c>
      <c r="J4252" s="3" t="s">
        <v>17</v>
      </c>
      <c r="K4252" s="3" t="s">
        <v>1580</v>
      </c>
      <c r="L4252" s="3" t="s">
        <v>108</v>
      </c>
      <c r="M4252" s="3" t="s">
        <v>1581</v>
      </c>
    </row>
    <row r="4253" spans="1:13" ht="15">
      <c r="A4253" s="2">
        <v>84427</v>
      </c>
      <c r="B4253" s="3" t="s">
        <v>12642</v>
      </c>
      <c r="C4253" s="3" t="s">
        <v>12643</v>
      </c>
      <c r="D4253" s="4">
        <v>1594.11</v>
      </c>
      <c r="E4253" s="6" t="s">
        <v>27532</v>
      </c>
      <c r="F4253" s="8">
        <v>44712</v>
      </c>
      <c r="G4253" s="5" t="s">
        <v>15</v>
      </c>
      <c r="H4253" s="3" t="s">
        <v>150</v>
      </c>
      <c r="I4253" s="3" t="s">
        <v>12644</v>
      </c>
      <c r="J4253" s="3" t="s">
        <v>17</v>
      </c>
      <c r="K4253" s="3" t="s">
        <v>18</v>
      </c>
      <c r="L4253" s="3" t="s">
        <v>123</v>
      </c>
      <c r="M4253" s="3" t="s">
        <v>124</v>
      </c>
    </row>
    <row r="4254" spans="1:13" ht="15">
      <c r="A4254" s="2">
        <v>142358</v>
      </c>
      <c r="B4254" s="3" t="s">
        <v>12645</v>
      </c>
      <c r="C4254" s="3" t="s">
        <v>12646</v>
      </c>
      <c r="D4254" s="4">
        <v>1562.27</v>
      </c>
      <c r="E4254" s="6" t="s">
        <v>27532</v>
      </c>
      <c r="F4254" s="8">
        <v>44712</v>
      </c>
      <c r="G4254" s="5" t="s">
        <v>15</v>
      </c>
      <c r="H4254" s="3" t="s">
        <v>150</v>
      </c>
      <c r="I4254" s="3" t="s">
        <v>12647</v>
      </c>
      <c r="J4254" s="3" t="s">
        <v>17</v>
      </c>
      <c r="K4254" s="3" t="s">
        <v>27</v>
      </c>
      <c r="L4254" s="3" t="s">
        <v>47</v>
      </c>
      <c r="M4254" s="3" t="s">
        <v>48</v>
      </c>
    </row>
    <row r="4255" spans="1:13" ht="15">
      <c r="A4255" s="2">
        <v>27331</v>
      </c>
      <c r="B4255" s="3" t="s">
        <v>12648</v>
      </c>
      <c r="C4255" s="3" t="s">
        <v>12649</v>
      </c>
      <c r="D4255" s="4">
        <v>1373.4</v>
      </c>
      <c r="E4255" s="6" t="s">
        <v>27532</v>
      </c>
      <c r="F4255" s="8">
        <v>44712</v>
      </c>
      <c r="G4255" s="5" t="s">
        <v>15</v>
      </c>
      <c r="H4255" s="3" t="s">
        <v>150</v>
      </c>
      <c r="I4255" s="3" t="s">
        <v>12650</v>
      </c>
      <c r="J4255" s="3" t="s">
        <v>17</v>
      </c>
      <c r="K4255" s="3" t="s">
        <v>27</v>
      </c>
      <c r="L4255" s="3" t="s">
        <v>1056</v>
      </c>
      <c r="M4255" s="3" t="s">
        <v>85</v>
      </c>
    </row>
    <row r="4256" spans="1:13" ht="15">
      <c r="A4256" s="2">
        <v>27345</v>
      </c>
      <c r="B4256" s="3" t="s">
        <v>12651</v>
      </c>
      <c r="C4256" s="3" t="s">
        <v>12652</v>
      </c>
      <c r="D4256" s="4">
        <v>2012.24</v>
      </c>
      <c r="E4256" s="6" t="s">
        <v>27532</v>
      </c>
      <c r="F4256" s="8">
        <v>44712</v>
      </c>
      <c r="G4256" s="5" t="s">
        <v>15</v>
      </c>
      <c r="H4256" s="3" t="s">
        <v>150</v>
      </c>
      <c r="I4256" s="3" t="s">
        <v>12653</v>
      </c>
      <c r="J4256" s="3" t="s">
        <v>17</v>
      </c>
      <c r="K4256" s="3" t="s">
        <v>27</v>
      </c>
      <c r="L4256" s="3" t="s">
        <v>94</v>
      </c>
      <c r="M4256" s="3" t="s">
        <v>85</v>
      </c>
    </row>
    <row r="4257" spans="1:13" ht="15">
      <c r="A4257" s="2">
        <v>27376</v>
      </c>
      <c r="B4257" s="3" t="s">
        <v>12654</v>
      </c>
      <c r="C4257" s="3" t="s">
        <v>12655</v>
      </c>
      <c r="D4257" s="4">
        <v>1378.96</v>
      </c>
      <c r="E4257" s="6" t="s">
        <v>27532</v>
      </c>
      <c r="F4257" s="8">
        <v>44712</v>
      </c>
      <c r="G4257" s="5" t="s">
        <v>15</v>
      </c>
      <c r="H4257" s="3" t="s">
        <v>150</v>
      </c>
      <c r="I4257" s="3" t="s">
        <v>12656</v>
      </c>
      <c r="J4257" s="3" t="s">
        <v>17</v>
      </c>
      <c r="K4257" s="3" t="s">
        <v>18</v>
      </c>
      <c r="L4257" s="3" t="s">
        <v>23</v>
      </c>
      <c r="M4257" s="3" t="s">
        <v>113</v>
      </c>
    </row>
    <row r="4258" spans="1:13" ht="15">
      <c r="A4258" s="2">
        <v>27389</v>
      </c>
      <c r="B4258" s="3" t="s">
        <v>12657</v>
      </c>
      <c r="C4258" s="3" t="s">
        <v>12658</v>
      </c>
      <c r="D4258" s="4">
        <v>854.91</v>
      </c>
      <c r="E4258" s="6" t="s">
        <v>27532</v>
      </c>
      <c r="F4258" s="8">
        <v>44712</v>
      </c>
      <c r="G4258" s="5" t="s">
        <v>15</v>
      </c>
      <c r="H4258" s="3" t="s">
        <v>150</v>
      </c>
      <c r="I4258" s="3" t="s">
        <v>12659</v>
      </c>
      <c r="J4258" s="3" t="s">
        <v>17</v>
      </c>
      <c r="K4258" s="3" t="s">
        <v>654</v>
      </c>
      <c r="L4258" s="3" t="s">
        <v>655</v>
      </c>
      <c r="M4258" s="3" t="s">
        <v>656</v>
      </c>
    </row>
    <row r="4259" spans="1:13" ht="15">
      <c r="A4259" s="2">
        <v>27474</v>
      </c>
      <c r="B4259" s="3" t="s">
        <v>12660</v>
      </c>
      <c r="C4259" s="3" t="s">
        <v>12661</v>
      </c>
      <c r="D4259" s="4">
        <v>1403.06</v>
      </c>
      <c r="E4259" s="6" t="s">
        <v>27532</v>
      </c>
      <c r="F4259" s="8">
        <v>44712</v>
      </c>
      <c r="G4259" s="5" t="s">
        <v>15</v>
      </c>
      <c r="H4259" s="3" t="s">
        <v>150</v>
      </c>
      <c r="I4259" s="3" t="s">
        <v>12662</v>
      </c>
      <c r="J4259" s="3" t="s">
        <v>17</v>
      </c>
      <c r="K4259" s="3" t="s">
        <v>27</v>
      </c>
      <c r="L4259" s="3" t="s">
        <v>1459</v>
      </c>
      <c r="M4259" s="3" t="s">
        <v>85</v>
      </c>
    </row>
    <row r="4260" spans="1:13" ht="15">
      <c r="A4260" s="2">
        <v>82182</v>
      </c>
      <c r="B4260" s="3" t="s">
        <v>12663</v>
      </c>
      <c r="C4260" s="3" t="s">
        <v>12664</v>
      </c>
      <c r="D4260" s="4">
        <v>2185.62</v>
      </c>
      <c r="E4260" s="6" t="s">
        <v>27532</v>
      </c>
      <c r="F4260" s="8">
        <v>44712</v>
      </c>
      <c r="G4260" s="5" t="s">
        <v>15</v>
      </c>
      <c r="H4260" s="3" t="s">
        <v>150</v>
      </c>
      <c r="I4260" s="3" t="s">
        <v>12665</v>
      </c>
      <c r="J4260" s="3" t="s">
        <v>17</v>
      </c>
      <c r="K4260" s="3" t="s">
        <v>18</v>
      </c>
      <c r="L4260" s="3" t="s">
        <v>123</v>
      </c>
      <c r="M4260" s="3" t="s">
        <v>124</v>
      </c>
    </row>
    <row r="4261" spans="1:13" ht="15">
      <c r="A4261" s="2">
        <v>27492</v>
      </c>
      <c r="B4261" s="3" t="s">
        <v>12666</v>
      </c>
      <c r="C4261" s="3" t="s">
        <v>12667</v>
      </c>
      <c r="D4261" s="4">
        <v>2342.23</v>
      </c>
      <c r="E4261" s="6" t="s">
        <v>27532</v>
      </c>
      <c r="F4261" s="8">
        <v>44712</v>
      </c>
      <c r="G4261" s="5" t="s">
        <v>15</v>
      </c>
      <c r="H4261" s="3" t="s">
        <v>150</v>
      </c>
      <c r="I4261" s="3" t="s">
        <v>12668</v>
      </c>
      <c r="J4261" s="3" t="s">
        <v>17</v>
      </c>
      <c r="K4261" s="3" t="s">
        <v>18</v>
      </c>
      <c r="L4261" s="3" t="s">
        <v>123</v>
      </c>
      <c r="M4261" s="3" t="s">
        <v>124</v>
      </c>
    </row>
    <row r="4262" spans="1:13" ht="15">
      <c r="A4262" s="2">
        <v>86888</v>
      </c>
      <c r="B4262" s="3" t="s">
        <v>12669</v>
      </c>
      <c r="C4262" s="3" t="s">
        <v>12670</v>
      </c>
      <c r="D4262" s="4">
        <v>3843.02</v>
      </c>
      <c r="E4262" s="6" t="s">
        <v>27532</v>
      </c>
      <c r="F4262" s="8">
        <v>44712</v>
      </c>
      <c r="G4262" s="5" t="s">
        <v>15</v>
      </c>
      <c r="H4262" s="3" t="s">
        <v>150</v>
      </c>
      <c r="I4262" s="3" t="s">
        <v>12671</v>
      </c>
      <c r="J4262" s="3" t="s">
        <v>17</v>
      </c>
      <c r="K4262" s="3" t="s">
        <v>1283</v>
      </c>
      <c r="L4262" s="3" t="s">
        <v>108</v>
      </c>
      <c r="M4262" s="3" t="s">
        <v>1284</v>
      </c>
    </row>
    <row r="4263" spans="1:13" ht="15">
      <c r="A4263" s="2">
        <v>27521</v>
      </c>
      <c r="B4263" s="3" t="s">
        <v>12672</v>
      </c>
      <c r="C4263" s="3" t="s">
        <v>12673</v>
      </c>
      <c r="D4263" s="4">
        <v>3734.39</v>
      </c>
      <c r="E4263" s="6" t="s">
        <v>27532</v>
      </c>
      <c r="F4263" s="8">
        <v>44712</v>
      </c>
      <c r="G4263" s="5" t="s">
        <v>15</v>
      </c>
      <c r="H4263" s="3" t="s">
        <v>150</v>
      </c>
      <c r="I4263" s="3" t="s">
        <v>12674</v>
      </c>
      <c r="J4263" s="3" t="s">
        <v>17</v>
      </c>
      <c r="K4263" s="3" t="s">
        <v>27</v>
      </c>
      <c r="L4263" s="3" t="s">
        <v>47</v>
      </c>
      <c r="M4263" s="3" t="s">
        <v>85</v>
      </c>
    </row>
    <row r="4264" spans="1:13" ht="15">
      <c r="A4264" s="2">
        <v>100776</v>
      </c>
      <c r="B4264" s="3" t="s">
        <v>12675</v>
      </c>
      <c r="C4264" s="3" t="s">
        <v>12676</v>
      </c>
      <c r="D4264" s="4">
        <v>2837.78</v>
      </c>
      <c r="E4264" s="6" t="s">
        <v>27532</v>
      </c>
      <c r="F4264" s="8">
        <v>44712</v>
      </c>
      <c r="G4264" s="5" t="s">
        <v>15</v>
      </c>
      <c r="H4264" s="3" t="s">
        <v>150</v>
      </c>
      <c r="I4264" s="3" t="s">
        <v>12677</v>
      </c>
      <c r="J4264" s="3" t="s">
        <v>17</v>
      </c>
      <c r="K4264" s="3" t="s">
        <v>27</v>
      </c>
      <c r="L4264" s="3" t="s">
        <v>28</v>
      </c>
      <c r="M4264" s="3" t="s">
        <v>29</v>
      </c>
    </row>
    <row r="4265" spans="1:13" ht="15">
      <c r="A4265" s="2">
        <v>130529</v>
      </c>
      <c r="B4265" s="3" t="s">
        <v>12678</v>
      </c>
      <c r="C4265" s="3" t="s">
        <v>12679</v>
      </c>
      <c r="D4265" s="4">
        <v>2053.13</v>
      </c>
      <c r="E4265" s="6" t="s">
        <v>27532</v>
      </c>
      <c r="F4265" s="8">
        <v>44712</v>
      </c>
      <c r="G4265" s="5" t="s">
        <v>15</v>
      </c>
      <c r="H4265" s="3" t="s">
        <v>150</v>
      </c>
      <c r="I4265" s="3" t="s">
        <v>12680</v>
      </c>
      <c r="J4265" s="3" t="s">
        <v>17</v>
      </c>
      <c r="K4265" s="3" t="s">
        <v>18</v>
      </c>
      <c r="L4265" s="3" t="s">
        <v>19</v>
      </c>
      <c r="M4265" s="3" t="s">
        <v>124</v>
      </c>
    </row>
    <row r="4266" spans="1:13" ht="15">
      <c r="A4266" s="2">
        <v>81985</v>
      </c>
      <c r="B4266" s="3" t="s">
        <v>12678</v>
      </c>
      <c r="C4266" s="3" t="s">
        <v>12679</v>
      </c>
      <c r="D4266" s="4">
        <v>3637.13</v>
      </c>
      <c r="E4266" s="6" t="s">
        <v>27532</v>
      </c>
      <c r="F4266" s="8">
        <v>44712</v>
      </c>
      <c r="G4266" s="5" t="s">
        <v>15</v>
      </c>
      <c r="H4266" s="3" t="s">
        <v>150</v>
      </c>
      <c r="I4266" s="3" t="s">
        <v>12680</v>
      </c>
      <c r="J4266" s="3" t="s">
        <v>17</v>
      </c>
      <c r="K4266" s="3" t="s">
        <v>18</v>
      </c>
      <c r="L4266" s="3" t="s">
        <v>19</v>
      </c>
      <c r="M4266" s="3" t="s">
        <v>124</v>
      </c>
    </row>
    <row r="4267" spans="1:13" ht="15">
      <c r="A4267" s="2">
        <v>27547</v>
      </c>
      <c r="B4267" s="3" t="s">
        <v>12681</v>
      </c>
      <c r="C4267" s="3" t="s">
        <v>12682</v>
      </c>
      <c r="D4267" s="4">
        <v>1020.02</v>
      </c>
      <c r="E4267" s="6" t="s">
        <v>27532</v>
      </c>
      <c r="F4267" s="8">
        <v>44712</v>
      </c>
      <c r="G4267" s="5" t="s">
        <v>15</v>
      </c>
      <c r="H4267" s="3" t="s">
        <v>150</v>
      </c>
      <c r="I4267" s="3" t="s">
        <v>12683</v>
      </c>
      <c r="J4267" s="3" t="s">
        <v>17</v>
      </c>
      <c r="K4267" s="3" t="s">
        <v>18</v>
      </c>
      <c r="L4267" s="3" t="s">
        <v>37</v>
      </c>
      <c r="M4267" s="3" t="s">
        <v>244</v>
      </c>
    </row>
    <row r="4268" spans="1:13" ht="15">
      <c r="A4268" s="2">
        <v>27571</v>
      </c>
      <c r="B4268" s="3" t="s">
        <v>12684</v>
      </c>
      <c r="C4268" s="3" t="s">
        <v>12685</v>
      </c>
      <c r="D4268" s="4">
        <v>3724.99</v>
      </c>
      <c r="E4268" s="6" t="s">
        <v>27532</v>
      </c>
      <c r="F4268" s="8">
        <v>44712</v>
      </c>
      <c r="G4268" s="5" t="s">
        <v>15</v>
      </c>
      <c r="H4268" s="3" t="s">
        <v>150</v>
      </c>
      <c r="I4268" s="3" t="s">
        <v>12686</v>
      </c>
      <c r="J4268" s="3" t="s">
        <v>17</v>
      </c>
      <c r="K4268" s="3" t="s">
        <v>18</v>
      </c>
      <c r="L4268" s="3" t="s">
        <v>19</v>
      </c>
      <c r="M4268" s="3" t="s">
        <v>124</v>
      </c>
    </row>
    <row r="4269" spans="1:13" ht="15">
      <c r="A4269" s="2">
        <v>27572</v>
      </c>
      <c r="B4269" s="3" t="s">
        <v>12687</v>
      </c>
      <c r="C4269" s="3" t="s">
        <v>12688</v>
      </c>
      <c r="D4269" s="4">
        <v>3188.49</v>
      </c>
      <c r="E4269" s="6" t="s">
        <v>27532</v>
      </c>
      <c r="F4269" s="8">
        <v>44712</v>
      </c>
      <c r="G4269" s="5" t="s">
        <v>15</v>
      </c>
      <c r="H4269" s="3" t="s">
        <v>150</v>
      </c>
      <c r="I4269" s="3" t="s">
        <v>12689</v>
      </c>
      <c r="J4269" s="3" t="s">
        <v>17</v>
      </c>
      <c r="K4269" s="3" t="s">
        <v>18</v>
      </c>
      <c r="L4269" s="3" t="s">
        <v>19</v>
      </c>
      <c r="M4269" s="3" t="s">
        <v>124</v>
      </c>
    </row>
    <row r="4270" spans="1:13" ht="15">
      <c r="A4270" s="2">
        <v>143991</v>
      </c>
      <c r="B4270" s="3" t="s">
        <v>12690</v>
      </c>
      <c r="C4270" s="3" t="s">
        <v>12691</v>
      </c>
      <c r="D4270" s="4">
        <v>1985.72</v>
      </c>
      <c r="E4270" s="6" t="s">
        <v>27532</v>
      </c>
      <c r="F4270" s="8">
        <v>44712</v>
      </c>
      <c r="G4270" s="5" t="s">
        <v>15</v>
      </c>
      <c r="H4270" s="3" t="s">
        <v>150</v>
      </c>
      <c r="I4270" s="3" t="s">
        <v>12692</v>
      </c>
      <c r="J4270" s="3" t="s">
        <v>17</v>
      </c>
      <c r="K4270" s="3" t="s">
        <v>1977</v>
      </c>
      <c r="L4270" s="3" t="s">
        <v>108</v>
      </c>
      <c r="M4270" s="3" t="s">
        <v>4103</v>
      </c>
    </row>
    <row r="4271" spans="1:13" ht="15">
      <c r="A4271" s="2">
        <v>27622</v>
      </c>
      <c r="B4271" s="3" t="s">
        <v>12693</v>
      </c>
      <c r="C4271" s="3" t="s">
        <v>12694</v>
      </c>
      <c r="D4271" s="4">
        <v>3101.87</v>
      </c>
      <c r="E4271" s="6" t="s">
        <v>27532</v>
      </c>
      <c r="F4271" s="8">
        <v>44712</v>
      </c>
      <c r="G4271" s="5" t="s">
        <v>15</v>
      </c>
      <c r="H4271" s="3" t="s">
        <v>150</v>
      </c>
      <c r="I4271" s="3" t="s">
        <v>12695</v>
      </c>
      <c r="J4271" s="3" t="s">
        <v>17</v>
      </c>
      <c r="K4271" s="3" t="s">
        <v>18</v>
      </c>
      <c r="L4271" s="3" t="s">
        <v>37</v>
      </c>
      <c r="M4271" s="3" t="s">
        <v>244</v>
      </c>
    </row>
    <row r="4272" spans="1:13" ht="15">
      <c r="A4272" s="2">
        <v>100838</v>
      </c>
      <c r="B4272" s="3" t="s">
        <v>12696</v>
      </c>
      <c r="C4272" s="3" t="s">
        <v>12697</v>
      </c>
      <c r="D4272" s="4">
        <v>5183.41</v>
      </c>
      <c r="E4272" s="6" t="s">
        <v>27532</v>
      </c>
      <c r="F4272" s="8">
        <v>44712</v>
      </c>
      <c r="G4272" s="5" t="s">
        <v>15</v>
      </c>
      <c r="H4272" s="3" t="s">
        <v>150</v>
      </c>
      <c r="I4272" s="3" t="s">
        <v>12698</v>
      </c>
      <c r="J4272" s="3" t="s">
        <v>17</v>
      </c>
      <c r="K4272" s="3" t="s">
        <v>18</v>
      </c>
      <c r="L4272" s="3" t="s">
        <v>179</v>
      </c>
      <c r="M4272" s="3" t="s">
        <v>113</v>
      </c>
    </row>
    <row r="4273" spans="1:13" ht="15">
      <c r="A4273" s="2">
        <v>27656</v>
      </c>
      <c r="B4273" s="3" t="s">
        <v>12699</v>
      </c>
      <c r="C4273" s="3" t="s">
        <v>12700</v>
      </c>
      <c r="D4273" s="4">
        <v>2501.96</v>
      </c>
      <c r="E4273" s="6" t="s">
        <v>27532</v>
      </c>
      <c r="F4273" s="8">
        <v>44712</v>
      </c>
      <c r="G4273" s="5" t="s">
        <v>15</v>
      </c>
      <c r="H4273" s="3" t="s">
        <v>150</v>
      </c>
      <c r="I4273" s="3" t="s">
        <v>12701</v>
      </c>
      <c r="J4273" s="3" t="s">
        <v>17</v>
      </c>
      <c r="K4273" s="3" t="s">
        <v>18</v>
      </c>
      <c r="L4273" s="3" t="s">
        <v>23</v>
      </c>
      <c r="M4273" s="3" t="s">
        <v>113</v>
      </c>
    </row>
    <row r="4274" spans="1:13" ht="15">
      <c r="A4274" s="2">
        <v>27697</v>
      </c>
      <c r="B4274" s="3" t="s">
        <v>12702</v>
      </c>
      <c r="C4274" s="3" t="s">
        <v>12703</v>
      </c>
      <c r="D4274" s="4">
        <v>2765.25</v>
      </c>
      <c r="E4274" s="6" t="s">
        <v>27532</v>
      </c>
      <c r="F4274" s="8">
        <v>44712</v>
      </c>
      <c r="G4274" s="5" t="s">
        <v>15</v>
      </c>
      <c r="H4274" s="3" t="s">
        <v>150</v>
      </c>
      <c r="I4274" s="3" t="s">
        <v>12704</v>
      </c>
      <c r="J4274" s="3" t="s">
        <v>17</v>
      </c>
      <c r="K4274" s="3" t="s">
        <v>27</v>
      </c>
      <c r="L4274" s="3" t="s">
        <v>94</v>
      </c>
      <c r="M4274" s="3" t="s">
        <v>85</v>
      </c>
    </row>
    <row r="4275" spans="1:13" ht="15">
      <c r="A4275" s="2">
        <v>101099</v>
      </c>
      <c r="B4275" s="3" t="s">
        <v>12705</v>
      </c>
      <c r="C4275" s="3" t="s">
        <v>12706</v>
      </c>
      <c r="D4275" s="4">
        <v>1325.76</v>
      </c>
      <c r="E4275" s="6" t="s">
        <v>27532</v>
      </c>
      <c r="F4275" s="8">
        <v>44712</v>
      </c>
      <c r="G4275" s="5" t="s">
        <v>15</v>
      </c>
      <c r="H4275" s="3" t="s">
        <v>150</v>
      </c>
      <c r="I4275" s="3" t="s">
        <v>12707</v>
      </c>
      <c r="J4275" s="3" t="s">
        <v>17</v>
      </c>
      <c r="K4275" s="3" t="s">
        <v>27</v>
      </c>
      <c r="L4275" s="3" t="s">
        <v>2374</v>
      </c>
      <c r="M4275" s="3" t="s">
        <v>33</v>
      </c>
    </row>
    <row r="4276" spans="1:13" ht="15">
      <c r="A4276" s="2">
        <v>27730</v>
      </c>
      <c r="B4276" s="3" t="s">
        <v>12708</v>
      </c>
      <c r="C4276" s="3" t="s">
        <v>12709</v>
      </c>
      <c r="D4276" s="4">
        <v>1159.32</v>
      </c>
      <c r="E4276" s="6" t="s">
        <v>27532</v>
      </c>
      <c r="F4276" s="8">
        <v>44712</v>
      </c>
      <c r="G4276" s="5" t="s">
        <v>15</v>
      </c>
      <c r="H4276" s="3" t="s">
        <v>150</v>
      </c>
      <c r="I4276" s="3" t="s">
        <v>12710</v>
      </c>
      <c r="J4276" s="3" t="s">
        <v>17</v>
      </c>
      <c r="K4276" s="3" t="s">
        <v>18</v>
      </c>
      <c r="L4276" s="3" t="s">
        <v>123</v>
      </c>
      <c r="M4276" s="3" t="s">
        <v>124</v>
      </c>
    </row>
    <row r="4277" spans="1:13" ht="15">
      <c r="A4277" s="2">
        <v>27757</v>
      </c>
      <c r="B4277" s="3" t="s">
        <v>12711</v>
      </c>
      <c r="C4277" s="3" t="s">
        <v>12712</v>
      </c>
      <c r="D4277" s="4">
        <v>1457.58</v>
      </c>
      <c r="E4277" s="6" t="s">
        <v>27532</v>
      </c>
      <c r="F4277" s="8">
        <v>44712</v>
      </c>
      <c r="G4277" s="5" t="s">
        <v>15</v>
      </c>
      <c r="H4277" s="3" t="s">
        <v>150</v>
      </c>
      <c r="I4277" s="3" t="s">
        <v>12713</v>
      </c>
      <c r="J4277" s="3" t="s">
        <v>17</v>
      </c>
      <c r="K4277" s="3" t="s">
        <v>18</v>
      </c>
      <c r="L4277" s="3" t="s">
        <v>23</v>
      </c>
      <c r="M4277" s="3" t="s">
        <v>113</v>
      </c>
    </row>
    <row r="4278" spans="1:13" ht="15">
      <c r="A4278" s="2">
        <v>100949</v>
      </c>
      <c r="B4278" s="3" t="s">
        <v>12714</v>
      </c>
      <c r="C4278" s="3" t="s">
        <v>12715</v>
      </c>
      <c r="D4278" s="4">
        <v>1317.5</v>
      </c>
      <c r="E4278" s="6" t="s">
        <v>27532</v>
      </c>
      <c r="F4278" s="8">
        <v>44712</v>
      </c>
      <c r="G4278" s="5" t="s">
        <v>15</v>
      </c>
      <c r="H4278" s="3" t="s">
        <v>150</v>
      </c>
      <c r="I4278" s="3" t="s">
        <v>12716</v>
      </c>
      <c r="J4278" s="3" t="s">
        <v>17</v>
      </c>
      <c r="K4278" s="3" t="s">
        <v>27</v>
      </c>
      <c r="L4278" s="3" t="s">
        <v>2132</v>
      </c>
      <c r="M4278" s="3" t="s">
        <v>29</v>
      </c>
    </row>
    <row r="4279" spans="1:13" ht="15">
      <c r="A4279" s="2">
        <v>82036</v>
      </c>
      <c r="B4279" s="3" t="s">
        <v>12717</v>
      </c>
      <c r="C4279" s="3" t="s">
        <v>12718</v>
      </c>
      <c r="D4279" s="4">
        <v>7688.13</v>
      </c>
      <c r="E4279" s="6" t="s">
        <v>27532</v>
      </c>
      <c r="F4279" s="8">
        <v>44712</v>
      </c>
      <c r="G4279" s="5" t="s">
        <v>15</v>
      </c>
      <c r="H4279" s="3" t="s">
        <v>150</v>
      </c>
      <c r="I4279" s="3" t="s">
        <v>12719</v>
      </c>
      <c r="J4279" s="3" t="s">
        <v>17</v>
      </c>
      <c r="K4279" s="3" t="s">
        <v>18</v>
      </c>
      <c r="L4279" s="3" t="s">
        <v>19</v>
      </c>
      <c r="M4279" s="3" t="s">
        <v>124</v>
      </c>
    </row>
    <row r="4280" spans="1:13" ht="15">
      <c r="A4280" s="2">
        <v>82120</v>
      </c>
      <c r="B4280" s="3" t="s">
        <v>12720</v>
      </c>
      <c r="C4280" s="3" t="s">
        <v>12721</v>
      </c>
      <c r="D4280" s="4">
        <v>4853.05</v>
      </c>
      <c r="E4280" s="6" t="s">
        <v>27532</v>
      </c>
      <c r="F4280" s="8">
        <v>44712</v>
      </c>
      <c r="G4280" s="5" t="s">
        <v>15</v>
      </c>
      <c r="H4280" s="3" t="s">
        <v>150</v>
      </c>
      <c r="I4280" s="3" t="s">
        <v>12722</v>
      </c>
      <c r="J4280" s="3" t="s">
        <v>17</v>
      </c>
      <c r="K4280" s="3" t="s">
        <v>18</v>
      </c>
      <c r="L4280" s="3" t="s">
        <v>19</v>
      </c>
      <c r="M4280" s="3" t="s">
        <v>124</v>
      </c>
    </row>
    <row r="4281" spans="1:13" ht="15">
      <c r="A4281" s="2">
        <v>27781</v>
      </c>
      <c r="B4281" s="3" t="s">
        <v>12723</v>
      </c>
      <c r="C4281" s="3" t="s">
        <v>12724</v>
      </c>
      <c r="D4281" s="4">
        <v>2722.39</v>
      </c>
      <c r="E4281" s="6" t="s">
        <v>27532</v>
      </c>
      <c r="F4281" s="8">
        <v>44712</v>
      </c>
      <c r="G4281" s="5" t="s">
        <v>15</v>
      </c>
      <c r="H4281" s="3" t="s">
        <v>150</v>
      </c>
      <c r="I4281" s="3" t="s">
        <v>12725</v>
      </c>
      <c r="J4281" s="3" t="s">
        <v>17</v>
      </c>
      <c r="K4281" s="3" t="s">
        <v>18</v>
      </c>
      <c r="L4281" s="3" t="s">
        <v>19</v>
      </c>
      <c r="M4281" s="3" t="s">
        <v>124</v>
      </c>
    </row>
    <row r="4282" spans="1:13" ht="15">
      <c r="A4282" s="2">
        <v>27813</v>
      </c>
      <c r="B4282" s="3" t="s">
        <v>12726</v>
      </c>
      <c r="C4282" s="3" t="s">
        <v>12727</v>
      </c>
      <c r="D4282" s="4">
        <v>4289.99</v>
      </c>
      <c r="E4282" s="6" t="s">
        <v>27532</v>
      </c>
      <c r="F4282" s="8">
        <v>44712</v>
      </c>
      <c r="G4282" s="5" t="s">
        <v>15</v>
      </c>
      <c r="H4282" s="3" t="s">
        <v>150</v>
      </c>
      <c r="I4282" s="3" t="s">
        <v>12728</v>
      </c>
      <c r="J4282" s="3" t="s">
        <v>17</v>
      </c>
      <c r="K4282" s="3" t="s">
        <v>18</v>
      </c>
      <c r="L4282" s="3" t="s">
        <v>19</v>
      </c>
      <c r="M4282" s="3" t="s">
        <v>124</v>
      </c>
    </row>
    <row r="4283" spans="1:13" ht="15">
      <c r="A4283" s="2">
        <v>27835</v>
      </c>
      <c r="B4283" s="3" t="s">
        <v>12729</v>
      </c>
      <c r="C4283" s="3" t="s">
        <v>12730</v>
      </c>
      <c r="D4283" s="4">
        <v>3103.88</v>
      </c>
      <c r="E4283" s="6" t="s">
        <v>27532</v>
      </c>
      <c r="F4283" s="8">
        <v>44712</v>
      </c>
      <c r="G4283" s="5" t="s">
        <v>15</v>
      </c>
      <c r="H4283" s="3" t="s">
        <v>150</v>
      </c>
      <c r="I4283" s="3" t="s">
        <v>12731</v>
      </c>
      <c r="J4283" s="3" t="s">
        <v>17</v>
      </c>
      <c r="K4283" s="3" t="s">
        <v>18</v>
      </c>
      <c r="L4283" s="3" t="s">
        <v>123</v>
      </c>
      <c r="M4283" s="3" t="s">
        <v>124</v>
      </c>
    </row>
    <row r="4284" spans="1:13" ht="15">
      <c r="A4284" s="2">
        <v>87211</v>
      </c>
      <c r="B4284" s="3" t="s">
        <v>12732</v>
      </c>
      <c r="C4284" s="3" t="s">
        <v>12733</v>
      </c>
      <c r="D4284" s="4">
        <v>2040.43</v>
      </c>
      <c r="E4284" s="6" t="s">
        <v>27532</v>
      </c>
      <c r="F4284" s="8">
        <v>44712</v>
      </c>
      <c r="G4284" s="5" t="s">
        <v>15</v>
      </c>
      <c r="H4284" s="3" t="s">
        <v>150</v>
      </c>
      <c r="I4284" s="3" t="s">
        <v>12734</v>
      </c>
      <c r="J4284" s="3" t="s">
        <v>17</v>
      </c>
      <c r="K4284" s="3" t="s">
        <v>18</v>
      </c>
      <c r="L4284" s="3" t="s">
        <v>123</v>
      </c>
      <c r="M4284" s="3" t="s">
        <v>124</v>
      </c>
    </row>
    <row r="4285" spans="1:13" ht="15">
      <c r="A4285" s="2">
        <v>142360</v>
      </c>
      <c r="B4285" s="3" t="s">
        <v>12735</v>
      </c>
      <c r="C4285" s="3" t="s">
        <v>12736</v>
      </c>
      <c r="D4285" s="4">
        <v>3248.36</v>
      </c>
      <c r="E4285" s="6" t="s">
        <v>27532</v>
      </c>
      <c r="F4285" s="8">
        <v>44712</v>
      </c>
      <c r="G4285" s="5" t="s">
        <v>15</v>
      </c>
      <c r="H4285" s="3" t="s">
        <v>150</v>
      </c>
      <c r="I4285" s="3" t="s">
        <v>12737</v>
      </c>
      <c r="J4285" s="3" t="s">
        <v>17</v>
      </c>
      <c r="K4285" s="3" t="s">
        <v>27</v>
      </c>
      <c r="L4285" s="3" t="s">
        <v>47</v>
      </c>
      <c r="M4285" s="3" t="s">
        <v>48</v>
      </c>
    </row>
    <row r="4286" spans="1:13" ht="15">
      <c r="A4286" s="2">
        <v>27850</v>
      </c>
      <c r="B4286" s="3" t="s">
        <v>12738</v>
      </c>
      <c r="C4286" s="3" t="s">
        <v>12739</v>
      </c>
      <c r="D4286" s="4">
        <v>1276.1500000000001</v>
      </c>
      <c r="E4286" s="6" t="s">
        <v>27532</v>
      </c>
      <c r="F4286" s="8">
        <v>44712</v>
      </c>
      <c r="G4286" s="5" t="s">
        <v>15</v>
      </c>
      <c r="H4286" s="3" t="s">
        <v>150</v>
      </c>
      <c r="I4286" s="3" t="s">
        <v>12740</v>
      </c>
      <c r="J4286" s="3" t="s">
        <v>17</v>
      </c>
      <c r="K4286" s="3" t="s">
        <v>27</v>
      </c>
      <c r="L4286" s="3" t="s">
        <v>1763</v>
      </c>
      <c r="M4286" s="3" t="s">
        <v>33</v>
      </c>
    </row>
    <row r="4287" spans="1:13" ht="15">
      <c r="A4287" s="2">
        <v>142866</v>
      </c>
      <c r="B4287" s="3" t="s">
        <v>12741</v>
      </c>
      <c r="C4287" s="3" t="s">
        <v>12742</v>
      </c>
      <c r="D4287" s="4">
        <v>1617.1</v>
      </c>
      <c r="E4287" s="6" t="s">
        <v>27532</v>
      </c>
      <c r="F4287" s="8">
        <v>44712</v>
      </c>
      <c r="G4287" s="5" t="s">
        <v>15</v>
      </c>
      <c r="H4287" s="3" t="s">
        <v>150</v>
      </c>
      <c r="I4287" s="3" t="s">
        <v>12743</v>
      </c>
      <c r="J4287" s="3" t="s">
        <v>17</v>
      </c>
      <c r="K4287" s="3" t="s">
        <v>27</v>
      </c>
      <c r="L4287" s="3" t="s">
        <v>2324</v>
      </c>
      <c r="M4287" s="3" t="s">
        <v>48</v>
      </c>
    </row>
    <row r="4288" spans="1:13" ht="15">
      <c r="A4288" s="2">
        <v>27880</v>
      </c>
      <c r="B4288" s="3" t="s">
        <v>12744</v>
      </c>
      <c r="C4288" s="3" t="s">
        <v>12745</v>
      </c>
      <c r="D4288" s="4">
        <v>4650.1099999999997</v>
      </c>
      <c r="E4288" s="6" t="s">
        <v>27532</v>
      </c>
      <c r="F4288" s="8">
        <v>44712</v>
      </c>
      <c r="G4288" s="5" t="s">
        <v>15</v>
      </c>
      <c r="H4288" s="3" t="s">
        <v>150</v>
      </c>
      <c r="I4288" s="3" t="s">
        <v>12746</v>
      </c>
      <c r="J4288" s="3" t="s">
        <v>17</v>
      </c>
      <c r="K4288" s="3" t="s">
        <v>2180</v>
      </c>
      <c r="L4288" s="3" t="s">
        <v>108</v>
      </c>
      <c r="M4288" s="3" t="s">
        <v>2181</v>
      </c>
    </row>
    <row r="4289" spans="1:13" ht="15">
      <c r="A4289" s="2">
        <v>87176</v>
      </c>
      <c r="B4289" s="3" t="s">
        <v>12747</v>
      </c>
      <c r="C4289" s="3" t="s">
        <v>12748</v>
      </c>
      <c r="D4289" s="4">
        <v>2841.5</v>
      </c>
      <c r="E4289" s="6" t="s">
        <v>27532</v>
      </c>
      <c r="F4289" s="8">
        <v>44712</v>
      </c>
      <c r="G4289" s="5" t="s">
        <v>15</v>
      </c>
      <c r="H4289" s="3" t="s">
        <v>150</v>
      </c>
      <c r="I4289" s="3" t="s">
        <v>12749</v>
      </c>
      <c r="J4289" s="3" t="s">
        <v>17</v>
      </c>
      <c r="K4289" s="3" t="s">
        <v>18</v>
      </c>
      <c r="L4289" s="3" t="s">
        <v>23</v>
      </c>
      <c r="M4289" s="3" t="s">
        <v>113</v>
      </c>
    </row>
    <row r="4290" spans="1:13" ht="15">
      <c r="A4290" s="2">
        <v>27904</v>
      </c>
      <c r="B4290" s="3" t="s">
        <v>12750</v>
      </c>
      <c r="C4290" s="3" t="s">
        <v>12751</v>
      </c>
      <c r="D4290" s="4">
        <v>3387.65</v>
      </c>
      <c r="E4290" s="6" t="s">
        <v>27532</v>
      </c>
      <c r="F4290" s="8">
        <v>44712</v>
      </c>
      <c r="G4290" s="5" t="s">
        <v>15</v>
      </c>
      <c r="H4290" s="3" t="s">
        <v>150</v>
      </c>
      <c r="I4290" s="3" t="s">
        <v>12752</v>
      </c>
      <c r="J4290" s="3" t="s">
        <v>17</v>
      </c>
      <c r="K4290" s="3" t="s">
        <v>1645</v>
      </c>
      <c r="L4290" s="3" t="s">
        <v>108</v>
      </c>
      <c r="M4290" s="3" t="s">
        <v>1646</v>
      </c>
    </row>
    <row r="4291" spans="1:13" ht="15">
      <c r="A4291" s="2">
        <v>82135</v>
      </c>
      <c r="B4291" s="3" t="s">
        <v>12753</v>
      </c>
      <c r="C4291" s="3" t="s">
        <v>12754</v>
      </c>
      <c r="D4291" s="4">
        <v>40.049999999999997</v>
      </c>
      <c r="E4291" s="6" t="s">
        <v>27532</v>
      </c>
      <c r="F4291" s="8">
        <v>44712</v>
      </c>
      <c r="G4291" s="5" t="s">
        <v>15</v>
      </c>
      <c r="H4291" s="3" t="s">
        <v>150</v>
      </c>
      <c r="I4291" s="3" t="s">
        <v>12755</v>
      </c>
      <c r="J4291" s="3" t="s">
        <v>17</v>
      </c>
      <c r="K4291" s="3" t="s">
        <v>18</v>
      </c>
      <c r="L4291" s="3" t="s">
        <v>123</v>
      </c>
      <c r="M4291" s="3" t="s">
        <v>124</v>
      </c>
    </row>
    <row r="4292" spans="1:13" ht="15">
      <c r="A4292" s="2">
        <v>90175</v>
      </c>
      <c r="B4292" s="3" t="s">
        <v>12756</v>
      </c>
      <c r="C4292" s="3" t="s">
        <v>12757</v>
      </c>
      <c r="D4292" s="4">
        <v>2910.04</v>
      </c>
      <c r="E4292" s="6" t="s">
        <v>27532</v>
      </c>
      <c r="F4292" s="8">
        <v>44712</v>
      </c>
      <c r="G4292" s="5" t="s">
        <v>15</v>
      </c>
      <c r="H4292" s="3" t="s">
        <v>150</v>
      </c>
      <c r="I4292" s="3" t="s">
        <v>12758</v>
      </c>
      <c r="J4292" s="3" t="s">
        <v>17</v>
      </c>
      <c r="K4292" s="3" t="s">
        <v>27</v>
      </c>
      <c r="L4292" s="3" t="s">
        <v>32</v>
      </c>
      <c r="M4292" s="3" t="s">
        <v>33</v>
      </c>
    </row>
    <row r="4293" spans="1:13" ht="15">
      <c r="A4293" s="2">
        <v>27946</v>
      </c>
      <c r="B4293" s="3" t="s">
        <v>12759</v>
      </c>
      <c r="C4293" s="3" t="s">
        <v>12760</v>
      </c>
      <c r="D4293" s="4">
        <v>4680.53</v>
      </c>
      <c r="E4293" s="6" t="s">
        <v>27532</v>
      </c>
      <c r="F4293" s="8">
        <v>44712</v>
      </c>
      <c r="G4293" s="5" t="s">
        <v>15</v>
      </c>
      <c r="H4293" s="3" t="s">
        <v>150</v>
      </c>
      <c r="I4293" s="3" t="s">
        <v>12761</v>
      </c>
      <c r="J4293" s="3" t="s">
        <v>17</v>
      </c>
      <c r="K4293" s="3" t="s">
        <v>1645</v>
      </c>
      <c r="L4293" s="3" t="s">
        <v>108</v>
      </c>
      <c r="M4293" s="3" t="s">
        <v>1646</v>
      </c>
    </row>
    <row r="4294" spans="1:13" ht="15">
      <c r="A4294" s="2">
        <v>27953</v>
      </c>
      <c r="B4294" s="3" t="s">
        <v>12762</v>
      </c>
      <c r="C4294" s="3" t="s">
        <v>12763</v>
      </c>
      <c r="D4294" s="4">
        <v>1299.1400000000001</v>
      </c>
      <c r="E4294" s="6" t="s">
        <v>27532</v>
      </c>
      <c r="F4294" s="8">
        <v>44712</v>
      </c>
      <c r="G4294" s="5" t="s">
        <v>15</v>
      </c>
      <c r="H4294" s="3" t="s">
        <v>150</v>
      </c>
      <c r="I4294" s="3" t="s">
        <v>12764</v>
      </c>
      <c r="J4294" s="3" t="s">
        <v>17</v>
      </c>
      <c r="K4294" s="3" t="s">
        <v>654</v>
      </c>
      <c r="L4294" s="3" t="s">
        <v>655</v>
      </c>
      <c r="M4294" s="3" t="s">
        <v>656</v>
      </c>
    </row>
    <row r="4295" spans="1:13" ht="15">
      <c r="A4295" s="2">
        <v>142259</v>
      </c>
      <c r="B4295" s="3" t="s">
        <v>12765</v>
      </c>
      <c r="C4295" s="3" t="s">
        <v>12766</v>
      </c>
      <c r="D4295" s="4">
        <v>2436.46</v>
      </c>
      <c r="E4295" s="6" t="s">
        <v>27532</v>
      </c>
      <c r="F4295" s="8">
        <v>44712</v>
      </c>
      <c r="G4295" s="5" t="s">
        <v>15</v>
      </c>
      <c r="H4295" s="3" t="s">
        <v>150</v>
      </c>
      <c r="I4295" s="3" t="s">
        <v>12767</v>
      </c>
      <c r="J4295" s="3" t="s">
        <v>17</v>
      </c>
      <c r="K4295" s="3" t="s">
        <v>27</v>
      </c>
      <c r="L4295" s="3" t="s">
        <v>84</v>
      </c>
      <c r="M4295" s="3" t="s">
        <v>48</v>
      </c>
    </row>
    <row r="4296" spans="1:13" ht="15">
      <c r="A4296" s="2">
        <v>28032</v>
      </c>
      <c r="B4296" s="3" t="s">
        <v>12768</v>
      </c>
      <c r="C4296" s="3" t="s">
        <v>12769</v>
      </c>
      <c r="D4296" s="4">
        <v>1553.28</v>
      </c>
      <c r="E4296" s="6" t="s">
        <v>27532</v>
      </c>
      <c r="F4296" s="8">
        <v>44712</v>
      </c>
      <c r="G4296" s="5" t="s">
        <v>15</v>
      </c>
      <c r="H4296" s="3" t="s">
        <v>150</v>
      </c>
      <c r="I4296" s="3" t="s">
        <v>12770</v>
      </c>
      <c r="J4296" s="3" t="s">
        <v>17</v>
      </c>
      <c r="K4296" s="3" t="s">
        <v>27</v>
      </c>
      <c r="L4296" s="3" t="s">
        <v>1459</v>
      </c>
      <c r="M4296" s="3" t="s">
        <v>85</v>
      </c>
    </row>
    <row r="4297" spans="1:13" ht="15">
      <c r="A4297" s="2">
        <v>28067</v>
      </c>
      <c r="B4297" s="3" t="s">
        <v>12771</v>
      </c>
      <c r="C4297" s="3" t="s">
        <v>12772</v>
      </c>
      <c r="D4297" s="4">
        <v>3388.22</v>
      </c>
      <c r="E4297" s="6" t="s">
        <v>27532</v>
      </c>
      <c r="F4297" s="8">
        <v>44712</v>
      </c>
      <c r="G4297" s="5" t="s">
        <v>15</v>
      </c>
      <c r="H4297" s="3" t="s">
        <v>150</v>
      </c>
      <c r="I4297" s="3" t="s">
        <v>12773</v>
      </c>
      <c r="J4297" s="3" t="s">
        <v>17</v>
      </c>
      <c r="K4297" s="3" t="s">
        <v>18</v>
      </c>
      <c r="L4297" s="3" t="s">
        <v>19</v>
      </c>
      <c r="M4297" s="3" t="s">
        <v>124</v>
      </c>
    </row>
    <row r="4298" spans="1:13" ht="15">
      <c r="A4298" s="2">
        <v>28076</v>
      </c>
      <c r="B4298" s="3" t="s">
        <v>12774</v>
      </c>
      <c r="C4298" s="3" t="s">
        <v>12775</v>
      </c>
      <c r="D4298" s="4">
        <v>7879.56</v>
      </c>
      <c r="E4298" s="6" t="s">
        <v>27532</v>
      </c>
      <c r="F4298" s="8">
        <v>44712</v>
      </c>
      <c r="G4298" s="5" t="s">
        <v>15</v>
      </c>
      <c r="H4298" s="3" t="s">
        <v>150</v>
      </c>
      <c r="I4298" s="3" t="s">
        <v>12776</v>
      </c>
      <c r="J4298" s="3" t="s">
        <v>17</v>
      </c>
      <c r="K4298" s="3" t="s">
        <v>18</v>
      </c>
      <c r="L4298" s="3" t="s">
        <v>19</v>
      </c>
      <c r="M4298" s="3" t="s">
        <v>124</v>
      </c>
    </row>
    <row r="4299" spans="1:13" ht="15">
      <c r="A4299" s="2">
        <v>28105</v>
      </c>
      <c r="B4299" s="3" t="s">
        <v>12777</v>
      </c>
      <c r="C4299" s="3" t="s">
        <v>12778</v>
      </c>
      <c r="D4299" s="4">
        <v>1284.98</v>
      </c>
      <c r="E4299" s="6" t="s">
        <v>27532</v>
      </c>
      <c r="F4299" s="8">
        <v>44712</v>
      </c>
      <c r="G4299" s="5" t="s">
        <v>15</v>
      </c>
      <c r="H4299" s="3" t="s">
        <v>150</v>
      </c>
      <c r="I4299" s="3" t="s">
        <v>12779</v>
      </c>
      <c r="J4299" s="3" t="s">
        <v>17</v>
      </c>
      <c r="K4299" s="3" t="s">
        <v>18</v>
      </c>
      <c r="L4299" s="3" t="s">
        <v>123</v>
      </c>
      <c r="M4299" s="3" t="s">
        <v>124</v>
      </c>
    </row>
    <row r="4300" spans="1:13" ht="15">
      <c r="A4300" s="2">
        <v>28106</v>
      </c>
      <c r="B4300" s="3" t="s">
        <v>12780</v>
      </c>
      <c r="C4300" s="3" t="s">
        <v>12781</v>
      </c>
      <c r="D4300" s="4">
        <v>3700.75</v>
      </c>
      <c r="E4300" s="6" t="s">
        <v>27532</v>
      </c>
      <c r="F4300" s="8">
        <v>44712</v>
      </c>
      <c r="G4300" s="5" t="s">
        <v>15</v>
      </c>
      <c r="H4300" s="3" t="s">
        <v>150</v>
      </c>
      <c r="I4300" s="3" t="s">
        <v>12782</v>
      </c>
      <c r="J4300" s="3" t="s">
        <v>17</v>
      </c>
      <c r="K4300" s="3" t="s">
        <v>18</v>
      </c>
      <c r="L4300" s="3" t="s">
        <v>123</v>
      </c>
      <c r="M4300" s="3" t="s">
        <v>124</v>
      </c>
    </row>
    <row r="4301" spans="1:13" ht="15">
      <c r="A4301" s="2">
        <v>149687</v>
      </c>
      <c r="B4301" s="3" t="s">
        <v>12783</v>
      </c>
      <c r="C4301" s="3" t="s">
        <v>12784</v>
      </c>
      <c r="D4301" s="4">
        <v>2215.3000000000002</v>
      </c>
      <c r="E4301" s="6" t="s">
        <v>27532</v>
      </c>
      <c r="F4301" s="8">
        <v>44712</v>
      </c>
      <c r="G4301" s="5" t="s">
        <v>15</v>
      </c>
      <c r="H4301" s="3" t="s">
        <v>150</v>
      </c>
      <c r="I4301" s="3" t="s">
        <v>12785</v>
      </c>
      <c r="J4301" s="3" t="s">
        <v>17</v>
      </c>
      <c r="K4301" s="3" t="s">
        <v>18</v>
      </c>
      <c r="L4301" s="3" t="s">
        <v>19</v>
      </c>
      <c r="M4301" s="3" t="s">
        <v>20</v>
      </c>
    </row>
    <row r="4302" spans="1:13" ht="15">
      <c r="A4302" s="2">
        <v>28131</v>
      </c>
      <c r="B4302" s="3" t="s">
        <v>12786</v>
      </c>
      <c r="C4302" s="3" t="s">
        <v>12787</v>
      </c>
      <c r="D4302" s="4">
        <v>1722.14</v>
      </c>
      <c r="E4302" s="6" t="s">
        <v>27532</v>
      </c>
      <c r="F4302" s="8">
        <v>44712</v>
      </c>
      <c r="G4302" s="5" t="s">
        <v>15</v>
      </c>
      <c r="H4302" s="3" t="s">
        <v>150</v>
      </c>
      <c r="I4302" s="3" t="s">
        <v>12788</v>
      </c>
      <c r="J4302" s="3" t="s">
        <v>17</v>
      </c>
      <c r="K4302" s="3" t="s">
        <v>18</v>
      </c>
      <c r="L4302" s="3" t="s">
        <v>123</v>
      </c>
      <c r="M4302" s="3" t="s">
        <v>124</v>
      </c>
    </row>
    <row r="4303" spans="1:13" ht="15">
      <c r="A4303" s="2">
        <v>28163</v>
      </c>
      <c r="B4303" s="3" t="s">
        <v>12789</v>
      </c>
      <c r="C4303" s="3" t="s">
        <v>12790</v>
      </c>
      <c r="D4303" s="4">
        <v>506.08</v>
      </c>
      <c r="E4303" s="6" t="s">
        <v>27532</v>
      </c>
      <c r="F4303" s="8">
        <v>44712</v>
      </c>
      <c r="G4303" s="5" t="s">
        <v>15</v>
      </c>
      <c r="H4303" s="3" t="s">
        <v>150</v>
      </c>
      <c r="I4303" s="3" t="s">
        <v>12791</v>
      </c>
      <c r="J4303" s="3" t="s">
        <v>17</v>
      </c>
      <c r="K4303" s="3" t="s">
        <v>2036</v>
      </c>
      <c r="L4303" s="3" t="s">
        <v>108</v>
      </c>
      <c r="M4303" s="3" t="s">
        <v>2037</v>
      </c>
    </row>
    <row r="4304" spans="1:13" ht="15">
      <c r="A4304" s="2">
        <v>28164</v>
      </c>
      <c r="B4304" s="3" t="s">
        <v>12792</v>
      </c>
      <c r="C4304" s="3" t="s">
        <v>12793</v>
      </c>
      <c r="D4304" s="4">
        <v>5268.72</v>
      </c>
      <c r="E4304" s="6" t="s">
        <v>27532</v>
      </c>
      <c r="F4304" s="8">
        <v>44712</v>
      </c>
      <c r="G4304" s="5" t="s">
        <v>15</v>
      </c>
      <c r="H4304" s="3" t="s">
        <v>150</v>
      </c>
      <c r="I4304" s="3" t="s">
        <v>12794</v>
      </c>
      <c r="J4304" s="3" t="s">
        <v>17</v>
      </c>
      <c r="K4304" s="3" t="s">
        <v>1645</v>
      </c>
      <c r="L4304" s="3" t="s">
        <v>108</v>
      </c>
      <c r="M4304" s="3" t="s">
        <v>1646</v>
      </c>
    </row>
    <row r="4305" spans="1:13" ht="15">
      <c r="A4305" s="2">
        <v>28187</v>
      </c>
      <c r="B4305" s="3" t="s">
        <v>12795</v>
      </c>
      <c r="C4305" s="3" t="s">
        <v>12796</v>
      </c>
      <c r="D4305" s="4">
        <v>1778.59</v>
      </c>
      <c r="E4305" s="6" t="s">
        <v>27532</v>
      </c>
      <c r="F4305" s="8">
        <v>44712</v>
      </c>
      <c r="G4305" s="5" t="s">
        <v>15</v>
      </c>
      <c r="H4305" s="3" t="s">
        <v>150</v>
      </c>
      <c r="I4305" s="3" t="s">
        <v>12797</v>
      </c>
      <c r="J4305" s="3" t="s">
        <v>17</v>
      </c>
      <c r="K4305" s="3" t="s">
        <v>27</v>
      </c>
      <c r="L4305" s="3" t="s">
        <v>32</v>
      </c>
      <c r="M4305" s="3" t="s">
        <v>33</v>
      </c>
    </row>
    <row r="4306" spans="1:13" ht="15">
      <c r="A4306" s="2">
        <v>151476</v>
      </c>
      <c r="B4306" s="3" t="s">
        <v>12798</v>
      </c>
      <c r="C4306" s="3" t="s">
        <v>12799</v>
      </c>
      <c r="D4306" s="4">
        <v>1129.5999999999999</v>
      </c>
      <c r="E4306" s="6" t="s">
        <v>27532</v>
      </c>
      <c r="F4306" s="8">
        <v>44712</v>
      </c>
      <c r="G4306" s="5" t="s">
        <v>15</v>
      </c>
      <c r="H4306" s="3" t="s">
        <v>150</v>
      </c>
      <c r="I4306" s="3" t="s">
        <v>12800</v>
      </c>
      <c r="J4306" s="3" t="s">
        <v>17</v>
      </c>
      <c r="K4306" s="3" t="s">
        <v>18</v>
      </c>
      <c r="L4306" s="3" t="s">
        <v>289</v>
      </c>
      <c r="M4306" s="3" t="s">
        <v>290</v>
      </c>
    </row>
    <row r="4307" spans="1:13" ht="15">
      <c r="A4307" s="2">
        <v>143918</v>
      </c>
      <c r="B4307" s="3" t="s">
        <v>12801</v>
      </c>
      <c r="C4307" s="3" t="s">
        <v>12802</v>
      </c>
      <c r="D4307" s="4">
        <v>3338.18</v>
      </c>
      <c r="E4307" s="6" t="s">
        <v>27532</v>
      </c>
      <c r="F4307" s="8">
        <v>44712</v>
      </c>
      <c r="G4307" s="5" t="s">
        <v>15</v>
      </c>
      <c r="H4307" s="3" t="s">
        <v>150</v>
      </c>
      <c r="I4307" s="3" t="s">
        <v>12803</v>
      </c>
      <c r="J4307" s="3" t="s">
        <v>17</v>
      </c>
      <c r="K4307" s="3" t="s">
        <v>27</v>
      </c>
      <c r="L4307" s="3" t="s">
        <v>32</v>
      </c>
      <c r="M4307" s="3" t="s">
        <v>33</v>
      </c>
    </row>
    <row r="4308" spans="1:13" ht="15">
      <c r="A4308" s="2">
        <v>95760</v>
      </c>
      <c r="B4308" s="3" t="s">
        <v>12804</v>
      </c>
      <c r="C4308" s="3" t="s">
        <v>12805</v>
      </c>
      <c r="D4308" s="4">
        <v>4830.67</v>
      </c>
      <c r="E4308" s="6" t="s">
        <v>27532</v>
      </c>
      <c r="F4308" s="8">
        <v>44712</v>
      </c>
      <c r="G4308" s="5" t="s">
        <v>15</v>
      </c>
      <c r="H4308" s="3" t="s">
        <v>150</v>
      </c>
      <c r="I4308" s="3" t="s">
        <v>12806</v>
      </c>
      <c r="J4308" s="3" t="s">
        <v>17</v>
      </c>
      <c r="K4308" s="3" t="s">
        <v>27</v>
      </c>
      <c r="L4308" s="3" t="s">
        <v>32</v>
      </c>
      <c r="M4308" s="3" t="s">
        <v>33</v>
      </c>
    </row>
    <row r="4309" spans="1:13" ht="15">
      <c r="A4309" s="2">
        <v>150092</v>
      </c>
      <c r="B4309" s="3" t="s">
        <v>12807</v>
      </c>
      <c r="C4309" s="3" t="s">
        <v>12808</v>
      </c>
      <c r="D4309" s="4">
        <v>1496.1</v>
      </c>
      <c r="E4309" s="6" t="s">
        <v>27532</v>
      </c>
      <c r="F4309" s="8">
        <v>44712</v>
      </c>
      <c r="G4309" s="5" t="s">
        <v>15</v>
      </c>
      <c r="H4309" s="3" t="s">
        <v>150</v>
      </c>
      <c r="I4309" s="3" t="s">
        <v>12809</v>
      </c>
      <c r="J4309" s="3" t="s">
        <v>17</v>
      </c>
      <c r="K4309" s="3" t="s">
        <v>27</v>
      </c>
      <c r="L4309" s="3" t="s">
        <v>84</v>
      </c>
      <c r="M4309" s="3" t="s">
        <v>48</v>
      </c>
    </row>
    <row r="4310" spans="1:13" ht="15">
      <c r="A4310" s="2">
        <v>148984</v>
      </c>
      <c r="B4310" s="3" t="s">
        <v>12810</v>
      </c>
      <c r="C4310" s="3" t="s">
        <v>12811</v>
      </c>
      <c r="D4310" s="4">
        <v>1213.93</v>
      </c>
      <c r="E4310" s="6" t="s">
        <v>27532</v>
      </c>
      <c r="F4310" s="8">
        <v>44712</v>
      </c>
      <c r="G4310" s="5" t="s">
        <v>15</v>
      </c>
      <c r="H4310" s="3" t="s">
        <v>150</v>
      </c>
      <c r="I4310" s="3" t="s">
        <v>12812</v>
      </c>
      <c r="J4310" s="3" t="s">
        <v>17</v>
      </c>
      <c r="K4310" s="3" t="s">
        <v>18</v>
      </c>
      <c r="L4310" s="3" t="s">
        <v>123</v>
      </c>
      <c r="M4310" s="3" t="s">
        <v>20</v>
      </c>
    </row>
    <row r="4311" spans="1:13" ht="15">
      <c r="A4311" s="2">
        <v>149980</v>
      </c>
      <c r="B4311" s="3" t="s">
        <v>12813</v>
      </c>
      <c r="C4311" s="3" t="s">
        <v>12814</v>
      </c>
      <c r="D4311" s="4">
        <v>19.5</v>
      </c>
      <c r="E4311" s="6" t="s">
        <v>27532</v>
      </c>
      <c r="F4311" s="8">
        <v>44712</v>
      </c>
      <c r="G4311" s="5" t="s">
        <v>15</v>
      </c>
      <c r="H4311" s="3" t="s">
        <v>150</v>
      </c>
      <c r="I4311" s="3" t="s">
        <v>12815</v>
      </c>
      <c r="J4311" s="3" t="s">
        <v>17</v>
      </c>
      <c r="K4311" s="3" t="s">
        <v>18</v>
      </c>
      <c r="L4311" s="3" t="s">
        <v>19</v>
      </c>
      <c r="M4311" s="3" t="s">
        <v>20</v>
      </c>
    </row>
    <row r="4312" spans="1:13" ht="15">
      <c r="A4312" s="2">
        <v>148989</v>
      </c>
      <c r="B4312" s="3" t="s">
        <v>12816</v>
      </c>
      <c r="C4312" s="3" t="s">
        <v>12817</v>
      </c>
      <c r="D4312" s="4">
        <v>1363.4</v>
      </c>
      <c r="E4312" s="6" t="s">
        <v>27532</v>
      </c>
      <c r="F4312" s="8">
        <v>44712</v>
      </c>
      <c r="G4312" s="5" t="s">
        <v>15</v>
      </c>
      <c r="H4312" s="3" t="s">
        <v>150</v>
      </c>
      <c r="I4312" s="3" t="s">
        <v>12818</v>
      </c>
      <c r="J4312" s="3" t="s">
        <v>17</v>
      </c>
      <c r="K4312" s="3" t="s">
        <v>18</v>
      </c>
      <c r="L4312" s="3" t="s">
        <v>123</v>
      </c>
      <c r="M4312" s="3" t="s">
        <v>20</v>
      </c>
    </row>
    <row r="4313" spans="1:13" ht="15">
      <c r="A4313" s="2">
        <v>150039</v>
      </c>
      <c r="B4313" s="3" t="s">
        <v>12819</v>
      </c>
      <c r="C4313" s="3" t="s">
        <v>12820</v>
      </c>
      <c r="D4313" s="4">
        <v>1500.06</v>
      </c>
      <c r="E4313" s="6" t="s">
        <v>27532</v>
      </c>
      <c r="F4313" s="8">
        <v>44712</v>
      </c>
      <c r="G4313" s="5" t="s">
        <v>15</v>
      </c>
      <c r="H4313" s="3" t="s">
        <v>150</v>
      </c>
      <c r="I4313" s="3" t="s">
        <v>12821</v>
      </c>
      <c r="J4313" s="3" t="s">
        <v>17</v>
      </c>
      <c r="K4313" s="3" t="s">
        <v>18</v>
      </c>
      <c r="L4313" s="3" t="s">
        <v>19</v>
      </c>
      <c r="M4313" s="3" t="s">
        <v>20</v>
      </c>
    </row>
    <row r="4314" spans="1:13" ht="15">
      <c r="A4314" s="2">
        <v>148506</v>
      </c>
      <c r="B4314" s="3" t="s">
        <v>12822</v>
      </c>
      <c r="C4314" s="3" t="s">
        <v>12823</v>
      </c>
      <c r="D4314" s="4">
        <v>1923.26</v>
      </c>
      <c r="E4314" s="6" t="s">
        <v>27532</v>
      </c>
      <c r="F4314" s="8">
        <v>44712</v>
      </c>
      <c r="G4314" s="5" t="s">
        <v>15</v>
      </c>
      <c r="H4314" s="3" t="s">
        <v>150</v>
      </c>
      <c r="I4314" s="3" t="s">
        <v>12824</v>
      </c>
      <c r="J4314" s="3" t="s">
        <v>17</v>
      </c>
      <c r="K4314" s="3" t="s">
        <v>275</v>
      </c>
      <c r="L4314" s="3" t="s">
        <v>108</v>
      </c>
      <c r="M4314" s="3" t="s">
        <v>276</v>
      </c>
    </row>
    <row r="4315" spans="1:13" ht="15">
      <c r="A4315" s="2">
        <v>149438</v>
      </c>
      <c r="B4315" s="3" t="s">
        <v>12825</v>
      </c>
      <c r="C4315" s="3" t="s">
        <v>12826</v>
      </c>
      <c r="D4315" s="4">
        <v>1587.6</v>
      </c>
      <c r="E4315" s="6" t="s">
        <v>27532</v>
      </c>
      <c r="F4315" s="8">
        <v>44712</v>
      </c>
      <c r="G4315" s="5" t="s">
        <v>15</v>
      </c>
      <c r="H4315" s="3" t="s">
        <v>150</v>
      </c>
      <c r="I4315" s="3" t="s">
        <v>12827</v>
      </c>
      <c r="J4315" s="3" t="s">
        <v>17</v>
      </c>
      <c r="K4315" s="3" t="s">
        <v>18</v>
      </c>
      <c r="L4315" s="3" t="s">
        <v>37</v>
      </c>
      <c r="M4315" s="3" t="s">
        <v>38</v>
      </c>
    </row>
    <row r="4316" spans="1:13" ht="15">
      <c r="A4316" s="2">
        <v>150032</v>
      </c>
      <c r="B4316" s="3" t="s">
        <v>12828</v>
      </c>
      <c r="C4316" s="3" t="s">
        <v>12829</v>
      </c>
      <c r="D4316" s="4">
        <v>2215.3000000000002</v>
      </c>
      <c r="E4316" s="6" t="s">
        <v>27532</v>
      </c>
      <c r="F4316" s="8">
        <v>44712</v>
      </c>
      <c r="G4316" s="5" t="s">
        <v>15</v>
      </c>
      <c r="H4316" s="3" t="s">
        <v>150</v>
      </c>
      <c r="I4316" s="3" t="s">
        <v>12830</v>
      </c>
      <c r="J4316" s="3" t="s">
        <v>17</v>
      </c>
      <c r="K4316" s="3" t="s">
        <v>18</v>
      </c>
      <c r="L4316" s="3" t="s">
        <v>289</v>
      </c>
      <c r="M4316" s="3" t="s">
        <v>290</v>
      </c>
    </row>
    <row r="4317" spans="1:13" ht="15">
      <c r="A4317" s="2">
        <v>149095</v>
      </c>
      <c r="B4317" s="3" t="s">
        <v>12831</v>
      </c>
      <c r="C4317" s="3" t="s">
        <v>12832</v>
      </c>
      <c r="D4317" s="4">
        <v>1195.67</v>
      </c>
      <c r="E4317" s="6" t="s">
        <v>27532</v>
      </c>
      <c r="F4317" s="8">
        <v>44712</v>
      </c>
      <c r="G4317" s="5" t="s">
        <v>15</v>
      </c>
      <c r="H4317" s="3" t="s">
        <v>150</v>
      </c>
      <c r="I4317" s="3" t="s">
        <v>12833</v>
      </c>
      <c r="J4317" s="3" t="s">
        <v>17</v>
      </c>
      <c r="K4317" s="3" t="s">
        <v>18</v>
      </c>
      <c r="L4317" s="3" t="s">
        <v>23</v>
      </c>
      <c r="M4317" s="3" t="s">
        <v>24</v>
      </c>
    </row>
    <row r="4318" spans="1:13" ht="15">
      <c r="A4318" s="2">
        <v>149434</v>
      </c>
      <c r="B4318" s="3" t="s">
        <v>12834</v>
      </c>
      <c r="C4318" s="3" t="s">
        <v>12835</v>
      </c>
      <c r="D4318" s="4">
        <v>1262.92</v>
      </c>
      <c r="E4318" s="6" t="s">
        <v>27532</v>
      </c>
      <c r="F4318" s="8">
        <v>44712</v>
      </c>
      <c r="G4318" s="5" t="s">
        <v>15</v>
      </c>
      <c r="H4318" s="3" t="s">
        <v>150</v>
      </c>
      <c r="I4318" s="3" t="s">
        <v>12836</v>
      </c>
      <c r="J4318" s="3" t="s">
        <v>17</v>
      </c>
      <c r="K4318" s="3" t="s">
        <v>18</v>
      </c>
      <c r="L4318" s="3" t="s">
        <v>23</v>
      </c>
      <c r="M4318" s="3" t="s">
        <v>24</v>
      </c>
    </row>
    <row r="4319" spans="1:13" ht="15">
      <c r="A4319" s="2">
        <v>150096</v>
      </c>
      <c r="B4319" s="3" t="s">
        <v>12837</v>
      </c>
      <c r="C4319" s="3" t="s">
        <v>12838</v>
      </c>
      <c r="D4319" s="4">
        <v>1587.6</v>
      </c>
      <c r="E4319" s="6" t="s">
        <v>27532</v>
      </c>
      <c r="F4319" s="8">
        <v>44712</v>
      </c>
      <c r="G4319" s="5" t="s">
        <v>15</v>
      </c>
      <c r="H4319" s="3" t="s">
        <v>150</v>
      </c>
      <c r="I4319" s="3" t="s">
        <v>12839</v>
      </c>
      <c r="J4319" s="3" t="s">
        <v>17</v>
      </c>
      <c r="K4319" s="3" t="s">
        <v>18</v>
      </c>
      <c r="L4319" s="3" t="s">
        <v>37</v>
      </c>
      <c r="M4319" s="3" t="s">
        <v>38</v>
      </c>
    </row>
    <row r="4320" spans="1:13" ht="15">
      <c r="A4320" s="2">
        <v>150044</v>
      </c>
      <c r="B4320" s="3" t="s">
        <v>12840</v>
      </c>
      <c r="C4320" s="3" t="s">
        <v>12841</v>
      </c>
      <c r="D4320" s="4">
        <v>2215.3000000000002</v>
      </c>
      <c r="E4320" s="6" t="s">
        <v>27532</v>
      </c>
      <c r="F4320" s="8">
        <v>44712</v>
      </c>
      <c r="G4320" s="5" t="s">
        <v>15</v>
      </c>
      <c r="H4320" s="3" t="s">
        <v>150</v>
      </c>
      <c r="I4320" s="3" t="s">
        <v>12842</v>
      </c>
      <c r="J4320" s="3" t="s">
        <v>17</v>
      </c>
      <c r="K4320" s="3" t="s">
        <v>18</v>
      </c>
      <c r="L4320" s="3" t="s">
        <v>19</v>
      </c>
      <c r="M4320" s="3" t="s">
        <v>20</v>
      </c>
    </row>
    <row r="4321" spans="1:13" ht="15">
      <c r="A4321" s="2">
        <v>149220</v>
      </c>
      <c r="B4321" s="3" t="s">
        <v>12843</v>
      </c>
      <c r="C4321" s="3" t="s">
        <v>12844</v>
      </c>
      <c r="D4321" s="4">
        <v>1288.6600000000001</v>
      </c>
      <c r="E4321" s="6" t="s">
        <v>27532</v>
      </c>
      <c r="F4321" s="8">
        <v>44712</v>
      </c>
      <c r="G4321" s="5" t="s">
        <v>15</v>
      </c>
      <c r="H4321" s="3" t="s">
        <v>150</v>
      </c>
      <c r="I4321" s="3" t="s">
        <v>12845</v>
      </c>
      <c r="J4321" s="3" t="s">
        <v>17</v>
      </c>
      <c r="K4321" s="3" t="s">
        <v>18</v>
      </c>
      <c r="L4321" s="3" t="s">
        <v>23</v>
      </c>
      <c r="M4321" s="3" t="s">
        <v>24</v>
      </c>
    </row>
    <row r="4322" spans="1:13" ht="15">
      <c r="A4322" s="2">
        <v>148555</v>
      </c>
      <c r="B4322" s="3" t="s">
        <v>12846</v>
      </c>
      <c r="C4322" s="3" t="s">
        <v>12847</v>
      </c>
      <c r="D4322" s="4">
        <v>2347.85</v>
      </c>
      <c r="E4322" s="6" t="s">
        <v>27532</v>
      </c>
      <c r="F4322" s="8">
        <v>44712</v>
      </c>
      <c r="G4322" s="5" t="s">
        <v>15</v>
      </c>
      <c r="H4322" s="3" t="s">
        <v>150</v>
      </c>
      <c r="I4322" s="3" t="s">
        <v>12848</v>
      </c>
      <c r="J4322" s="3" t="s">
        <v>17</v>
      </c>
      <c r="K4322" s="3" t="s">
        <v>18</v>
      </c>
      <c r="L4322" s="3" t="s">
        <v>19</v>
      </c>
      <c r="M4322" s="3" t="s">
        <v>20</v>
      </c>
    </row>
    <row r="4323" spans="1:13" ht="15">
      <c r="A4323" s="2">
        <v>150085</v>
      </c>
      <c r="B4323" s="3" t="s">
        <v>12849</v>
      </c>
      <c r="C4323" s="3" t="s">
        <v>12850</v>
      </c>
      <c r="D4323" s="4">
        <v>1139.2</v>
      </c>
      <c r="E4323" s="6" t="s">
        <v>27532</v>
      </c>
      <c r="F4323" s="8">
        <v>44712</v>
      </c>
      <c r="G4323" s="5" t="s">
        <v>15</v>
      </c>
      <c r="H4323" s="3" t="s">
        <v>150</v>
      </c>
      <c r="I4323" s="3" t="s">
        <v>12851</v>
      </c>
      <c r="J4323" s="3" t="s">
        <v>17</v>
      </c>
      <c r="K4323" s="3" t="s">
        <v>18</v>
      </c>
      <c r="L4323" s="3" t="s">
        <v>81</v>
      </c>
      <c r="M4323" s="3" t="s">
        <v>24</v>
      </c>
    </row>
    <row r="4324" spans="1:13" ht="15">
      <c r="A4324" s="2">
        <v>148786</v>
      </c>
      <c r="B4324" s="3" t="s">
        <v>12852</v>
      </c>
      <c r="C4324" s="3" t="s">
        <v>12853</v>
      </c>
      <c r="D4324" s="4">
        <v>2215.3000000000002</v>
      </c>
      <c r="E4324" s="6" t="s">
        <v>27532</v>
      </c>
      <c r="F4324" s="8">
        <v>44712</v>
      </c>
      <c r="G4324" s="5" t="s">
        <v>15</v>
      </c>
      <c r="H4324" s="3" t="s">
        <v>150</v>
      </c>
      <c r="I4324" s="3" t="s">
        <v>12854</v>
      </c>
      <c r="J4324" s="3" t="s">
        <v>17</v>
      </c>
      <c r="K4324" s="3" t="s">
        <v>18</v>
      </c>
      <c r="L4324" s="3" t="s">
        <v>19</v>
      </c>
      <c r="M4324" s="3" t="s">
        <v>20</v>
      </c>
    </row>
    <row r="4325" spans="1:13" ht="15">
      <c r="A4325" s="2">
        <v>148857</v>
      </c>
      <c r="B4325" s="3" t="s">
        <v>12855</v>
      </c>
      <c r="C4325" s="3" t="s">
        <v>12856</v>
      </c>
      <c r="D4325" s="4">
        <v>1139.2</v>
      </c>
      <c r="E4325" s="6" t="s">
        <v>27532</v>
      </c>
      <c r="F4325" s="8">
        <v>44712</v>
      </c>
      <c r="G4325" s="5" t="s">
        <v>15</v>
      </c>
      <c r="H4325" s="3" t="s">
        <v>150</v>
      </c>
      <c r="I4325" s="3" t="s">
        <v>12857</v>
      </c>
      <c r="J4325" s="3" t="s">
        <v>17</v>
      </c>
      <c r="K4325" s="3" t="s">
        <v>18</v>
      </c>
      <c r="L4325" s="3" t="s">
        <v>23</v>
      </c>
      <c r="M4325" s="3" t="s">
        <v>24</v>
      </c>
    </row>
    <row r="4326" spans="1:13" ht="15">
      <c r="A4326" s="2">
        <v>148741</v>
      </c>
      <c r="B4326" s="3" t="s">
        <v>12858</v>
      </c>
      <c r="C4326" s="3" t="s">
        <v>12859</v>
      </c>
      <c r="D4326" s="4">
        <v>1351.87</v>
      </c>
      <c r="E4326" s="6" t="s">
        <v>27532</v>
      </c>
      <c r="F4326" s="8">
        <v>44712</v>
      </c>
      <c r="G4326" s="5" t="s">
        <v>15</v>
      </c>
      <c r="H4326" s="3" t="s">
        <v>150</v>
      </c>
      <c r="I4326" s="3" t="s">
        <v>12860</v>
      </c>
      <c r="J4326" s="3" t="s">
        <v>17</v>
      </c>
      <c r="K4326" s="3" t="s">
        <v>18</v>
      </c>
      <c r="L4326" s="3" t="s">
        <v>19</v>
      </c>
      <c r="M4326" s="3" t="s">
        <v>20</v>
      </c>
    </row>
    <row r="4327" spans="1:13" ht="15">
      <c r="A4327" s="2">
        <v>148958</v>
      </c>
      <c r="B4327" s="3" t="s">
        <v>12861</v>
      </c>
      <c r="C4327" s="3" t="s">
        <v>12862</v>
      </c>
      <c r="D4327" s="4">
        <v>1198.98</v>
      </c>
      <c r="E4327" s="6" t="s">
        <v>27532</v>
      </c>
      <c r="F4327" s="8">
        <v>44712</v>
      </c>
      <c r="G4327" s="5" t="s">
        <v>15</v>
      </c>
      <c r="H4327" s="3" t="s">
        <v>150</v>
      </c>
      <c r="I4327" s="3" t="s">
        <v>12863</v>
      </c>
      <c r="J4327" s="3" t="s">
        <v>17</v>
      </c>
      <c r="K4327" s="3" t="s">
        <v>18</v>
      </c>
      <c r="L4327" s="3" t="s">
        <v>123</v>
      </c>
      <c r="M4327" s="3" t="s">
        <v>20</v>
      </c>
    </row>
    <row r="4328" spans="1:13" ht="15">
      <c r="A4328" s="2">
        <v>150018</v>
      </c>
      <c r="B4328" s="3" t="s">
        <v>12864</v>
      </c>
      <c r="C4328" s="3" t="s">
        <v>12865</v>
      </c>
      <c r="D4328" s="4">
        <v>4019.15</v>
      </c>
      <c r="E4328" s="6" t="s">
        <v>27532</v>
      </c>
      <c r="F4328" s="8">
        <v>44712</v>
      </c>
      <c r="G4328" s="5" t="s">
        <v>15</v>
      </c>
      <c r="H4328" s="3" t="s">
        <v>150</v>
      </c>
      <c r="I4328" s="3" t="s">
        <v>12866</v>
      </c>
      <c r="J4328" s="3" t="s">
        <v>17</v>
      </c>
      <c r="K4328" s="3" t="s">
        <v>18</v>
      </c>
      <c r="L4328" s="3" t="s">
        <v>19</v>
      </c>
      <c r="M4328" s="3" t="s">
        <v>20</v>
      </c>
    </row>
    <row r="4329" spans="1:13" ht="15">
      <c r="A4329" s="2">
        <v>149670</v>
      </c>
      <c r="B4329" s="3" t="s">
        <v>12867</v>
      </c>
      <c r="C4329" s="3" t="s">
        <v>12868</v>
      </c>
      <c r="D4329" s="4">
        <v>2215.3000000000002</v>
      </c>
      <c r="E4329" s="6" t="s">
        <v>27532</v>
      </c>
      <c r="F4329" s="8">
        <v>44712</v>
      </c>
      <c r="G4329" s="5" t="s">
        <v>15</v>
      </c>
      <c r="H4329" s="3" t="s">
        <v>150</v>
      </c>
      <c r="I4329" s="3" t="s">
        <v>12869</v>
      </c>
      <c r="J4329" s="3" t="s">
        <v>17</v>
      </c>
      <c r="K4329" s="3" t="s">
        <v>18</v>
      </c>
      <c r="L4329" s="3" t="s">
        <v>19</v>
      </c>
      <c r="M4329" s="3" t="s">
        <v>20</v>
      </c>
    </row>
    <row r="4330" spans="1:13" ht="15">
      <c r="A4330" s="2">
        <v>148689</v>
      </c>
      <c r="B4330" s="3" t="s">
        <v>12870</v>
      </c>
      <c r="C4330" s="3" t="s">
        <v>12871</v>
      </c>
      <c r="D4330" s="4">
        <v>2215.3000000000002</v>
      </c>
      <c r="E4330" s="6" t="s">
        <v>27532</v>
      </c>
      <c r="F4330" s="8">
        <v>44712</v>
      </c>
      <c r="G4330" s="5" t="s">
        <v>15</v>
      </c>
      <c r="H4330" s="3" t="s">
        <v>150</v>
      </c>
      <c r="I4330" s="3" t="s">
        <v>12872</v>
      </c>
      <c r="J4330" s="3" t="s">
        <v>17</v>
      </c>
      <c r="K4330" s="3" t="s">
        <v>18</v>
      </c>
      <c r="L4330" s="3" t="s">
        <v>179</v>
      </c>
      <c r="M4330" s="3" t="s">
        <v>24</v>
      </c>
    </row>
    <row r="4331" spans="1:13" ht="15">
      <c r="A4331" s="2">
        <v>149987</v>
      </c>
      <c r="B4331" s="3" t="s">
        <v>12873</v>
      </c>
      <c r="C4331" s="3" t="s">
        <v>12874</v>
      </c>
      <c r="D4331" s="4">
        <v>1184.04</v>
      </c>
      <c r="E4331" s="6" t="s">
        <v>27532</v>
      </c>
      <c r="F4331" s="8">
        <v>44712</v>
      </c>
      <c r="G4331" s="5" t="s">
        <v>15</v>
      </c>
      <c r="H4331" s="3" t="s">
        <v>150</v>
      </c>
      <c r="I4331" s="3" t="s">
        <v>12875</v>
      </c>
      <c r="J4331" s="3" t="s">
        <v>17</v>
      </c>
      <c r="K4331" s="3" t="s">
        <v>18</v>
      </c>
      <c r="L4331" s="3" t="s">
        <v>123</v>
      </c>
      <c r="M4331" s="3" t="s">
        <v>20</v>
      </c>
    </row>
    <row r="4332" spans="1:13" ht="15">
      <c r="A4332" s="2">
        <v>149999</v>
      </c>
      <c r="B4332" s="3" t="s">
        <v>12876</v>
      </c>
      <c r="C4332" s="3" t="s">
        <v>12877</v>
      </c>
      <c r="D4332" s="4">
        <v>2215.3000000000002</v>
      </c>
      <c r="E4332" s="6" t="s">
        <v>27532</v>
      </c>
      <c r="F4332" s="8">
        <v>44712</v>
      </c>
      <c r="G4332" s="5" t="s">
        <v>15</v>
      </c>
      <c r="H4332" s="3" t="s">
        <v>150</v>
      </c>
      <c r="I4332" s="3" t="s">
        <v>12878</v>
      </c>
      <c r="J4332" s="3" t="s">
        <v>17</v>
      </c>
      <c r="K4332" s="3" t="s">
        <v>18</v>
      </c>
      <c r="L4332" s="3" t="s">
        <v>19</v>
      </c>
      <c r="M4332" s="3" t="s">
        <v>20</v>
      </c>
    </row>
    <row r="4333" spans="1:13" ht="15">
      <c r="A4333" s="2">
        <v>149147</v>
      </c>
      <c r="B4333" s="3" t="s">
        <v>12879</v>
      </c>
      <c r="C4333" s="3" t="s">
        <v>12880</v>
      </c>
      <c r="D4333" s="4">
        <v>1408.24</v>
      </c>
      <c r="E4333" s="6" t="s">
        <v>27532</v>
      </c>
      <c r="F4333" s="8">
        <v>44712</v>
      </c>
      <c r="G4333" s="5" t="s">
        <v>15</v>
      </c>
      <c r="H4333" s="3" t="s">
        <v>150</v>
      </c>
      <c r="I4333" s="3" t="s">
        <v>12881</v>
      </c>
      <c r="J4333" s="3" t="s">
        <v>17</v>
      </c>
      <c r="K4333" s="3" t="s">
        <v>18</v>
      </c>
      <c r="L4333" s="3" t="s">
        <v>123</v>
      </c>
      <c r="M4333" s="3" t="s">
        <v>20</v>
      </c>
    </row>
    <row r="4334" spans="1:13" ht="15">
      <c r="A4334" s="2">
        <v>149243</v>
      </c>
      <c r="B4334" s="3" t="s">
        <v>12882</v>
      </c>
      <c r="C4334" s="3" t="s">
        <v>12883</v>
      </c>
      <c r="D4334" s="4">
        <v>1195.67</v>
      </c>
      <c r="E4334" s="6" t="s">
        <v>27532</v>
      </c>
      <c r="F4334" s="8">
        <v>44712</v>
      </c>
      <c r="G4334" s="5" t="s">
        <v>15</v>
      </c>
      <c r="H4334" s="3" t="s">
        <v>150</v>
      </c>
      <c r="I4334" s="3" t="s">
        <v>12884</v>
      </c>
      <c r="J4334" s="3" t="s">
        <v>17</v>
      </c>
      <c r="K4334" s="3" t="s">
        <v>18</v>
      </c>
      <c r="L4334" s="3" t="s">
        <v>118</v>
      </c>
      <c r="M4334" s="3" t="s">
        <v>44</v>
      </c>
    </row>
    <row r="4335" spans="1:13" ht="15">
      <c r="A4335" s="2">
        <v>149556</v>
      </c>
      <c r="B4335" s="3" t="s">
        <v>12885</v>
      </c>
      <c r="C4335" s="3" t="s">
        <v>12886</v>
      </c>
      <c r="D4335" s="4">
        <v>1139.2</v>
      </c>
      <c r="E4335" s="6" t="s">
        <v>27532</v>
      </c>
      <c r="F4335" s="8">
        <v>44712</v>
      </c>
      <c r="G4335" s="5" t="s">
        <v>15</v>
      </c>
      <c r="H4335" s="3" t="s">
        <v>150</v>
      </c>
      <c r="I4335" s="3" t="s">
        <v>12887</v>
      </c>
      <c r="J4335" s="3" t="s">
        <v>17</v>
      </c>
      <c r="K4335" s="3" t="s">
        <v>18</v>
      </c>
      <c r="L4335" s="3" t="s">
        <v>123</v>
      </c>
      <c r="M4335" s="3" t="s">
        <v>20</v>
      </c>
    </row>
    <row r="4336" spans="1:13" ht="15">
      <c r="A4336" s="2">
        <v>150004</v>
      </c>
      <c r="B4336" s="3" t="s">
        <v>12888</v>
      </c>
      <c r="C4336" s="3" t="s">
        <v>12889</v>
      </c>
      <c r="D4336" s="4">
        <v>2215.3000000000002</v>
      </c>
      <c r="E4336" s="6" t="s">
        <v>27532</v>
      </c>
      <c r="F4336" s="8">
        <v>44712</v>
      </c>
      <c r="G4336" s="5" t="s">
        <v>15</v>
      </c>
      <c r="H4336" s="3" t="s">
        <v>150</v>
      </c>
      <c r="I4336" s="3" t="s">
        <v>12890</v>
      </c>
      <c r="J4336" s="3" t="s">
        <v>17</v>
      </c>
      <c r="K4336" s="3" t="s">
        <v>18</v>
      </c>
      <c r="L4336" s="3" t="s">
        <v>19</v>
      </c>
      <c r="M4336" s="3" t="s">
        <v>20</v>
      </c>
    </row>
    <row r="4337" spans="1:13" ht="15">
      <c r="A4337" s="2">
        <v>148951</v>
      </c>
      <c r="B4337" s="3" t="s">
        <v>12891</v>
      </c>
      <c r="C4337" s="3" t="s">
        <v>12892</v>
      </c>
      <c r="D4337" s="4">
        <v>1139.2</v>
      </c>
      <c r="E4337" s="6" t="s">
        <v>27532</v>
      </c>
      <c r="F4337" s="8">
        <v>44712</v>
      </c>
      <c r="G4337" s="5" t="s">
        <v>15</v>
      </c>
      <c r="H4337" s="3" t="s">
        <v>150</v>
      </c>
      <c r="I4337" s="3" t="s">
        <v>12893</v>
      </c>
      <c r="J4337" s="3" t="s">
        <v>17</v>
      </c>
      <c r="K4337" s="3" t="s">
        <v>18</v>
      </c>
      <c r="L4337" s="3" t="s">
        <v>123</v>
      </c>
      <c r="M4337" s="3" t="s">
        <v>20</v>
      </c>
    </row>
    <row r="4338" spans="1:13" ht="15">
      <c r="A4338" s="2">
        <v>148871</v>
      </c>
      <c r="B4338" s="3" t="s">
        <v>12894</v>
      </c>
      <c r="C4338" s="3" t="s">
        <v>12895</v>
      </c>
      <c r="D4338" s="4">
        <v>1139.2</v>
      </c>
      <c r="E4338" s="6" t="s">
        <v>27532</v>
      </c>
      <c r="F4338" s="8">
        <v>44712</v>
      </c>
      <c r="G4338" s="5" t="s">
        <v>15</v>
      </c>
      <c r="H4338" s="3" t="s">
        <v>150</v>
      </c>
      <c r="I4338" s="3" t="s">
        <v>12896</v>
      </c>
      <c r="J4338" s="3" t="s">
        <v>17</v>
      </c>
      <c r="K4338" s="3" t="s">
        <v>18</v>
      </c>
      <c r="L4338" s="3" t="s">
        <v>123</v>
      </c>
      <c r="M4338" s="3" t="s">
        <v>20</v>
      </c>
    </row>
    <row r="4339" spans="1:13" ht="15">
      <c r="A4339" s="2">
        <v>148768</v>
      </c>
      <c r="B4339" s="3" t="s">
        <v>12897</v>
      </c>
      <c r="C4339" s="3" t="s">
        <v>12898</v>
      </c>
      <c r="D4339" s="4">
        <v>2215.3000000000002</v>
      </c>
      <c r="E4339" s="6" t="s">
        <v>27532</v>
      </c>
      <c r="F4339" s="8">
        <v>44712</v>
      </c>
      <c r="G4339" s="5" t="s">
        <v>15</v>
      </c>
      <c r="H4339" s="3" t="s">
        <v>150</v>
      </c>
      <c r="I4339" s="3" t="s">
        <v>12899</v>
      </c>
      <c r="J4339" s="3" t="s">
        <v>17</v>
      </c>
      <c r="K4339" s="3" t="s">
        <v>18</v>
      </c>
      <c r="L4339" s="3" t="s">
        <v>19</v>
      </c>
      <c r="M4339" s="3" t="s">
        <v>20</v>
      </c>
    </row>
    <row r="4340" spans="1:13" ht="15">
      <c r="A4340" s="2">
        <v>149433</v>
      </c>
      <c r="B4340" s="3" t="s">
        <v>12900</v>
      </c>
      <c r="C4340" s="3" t="s">
        <v>12901</v>
      </c>
      <c r="D4340" s="4">
        <v>1139.2</v>
      </c>
      <c r="E4340" s="6" t="s">
        <v>27532</v>
      </c>
      <c r="F4340" s="8">
        <v>44712</v>
      </c>
      <c r="G4340" s="5" t="s">
        <v>15</v>
      </c>
      <c r="H4340" s="3" t="s">
        <v>150</v>
      </c>
      <c r="I4340" s="3" t="s">
        <v>12902</v>
      </c>
      <c r="J4340" s="3" t="s">
        <v>17</v>
      </c>
      <c r="K4340" s="3" t="s">
        <v>18</v>
      </c>
      <c r="L4340" s="3" t="s">
        <v>23</v>
      </c>
      <c r="M4340" s="3" t="s">
        <v>24</v>
      </c>
    </row>
    <row r="4341" spans="1:13" ht="15">
      <c r="A4341" s="2">
        <v>149719</v>
      </c>
      <c r="B4341" s="3" t="s">
        <v>12903</v>
      </c>
      <c r="C4341" s="3" t="s">
        <v>12904</v>
      </c>
      <c r="D4341" s="4">
        <v>2215.3000000000002</v>
      </c>
      <c r="E4341" s="6" t="s">
        <v>27532</v>
      </c>
      <c r="F4341" s="8">
        <v>44712</v>
      </c>
      <c r="G4341" s="5" t="s">
        <v>15</v>
      </c>
      <c r="H4341" s="3" t="s">
        <v>150</v>
      </c>
      <c r="I4341" s="3" t="s">
        <v>12905</v>
      </c>
      <c r="J4341" s="3" t="s">
        <v>17</v>
      </c>
      <c r="K4341" s="3" t="s">
        <v>18</v>
      </c>
      <c r="L4341" s="3" t="s">
        <v>19</v>
      </c>
      <c r="M4341" s="3" t="s">
        <v>20</v>
      </c>
    </row>
    <row r="4342" spans="1:13" ht="15">
      <c r="A4342" s="2">
        <v>149480</v>
      </c>
      <c r="B4342" s="3" t="s">
        <v>12906</v>
      </c>
      <c r="C4342" s="3" t="s">
        <v>12907</v>
      </c>
      <c r="D4342" s="4">
        <v>1195.67</v>
      </c>
      <c r="E4342" s="6" t="s">
        <v>27532</v>
      </c>
      <c r="F4342" s="8">
        <v>44712</v>
      </c>
      <c r="G4342" s="5" t="s">
        <v>15</v>
      </c>
      <c r="H4342" s="3" t="s">
        <v>150</v>
      </c>
      <c r="I4342" s="3" t="s">
        <v>12908</v>
      </c>
      <c r="J4342" s="3" t="s">
        <v>17</v>
      </c>
      <c r="K4342" s="3" t="s">
        <v>18</v>
      </c>
      <c r="L4342" s="3" t="s">
        <v>81</v>
      </c>
      <c r="M4342" s="3" t="s">
        <v>24</v>
      </c>
    </row>
    <row r="4343" spans="1:13" ht="15">
      <c r="A4343" s="2">
        <v>149589</v>
      </c>
      <c r="B4343" s="3" t="s">
        <v>12909</v>
      </c>
      <c r="C4343" s="3" t="s">
        <v>12910</v>
      </c>
      <c r="D4343" s="4">
        <v>1139.2</v>
      </c>
      <c r="E4343" s="6" t="s">
        <v>27532</v>
      </c>
      <c r="F4343" s="8">
        <v>44712</v>
      </c>
      <c r="G4343" s="5" t="s">
        <v>15</v>
      </c>
      <c r="H4343" s="3" t="s">
        <v>150</v>
      </c>
      <c r="I4343" s="3" t="s">
        <v>12911</v>
      </c>
      <c r="J4343" s="3" t="s">
        <v>17</v>
      </c>
      <c r="K4343" s="3" t="s">
        <v>18</v>
      </c>
      <c r="L4343" s="3" t="s">
        <v>123</v>
      </c>
      <c r="M4343" s="3" t="s">
        <v>20</v>
      </c>
    </row>
    <row r="4344" spans="1:13" ht="15">
      <c r="A4344" s="2">
        <v>149032</v>
      </c>
      <c r="B4344" s="3" t="s">
        <v>12912</v>
      </c>
      <c r="C4344" s="3" t="s">
        <v>12913</v>
      </c>
      <c r="D4344" s="4">
        <v>1139.2</v>
      </c>
      <c r="E4344" s="6" t="s">
        <v>27532</v>
      </c>
      <c r="F4344" s="8">
        <v>44712</v>
      </c>
      <c r="G4344" s="5" t="s">
        <v>15</v>
      </c>
      <c r="H4344" s="3" t="s">
        <v>150</v>
      </c>
      <c r="I4344" s="3" t="s">
        <v>12914</v>
      </c>
      <c r="J4344" s="3" t="s">
        <v>17</v>
      </c>
      <c r="K4344" s="3" t="s">
        <v>18</v>
      </c>
      <c r="L4344" s="3" t="s">
        <v>123</v>
      </c>
      <c r="M4344" s="3" t="s">
        <v>20</v>
      </c>
    </row>
    <row r="4345" spans="1:13" ht="15">
      <c r="A4345" s="2">
        <v>148755</v>
      </c>
      <c r="B4345" s="3" t="s">
        <v>12915</v>
      </c>
      <c r="C4345" s="3" t="s">
        <v>12916</v>
      </c>
      <c r="D4345" s="4">
        <v>2215.3000000000002</v>
      </c>
      <c r="E4345" s="6" t="s">
        <v>27532</v>
      </c>
      <c r="F4345" s="8">
        <v>44712</v>
      </c>
      <c r="G4345" s="5" t="s">
        <v>15</v>
      </c>
      <c r="H4345" s="3" t="s">
        <v>150</v>
      </c>
      <c r="I4345" s="3" t="s">
        <v>12917</v>
      </c>
      <c r="J4345" s="3" t="s">
        <v>17</v>
      </c>
      <c r="K4345" s="3" t="s">
        <v>18</v>
      </c>
      <c r="L4345" s="3" t="s">
        <v>19</v>
      </c>
      <c r="M4345" s="3" t="s">
        <v>20</v>
      </c>
    </row>
    <row r="4346" spans="1:13" ht="15">
      <c r="A4346" s="2">
        <v>149503</v>
      </c>
      <c r="B4346" s="3" t="s">
        <v>12918</v>
      </c>
      <c r="C4346" s="3" t="s">
        <v>12919</v>
      </c>
      <c r="D4346" s="4">
        <v>1587.6</v>
      </c>
      <c r="E4346" s="6" t="s">
        <v>27532</v>
      </c>
      <c r="F4346" s="8">
        <v>44712</v>
      </c>
      <c r="G4346" s="5" t="s">
        <v>15</v>
      </c>
      <c r="H4346" s="3" t="s">
        <v>150</v>
      </c>
      <c r="I4346" s="3" t="s">
        <v>12920</v>
      </c>
      <c r="J4346" s="3" t="s">
        <v>17</v>
      </c>
      <c r="K4346" s="3" t="s">
        <v>18</v>
      </c>
      <c r="L4346" s="3" t="s">
        <v>37</v>
      </c>
      <c r="M4346" s="3" t="s">
        <v>38</v>
      </c>
    </row>
    <row r="4347" spans="1:13" ht="15">
      <c r="A4347" s="2">
        <v>148614</v>
      </c>
      <c r="B4347" s="3" t="s">
        <v>12921</v>
      </c>
      <c r="C4347" s="3" t="s">
        <v>12922</v>
      </c>
      <c r="D4347" s="4">
        <v>4552.76</v>
      </c>
      <c r="E4347" s="6" t="s">
        <v>27532</v>
      </c>
      <c r="F4347" s="8">
        <v>44712</v>
      </c>
      <c r="G4347" s="5" t="s">
        <v>15</v>
      </c>
      <c r="H4347" s="3" t="s">
        <v>150</v>
      </c>
      <c r="I4347" s="3" t="s">
        <v>12923</v>
      </c>
      <c r="J4347" s="3" t="s">
        <v>17</v>
      </c>
      <c r="K4347" s="3" t="s">
        <v>18</v>
      </c>
      <c r="L4347" s="3" t="s">
        <v>19</v>
      </c>
      <c r="M4347" s="3" t="s">
        <v>20</v>
      </c>
    </row>
    <row r="4348" spans="1:13" ht="15">
      <c r="A4348" s="2">
        <v>148892</v>
      </c>
      <c r="B4348" s="3" t="s">
        <v>12924</v>
      </c>
      <c r="C4348" s="3" t="s">
        <v>12925</v>
      </c>
      <c r="D4348" s="4">
        <v>1139.2</v>
      </c>
      <c r="E4348" s="6" t="s">
        <v>27532</v>
      </c>
      <c r="F4348" s="8">
        <v>44712</v>
      </c>
      <c r="G4348" s="5" t="s">
        <v>15</v>
      </c>
      <c r="H4348" s="3" t="s">
        <v>150</v>
      </c>
      <c r="I4348" s="3" t="s">
        <v>12926</v>
      </c>
      <c r="J4348" s="3" t="s">
        <v>17</v>
      </c>
      <c r="K4348" s="3" t="s">
        <v>18</v>
      </c>
      <c r="L4348" s="3" t="s">
        <v>23</v>
      </c>
      <c r="M4348" s="3" t="s">
        <v>24</v>
      </c>
    </row>
    <row r="4349" spans="1:13" ht="15">
      <c r="A4349" s="2">
        <v>149492</v>
      </c>
      <c r="B4349" s="3" t="s">
        <v>12927</v>
      </c>
      <c r="C4349" s="3" t="s">
        <v>12928</v>
      </c>
      <c r="D4349" s="4">
        <v>1139.2</v>
      </c>
      <c r="E4349" s="6" t="s">
        <v>27532</v>
      </c>
      <c r="F4349" s="8">
        <v>44712</v>
      </c>
      <c r="G4349" s="5" t="s">
        <v>15</v>
      </c>
      <c r="H4349" s="3" t="s">
        <v>150</v>
      </c>
      <c r="I4349" s="3" t="s">
        <v>12929</v>
      </c>
      <c r="J4349" s="3" t="s">
        <v>17</v>
      </c>
      <c r="K4349" s="3" t="s">
        <v>18</v>
      </c>
      <c r="L4349" s="3" t="s">
        <v>23</v>
      </c>
      <c r="M4349" s="3" t="s">
        <v>24</v>
      </c>
    </row>
    <row r="4350" spans="1:13" ht="15">
      <c r="A4350" s="2">
        <v>149581</v>
      </c>
      <c r="B4350" s="3" t="s">
        <v>12930</v>
      </c>
      <c r="C4350" s="3" t="s">
        <v>12931</v>
      </c>
      <c r="D4350" s="4">
        <v>1139.2</v>
      </c>
      <c r="E4350" s="6" t="s">
        <v>27532</v>
      </c>
      <c r="F4350" s="8">
        <v>44712</v>
      </c>
      <c r="G4350" s="5" t="s">
        <v>15</v>
      </c>
      <c r="H4350" s="3" t="s">
        <v>150</v>
      </c>
      <c r="I4350" s="3" t="s">
        <v>12932</v>
      </c>
      <c r="J4350" s="3" t="s">
        <v>17</v>
      </c>
      <c r="K4350" s="3" t="s">
        <v>18</v>
      </c>
      <c r="L4350" s="3" t="s">
        <v>123</v>
      </c>
      <c r="M4350" s="3" t="s">
        <v>20</v>
      </c>
    </row>
    <row r="4351" spans="1:13" ht="15">
      <c r="A4351" s="2">
        <v>149427</v>
      </c>
      <c r="B4351" s="3" t="s">
        <v>12933</v>
      </c>
      <c r="C4351" s="3" t="s">
        <v>12934</v>
      </c>
      <c r="D4351" s="4">
        <v>1252.1400000000001</v>
      </c>
      <c r="E4351" s="6" t="s">
        <v>27532</v>
      </c>
      <c r="F4351" s="8">
        <v>44712</v>
      </c>
      <c r="G4351" s="5" t="s">
        <v>15</v>
      </c>
      <c r="H4351" s="3" t="s">
        <v>150</v>
      </c>
      <c r="I4351" s="3" t="s">
        <v>12935</v>
      </c>
      <c r="J4351" s="3" t="s">
        <v>17</v>
      </c>
      <c r="K4351" s="3" t="s">
        <v>18</v>
      </c>
      <c r="L4351" s="3" t="s">
        <v>23</v>
      </c>
      <c r="M4351" s="3" t="s">
        <v>24</v>
      </c>
    </row>
    <row r="4352" spans="1:13" ht="15">
      <c r="A4352" s="2">
        <v>149203</v>
      </c>
      <c r="B4352" s="3" t="s">
        <v>12936</v>
      </c>
      <c r="C4352" s="3" t="s">
        <v>12937</v>
      </c>
      <c r="D4352" s="4">
        <v>1139.2</v>
      </c>
      <c r="E4352" s="6" t="s">
        <v>27532</v>
      </c>
      <c r="F4352" s="8">
        <v>44712</v>
      </c>
      <c r="G4352" s="5" t="s">
        <v>15</v>
      </c>
      <c r="H4352" s="3" t="s">
        <v>150</v>
      </c>
      <c r="I4352" s="3" t="s">
        <v>12938</v>
      </c>
      <c r="J4352" s="3" t="s">
        <v>17</v>
      </c>
      <c r="K4352" s="3" t="s">
        <v>18</v>
      </c>
      <c r="L4352" s="3" t="s">
        <v>23</v>
      </c>
      <c r="M4352" s="3" t="s">
        <v>24</v>
      </c>
    </row>
    <row r="4353" spans="1:13" ht="15">
      <c r="A4353" s="2">
        <v>150055</v>
      </c>
      <c r="B4353" s="3" t="s">
        <v>12939</v>
      </c>
      <c r="C4353" s="3" t="s">
        <v>12940</v>
      </c>
      <c r="D4353" s="4">
        <v>2215.3000000000002</v>
      </c>
      <c r="E4353" s="6" t="s">
        <v>27532</v>
      </c>
      <c r="F4353" s="8">
        <v>44712</v>
      </c>
      <c r="G4353" s="5" t="s">
        <v>15</v>
      </c>
      <c r="H4353" s="3" t="s">
        <v>150</v>
      </c>
      <c r="I4353" s="3" t="s">
        <v>12941</v>
      </c>
      <c r="J4353" s="3" t="s">
        <v>17</v>
      </c>
      <c r="K4353" s="3" t="s">
        <v>18</v>
      </c>
      <c r="L4353" s="3" t="s">
        <v>179</v>
      </c>
      <c r="M4353" s="3" t="s">
        <v>24</v>
      </c>
    </row>
    <row r="4354" spans="1:13" ht="15">
      <c r="A4354" s="2">
        <v>149485</v>
      </c>
      <c r="B4354" s="3" t="s">
        <v>12942</v>
      </c>
      <c r="C4354" s="3" t="s">
        <v>12943</v>
      </c>
      <c r="D4354" s="4">
        <v>1139.2</v>
      </c>
      <c r="E4354" s="6" t="s">
        <v>27532</v>
      </c>
      <c r="F4354" s="8">
        <v>44712</v>
      </c>
      <c r="G4354" s="5" t="s">
        <v>15</v>
      </c>
      <c r="H4354" s="3" t="s">
        <v>150</v>
      </c>
      <c r="I4354" s="3" t="s">
        <v>12944</v>
      </c>
      <c r="J4354" s="3" t="s">
        <v>17</v>
      </c>
      <c r="K4354" s="3" t="s">
        <v>18</v>
      </c>
      <c r="L4354" s="3" t="s">
        <v>123</v>
      </c>
      <c r="M4354" s="3" t="s">
        <v>20</v>
      </c>
    </row>
    <row r="4355" spans="1:13" ht="15">
      <c r="A4355" s="2">
        <v>149199</v>
      </c>
      <c r="B4355" s="3" t="s">
        <v>12945</v>
      </c>
      <c r="C4355" s="3" t="s">
        <v>12946</v>
      </c>
      <c r="D4355" s="4">
        <v>1397.45</v>
      </c>
      <c r="E4355" s="6" t="s">
        <v>27532</v>
      </c>
      <c r="F4355" s="8">
        <v>44712</v>
      </c>
      <c r="G4355" s="5" t="s">
        <v>15</v>
      </c>
      <c r="H4355" s="3" t="s">
        <v>150</v>
      </c>
      <c r="I4355" s="3" t="s">
        <v>12947</v>
      </c>
      <c r="J4355" s="3" t="s">
        <v>17</v>
      </c>
      <c r="K4355" s="3" t="s">
        <v>18</v>
      </c>
      <c r="L4355" s="3" t="s">
        <v>23</v>
      </c>
      <c r="M4355" s="3" t="s">
        <v>24</v>
      </c>
    </row>
    <row r="4356" spans="1:13" ht="15">
      <c r="A4356" s="2">
        <v>148836</v>
      </c>
      <c r="B4356" s="3" t="s">
        <v>12948</v>
      </c>
      <c r="C4356" s="3" t="s">
        <v>12949</v>
      </c>
      <c r="D4356" s="4">
        <v>854.45</v>
      </c>
      <c r="E4356" s="6" t="s">
        <v>27532</v>
      </c>
      <c r="F4356" s="8">
        <v>44712</v>
      </c>
      <c r="G4356" s="5" t="s">
        <v>15</v>
      </c>
      <c r="H4356" s="3" t="s">
        <v>150</v>
      </c>
      <c r="I4356" s="3" t="s">
        <v>12950</v>
      </c>
      <c r="J4356" s="3" t="s">
        <v>17</v>
      </c>
      <c r="K4356" s="3" t="s">
        <v>18</v>
      </c>
      <c r="L4356" s="3" t="s">
        <v>23</v>
      </c>
      <c r="M4356" s="3" t="s">
        <v>24</v>
      </c>
    </row>
    <row r="4357" spans="1:13" ht="15">
      <c r="A4357" s="2">
        <v>149527</v>
      </c>
      <c r="B4357" s="3" t="s">
        <v>12951</v>
      </c>
      <c r="C4357" s="3" t="s">
        <v>12952</v>
      </c>
      <c r="D4357" s="4">
        <v>1587.6</v>
      </c>
      <c r="E4357" s="6" t="s">
        <v>27532</v>
      </c>
      <c r="F4357" s="8">
        <v>44712</v>
      </c>
      <c r="G4357" s="5" t="s">
        <v>15</v>
      </c>
      <c r="H4357" s="3" t="s">
        <v>150</v>
      </c>
      <c r="I4357" s="3" t="s">
        <v>12953</v>
      </c>
      <c r="J4357" s="3" t="s">
        <v>17</v>
      </c>
      <c r="K4357" s="3" t="s">
        <v>18</v>
      </c>
      <c r="L4357" s="3" t="s">
        <v>37</v>
      </c>
      <c r="M4357" s="3" t="s">
        <v>38</v>
      </c>
    </row>
    <row r="4358" spans="1:13" ht="15">
      <c r="A4358" s="2">
        <v>149068</v>
      </c>
      <c r="B4358" s="3" t="s">
        <v>12954</v>
      </c>
      <c r="C4358" s="3" t="s">
        <v>12955</v>
      </c>
      <c r="D4358" s="4">
        <v>1139.2</v>
      </c>
      <c r="E4358" s="6" t="s">
        <v>27532</v>
      </c>
      <c r="F4358" s="8">
        <v>44712</v>
      </c>
      <c r="G4358" s="5" t="s">
        <v>15</v>
      </c>
      <c r="H4358" s="3" t="s">
        <v>150</v>
      </c>
      <c r="I4358" s="3" t="s">
        <v>12956</v>
      </c>
      <c r="J4358" s="3" t="s">
        <v>17</v>
      </c>
      <c r="K4358" s="3" t="s">
        <v>18</v>
      </c>
      <c r="L4358" s="3" t="s">
        <v>67</v>
      </c>
      <c r="M4358" s="3" t="s">
        <v>68</v>
      </c>
    </row>
    <row r="4359" spans="1:13" ht="15">
      <c r="A4359" s="2">
        <v>148726</v>
      </c>
      <c r="B4359" s="3" t="s">
        <v>12957</v>
      </c>
      <c r="C4359" s="3" t="s">
        <v>12958</v>
      </c>
      <c r="D4359" s="4">
        <v>2215.3000000000002</v>
      </c>
      <c r="E4359" s="6" t="s">
        <v>27532</v>
      </c>
      <c r="F4359" s="8">
        <v>44712</v>
      </c>
      <c r="G4359" s="5" t="s">
        <v>15</v>
      </c>
      <c r="H4359" s="3" t="s">
        <v>150</v>
      </c>
      <c r="I4359" s="3" t="s">
        <v>12959</v>
      </c>
      <c r="J4359" s="3" t="s">
        <v>17</v>
      </c>
      <c r="K4359" s="3" t="s">
        <v>18</v>
      </c>
      <c r="L4359" s="3" t="s">
        <v>19</v>
      </c>
      <c r="M4359" s="3" t="s">
        <v>20</v>
      </c>
    </row>
    <row r="4360" spans="1:13" ht="15">
      <c r="A4360" s="2">
        <v>149475</v>
      </c>
      <c r="B4360" s="3" t="s">
        <v>12960</v>
      </c>
      <c r="C4360" s="3" t="s">
        <v>12961</v>
      </c>
      <c r="D4360" s="4">
        <v>1195.67</v>
      </c>
      <c r="E4360" s="6" t="s">
        <v>27532</v>
      </c>
      <c r="F4360" s="8">
        <v>44712</v>
      </c>
      <c r="G4360" s="5" t="s">
        <v>15</v>
      </c>
      <c r="H4360" s="3" t="s">
        <v>150</v>
      </c>
      <c r="I4360" s="3" t="s">
        <v>12962</v>
      </c>
      <c r="J4360" s="3" t="s">
        <v>17</v>
      </c>
      <c r="K4360" s="3" t="s">
        <v>18</v>
      </c>
      <c r="L4360" s="3" t="s">
        <v>123</v>
      </c>
      <c r="M4360" s="3" t="s">
        <v>20</v>
      </c>
    </row>
    <row r="4361" spans="1:13" ht="15">
      <c r="A4361" s="2">
        <v>149682</v>
      </c>
      <c r="B4361" s="3" t="s">
        <v>12963</v>
      </c>
      <c r="C4361" s="3" t="s">
        <v>12964</v>
      </c>
      <c r="D4361" s="4">
        <v>1203.69</v>
      </c>
      <c r="E4361" s="6" t="s">
        <v>27532</v>
      </c>
      <c r="F4361" s="8">
        <v>44712</v>
      </c>
      <c r="G4361" s="5" t="s">
        <v>15</v>
      </c>
      <c r="H4361" s="3" t="s">
        <v>150</v>
      </c>
      <c r="I4361" s="3" t="s">
        <v>12965</v>
      </c>
      <c r="J4361" s="3" t="s">
        <v>17</v>
      </c>
      <c r="K4361" s="3" t="s">
        <v>18</v>
      </c>
      <c r="L4361" s="3" t="s">
        <v>19</v>
      </c>
      <c r="M4361" s="3" t="s">
        <v>20</v>
      </c>
    </row>
    <row r="4362" spans="1:13" ht="15">
      <c r="A4362" s="2">
        <v>149402</v>
      </c>
      <c r="B4362" s="3" t="s">
        <v>12966</v>
      </c>
      <c r="C4362" s="3" t="s">
        <v>12967</v>
      </c>
      <c r="D4362" s="4">
        <v>1139.2</v>
      </c>
      <c r="E4362" s="6" t="s">
        <v>27532</v>
      </c>
      <c r="F4362" s="8">
        <v>44712</v>
      </c>
      <c r="G4362" s="5" t="s">
        <v>15</v>
      </c>
      <c r="H4362" s="3" t="s">
        <v>150</v>
      </c>
      <c r="I4362" s="3" t="s">
        <v>12968</v>
      </c>
      <c r="J4362" s="3" t="s">
        <v>17</v>
      </c>
      <c r="K4362" s="3" t="s">
        <v>18</v>
      </c>
      <c r="L4362" s="3" t="s">
        <v>23</v>
      </c>
      <c r="M4362" s="3" t="s">
        <v>24</v>
      </c>
    </row>
    <row r="4363" spans="1:13" ht="15">
      <c r="A4363" s="2">
        <v>148580</v>
      </c>
      <c r="B4363" s="3" t="s">
        <v>12969</v>
      </c>
      <c r="C4363" s="3" t="s">
        <v>12970</v>
      </c>
      <c r="D4363" s="4">
        <v>2215.3000000000002</v>
      </c>
      <c r="E4363" s="6" t="s">
        <v>27532</v>
      </c>
      <c r="F4363" s="8">
        <v>44712</v>
      </c>
      <c r="G4363" s="5" t="s">
        <v>15</v>
      </c>
      <c r="H4363" s="3" t="s">
        <v>150</v>
      </c>
      <c r="I4363" s="3" t="s">
        <v>12971</v>
      </c>
      <c r="J4363" s="3" t="s">
        <v>17</v>
      </c>
      <c r="K4363" s="3" t="s">
        <v>18</v>
      </c>
      <c r="L4363" s="3" t="s">
        <v>19</v>
      </c>
      <c r="M4363" s="3" t="s">
        <v>20</v>
      </c>
    </row>
    <row r="4364" spans="1:13" ht="15">
      <c r="A4364" s="2">
        <v>149484</v>
      </c>
      <c r="B4364" s="3" t="s">
        <v>12972</v>
      </c>
      <c r="C4364" s="3" t="s">
        <v>12973</v>
      </c>
      <c r="D4364" s="4">
        <v>1139.2</v>
      </c>
      <c r="E4364" s="6" t="s">
        <v>27532</v>
      </c>
      <c r="F4364" s="8">
        <v>44712</v>
      </c>
      <c r="G4364" s="5" t="s">
        <v>15</v>
      </c>
      <c r="H4364" s="3" t="s">
        <v>150</v>
      </c>
      <c r="I4364" s="3" t="s">
        <v>12974</v>
      </c>
      <c r="J4364" s="3" t="s">
        <v>17</v>
      </c>
      <c r="K4364" s="3" t="s">
        <v>18</v>
      </c>
      <c r="L4364" s="3" t="s">
        <v>81</v>
      </c>
      <c r="M4364" s="3" t="s">
        <v>24</v>
      </c>
    </row>
    <row r="4365" spans="1:13" ht="15">
      <c r="A4365" s="2">
        <v>148804</v>
      </c>
      <c r="B4365" s="3" t="s">
        <v>12975</v>
      </c>
      <c r="C4365" s="3" t="s">
        <v>12976</v>
      </c>
      <c r="D4365" s="4">
        <v>1139.2</v>
      </c>
      <c r="E4365" s="6" t="s">
        <v>27532</v>
      </c>
      <c r="F4365" s="8">
        <v>44712</v>
      </c>
      <c r="G4365" s="5" t="s">
        <v>15</v>
      </c>
      <c r="H4365" s="3" t="s">
        <v>150</v>
      </c>
      <c r="I4365" s="3" t="s">
        <v>12977</v>
      </c>
      <c r="J4365" s="3" t="s">
        <v>17</v>
      </c>
      <c r="K4365" s="3" t="s">
        <v>18</v>
      </c>
      <c r="L4365" s="3" t="s">
        <v>123</v>
      </c>
      <c r="M4365" s="3" t="s">
        <v>20</v>
      </c>
    </row>
    <row r="4366" spans="1:13" ht="15">
      <c r="A4366" s="2">
        <v>148737</v>
      </c>
      <c r="B4366" s="3" t="s">
        <v>12978</v>
      </c>
      <c r="C4366" s="3" t="s">
        <v>12979</v>
      </c>
      <c r="D4366" s="4">
        <v>2215.3000000000002</v>
      </c>
      <c r="E4366" s="6" t="s">
        <v>27532</v>
      </c>
      <c r="F4366" s="8">
        <v>44712</v>
      </c>
      <c r="G4366" s="5" t="s">
        <v>15</v>
      </c>
      <c r="H4366" s="3" t="s">
        <v>150</v>
      </c>
      <c r="I4366" s="3" t="s">
        <v>12980</v>
      </c>
      <c r="J4366" s="3" t="s">
        <v>17</v>
      </c>
      <c r="K4366" s="3" t="s">
        <v>18</v>
      </c>
      <c r="L4366" s="3" t="s">
        <v>19</v>
      </c>
      <c r="M4366" s="3" t="s">
        <v>20</v>
      </c>
    </row>
    <row r="4367" spans="1:13" ht="15">
      <c r="A4367" s="2">
        <v>148963</v>
      </c>
      <c r="B4367" s="3" t="s">
        <v>12981</v>
      </c>
      <c r="C4367" s="3" t="s">
        <v>12982</v>
      </c>
      <c r="D4367" s="4">
        <v>1139.2</v>
      </c>
      <c r="E4367" s="6" t="s">
        <v>27532</v>
      </c>
      <c r="F4367" s="8">
        <v>44712</v>
      </c>
      <c r="G4367" s="5" t="s">
        <v>15</v>
      </c>
      <c r="H4367" s="3" t="s">
        <v>150</v>
      </c>
      <c r="I4367" s="3" t="s">
        <v>12983</v>
      </c>
      <c r="J4367" s="3" t="s">
        <v>17</v>
      </c>
      <c r="K4367" s="3" t="s">
        <v>18</v>
      </c>
      <c r="L4367" s="3" t="s">
        <v>23</v>
      </c>
      <c r="M4367" s="3" t="s">
        <v>24</v>
      </c>
    </row>
    <row r="4368" spans="1:13" ht="15">
      <c r="A4368" s="2">
        <v>149502</v>
      </c>
      <c r="B4368" s="3" t="s">
        <v>12984</v>
      </c>
      <c r="C4368" s="3" t="s">
        <v>12985</v>
      </c>
      <c r="D4368" s="4">
        <v>1120.72</v>
      </c>
      <c r="E4368" s="6" t="s">
        <v>27532</v>
      </c>
      <c r="F4368" s="8">
        <v>44712</v>
      </c>
      <c r="G4368" s="5" t="s">
        <v>15</v>
      </c>
      <c r="H4368" s="3" t="s">
        <v>150</v>
      </c>
      <c r="I4368" s="3" t="s">
        <v>12986</v>
      </c>
      <c r="J4368" s="3" t="s">
        <v>17</v>
      </c>
      <c r="K4368" s="3" t="s">
        <v>18</v>
      </c>
      <c r="L4368" s="3" t="s">
        <v>23</v>
      </c>
      <c r="M4368" s="3" t="s">
        <v>24</v>
      </c>
    </row>
    <row r="4369" spans="1:13" ht="15">
      <c r="A4369" s="2">
        <v>148834</v>
      </c>
      <c r="B4369" s="3" t="s">
        <v>12987</v>
      </c>
      <c r="C4369" s="3" t="s">
        <v>12988</v>
      </c>
      <c r="D4369" s="4">
        <v>1139.2</v>
      </c>
      <c r="E4369" s="6" t="s">
        <v>27532</v>
      </c>
      <c r="F4369" s="8">
        <v>44712</v>
      </c>
      <c r="G4369" s="5" t="s">
        <v>15</v>
      </c>
      <c r="H4369" s="3" t="s">
        <v>150</v>
      </c>
      <c r="I4369" s="3" t="s">
        <v>12989</v>
      </c>
      <c r="J4369" s="3" t="s">
        <v>17</v>
      </c>
      <c r="K4369" s="3" t="s">
        <v>18</v>
      </c>
      <c r="L4369" s="3" t="s">
        <v>23</v>
      </c>
      <c r="M4369" s="3" t="s">
        <v>24</v>
      </c>
    </row>
    <row r="4370" spans="1:13" ht="15">
      <c r="A4370" s="2">
        <v>148526</v>
      </c>
      <c r="B4370" s="3" t="s">
        <v>12990</v>
      </c>
      <c r="C4370" s="3" t="s">
        <v>12991</v>
      </c>
      <c r="D4370" s="4">
        <v>2414.14</v>
      </c>
      <c r="E4370" s="6" t="s">
        <v>27532</v>
      </c>
      <c r="F4370" s="8">
        <v>44712</v>
      </c>
      <c r="G4370" s="5" t="s">
        <v>15</v>
      </c>
      <c r="H4370" s="3" t="s">
        <v>150</v>
      </c>
      <c r="I4370" s="3" t="s">
        <v>12992</v>
      </c>
      <c r="J4370" s="3" t="s">
        <v>17</v>
      </c>
      <c r="K4370" s="3" t="s">
        <v>18</v>
      </c>
      <c r="L4370" s="3" t="s">
        <v>19</v>
      </c>
      <c r="M4370" s="3" t="s">
        <v>20</v>
      </c>
    </row>
    <row r="4371" spans="1:13" ht="15">
      <c r="A4371" s="2">
        <v>149056</v>
      </c>
      <c r="B4371" s="3" t="s">
        <v>12993</v>
      </c>
      <c r="C4371" s="3" t="s">
        <v>12994</v>
      </c>
      <c r="D4371" s="4">
        <v>1139.2</v>
      </c>
      <c r="E4371" s="6" t="s">
        <v>27532</v>
      </c>
      <c r="F4371" s="8">
        <v>44712</v>
      </c>
      <c r="G4371" s="5" t="s">
        <v>15</v>
      </c>
      <c r="H4371" s="3" t="s">
        <v>150</v>
      </c>
      <c r="I4371" s="3" t="s">
        <v>12995</v>
      </c>
      <c r="J4371" s="3" t="s">
        <v>17</v>
      </c>
      <c r="K4371" s="3" t="s">
        <v>18</v>
      </c>
      <c r="L4371" s="3" t="s">
        <v>23</v>
      </c>
      <c r="M4371" s="3" t="s">
        <v>24</v>
      </c>
    </row>
    <row r="4372" spans="1:13" ht="15">
      <c r="A4372" s="2">
        <v>149296</v>
      </c>
      <c r="B4372" s="3" t="s">
        <v>12996</v>
      </c>
      <c r="C4372" s="3" t="s">
        <v>12997</v>
      </c>
      <c r="D4372" s="4">
        <v>911.59</v>
      </c>
      <c r="E4372" s="6" t="s">
        <v>27532</v>
      </c>
      <c r="F4372" s="8">
        <v>44712</v>
      </c>
      <c r="G4372" s="5" t="s">
        <v>15</v>
      </c>
      <c r="H4372" s="3" t="s">
        <v>150</v>
      </c>
      <c r="I4372" s="3" t="s">
        <v>12998</v>
      </c>
      <c r="J4372" s="3" t="s">
        <v>17</v>
      </c>
      <c r="K4372" s="3" t="s">
        <v>18</v>
      </c>
      <c r="L4372" s="3" t="s">
        <v>123</v>
      </c>
      <c r="M4372" s="3" t="s">
        <v>20</v>
      </c>
    </row>
    <row r="4373" spans="1:13" ht="15">
      <c r="A4373" s="2">
        <v>149365</v>
      </c>
      <c r="B4373" s="3" t="s">
        <v>12999</v>
      </c>
      <c r="C4373" s="3" t="s">
        <v>13000</v>
      </c>
      <c r="D4373" s="4">
        <v>1139.2</v>
      </c>
      <c r="E4373" s="6" t="s">
        <v>27532</v>
      </c>
      <c r="F4373" s="8">
        <v>44712</v>
      </c>
      <c r="G4373" s="5" t="s">
        <v>15</v>
      </c>
      <c r="H4373" s="3" t="s">
        <v>150</v>
      </c>
      <c r="I4373" s="3" t="s">
        <v>13001</v>
      </c>
      <c r="J4373" s="3" t="s">
        <v>17</v>
      </c>
      <c r="K4373" s="3" t="s">
        <v>18</v>
      </c>
      <c r="L4373" s="3" t="s">
        <v>123</v>
      </c>
      <c r="M4373" s="3" t="s">
        <v>20</v>
      </c>
    </row>
    <row r="4374" spans="1:13" ht="15">
      <c r="A4374" s="2">
        <v>150800</v>
      </c>
      <c r="B4374" s="3" t="s">
        <v>13002</v>
      </c>
      <c r="C4374" s="3" t="s">
        <v>13003</v>
      </c>
      <c r="D4374" s="4">
        <v>2215.3000000000002</v>
      </c>
      <c r="E4374" s="6" t="s">
        <v>27532</v>
      </c>
      <c r="F4374" s="8">
        <v>44712</v>
      </c>
      <c r="G4374" s="5" t="s">
        <v>15</v>
      </c>
      <c r="H4374" s="3" t="s">
        <v>150</v>
      </c>
      <c r="I4374" s="3" t="s">
        <v>13004</v>
      </c>
      <c r="J4374" s="3" t="s">
        <v>17</v>
      </c>
      <c r="K4374" s="3" t="s">
        <v>18</v>
      </c>
      <c r="L4374" s="3" t="s">
        <v>37</v>
      </c>
      <c r="M4374" s="3" t="s">
        <v>38</v>
      </c>
    </row>
    <row r="4375" spans="1:13" ht="15">
      <c r="A4375" s="2">
        <v>149973</v>
      </c>
      <c r="B4375" s="3" t="s">
        <v>13005</v>
      </c>
      <c r="C4375" s="3" t="s">
        <v>13006</v>
      </c>
      <c r="D4375" s="4">
        <v>2215.3000000000002</v>
      </c>
      <c r="E4375" s="6" t="s">
        <v>27532</v>
      </c>
      <c r="F4375" s="8">
        <v>44712</v>
      </c>
      <c r="G4375" s="5" t="s">
        <v>15</v>
      </c>
      <c r="H4375" s="3" t="s">
        <v>150</v>
      </c>
      <c r="I4375" s="3" t="s">
        <v>13007</v>
      </c>
      <c r="J4375" s="3" t="s">
        <v>17</v>
      </c>
      <c r="K4375" s="3" t="s">
        <v>18</v>
      </c>
      <c r="L4375" s="3" t="s">
        <v>19</v>
      </c>
      <c r="M4375" s="3" t="s">
        <v>20</v>
      </c>
    </row>
    <row r="4376" spans="1:13" ht="15">
      <c r="A4376" s="2">
        <v>149525</v>
      </c>
      <c r="B4376" s="3" t="s">
        <v>13008</v>
      </c>
      <c r="C4376" s="3" t="s">
        <v>13009</v>
      </c>
      <c r="D4376" s="4">
        <v>1587.6</v>
      </c>
      <c r="E4376" s="6" t="s">
        <v>27532</v>
      </c>
      <c r="F4376" s="8">
        <v>44712</v>
      </c>
      <c r="G4376" s="5" t="s">
        <v>15</v>
      </c>
      <c r="H4376" s="3" t="s">
        <v>150</v>
      </c>
      <c r="I4376" s="3" t="s">
        <v>13010</v>
      </c>
      <c r="J4376" s="3" t="s">
        <v>17</v>
      </c>
      <c r="K4376" s="3" t="s">
        <v>18</v>
      </c>
      <c r="L4376" s="3" t="s">
        <v>37</v>
      </c>
      <c r="M4376" s="3" t="s">
        <v>38</v>
      </c>
    </row>
    <row r="4377" spans="1:13" ht="15">
      <c r="A4377" s="2">
        <v>149522</v>
      </c>
      <c r="B4377" s="3" t="s">
        <v>13011</v>
      </c>
      <c r="C4377" s="3" t="s">
        <v>13012</v>
      </c>
      <c r="D4377" s="4">
        <v>1139.2</v>
      </c>
      <c r="E4377" s="6" t="s">
        <v>27532</v>
      </c>
      <c r="F4377" s="8">
        <v>44712</v>
      </c>
      <c r="G4377" s="5" t="s">
        <v>15</v>
      </c>
      <c r="H4377" s="3" t="s">
        <v>150</v>
      </c>
      <c r="I4377" s="3" t="s">
        <v>13013</v>
      </c>
      <c r="J4377" s="3" t="s">
        <v>17</v>
      </c>
      <c r="K4377" s="3" t="s">
        <v>18</v>
      </c>
      <c r="L4377" s="3" t="s">
        <v>123</v>
      </c>
      <c r="M4377" s="3" t="s">
        <v>20</v>
      </c>
    </row>
    <row r="4378" spans="1:13" ht="15">
      <c r="A4378" s="2">
        <v>149198</v>
      </c>
      <c r="B4378" s="3" t="s">
        <v>13014</v>
      </c>
      <c r="C4378" s="3" t="s">
        <v>13015</v>
      </c>
      <c r="D4378" s="4">
        <v>974.95</v>
      </c>
      <c r="E4378" s="6" t="s">
        <v>27532</v>
      </c>
      <c r="F4378" s="8">
        <v>44712</v>
      </c>
      <c r="G4378" s="5" t="s">
        <v>15</v>
      </c>
      <c r="H4378" s="3" t="s">
        <v>150</v>
      </c>
      <c r="I4378" s="3" t="s">
        <v>13016</v>
      </c>
      <c r="J4378" s="3" t="s">
        <v>17</v>
      </c>
      <c r="K4378" s="3" t="s">
        <v>18</v>
      </c>
      <c r="L4378" s="3" t="s">
        <v>118</v>
      </c>
      <c r="M4378" s="3" t="s">
        <v>44</v>
      </c>
    </row>
    <row r="4379" spans="1:13" ht="15">
      <c r="A4379" s="2">
        <v>149195</v>
      </c>
      <c r="B4379" s="3" t="s">
        <v>13017</v>
      </c>
      <c r="C4379" s="3" t="s">
        <v>13018</v>
      </c>
      <c r="D4379" s="4">
        <v>1139.2</v>
      </c>
      <c r="E4379" s="6" t="s">
        <v>27532</v>
      </c>
      <c r="F4379" s="8">
        <v>44712</v>
      </c>
      <c r="G4379" s="5" t="s">
        <v>15</v>
      </c>
      <c r="H4379" s="3" t="s">
        <v>150</v>
      </c>
      <c r="I4379" s="3" t="s">
        <v>13019</v>
      </c>
      <c r="J4379" s="3" t="s">
        <v>17</v>
      </c>
      <c r="K4379" s="3" t="s">
        <v>18</v>
      </c>
      <c r="L4379" s="3" t="s">
        <v>123</v>
      </c>
      <c r="M4379" s="3" t="s">
        <v>20</v>
      </c>
    </row>
    <row r="4380" spans="1:13" ht="15">
      <c r="A4380" s="2">
        <v>149594</v>
      </c>
      <c r="B4380" s="3" t="s">
        <v>13020</v>
      </c>
      <c r="C4380" s="3" t="s">
        <v>13021</v>
      </c>
      <c r="D4380" s="4">
        <v>1139.2</v>
      </c>
      <c r="E4380" s="6" t="s">
        <v>27532</v>
      </c>
      <c r="F4380" s="8">
        <v>44712</v>
      </c>
      <c r="G4380" s="5" t="s">
        <v>15</v>
      </c>
      <c r="H4380" s="3" t="s">
        <v>150</v>
      </c>
      <c r="I4380" s="3" t="s">
        <v>13022</v>
      </c>
      <c r="J4380" s="3" t="s">
        <v>17</v>
      </c>
      <c r="K4380" s="3" t="s">
        <v>18</v>
      </c>
      <c r="L4380" s="3" t="s">
        <v>123</v>
      </c>
      <c r="M4380" s="3" t="s">
        <v>20</v>
      </c>
    </row>
    <row r="4381" spans="1:13" ht="15">
      <c r="A4381" s="2">
        <v>149558</v>
      </c>
      <c r="B4381" s="3" t="s">
        <v>13023</v>
      </c>
      <c r="C4381" s="3" t="s">
        <v>13024</v>
      </c>
      <c r="D4381" s="4">
        <v>1139.2</v>
      </c>
      <c r="E4381" s="6" t="s">
        <v>27532</v>
      </c>
      <c r="F4381" s="8">
        <v>44712</v>
      </c>
      <c r="G4381" s="5" t="s">
        <v>15</v>
      </c>
      <c r="H4381" s="3" t="s">
        <v>150</v>
      </c>
      <c r="I4381" s="3" t="s">
        <v>13025</v>
      </c>
      <c r="J4381" s="3" t="s">
        <v>17</v>
      </c>
      <c r="K4381" s="3" t="s">
        <v>18</v>
      </c>
      <c r="L4381" s="3" t="s">
        <v>123</v>
      </c>
      <c r="M4381" s="3" t="s">
        <v>20</v>
      </c>
    </row>
    <row r="4382" spans="1:13" ht="15">
      <c r="A4382" s="2">
        <v>149991</v>
      </c>
      <c r="B4382" s="3" t="s">
        <v>13026</v>
      </c>
      <c r="C4382" s="3" t="s">
        <v>13027</v>
      </c>
      <c r="D4382" s="4">
        <v>1587.6</v>
      </c>
      <c r="E4382" s="6" t="s">
        <v>27532</v>
      </c>
      <c r="F4382" s="8">
        <v>44712</v>
      </c>
      <c r="G4382" s="5" t="s">
        <v>15</v>
      </c>
      <c r="H4382" s="3" t="s">
        <v>150</v>
      </c>
      <c r="I4382" s="3" t="s">
        <v>13028</v>
      </c>
      <c r="J4382" s="3" t="s">
        <v>17</v>
      </c>
      <c r="K4382" s="3" t="s">
        <v>18</v>
      </c>
      <c r="L4382" s="3" t="s">
        <v>37</v>
      </c>
      <c r="M4382" s="3" t="s">
        <v>38</v>
      </c>
    </row>
    <row r="4383" spans="1:13" ht="15">
      <c r="A4383" s="2">
        <v>149959</v>
      </c>
      <c r="B4383" s="3" t="s">
        <v>13029</v>
      </c>
      <c r="C4383" s="3" t="s">
        <v>13030</v>
      </c>
      <c r="D4383" s="4">
        <v>2215.3000000000002</v>
      </c>
      <c r="E4383" s="6" t="s">
        <v>27532</v>
      </c>
      <c r="F4383" s="8">
        <v>44712</v>
      </c>
      <c r="G4383" s="5" t="s">
        <v>15</v>
      </c>
      <c r="H4383" s="3" t="s">
        <v>150</v>
      </c>
      <c r="I4383" s="3" t="s">
        <v>13031</v>
      </c>
      <c r="J4383" s="3" t="s">
        <v>17</v>
      </c>
      <c r="K4383" s="3" t="s">
        <v>18</v>
      </c>
      <c r="L4383" s="3" t="s">
        <v>37</v>
      </c>
      <c r="M4383" s="3" t="s">
        <v>38</v>
      </c>
    </row>
    <row r="4384" spans="1:13" ht="15">
      <c r="A4384" s="2">
        <v>149442</v>
      </c>
      <c r="B4384" s="3" t="s">
        <v>13032</v>
      </c>
      <c r="C4384" s="3" t="s">
        <v>13033</v>
      </c>
      <c r="D4384" s="4">
        <v>1184.04</v>
      </c>
      <c r="E4384" s="6" t="s">
        <v>27532</v>
      </c>
      <c r="F4384" s="8">
        <v>44712</v>
      </c>
      <c r="G4384" s="5" t="s">
        <v>15</v>
      </c>
      <c r="H4384" s="3" t="s">
        <v>150</v>
      </c>
      <c r="I4384" s="3" t="s">
        <v>13034</v>
      </c>
      <c r="J4384" s="3" t="s">
        <v>17</v>
      </c>
      <c r="K4384" s="3" t="s">
        <v>18</v>
      </c>
      <c r="L4384" s="3" t="s">
        <v>123</v>
      </c>
      <c r="M4384" s="3" t="s">
        <v>20</v>
      </c>
    </row>
    <row r="4385" spans="1:13" ht="15">
      <c r="A4385" s="2">
        <v>149375</v>
      </c>
      <c r="B4385" s="3" t="s">
        <v>13035</v>
      </c>
      <c r="C4385" s="3" t="s">
        <v>13036</v>
      </c>
      <c r="D4385" s="4">
        <v>1206.45</v>
      </c>
      <c r="E4385" s="6" t="s">
        <v>27532</v>
      </c>
      <c r="F4385" s="8">
        <v>44712</v>
      </c>
      <c r="G4385" s="5" t="s">
        <v>15</v>
      </c>
      <c r="H4385" s="3" t="s">
        <v>150</v>
      </c>
      <c r="I4385" s="3" t="s">
        <v>13037</v>
      </c>
      <c r="J4385" s="3" t="s">
        <v>17</v>
      </c>
      <c r="K4385" s="3" t="s">
        <v>18</v>
      </c>
      <c r="L4385" s="3" t="s">
        <v>23</v>
      </c>
      <c r="M4385" s="3" t="s">
        <v>24</v>
      </c>
    </row>
    <row r="4386" spans="1:13" ht="15">
      <c r="A4386" s="2">
        <v>149400</v>
      </c>
      <c r="B4386" s="3" t="s">
        <v>13038</v>
      </c>
      <c r="C4386" s="3" t="s">
        <v>13039</v>
      </c>
      <c r="D4386" s="4">
        <v>1139.2</v>
      </c>
      <c r="E4386" s="6" t="s">
        <v>27532</v>
      </c>
      <c r="F4386" s="8">
        <v>44712</v>
      </c>
      <c r="G4386" s="5" t="s">
        <v>15</v>
      </c>
      <c r="H4386" s="3" t="s">
        <v>150</v>
      </c>
      <c r="I4386" s="3" t="s">
        <v>13040</v>
      </c>
      <c r="J4386" s="3" t="s">
        <v>17</v>
      </c>
      <c r="K4386" s="3" t="s">
        <v>18</v>
      </c>
      <c r="L4386" s="3" t="s">
        <v>118</v>
      </c>
      <c r="M4386" s="3" t="s">
        <v>44</v>
      </c>
    </row>
    <row r="4387" spans="1:13" ht="15">
      <c r="A4387" s="2">
        <v>148748</v>
      </c>
      <c r="B4387" s="3" t="s">
        <v>13041</v>
      </c>
      <c r="C4387" s="3" t="s">
        <v>13042</v>
      </c>
      <c r="D4387" s="4">
        <v>2215.3000000000002</v>
      </c>
      <c r="E4387" s="6" t="s">
        <v>27532</v>
      </c>
      <c r="F4387" s="8">
        <v>44712</v>
      </c>
      <c r="G4387" s="5" t="s">
        <v>15</v>
      </c>
      <c r="H4387" s="3" t="s">
        <v>150</v>
      </c>
      <c r="I4387" s="3" t="s">
        <v>13043</v>
      </c>
      <c r="J4387" s="3" t="s">
        <v>17</v>
      </c>
      <c r="K4387" s="3" t="s">
        <v>18</v>
      </c>
      <c r="L4387" s="3" t="s">
        <v>19</v>
      </c>
      <c r="M4387" s="3" t="s">
        <v>20</v>
      </c>
    </row>
    <row r="4388" spans="1:13" ht="15">
      <c r="A4388" s="2">
        <v>148947</v>
      </c>
      <c r="B4388" s="3" t="s">
        <v>13044</v>
      </c>
      <c r="C4388" s="3" t="s">
        <v>13045</v>
      </c>
      <c r="D4388" s="4">
        <v>1139.2</v>
      </c>
      <c r="E4388" s="6" t="s">
        <v>27532</v>
      </c>
      <c r="F4388" s="8">
        <v>44712</v>
      </c>
      <c r="G4388" s="5" t="s">
        <v>15</v>
      </c>
      <c r="H4388" s="3" t="s">
        <v>150</v>
      </c>
      <c r="I4388" s="3" t="s">
        <v>13046</v>
      </c>
      <c r="J4388" s="3" t="s">
        <v>17</v>
      </c>
      <c r="K4388" s="3" t="s">
        <v>18</v>
      </c>
      <c r="L4388" s="3" t="s">
        <v>123</v>
      </c>
      <c r="M4388" s="3" t="s">
        <v>20</v>
      </c>
    </row>
    <row r="4389" spans="1:13" ht="15">
      <c r="A4389" s="2">
        <v>148798</v>
      </c>
      <c r="B4389" s="3" t="s">
        <v>13047</v>
      </c>
      <c r="C4389" s="3" t="s">
        <v>13048</v>
      </c>
      <c r="D4389" s="4">
        <v>1139.2</v>
      </c>
      <c r="E4389" s="6" t="s">
        <v>27532</v>
      </c>
      <c r="F4389" s="8">
        <v>44712</v>
      </c>
      <c r="G4389" s="5" t="s">
        <v>15</v>
      </c>
      <c r="H4389" s="3" t="s">
        <v>150</v>
      </c>
      <c r="I4389" s="3" t="s">
        <v>13049</v>
      </c>
      <c r="J4389" s="3" t="s">
        <v>17</v>
      </c>
      <c r="K4389" s="3" t="s">
        <v>18</v>
      </c>
      <c r="L4389" s="3" t="s">
        <v>123</v>
      </c>
      <c r="M4389" s="3" t="s">
        <v>20</v>
      </c>
    </row>
    <row r="4390" spans="1:13" ht="15">
      <c r="A4390" s="2">
        <v>148792</v>
      </c>
      <c r="B4390" s="3" t="s">
        <v>13050</v>
      </c>
      <c r="C4390" s="3" t="s">
        <v>13051</v>
      </c>
      <c r="D4390" s="4">
        <v>1206.45</v>
      </c>
      <c r="E4390" s="6" t="s">
        <v>27532</v>
      </c>
      <c r="F4390" s="8">
        <v>44712</v>
      </c>
      <c r="G4390" s="5" t="s">
        <v>15</v>
      </c>
      <c r="H4390" s="3" t="s">
        <v>150</v>
      </c>
      <c r="I4390" s="3" t="s">
        <v>13052</v>
      </c>
      <c r="J4390" s="3" t="s">
        <v>17</v>
      </c>
      <c r="K4390" s="3" t="s">
        <v>18</v>
      </c>
      <c r="L4390" s="3" t="s">
        <v>123</v>
      </c>
      <c r="M4390" s="3" t="s">
        <v>20</v>
      </c>
    </row>
    <row r="4391" spans="1:13" ht="15">
      <c r="A4391" s="2">
        <v>149145</v>
      </c>
      <c r="B4391" s="3" t="s">
        <v>13053</v>
      </c>
      <c r="C4391" s="3" t="s">
        <v>13054</v>
      </c>
      <c r="D4391" s="4">
        <v>1587.6</v>
      </c>
      <c r="E4391" s="6" t="s">
        <v>27532</v>
      </c>
      <c r="F4391" s="8">
        <v>44712</v>
      </c>
      <c r="G4391" s="5" t="s">
        <v>15</v>
      </c>
      <c r="H4391" s="3" t="s">
        <v>150</v>
      </c>
      <c r="I4391" s="3" t="s">
        <v>13055</v>
      </c>
      <c r="J4391" s="3" t="s">
        <v>17</v>
      </c>
      <c r="K4391" s="3" t="s">
        <v>18</v>
      </c>
      <c r="L4391" s="3" t="s">
        <v>289</v>
      </c>
      <c r="M4391" s="3" t="s">
        <v>290</v>
      </c>
    </row>
    <row r="4392" spans="1:13" ht="15">
      <c r="A4392" s="2">
        <v>149939</v>
      </c>
      <c r="B4392" s="3" t="s">
        <v>13056</v>
      </c>
      <c r="C4392" s="3" t="s">
        <v>13057</v>
      </c>
      <c r="D4392" s="4">
        <v>4019.15</v>
      </c>
      <c r="E4392" s="6" t="s">
        <v>27532</v>
      </c>
      <c r="F4392" s="8">
        <v>44712</v>
      </c>
      <c r="G4392" s="5" t="s">
        <v>15</v>
      </c>
      <c r="H4392" s="3" t="s">
        <v>150</v>
      </c>
      <c r="I4392" s="3" t="s">
        <v>13058</v>
      </c>
      <c r="J4392" s="3" t="s">
        <v>17</v>
      </c>
      <c r="K4392" s="3" t="s">
        <v>18</v>
      </c>
      <c r="L4392" s="3" t="s">
        <v>19</v>
      </c>
      <c r="M4392" s="3" t="s">
        <v>20</v>
      </c>
    </row>
    <row r="4393" spans="1:13" ht="15">
      <c r="A4393" s="2">
        <v>148831</v>
      </c>
      <c r="B4393" s="3" t="s">
        <v>13059</v>
      </c>
      <c r="C4393" s="3" t="s">
        <v>13060</v>
      </c>
      <c r="D4393" s="4">
        <v>1120.72</v>
      </c>
      <c r="E4393" s="6" t="s">
        <v>27532</v>
      </c>
      <c r="F4393" s="8">
        <v>44712</v>
      </c>
      <c r="G4393" s="5" t="s">
        <v>15</v>
      </c>
      <c r="H4393" s="3" t="s">
        <v>150</v>
      </c>
      <c r="I4393" s="3" t="s">
        <v>13061</v>
      </c>
      <c r="J4393" s="3" t="s">
        <v>17</v>
      </c>
      <c r="K4393" s="3" t="s">
        <v>18</v>
      </c>
      <c r="L4393" s="3" t="s">
        <v>23</v>
      </c>
      <c r="M4393" s="3" t="s">
        <v>24</v>
      </c>
    </row>
    <row r="4394" spans="1:13" ht="15">
      <c r="A4394" s="2">
        <v>148576</v>
      </c>
      <c r="B4394" s="3" t="s">
        <v>13062</v>
      </c>
      <c r="C4394" s="3" t="s">
        <v>13063</v>
      </c>
      <c r="D4394" s="4">
        <v>2178.66</v>
      </c>
      <c r="E4394" s="6" t="s">
        <v>27532</v>
      </c>
      <c r="F4394" s="8">
        <v>44712</v>
      </c>
      <c r="G4394" s="5" t="s">
        <v>15</v>
      </c>
      <c r="H4394" s="3" t="s">
        <v>150</v>
      </c>
      <c r="I4394" s="3" t="s">
        <v>13064</v>
      </c>
      <c r="J4394" s="3" t="s">
        <v>17</v>
      </c>
      <c r="K4394" s="3" t="s">
        <v>18</v>
      </c>
      <c r="L4394" s="3" t="s">
        <v>19</v>
      </c>
      <c r="M4394" s="3" t="s">
        <v>20</v>
      </c>
    </row>
    <row r="4395" spans="1:13" ht="15">
      <c r="A4395" s="2">
        <v>149557</v>
      </c>
      <c r="B4395" s="3" t="s">
        <v>13065</v>
      </c>
      <c r="C4395" s="3" t="s">
        <v>13066</v>
      </c>
      <c r="D4395" s="4">
        <v>1195.67</v>
      </c>
      <c r="E4395" s="6" t="s">
        <v>27532</v>
      </c>
      <c r="F4395" s="8">
        <v>44712</v>
      </c>
      <c r="G4395" s="5" t="s">
        <v>15</v>
      </c>
      <c r="H4395" s="3" t="s">
        <v>150</v>
      </c>
      <c r="I4395" s="3" t="s">
        <v>13067</v>
      </c>
      <c r="J4395" s="3" t="s">
        <v>17</v>
      </c>
      <c r="K4395" s="3" t="s">
        <v>18</v>
      </c>
      <c r="L4395" s="3" t="s">
        <v>123</v>
      </c>
      <c r="M4395" s="3" t="s">
        <v>20</v>
      </c>
    </row>
    <row r="4396" spans="1:13" ht="15">
      <c r="A4396" s="2">
        <v>149568</v>
      </c>
      <c r="B4396" s="3" t="s">
        <v>13068</v>
      </c>
      <c r="C4396" s="3" t="s">
        <v>13069</v>
      </c>
      <c r="D4396" s="4">
        <v>1139.2</v>
      </c>
      <c r="E4396" s="6" t="s">
        <v>27532</v>
      </c>
      <c r="F4396" s="8">
        <v>44712</v>
      </c>
      <c r="G4396" s="5" t="s">
        <v>15</v>
      </c>
      <c r="H4396" s="3" t="s">
        <v>150</v>
      </c>
      <c r="I4396" s="3" t="s">
        <v>13070</v>
      </c>
      <c r="J4396" s="3" t="s">
        <v>17</v>
      </c>
      <c r="K4396" s="3" t="s">
        <v>18</v>
      </c>
      <c r="L4396" s="3" t="s">
        <v>123</v>
      </c>
      <c r="M4396" s="3" t="s">
        <v>20</v>
      </c>
    </row>
    <row r="4397" spans="1:13" ht="15">
      <c r="A4397" s="2">
        <v>149554</v>
      </c>
      <c r="B4397" s="3" t="s">
        <v>13071</v>
      </c>
      <c r="C4397" s="3" t="s">
        <v>13072</v>
      </c>
      <c r="D4397" s="4">
        <v>1139.2</v>
      </c>
      <c r="E4397" s="6" t="s">
        <v>27532</v>
      </c>
      <c r="F4397" s="8">
        <v>44712</v>
      </c>
      <c r="G4397" s="5" t="s">
        <v>15</v>
      </c>
      <c r="H4397" s="3" t="s">
        <v>150</v>
      </c>
      <c r="I4397" s="3" t="s">
        <v>13073</v>
      </c>
      <c r="J4397" s="3" t="s">
        <v>17</v>
      </c>
      <c r="K4397" s="3" t="s">
        <v>18</v>
      </c>
      <c r="L4397" s="3" t="s">
        <v>123</v>
      </c>
      <c r="M4397" s="3" t="s">
        <v>20</v>
      </c>
    </row>
    <row r="4398" spans="1:13" ht="15">
      <c r="A4398" s="2">
        <v>148933</v>
      </c>
      <c r="B4398" s="3" t="s">
        <v>13074</v>
      </c>
      <c r="C4398" s="3" t="s">
        <v>13075</v>
      </c>
      <c r="D4398" s="4">
        <v>1139.2</v>
      </c>
      <c r="E4398" s="6" t="s">
        <v>27532</v>
      </c>
      <c r="F4398" s="8">
        <v>44712</v>
      </c>
      <c r="G4398" s="5" t="s">
        <v>15</v>
      </c>
      <c r="H4398" s="3" t="s">
        <v>150</v>
      </c>
      <c r="I4398" s="3" t="s">
        <v>13076</v>
      </c>
      <c r="J4398" s="3" t="s">
        <v>17</v>
      </c>
      <c r="K4398" s="3" t="s">
        <v>18</v>
      </c>
      <c r="L4398" s="3" t="s">
        <v>123</v>
      </c>
      <c r="M4398" s="3" t="s">
        <v>20</v>
      </c>
    </row>
    <row r="4399" spans="1:13" ht="15">
      <c r="A4399" s="2">
        <v>148636</v>
      </c>
      <c r="B4399" s="3" t="s">
        <v>13077</v>
      </c>
      <c r="C4399" s="3" t="s">
        <v>13078</v>
      </c>
      <c r="D4399" s="4">
        <v>2215.3000000000002</v>
      </c>
      <c r="E4399" s="6" t="s">
        <v>27532</v>
      </c>
      <c r="F4399" s="8">
        <v>44712</v>
      </c>
      <c r="G4399" s="5" t="s">
        <v>15</v>
      </c>
      <c r="H4399" s="3" t="s">
        <v>150</v>
      </c>
      <c r="I4399" s="3" t="s">
        <v>13079</v>
      </c>
      <c r="J4399" s="3" t="s">
        <v>17</v>
      </c>
      <c r="K4399" s="3" t="s">
        <v>18</v>
      </c>
      <c r="L4399" s="3" t="s">
        <v>19</v>
      </c>
      <c r="M4399" s="3" t="s">
        <v>20</v>
      </c>
    </row>
    <row r="4400" spans="1:13" ht="15">
      <c r="A4400" s="2">
        <v>148573</v>
      </c>
      <c r="B4400" s="3" t="s">
        <v>13080</v>
      </c>
      <c r="C4400" s="3" t="s">
        <v>13081</v>
      </c>
      <c r="D4400" s="4">
        <v>2215.3000000000002</v>
      </c>
      <c r="E4400" s="6" t="s">
        <v>27532</v>
      </c>
      <c r="F4400" s="8">
        <v>44712</v>
      </c>
      <c r="G4400" s="5" t="s">
        <v>15</v>
      </c>
      <c r="H4400" s="3" t="s">
        <v>150</v>
      </c>
      <c r="I4400" s="3" t="s">
        <v>13082</v>
      </c>
      <c r="J4400" s="3" t="s">
        <v>17</v>
      </c>
      <c r="K4400" s="3" t="s">
        <v>18</v>
      </c>
      <c r="L4400" s="3" t="s">
        <v>19</v>
      </c>
      <c r="M4400" s="3" t="s">
        <v>20</v>
      </c>
    </row>
    <row r="4401" spans="1:13" ht="15">
      <c r="A4401" s="2">
        <v>149472</v>
      </c>
      <c r="B4401" s="3" t="s">
        <v>13083</v>
      </c>
      <c r="C4401" s="3" t="s">
        <v>13084</v>
      </c>
      <c r="D4401" s="4">
        <v>1139.2</v>
      </c>
      <c r="E4401" s="6" t="s">
        <v>27532</v>
      </c>
      <c r="F4401" s="8">
        <v>44712</v>
      </c>
      <c r="G4401" s="5" t="s">
        <v>15</v>
      </c>
      <c r="H4401" s="3" t="s">
        <v>150</v>
      </c>
      <c r="I4401" s="3" t="s">
        <v>13085</v>
      </c>
      <c r="J4401" s="3" t="s">
        <v>17</v>
      </c>
      <c r="K4401" s="3" t="s">
        <v>18</v>
      </c>
      <c r="L4401" s="3" t="s">
        <v>123</v>
      </c>
      <c r="M4401" s="3" t="s">
        <v>20</v>
      </c>
    </row>
    <row r="4402" spans="1:13" ht="15">
      <c r="A4402" s="2">
        <v>148799</v>
      </c>
      <c r="B4402" s="3" t="s">
        <v>13086</v>
      </c>
      <c r="C4402" s="3" t="s">
        <v>13087</v>
      </c>
      <c r="D4402" s="4">
        <v>1139.2</v>
      </c>
      <c r="E4402" s="6" t="s">
        <v>27532</v>
      </c>
      <c r="F4402" s="8">
        <v>44712</v>
      </c>
      <c r="G4402" s="5" t="s">
        <v>15</v>
      </c>
      <c r="H4402" s="3" t="s">
        <v>150</v>
      </c>
      <c r="I4402" s="3" t="s">
        <v>13088</v>
      </c>
      <c r="J4402" s="3" t="s">
        <v>17</v>
      </c>
      <c r="K4402" s="3" t="s">
        <v>18</v>
      </c>
      <c r="L4402" s="3" t="s">
        <v>123</v>
      </c>
      <c r="M4402" s="3" t="s">
        <v>20</v>
      </c>
    </row>
    <row r="4403" spans="1:13" ht="15">
      <c r="A4403" s="2">
        <v>149590</v>
      </c>
      <c r="B4403" s="3" t="s">
        <v>13089</v>
      </c>
      <c r="C4403" s="3" t="s">
        <v>13090</v>
      </c>
      <c r="D4403" s="4">
        <v>1195.67</v>
      </c>
      <c r="E4403" s="6" t="s">
        <v>27532</v>
      </c>
      <c r="F4403" s="8">
        <v>44712</v>
      </c>
      <c r="G4403" s="5" t="s">
        <v>15</v>
      </c>
      <c r="H4403" s="3" t="s">
        <v>150</v>
      </c>
      <c r="I4403" s="3" t="s">
        <v>13091</v>
      </c>
      <c r="J4403" s="3" t="s">
        <v>17</v>
      </c>
      <c r="K4403" s="3" t="s">
        <v>18</v>
      </c>
      <c r="L4403" s="3" t="s">
        <v>123</v>
      </c>
      <c r="M4403" s="3" t="s">
        <v>20</v>
      </c>
    </row>
    <row r="4404" spans="1:13" ht="15">
      <c r="A4404" s="2">
        <v>149504</v>
      </c>
      <c r="B4404" s="3" t="s">
        <v>13092</v>
      </c>
      <c r="C4404" s="3" t="s">
        <v>13093</v>
      </c>
      <c r="D4404" s="4">
        <v>1139.2</v>
      </c>
      <c r="E4404" s="6" t="s">
        <v>27532</v>
      </c>
      <c r="F4404" s="8">
        <v>44712</v>
      </c>
      <c r="G4404" s="5" t="s">
        <v>15</v>
      </c>
      <c r="H4404" s="3" t="s">
        <v>150</v>
      </c>
      <c r="I4404" s="3" t="s">
        <v>13094</v>
      </c>
      <c r="J4404" s="3" t="s">
        <v>17</v>
      </c>
      <c r="K4404" s="3" t="s">
        <v>18</v>
      </c>
      <c r="L4404" s="3" t="s">
        <v>23</v>
      </c>
      <c r="M4404" s="3" t="s">
        <v>24</v>
      </c>
    </row>
    <row r="4405" spans="1:13" ht="15">
      <c r="A4405" s="2">
        <v>149119</v>
      </c>
      <c r="B4405" s="3" t="s">
        <v>13095</v>
      </c>
      <c r="C4405" s="3" t="s">
        <v>13096</v>
      </c>
      <c r="D4405" s="4">
        <v>1195.67</v>
      </c>
      <c r="E4405" s="6" t="s">
        <v>27532</v>
      </c>
      <c r="F4405" s="8">
        <v>44712</v>
      </c>
      <c r="G4405" s="5" t="s">
        <v>15</v>
      </c>
      <c r="H4405" s="3" t="s">
        <v>150</v>
      </c>
      <c r="I4405" s="3" t="s">
        <v>13097</v>
      </c>
      <c r="J4405" s="3" t="s">
        <v>17</v>
      </c>
      <c r="K4405" s="3" t="s">
        <v>18</v>
      </c>
      <c r="L4405" s="3" t="s">
        <v>23</v>
      </c>
      <c r="M4405" s="3" t="s">
        <v>24</v>
      </c>
    </row>
    <row r="4406" spans="1:13" ht="15">
      <c r="A4406" s="2">
        <v>149601</v>
      </c>
      <c r="B4406" s="3" t="s">
        <v>13098</v>
      </c>
      <c r="C4406" s="3" t="s">
        <v>13099</v>
      </c>
      <c r="D4406" s="4">
        <v>96.83</v>
      </c>
      <c r="E4406" s="6" t="s">
        <v>27532</v>
      </c>
      <c r="F4406" s="8">
        <v>44712</v>
      </c>
      <c r="G4406" s="5" t="s">
        <v>15</v>
      </c>
      <c r="H4406" s="3" t="s">
        <v>150</v>
      </c>
      <c r="I4406" s="3" t="s">
        <v>13100</v>
      </c>
      <c r="J4406" s="3" t="s">
        <v>17</v>
      </c>
      <c r="K4406" s="3" t="s">
        <v>1478</v>
      </c>
      <c r="L4406" s="3" t="s">
        <v>108</v>
      </c>
      <c r="M4406" s="3" t="s">
        <v>1479</v>
      </c>
    </row>
    <row r="4407" spans="1:13" ht="15">
      <c r="A4407" s="2">
        <v>148858</v>
      </c>
      <c r="B4407" s="3" t="s">
        <v>13101</v>
      </c>
      <c r="C4407" s="3" t="s">
        <v>13102</v>
      </c>
      <c r="D4407" s="4">
        <v>1139.2</v>
      </c>
      <c r="E4407" s="6" t="s">
        <v>27532</v>
      </c>
      <c r="F4407" s="8">
        <v>44712</v>
      </c>
      <c r="G4407" s="5" t="s">
        <v>15</v>
      </c>
      <c r="H4407" s="3" t="s">
        <v>150</v>
      </c>
      <c r="I4407" s="3" t="s">
        <v>13103</v>
      </c>
      <c r="J4407" s="3" t="s">
        <v>17</v>
      </c>
      <c r="K4407" s="3" t="s">
        <v>18</v>
      </c>
      <c r="L4407" s="3" t="s">
        <v>23</v>
      </c>
      <c r="M4407" s="3" t="s">
        <v>24</v>
      </c>
    </row>
    <row r="4408" spans="1:13" ht="15">
      <c r="A4408" s="2">
        <v>149299</v>
      </c>
      <c r="B4408" s="3" t="s">
        <v>13104</v>
      </c>
      <c r="C4408" s="3" t="s">
        <v>13105</v>
      </c>
      <c r="D4408" s="4">
        <v>1374.12</v>
      </c>
      <c r="E4408" s="6" t="s">
        <v>27532</v>
      </c>
      <c r="F4408" s="8">
        <v>44712</v>
      </c>
      <c r="G4408" s="5" t="s">
        <v>15</v>
      </c>
      <c r="H4408" s="3" t="s">
        <v>150</v>
      </c>
      <c r="I4408" s="3" t="s">
        <v>13106</v>
      </c>
      <c r="J4408" s="3" t="s">
        <v>17</v>
      </c>
      <c r="K4408" s="3" t="s">
        <v>18</v>
      </c>
      <c r="L4408" s="3" t="s">
        <v>37</v>
      </c>
      <c r="M4408" s="3" t="s">
        <v>38</v>
      </c>
    </row>
    <row r="4409" spans="1:13" ht="15">
      <c r="A4409" s="2">
        <v>148722</v>
      </c>
      <c r="B4409" s="3" t="s">
        <v>13107</v>
      </c>
      <c r="C4409" s="3" t="s">
        <v>13108</v>
      </c>
      <c r="D4409" s="4">
        <v>2215.3000000000002</v>
      </c>
      <c r="E4409" s="6" t="s">
        <v>27532</v>
      </c>
      <c r="F4409" s="8">
        <v>44712</v>
      </c>
      <c r="G4409" s="5" t="s">
        <v>15</v>
      </c>
      <c r="H4409" s="3" t="s">
        <v>150</v>
      </c>
      <c r="I4409" s="3" t="s">
        <v>13109</v>
      </c>
      <c r="J4409" s="3" t="s">
        <v>17</v>
      </c>
      <c r="K4409" s="3" t="s">
        <v>18</v>
      </c>
      <c r="L4409" s="3" t="s">
        <v>19</v>
      </c>
      <c r="M4409" s="3" t="s">
        <v>20</v>
      </c>
    </row>
    <row r="4410" spans="1:13" ht="15">
      <c r="A4410" s="2">
        <v>148944</v>
      </c>
      <c r="B4410" s="3" t="s">
        <v>13110</v>
      </c>
      <c r="C4410" s="3" t="s">
        <v>13111</v>
      </c>
      <c r="D4410" s="4">
        <v>1139.2</v>
      </c>
      <c r="E4410" s="6" t="s">
        <v>27532</v>
      </c>
      <c r="F4410" s="8">
        <v>44712</v>
      </c>
      <c r="G4410" s="5" t="s">
        <v>15</v>
      </c>
      <c r="H4410" s="3" t="s">
        <v>150</v>
      </c>
      <c r="I4410" s="3" t="s">
        <v>13112</v>
      </c>
      <c r="J4410" s="3" t="s">
        <v>17</v>
      </c>
      <c r="K4410" s="3" t="s">
        <v>18</v>
      </c>
      <c r="L4410" s="3" t="s">
        <v>123</v>
      </c>
      <c r="M4410" s="3" t="s">
        <v>20</v>
      </c>
    </row>
    <row r="4411" spans="1:13" ht="15">
      <c r="A4411" s="2">
        <v>151526</v>
      </c>
      <c r="B4411" s="3" t="s">
        <v>13113</v>
      </c>
      <c r="C4411" s="3" t="s">
        <v>13114</v>
      </c>
      <c r="D4411" s="4">
        <v>4691.7299999999996</v>
      </c>
      <c r="E4411" s="6" t="s">
        <v>27532</v>
      </c>
      <c r="F4411" s="8">
        <v>44712</v>
      </c>
      <c r="G4411" s="5" t="s">
        <v>15</v>
      </c>
      <c r="H4411" s="3" t="s">
        <v>150</v>
      </c>
      <c r="I4411" s="3" t="s">
        <v>13115</v>
      </c>
      <c r="J4411" s="3" t="s">
        <v>17</v>
      </c>
      <c r="K4411" s="3" t="s">
        <v>18</v>
      </c>
      <c r="L4411" s="3" t="s">
        <v>19</v>
      </c>
      <c r="M4411" s="3" t="s">
        <v>20</v>
      </c>
    </row>
    <row r="4412" spans="1:13" ht="15">
      <c r="A4412" s="2">
        <v>148709</v>
      </c>
      <c r="B4412" s="3" t="s">
        <v>13116</v>
      </c>
      <c r="C4412" s="3" t="s">
        <v>13117</v>
      </c>
      <c r="D4412" s="4">
        <v>2215.3000000000002</v>
      </c>
      <c r="E4412" s="6" t="s">
        <v>27532</v>
      </c>
      <c r="F4412" s="8">
        <v>44712</v>
      </c>
      <c r="G4412" s="5" t="s">
        <v>15</v>
      </c>
      <c r="H4412" s="3" t="s">
        <v>150</v>
      </c>
      <c r="I4412" s="3" t="s">
        <v>13118</v>
      </c>
      <c r="J4412" s="3" t="s">
        <v>17</v>
      </c>
      <c r="K4412" s="3" t="s">
        <v>18</v>
      </c>
      <c r="L4412" s="3" t="s">
        <v>19</v>
      </c>
      <c r="M4412" s="3" t="s">
        <v>20</v>
      </c>
    </row>
    <row r="4413" spans="1:13" ht="15">
      <c r="A4413" s="2">
        <v>149294</v>
      </c>
      <c r="B4413" s="3" t="s">
        <v>13119</v>
      </c>
      <c r="C4413" s="3" t="s">
        <v>13120</v>
      </c>
      <c r="D4413" s="4">
        <v>1587.6</v>
      </c>
      <c r="E4413" s="6" t="s">
        <v>27532</v>
      </c>
      <c r="F4413" s="8">
        <v>44712</v>
      </c>
      <c r="G4413" s="5" t="s">
        <v>15</v>
      </c>
      <c r="H4413" s="3" t="s">
        <v>150</v>
      </c>
      <c r="I4413" s="3" t="s">
        <v>13121</v>
      </c>
      <c r="J4413" s="3" t="s">
        <v>17</v>
      </c>
      <c r="K4413" s="3" t="s">
        <v>18</v>
      </c>
      <c r="L4413" s="3" t="s">
        <v>37</v>
      </c>
      <c r="M4413" s="3" t="s">
        <v>38</v>
      </c>
    </row>
    <row r="4414" spans="1:13" ht="15">
      <c r="A4414" s="2">
        <v>148566</v>
      </c>
      <c r="B4414" s="3" t="s">
        <v>13122</v>
      </c>
      <c r="C4414" s="3" t="s">
        <v>13123</v>
      </c>
      <c r="D4414" s="4">
        <v>2215.3000000000002</v>
      </c>
      <c r="E4414" s="6" t="s">
        <v>27532</v>
      </c>
      <c r="F4414" s="8">
        <v>44712</v>
      </c>
      <c r="G4414" s="5" t="s">
        <v>15</v>
      </c>
      <c r="H4414" s="3" t="s">
        <v>150</v>
      </c>
      <c r="I4414" s="3" t="s">
        <v>13124</v>
      </c>
      <c r="J4414" s="3" t="s">
        <v>17</v>
      </c>
      <c r="K4414" s="3" t="s">
        <v>18</v>
      </c>
      <c r="L4414" s="3" t="s">
        <v>179</v>
      </c>
      <c r="M4414" s="3" t="s">
        <v>24</v>
      </c>
    </row>
    <row r="4415" spans="1:13" ht="15">
      <c r="A4415" s="2">
        <v>149179</v>
      </c>
      <c r="B4415" s="3" t="s">
        <v>13125</v>
      </c>
      <c r="C4415" s="3" t="s">
        <v>13126</v>
      </c>
      <c r="D4415" s="4">
        <v>1139.2</v>
      </c>
      <c r="E4415" s="6" t="s">
        <v>27532</v>
      </c>
      <c r="F4415" s="8">
        <v>44712</v>
      </c>
      <c r="G4415" s="5" t="s">
        <v>15</v>
      </c>
      <c r="H4415" s="3" t="s">
        <v>150</v>
      </c>
      <c r="I4415" s="3" t="s">
        <v>13127</v>
      </c>
      <c r="J4415" s="3" t="s">
        <v>17</v>
      </c>
      <c r="K4415" s="3" t="s">
        <v>18</v>
      </c>
      <c r="L4415" s="3" t="s">
        <v>123</v>
      </c>
      <c r="M4415" s="3" t="s">
        <v>20</v>
      </c>
    </row>
    <row r="4416" spans="1:13" ht="15">
      <c r="A4416" s="2">
        <v>148918</v>
      </c>
      <c r="B4416" s="3" t="s">
        <v>13128</v>
      </c>
      <c r="C4416" s="3" t="s">
        <v>13129</v>
      </c>
      <c r="D4416" s="4">
        <v>1587.6</v>
      </c>
      <c r="E4416" s="6" t="s">
        <v>27532</v>
      </c>
      <c r="F4416" s="8">
        <v>44712</v>
      </c>
      <c r="G4416" s="5" t="s">
        <v>15</v>
      </c>
      <c r="H4416" s="3" t="s">
        <v>150</v>
      </c>
      <c r="I4416" s="3" t="s">
        <v>13130</v>
      </c>
      <c r="J4416" s="3" t="s">
        <v>17</v>
      </c>
      <c r="K4416" s="3" t="s">
        <v>18</v>
      </c>
      <c r="L4416" s="3" t="s">
        <v>123</v>
      </c>
      <c r="M4416" s="3" t="s">
        <v>20</v>
      </c>
    </row>
    <row r="4417" spans="1:13" ht="15">
      <c r="A4417" s="2">
        <v>149782</v>
      </c>
      <c r="B4417" s="3" t="s">
        <v>13131</v>
      </c>
      <c r="C4417" s="3" t="s">
        <v>13132</v>
      </c>
      <c r="D4417" s="4">
        <v>2215.3000000000002</v>
      </c>
      <c r="E4417" s="6" t="s">
        <v>27532</v>
      </c>
      <c r="F4417" s="8">
        <v>44712</v>
      </c>
      <c r="G4417" s="5" t="s">
        <v>15</v>
      </c>
      <c r="H4417" s="3" t="s">
        <v>150</v>
      </c>
      <c r="I4417" s="3" t="s">
        <v>13133</v>
      </c>
      <c r="J4417" s="3" t="s">
        <v>17</v>
      </c>
      <c r="K4417" s="3" t="s">
        <v>18</v>
      </c>
      <c r="L4417" s="3" t="s">
        <v>19</v>
      </c>
      <c r="M4417" s="3" t="s">
        <v>20</v>
      </c>
    </row>
    <row r="4418" spans="1:13" ht="15">
      <c r="A4418" s="2">
        <v>148921</v>
      </c>
      <c r="B4418" s="3" t="s">
        <v>13134</v>
      </c>
      <c r="C4418" s="3" t="s">
        <v>13135</v>
      </c>
      <c r="D4418" s="4">
        <v>1490.3</v>
      </c>
      <c r="E4418" s="6" t="s">
        <v>27532</v>
      </c>
      <c r="F4418" s="8">
        <v>44712</v>
      </c>
      <c r="G4418" s="5" t="s">
        <v>15</v>
      </c>
      <c r="H4418" s="3" t="s">
        <v>150</v>
      </c>
      <c r="I4418" s="3" t="s">
        <v>13136</v>
      </c>
      <c r="J4418" s="3" t="s">
        <v>17</v>
      </c>
      <c r="K4418" s="3" t="s">
        <v>18</v>
      </c>
      <c r="L4418" s="3" t="s">
        <v>123</v>
      </c>
      <c r="M4418" s="3" t="s">
        <v>20</v>
      </c>
    </row>
    <row r="4419" spans="1:13" ht="15">
      <c r="A4419" s="2">
        <v>149309</v>
      </c>
      <c r="B4419" s="3" t="s">
        <v>13137</v>
      </c>
      <c r="C4419" s="3" t="s">
        <v>13138</v>
      </c>
      <c r="D4419" s="4">
        <v>1139.2</v>
      </c>
      <c r="E4419" s="6" t="s">
        <v>27532</v>
      </c>
      <c r="F4419" s="8">
        <v>44712</v>
      </c>
      <c r="G4419" s="5" t="s">
        <v>15</v>
      </c>
      <c r="H4419" s="3" t="s">
        <v>150</v>
      </c>
      <c r="I4419" s="3" t="s">
        <v>13139</v>
      </c>
      <c r="J4419" s="3" t="s">
        <v>17</v>
      </c>
      <c r="K4419" s="3" t="s">
        <v>18</v>
      </c>
      <c r="L4419" s="3" t="s">
        <v>123</v>
      </c>
      <c r="M4419" s="3" t="s">
        <v>20</v>
      </c>
    </row>
    <row r="4420" spans="1:13" ht="15">
      <c r="A4420" s="2">
        <v>149274</v>
      </c>
      <c r="B4420" s="3" t="s">
        <v>13140</v>
      </c>
      <c r="C4420" s="3" t="s">
        <v>13141</v>
      </c>
      <c r="D4420" s="4">
        <v>1587.6</v>
      </c>
      <c r="E4420" s="6" t="s">
        <v>27532</v>
      </c>
      <c r="F4420" s="8">
        <v>44712</v>
      </c>
      <c r="G4420" s="5" t="s">
        <v>15</v>
      </c>
      <c r="H4420" s="3" t="s">
        <v>150</v>
      </c>
      <c r="I4420" s="3" t="s">
        <v>13142</v>
      </c>
      <c r="J4420" s="3" t="s">
        <v>17</v>
      </c>
      <c r="K4420" s="3" t="s">
        <v>18</v>
      </c>
      <c r="L4420" s="3" t="s">
        <v>123</v>
      </c>
      <c r="M4420" s="3" t="s">
        <v>20</v>
      </c>
    </row>
    <row r="4421" spans="1:13" ht="15">
      <c r="A4421" s="2">
        <v>149447</v>
      </c>
      <c r="B4421" s="3" t="s">
        <v>13143</v>
      </c>
      <c r="C4421" s="3" t="s">
        <v>13144</v>
      </c>
      <c r="D4421" s="4">
        <v>1206.45</v>
      </c>
      <c r="E4421" s="6" t="s">
        <v>27532</v>
      </c>
      <c r="F4421" s="8">
        <v>44712</v>
      </c>
      <c r="G4421" s="5" t="s">
        <v>15</v>
      </c>
      <c r="H4421" s="3" t="s">
        <v>150</v>
      </c>
      <c r="I4421" s="3" t="s">
        <v>13145</v>
      </c>
      <c r="J4421" s="3" t="s">
        <v>17</v>
      </c>
      <c r="K4421" s="3" t="s">
        <v>18</v>
      </c>
      <c r="L4421" s="3" t="s">
        <v>123</v>
      </c>
      <c r="M4421" s="3" t="s">
        <v>20</v>
      </c>
    </row>
    <row r="4422" spans="1:13" ht="15">
      <c r="A4422" s="2">
        <v>149599</v>
      </c>
      <c r="B4422" s="3" t="s">
        <v>13146</v>
      </c>
      <c r="C4422" s="3" t="s">
        <v>13147</v>
      </c>
      <c r="D4422" s="4">
        <v>1625.59</v>
      </c>
      <c r="E4422" s="6" t="s">
        <v>27532</v>
      </c>
      <c r="F4422" s="8">
        <v>44712</v>
      </c>
      <c r="G4422" s="5" t="s">
        <v>15</v>
      </c>
      <c r="H4422" s="3" t="s">
        <v>150</v>
      </c>
      <c r="I4422" s="3" t="s">
        <v>13148</v>
      </c>
      <c r="J4422" s="3" t="s">
        <v>17</v>
      </c>
      <c r="K4422" s="3" t="s">
        <v>1478</v>
      </c>
      <c r="L4422" s="3" t="s">
        <v>108</v>
      </c>
      <c r="M4422" s="3" t="s">
        <v>1479</v>
      </c>
    </row>
    <row r="4423" spans="1:13" ht="15">
      <c r="A4423" s="2">
        <v>149784</v>
      </c>
      <c r="B4423" s="3" t="s">
        <v>13149</v>
      </c>
      <c r="C4423" s="3" t="s">
        <v>13150</v>
      </c>
      <c r="D4423" s="4">
        <v>2612.9699999999998</v>
      </c>
      <c r="E4423" s="6" t="s">
        <v>27532</v>
      </c>
      <c r="F4423" s="8">
        <v>44712</v>
      </c>
      <c r="G4423" s="5" t="s">
        <v>15</v>
      </c>
      <c r="H4423" s="3" t="s">
        <v>150</v>
      </c>
      <c r="I4423" s="3" t="s">
        <v>13151</v>
      </c>
      <c r="J4423" s="3" t="s">
        <v>17</v>
      </c>
      <c r="K4423" s="3" t="s">
        <v>18</v>
      </c>
      <c r="L4423" s="3" t="s">
        <v>19</v>
      </c>
      <c r="M4423" s="3" t="s">
        <v>20</v>
      </c>
    </row>
    <row r="4424" spans="1:13" ht="15">
      <c r="A4424" s="2">
        <v>149185</v>
      </c>
      <c r="B4424" s="3" t="s">
        <v>13152</v>
      </c>
      <c r="C4424" s="3" t="s">
        <v>13153</v>
      </c>
      <c r="D4424" s="4">
        <v>1139.2</v>
      </c>
      <c r="E4424" s="6" t="s">
        <v>27532</v>
      </c>
      <c r="F4424" s="8">
        <v>44712</v>
      </c>
      <c r="G4424" s="5" t="s">
        <v>15</v>
      </c>
      <c r="H4424" s="3" t="s">
        <v>150</v>
      </c>
      <c r="I4424" s="3" t="s">
        <v>13154</v>
      </c>
      <c r="J4424" s="3" t="s">
        <v>17</v>
      </c>
      <c r="K4424" s="3" t="s">
        <v>18</v>
      </c>
      <c r="L4424" s="3" t="s">
        <v>123</v>
      </c>
      <c r="M4424" s="3" t="s">
        <v>20</v>
      </c>
    </row>
    <row r="4425" spans="1:13" ht="15">
      <c r="A4425" s="2">
        <v>148664</v>
      </c>
      <c r="B4425" s="3" t="s">
        <v>13155</v>
      </c>
      <c r="C4425" s="3" t="s">
        <v>13156</v>
      </c>
      <c r="D4425" s="4">
        <v>2147.1799999999998</v>
      </c>
      <c r="E4425" s="6" t="s">
        <v>27532</v>
      </c>
      <c r="F4425" s="8">
        <v>44712</v>
      </c>
      <c r="G4425" s="5" t="s">
        <v>15</v>
      </c>
      <c r="H4425" s="3" t="s">
        <v>150</v>
      </c>
      <c r="I4425" s="3" t="s">
        <v>13157</v>
      </c>
      <c r="J4425" s="3" t="s">
        <v>17</v>
      </c>
      <c r="K4425" s="3" t="s">
        <v>18</v>
      </c>
      <c r="L4425" s="3" t="s">
        <v>19</v>
      </c>
      <c r="M4425" s="3" t="s">
        <v>20</v>
      </c>
    </row>
    <row r="4426" spans="1:13" ht="15">
      <c r="A4426" s="2">
        <v>149468</v>
      </c>
      <c r="B4426" s="3" t="s">
        <v>13158</v>
      </c>
      <c r="C4426" s="3" t="s">
        <v>13159</v>
      </c>
      <c r="D4426" s="4">
        <v>1195.67</v>
      </c>
      <c r="E4426" s="6" t="s">
        <v>27532</v>
      </c>
      <c r="F4426" s="8">
        <v>44712</v>
      </c>
      <c r="G4426" s="5" t="s">
        <v>15</v>
      </c>
      <c r="H4426" s="3" t="s">
        <v>150</v>
      </c>
      <c r="I4426" s="3" t="s">
        <v>13160</v>
      </c>
      <c r="J4426" s="3" t="s">
        <v>17</v>
      </c>
      <c r="K4426" s="3" t="s">
        <v>18</v>
      </c>
      <c r="L4426" s="3" t="s">
        <v>123</v>
      </c>
      <c r="M4426" s="3" t="s">
        <v>20</v>
      </c>
    </row>
    <row r="4427" spans="1:13" ht="15">
      <c r="A4427" s="2">
        <v>148716</v>
      </c>
      <c r="B4427" s="3" t="s">
        <v>13161</v>
      </c>
      <c r="C4427" s="3" t="s">
        <v>13162</v>
      </c>
      <c r="D4427" s="4">
        <v>2215.3000000000002</v>
      </c>
      <c r="E4427" s="6" t="s">
        <v>27532</v>
      </c>
      <c r="F4427" s="8">
        <v>44712</v>
      </c>
      <c r="G4427" s="5" t="s">
        <v>15</v>
      </c>
      <c r="H4427" s="3" t="s">
        <v>150</v>
      </c>
      <c r="I4427" s="3" t="s">
        <v>13163</v>
      </c>
      <c r="J4427" s="3" t="s">
        <v>17</v>
      </c>
      <c r="K4427" s="3" t="s">
        <v>18</v>
      </c>
      <c r="L4427" s="3" t="s">
        <v>19</v>
      </c>
      <c r="M4427" s="3" t="s">
        <v>20</v>
      </c>
    </row>
    <row r="4428" spans="1:13" ht="15">
      <c r="A4428" s="2">
        <v>149757</v>
      </c>
      <c r="B4428" s="3" t="s">
        <v>13164</v>
      </c>
      <c r="C4428" s="3" t="s">
        <v>13165</v>
      </c>
      <c r="D4428" s="4">
        <v>2215.3000000000002</v>
      </c>
      <c r="E4428" s="6" t="s">
        <v>27532</v>
      </c>
      <c r="F4428" s="8">
        <v>44712</v>
      </c>
      <c r="G4428" s="5" t="s">
        <v>15</v>
      </c>
      <c r="H4428" s="3" t="s">
        <v>150</v>
      </c>
      <c r="I4428" s="3" t="s">
        <v>13166</v>
      </c>
      <c r="J4428" s="3" t="s">
        <v>17</v>
      </c>
      <c r="K4428" s="3" t="s">
        <v>18</v>
      </c>
      <c r="L4428" s="3" t="s">
        <v>19</v>
      </c>
      <c r="M4428" s="3" t="s">
        <v>20</v>
      </c>
    </row>
    <row r="4429" spans="1:13" ht="15">
      <c r="A4429" s="2">
        <v>149050</v>
      </c>
      <c r="B4429" s="3" t="s">
        <v>13167</v>
      </c>
      <c r="C4429" s="3" t="s">
        <v>13168</v>
      </c>
      <c r="D4429" s="4">
        <v>1139.2</v>
      </c>
      <c r="E4429" s="6" t="s">
        <v>27532</v>
      </c>
      <c r="F4429" s="8">
        <v>44712</v>
      </c>
      <c r="G4429" s="5" t="s">
        <v>15</v>
      </c>
      <c r="H4429" s="3" t="s">
        <v>150</v>
      </c>
      <c r="I4429" s="3" t="s">
        <v>13169</v>
      </c>
      <c r="J4429" s="3" t="s">
        <v>17</v>
      </c>
      <c r="K4429" s="3" t="s">
        <v>18</v>
      </c>
      <c r="L4429" s="3" t="s">
        <v>23</v>
      </c>
      <c r="M4429" s="3" t="s">
        <v>24</v>
      </c>
    </row>
    <row r="4430" spans="1:13" ht="15">
      <c r="A4430" s="2">
        <v>148742</v>
      </c>
      <c r="B4430" s="3" t="s">
        <v>13170</v>
      </c>
      <c r="C4430" s="3" t="s">
        <v>13171</v>
      </c>
      <c r="D4430" s="4">
        <v>2215.3000000000002</v>
      </c>
      <c r="E4430" s="6" t="s">
        <v>27532</v>
      </c>
      <c r="F4430" s="8">
        <v>44712</v>
      </c>
      <c r="G4430" s="5" t="s">
        <v>15</v>
      </c>
      <c r="H4430" s="3" t="s">
        <v>150</v>
      </c>
      <c r="I4430" s="3" t="s">
        <v>13172</v>
      </c>
      <c r="J4430" s="3" t="s">
        <v>17</v>
      </c>
      <c r="K4430" s="3" t="s">
        <v>18</v>
      </c>
      <c r="L4430" s="3" t="s">
        <v>19</v>
      </c>
      <c r="M4430" s="3" t="s">
        <v>20</v>
      </c>
    </row>
    <row r="4431" spans="1:13" ht="15">
      <c r="A4431" s="2">
        <v>149450</v>
      </c>
      <c r="B4431" s="3" t="s">
        <v>13173</v>
      </c>
      <c r="C4431" s="3" t="s">
        <v>13174</v>
      </c>
      <c r="D4431" s="4">
        <v>1139.2</v>
      </c>
      <c r="E4431" s="6" t="s">
        <v>27532</v>
      </c>
      <c r="F4431" s="8">
        <v>44712</v>
      </c>
      <c r="G4431" s="5" t="s">
        <v>15</v>
      </c>
      <c r="H4431" s="3" t="s">
        <v>150</v>
      </c>
      <c r="I4431" s="3" t="s">
        <v>13175</v>
      </c>
      <c r="J4431" s="3" t="s">
        <v>17</v>
      </c>
      <c r="K4431" s="3" t="s">
        <v>18</v>
      </c>
      <c r="L4431" s="3" t="s">
        <v>123</v>
      </c>
      <c r="M4431" s="3" t="s">
        <v>20</v>
      </c>
    </row>
    <row r="4432" spans="1:13" ht="15">
      <c r="A4432" s="2">
        <v>149626</v>
      </c>
      <c r="B4432" s="3" t="s">
        <v>13176</v>
      </c>
      <c r="C4432" s="3" t="s">
        <v>13177</v>
      </c>
      <c r="D4432" s="4">
        <v>1587.6</v>
      </c>
      <c r="E4432" s="6" t="s">
        <v>27532</v>
      </c>
      <c r="F4432" s="8">
        <v>44712</v>
      </c>
      <c r="G4432" s="5" t="s">
        <v>15</v>
      </c>
      <c r="H4432" s="3" t="s">
        <v>150</v>
      </c>
      <c r="I4432" s="3" t="s">
        <v>13178</v>
      </c>
      <c r="J4432" s="3" t="s">
        <v>17</v>
      </c>
      <c r="K4432" s="3" t="s">
        <v>18</v>
      </c>
      <c r="L4432" s="3" t="s">
        <v>37</v>
      </c>
      <c r="M4432" s="3" t="s">
        <v>38</v>
      </c>
    </row>
    <row r="4433" spans="1:13" ht="15">
      <c r="A4433" s="2">
        <v>148932</v>
      </c>
      <c r="B4433" s="3" t="s">
        <v>13179</v>
      </c>
      <c r="C4433" s="3" t="s">
        <v>13180</v>
      </c>
      <c r="D4433" s="4">
        <v>1139.2</v>
      </c>
      <c r="E4433" s="6" t="s">
        <v>27532</v>
      </c>
      <c r="F4433" s="8">
        <v>44712</v>
      </c>
      <c r="G4433" s="5" t="s">
        <v>15</v>
      </c>
      <c r="H4433" s="3" t="s">
        <v>150</v>
      </c>
      <c r="I4433" s="3" t="s">
        <v>13181</v>
      </c>
      <c r="J4433" s="3" t="s">
        <v>17</v>
      </c>
      <c r="K4433" s="3" t="s">
        <v>18</v>
      </c>
      <c r="L4433" s="3" t="s">
        <v>123</v>
      </c>
      <c r="M4433" s="3" t="s">
        <v>20</v>
      </c>
    </row>
    <row r="4434" spans="1:13" ht="15">
      <c r="A4434" s="2">
        <v>148711</v>
      </c>
      <c r="B4434" s="3" t="s">
        <v>13182</v>
      </c>
      <c r="C4434" s="3" t="s">
        <v>13183</v>
      </c>
      <c r="D4434" s="4">
        <v>3964.89</v>
      </c>
      <c r="E4434" s="6" t="s">
        <v>27532</v>
      </c>
      <c r="F4434" s="8">
        <v>44712</v>
      </c>
      <c r="G4434" s="5" t="s">
        <v>15</v>
      </c>
      <c r="H4434" s="3" t="s">
        <v>150</v>
      </c>
      <c r="I4434" s="3" t="s">
        <v>13184</v>
      </c>
      <c r="J4434" s="3" t="s">
        <v>17</v>
      </c>
      <c r="K4434" s="3" t="s">
        <v>18</v>
      </c>
      <c r="L4434" s="3" t="s">
        <v>19</v>
      </c>
      <c r="M4434" s="3" t="s">
        <v>20</v>
      </c>
    </row>
    <row r="4435" spans="1:13" ht="15">
      <c r="A4435" s="2">
        <v>149703</v>
      </c>
      <c r="B4435" s="3" t="s">
        <v>13185</v>
      </c>
      <c r="C4435" s="3" t="s">
        <v>13186</v>
      </c>
      <c r="D4435" s="4">
        <v>2215.3000000000002</v>
      </c>
      <c r="E4435" s="6" t="s">
        <v>27532</v>
      </c>
      <c r="F4435" s="8">
        <v>44712</v>
      </c>
      <c r="G4435" s="5" t="s">
        <v>15</v>
      </c>
      <c r="H4435" s="3" t="s">
        <v>150</v>
      </c>
      <c r="I4435" s="3" t="s">
        <v>13187</v>
      </c>
      <c r="J4435" s="3" t="s">
        <v>17</v>
      </c>
      <c r="K4435" s="3" t="s">
        <v>18</v>
      </c>
      <c r="L4435" s="3" t="s">
        <v>19</v>
      </c>
      <c r="M4435" s="3" t="s">
        <v>20</v>
      </c>
    </row>
    <row r="4436" spans="1:13" ht="15">
      <c r="A4436" s="2">
        <v>149058</v>
      </c>
      <c r="B4436" s="3" t="s">
        <v>13188</v>
      </c>
      <c r="C4436" s="3" t="s">
        <v>13189</v>
      </c>
      <c r="D4436" s="4">
        <v>1139.2</v>
      </c>
      <c r="E4436" s="6" t="s">
        <v>27532</v>
      </c>
      <c r="F4436" s="8">
        <v>44712</v>
      </c>
      <c r="G4436" s="5" t="s">
        <v>15</v>
      </c>
      <c r="H4436" s="3" t="s">
        <v>150</v>
      </c>
      <c r="I4436" s="3" t="s">
        <v>13190</v>
      </c>
      <c r="J4436" s="3" t="s">
        <v>17</v>
      </c>
      <c r="K4436" s="3" t="s">
        <v>18</v>
      </c>
      <c r="L4436" s="3" t="s">
        <v>67</v>
      </c>
      <c r="M4436" s="3" t="s">
        <v>68</v>
      </c>
    </row>
    <row r="4437" spans="1:13" ht="15">
      <c r="A4437" s="2">
        <v>148978</v>
      </c>
      <c r="B4437" s="3" t="s">
        <v>13191</v>
      </c>
      <c r="C4437" s="3" t="s">
        <v>13192</v>
      </c>
      <c r="D4437" s="4">
        <v>1139.2</v>
      </c>
      <c r="E4437" s="6" t="s">
        <v>27532</v>
      </c>
      <c r="F4437" s="8">
        <v>44712</v>
      </c>
      <c r="G4437" s="5" t="s">
        <v>15</v>
      </c>
      <c r="H4437" s="3" t="s">
        <v>150</v>
      </c>
      <c r="I4437" s="3" t="s">
        <v>13193</v>
      </c>
      <c r="J4437" s="3" t="s">
        <v>17</v>
      </c>
      <c r="K4437" s="3" t="s">
        <v>18</v>
      </c>
      <c r="L4437" s="3" t="s">
        <v>23</v>
      </c>
      <c r="M4437" s="3" t="s">
        <v>24</v>
      </c>
    </row>
    <row r="4438" spans="1:13" ht="15">
      <c r="A4438" s="2">
        <v>149696</v>
      </c>
      <c r="B4438" s="3" t="s">
        <v>13194</v>
      </c>
      <c r="C4438" s="3" t="s">
        <v>13195</v>
      </c>
      <c r="D4438" s="4">
        <v>2687.55</v>
      </c>
      <c r="E4438" s="6" t="s">
        <v>27532</v>
      </c>
      <c r="F4438" s="8">
        <v>44712</v>
      </c>
      <c r="G4438" s="5" t="s">
        <v>15</v>
      </c>
      <c r="H4438" s="3" t="s">
        <v>150</v>
      </c>
      <c r="I4438" s="3" t="s">
        <v>13196</v>
      </c>
      <c r="J4438" s="3" t="s">
        <v>17</v>
      </c>
      <c r="K4438" s="3" t="s">
        <v>18</v>
      </c>
      <c r="L4438" s="3" t="s">
        <v>19</v>
      </c>
      <c r="M4438" s="3" t="s">
        <v>20</v>
      </c>
    </row>
    <row r="4439" spans="1:13" ht="15">
      <c r="A4439" s="2">
        <v>150051</v>
      </c>
      <c r="B4439" s="3" t="s">
        <v>13197</v>
      </c>
      <c r="C4439" s="3" t="s">
        <v>13198</v>
      </c>
      <c r="D4439" s="4">
        <v>2081.0500000000002</v>
      </c>
      <c r="E4439" s="6" t="s">
        <v>27532</v>
      </c>
      <c r="F4439" s="8">
        <v>44712</v>
      </c>
      <c r="G4439" s="5" t="s">
        <v>15</v>
      </c>
      <c r="H4439" s="3" t="s">
        <v>150</v>
      </c>
      <c r="I4439" s="3" t="s">
        <v>13199</v>
      </c>
      <c r="J4439" s="3" t="s">
        <v>17</v>
      </c>
      <c r="K4439" s="3" t="s">
        <v>1740</v>
      </c>
      <c r="L4439" s="3" t="s">
        <v>108</v>
      </c>
      <c r="M4439" s="3" t="s">
        <v>5607</v>
      </c>
    </row>
    <row r="4440" spans="1:13" ht="15">
      <c r="A4440" s="2">
        <v>149466</v>
      </c>
      <c r="B4440" s="3" t="s">
        <v>13200</v>
      </c>
      <c r="C4440" s="3" t="s">
        <v>13201</v>
      </c>
      <c r="D4440" s="4">
        <v>1195.67</v>
      </c>
      <c r="E4440" s="6" t="s">
        <v>27532</v>
      </c>
      <c r="F4440" s="8">
        <v>44712</v>
      </c>
      <c r="G4440" s="5" t="s">
        <v>15</v>
      </c>
      <c r="H4440" s="3" t="s">
        <v>150</v>
      </c>
      <c r="I4440" s="3" t="s">
        <v>13202</v>
      </c>
      <c r="J4440" s="3" t="s">
        <v>17</v>
      </c>
      <c r="K4440" s="3" t="s">
        <v>18</v>
      </c>
      <c r="L4440" s="3" t="s">
        <v>81</v>
      </c>
      <c r="M4440" s="3" t="s">
        <v>24</v>
      </c>
    </row>
    <row r="4441" spans="1:13" ht="15">
      <c r="A4441" s="2">
        <v>149498</v>
      </c>
      <c r="B4441" s="3" t="s">
        <v>13203</v>
      </c>
      <c r="C4441" s="3" t="s">
        <v>13204</v>
      </c>
      <c r="D4441" s="4">
        <v>1139.2</v>
      </c>
      <c r="E4441" s="6" t="s">
        <v>27532</v>
      </c>
      <c r="F4441" s="8">
        <v>44712</v>
      </c>
      <c r="G4441" s="5" t="s">
        <v>15</v>
      </c>
      <c r="H4441" s="3" t="s">
        <v>150</v>
      </c>
      <c r="I4441" s="3" t="s">
        <v>13205</v>
      </c>
      <c r="J4441" s="3" t="s">
        <v>17</v>
      </c>
      <c r="K4441" s="3" t="s">
        <v>18</v>
      </c>
      <c r="L4441" s="3" t="s">
        <v>123</v>
      </c>
      <c r="M4441" s="3" t="s">
        <v>20</v>
      </c>
    </row>
    <row r="4442" spans="1:13" ht="15">
      <c r="A4442" s="2">
        <v>149226</v>
      </c>
      <c r="B4442" s="3" t="s">
        <v>13206</v>
      </c>
      <c r="C4442" s="3" t="s">
        <v>13207</v>
      </c>
      <c r="D4442" s="4">
        <v>1600.11</v>
      </c>
      <c r="E4442" s="6" t="s">
        <v>27532</v>
      </c>
      <c r="F4442" s="8">
        <v>44712</v>
      </c>
      <c r="G4442" s="5" t="s">
        <v>15</v>
      </c>
      <c r="H4442" s="3" t="s">
        <v>150</v>
      </c>
      <c r="I4442" s="3" t="s">
        <v>13208</v>
      </c>
      <c r="J4442" s="3" t="s">
        <v>17</v>
      </c>
      <c r="K4442" s="3" t="s">
        <v>18</v>
      </c>
      <c r="L4442" s="3" t="s">
        <v>118</v>
      </c>
      <c r="M4442" s="3" t="s">
        <v>44</v>
      </c>
    </row>
    <row r="4443" spans="1:13" ht="15">
      <c r="A4443" s="2">
        <v>148424</v>
      </c>
      <c r="B4443" s="3" t="s">
        <v>13209</v>
      </c>
      <c r="C4443" s="3" t="s">
        <v>13210</v>
      </c>
      <c r="D4443" s="4">
        <v>1585.84</v>
      </c>
      <c r="E4443" s="6" t="s">
        <v>27532</v>
      </c>
      <c r="F4443" s="8">
        <v>44712</v>
      </c>
      <c r="G4443" s="5" t="s">
        <v>15</v>
      </c>
      <c r="H4443" s="3" t="s">
        <v>150</v>
      </c>
      <c r="I4443" s="3" t="s">
        <v>13211</v>
      </c>
      <c r="J4443" s="3" t="s">
        <v>17</v>
      </c>
      <c r="K4443" s="3" t="s">
        <v>27</v>
      </c>
      <c r="L4443" s="3" t="s">
        <v>94</v>
      </c>
      <c r="M4443" s="3" t="s">
        <v>48</v>
      </c>
    </row>
    <row r="4444" spans="1:13" ht="15">
      <c r="A4444" s="2">
        <v>148435</v>
      </c>
      <c r="B4444" s="3" t="s">
        <v>13212</v>
      </c>
      <c r="C4444" s="3" t="s">
        <v>13213</v>
      </c>
      <c r="D4444" s="4">
        <v>1562.27</v>
      </c>
      <c r="E4444" s="6" t="s">
        <v>27532</v>
      </c>
      <c r="F4444" s="8">
        <v>44712</v>
      </c>
      <c r="G4444" s="5" t="s">
        <v>15</v>
      </c>
      <c r="H4444" s="3" t="s">
        <v>150</v>
      </c>
      <c r="I4444" s="3" t="s">
        <v>13214</v>
      </c>
      <c r="J4444" s="3" t="s">
        <v>17</v>
      </c>
      <c r="K4444" s="3" t="s">
        <v>27</v>
      </c>
      <c r="L4444" s="3" t="s">
        <v>94</v>
      </c>
      <c r="M4444" s="3" t="s">
        <v>48</v>
      </c>
    </row>
    <row r="4445" spans="1:13" ht="15">
      <c r="A4445" s="2">
        <v>148941</v>
      </c>
      <c r="B4445" s="3" t="s">
        <v>13215</v>
      </c>
      <c r="C4445" s="3" t="s">
        <v>13216</v>
      </c>
      <c r="D4445" s="4">
        <v>1139.2</v>
      </c>
      <c r="E4445" s="6" t="s">
        <v>27532</v>
      </c>
      <c r="F4445" s="8">
        <v>44712</v>
      </c>
      <c r="G4445" s="5" t="s">
        <v>15</v>
      </c>
      <c r="H4445" s="3" t="s">
        <v>150</v>
      </c>
      <c r="I4445" s="3" t="s">
        <v>13217</v>
      </c>
      <c r="J4445" s="3" t="s">
        <v>17</v>
      </c>
      <c r="K4445" s="3" t="s">
        <v>18</v>
      </c>
      <c r="L4445" s="3" t="s">
        <v>23</v>
      </c>
      <c r="M4445" s="3" t="s">
        <v>24</v>
      </c>
    </row>
    <row r="4446" spans="1:13" ht="15">
      <c r="A4446" s="2">
        <v>149385</v>
      </c>
      <c r="B4446" s="3" t="s">
        <v>13218</v>
      </c>
      <c r="C4446" s="3" t="s">
        <v>13219</v>
      </c>
      <c r="D4446" s="4">
        <v>1273.72</v>
      </c>
      <c r="E4446" s="6" t="s">
        <v>27532</v>
      </c>
      <c r="F4446" s="8">
        <v>44712</v>
      </c>
      <c r="G4446" s="5" t="s">
        <v>15</v>
      </c>
      <c r="H4446" s="3" t="s">
        <v>150</v>
      </c>
      <c r="I4446" s="3" t="s">
        <v>13220</v>
      </c>
      <c r="J4446" s="3" t="s">
        <v>17</v>
      </c>
      <c r="K4446" s="3" t="s">
        <v>18</v>
      </c>
      <c r="L4446" s="3" t="s">
        <v>23</v>
      </c>
      <c r="M4446" s="3" t="s">
        <v>24</v>
      </c>
    </row>
    <row r="4447" spans="1:13" ht="15">
      <c r="A4447" s="2">
        <v>149925</v>
      </c>
      <c r="B4447" s="3" t="s">
        <v>13221</v>
      </c>
      <c r="C4447" s="3" t="s">
        <v>13222</v>
      </c>
      <c r="D4447" s="4">
        <v>4019.15</v>
      </c>
      <c r="E4447" s="6" t="s">
        <v>27532</v>
      </c>
      <c r="F4447" s="8">
        <v>44712</v>
      </c>
      <c r="G4447" s="5" t="s">
        <v>15</v>
      </c>
      <c r="H4447" s="3" t="s">
        <v>150</v>
      </c>
      <c r="I4447" s="3" t="s">
        <v>13223</v>
      </c>
      <c r="J4447" s="3" t="s">
        <v>17</v>
      </c>
      <c r="K4447" s="3" t="s">
        <v>18</v>
      </c>
      <c r="L4447" s="3" t="s">
        <v>19</v>
      </c>
      <c r="M4447" s="3" t="s">
        <v>20</v>
      </c>
    </row>
    <row r="4448" spans="1:13" ht="15">
      <c r="A4448" s="2">
        <v>148570</v>
      </c>
      <c r="B4448" s="3" t="s">
        <v>13224</v>
      </c>
      <c r="C4448" s="3" t="s">
        <v>13225</v>
      </c>
      <c r="D4448" s="4">
        <v>2215.3000000000002</v>
      </c>
      <c r="E4448" s="6" t="s">
        <v>27532</v>
      </c>
      <c r="F4448" s="8">
        <v>44712</v>
      </c>
      <c r="G4448" s="5" t="s">
        <v>15</v>
      </c>
      <c r="H4448" s="3" t="s">
        <v>150</v>
      </c>
      <c r="I4448" s="3" t="s">
        <v>13226</v>
      </c>
      <c r="J4448" s="3" t="s">
        <v>17</v>
      </c>
      <c r="K4448" s="3" t="s">
        <v>18</v>
      </c>
      <c r="L4448" s="3" t="s">
        <v>19</v>
      </c>
      <c r="M4448" s="3" t="s">
        <v>20</v>
      </c>
    </row>
    <row r="4449" spans="1:13" ht="15">
      <c r="A4449" s="2">
        <v>148805</v>
      </c>
      <c r="B4449" s="3" t="s">
        <v>13227</v>
      </c>
      <c r="C4449" s="3" t="s">
        <v>13228</v>
      </c>
      <c r="D4449" s="4">
        <v>1319.39</v>
      </c>
      <c r="E4449" s="6" t="s">
        <v>27532</v>
      </c>
      <c r="F4449" s="8">
        <v>44712</v>
      </c>
      <c r="G4449" s="5" t="s">
        <v>15</v>
      </c>
      <c r="H4449" s="3" t="s">
        <v>150</v>
      </c>
      <c r="I4449" s="3" t="s">
        <v>13229</v>
      </c>
      <c r="J4449" s="3" t="s">
        <v>17</v>
      </c>
      <c r="K4449" s="3" t="s">
        <v>18</v>
      </c>
      <c r="L4449" s="3" t="s">
        <v>123</v>
      </c>
      <c r="M4449" s="3" t="s">
        <v>20</v>
      </c>
    </row>
    <row r="4450" spans="1:13" ht="15">
      <c r="A4450" s="2">
        <v>149336</v>
      </c>
      <c r="B4450" s="3" t="s">
        <v>13230</v>
      </c>
      <c r="C4450" s="3" t="s">
        <v>13231</v>
      </c>
      <c r="D4450" s="4">
        <v>1139.2</v>
      </c>
      <c r="E4450" s="6" t="s">
        <v>27532</v>
      </c>
      <c r="F4450" s="8">
        <v>44712</v>
      </c>
      <c r="G4450" s="5" t="s">
        <v>15</v>
      </c>
      <c r="H4450" s="3" t="s">
        <v>150</v>
      </c>
      <c r="I4450" s="3" t="s">
        <v>13232</v>
      </c>
      <c r="J4450" s="3" t="s">
        <v>17</v>
      </c>
      <c r="K4450" s="3" t="s">
        <v>18</v>
      </c>
      <c r="L4450" s="3" t="s">
        <v>118</v>
      </c>
      <c r="M4450" s="3" t="s">
        <v>44</v>
      </c>
    </row>
    <row r="4451" spans="1:13" ht="15">
      <c r="A4451" s="2">
        <v>148504</v>
      </c>
      <c r="B4451" s="3" t="s">
        <v>13233</v>
      </c>
      <c r="C4451" s="3" t="s">
        <v>13234</v>
      </c>
      <c r="D4451" s="4">
        <v>3571.15</v>
      </c>
      <c r="E4451" s="6" t="s">
        <v>27532</v>
      </c>
      <c r="F4451" s="8">
        <v>44712</v>
      </c>
      <c r="G4451" s="5" t="s">
        <v>15</v>
      </c>
      <c r="H4451" s="3" t="s">
        <v>150</v>
      </c>
      <c r="I4451" s="3" t="s">
        <v>13235</v>
      </c>
      <c r="J4451" s="3" t="s">
        <v>17</v>
      </c>
      <c r="K4451" s="3" t="s">
        <v>1478</v>
      </c>
      <c r="L4451" s="3" t="s">
        <v>108</v>
      </c>
      <c r="M4451" s="3" t="s">
        <v>1479</v>
      </c>
    </row>
    <row r="4452" spans="1:13" ht="15">
      <c r="A4452" s="2">
        <v>148756</v>
      </c>
      <c r="B4452" s="3" t="s">
        <v>13236</v>
      </c>
      <c r="C4452" s="3" t="s">
        <v>13237</v>
      </c>
      <c r="D4452" s="4">
        <v>2215.3000000000002</v>
      </c>
      <c r="E4452" s="6" t="s">
        <v>27532</v>
      </c>
      <c r="F4452" s="8">
        <v>44712</v>
      </c>
      <c r="G4452" s="5" t="s">
        <v>15</v>
      </c>
      <c r="H4452" s="3" t="s">
        <v>150</v>
      </c>
      <c r="I4452" s="3" t="s">
        <v>13238</v>
      </c>
      <c r="J4452" s="3" t="s">
        <v>17</v>
      </c>
      <c r="K4452" s="3" t="s">
        <v>18</v>
      </c>
      <c r="L4452" s="3" t="s">
        <v>19</v>
      </c>
      <c r="M4452" s="3" t="s">
        <v>20</v>
      </c>
    </row>
    <row r="4453" spans="1:13" ht="15">
      <c r="A4453" s="2">
        <v>148620</v>
      </c>
      <c r="B4453" s="3" t="s">
        <v>13239</v>
      </c>
      <c r="C4453" s="3" t="s">
        <v>13240</v>
      </c>
      <c r="D4453" s="4">
        <v>2215.3000000000002</v>
      </c>
      <c r="E4453" s="6" t="s">
        <v>27532</v>
      </c>
      <c r="F4453" s="8">
        <v>44712</v>
      </c>
      <c r="G4453" s="5" t="s">
        <v>15</v>
      </c>
      <c r="H4453" s="3" t="s">
        <v>150</v>
      </c>
      <c r="I4453" s="3" t="s">
        <v>13241</v>
      </c>
      <c r="J4453" s="3" t="s">
        <v>17</v>
      </c>
      <c r="K4453" s="3" t="s">
        <v>18</v>
      </c>
      <c r="L4453" s="3" t="s">
        <v>19</v>
      </c>
      <c r="M4453" s="3" t="s">
        <v>20</v>
      </c>
    </row>
    <row r="4454" spans="1:13" ht="15">
      <c r="A4454" s="2">
        <v>149268</v>
      </c>
      <c r="B4454" s="3" t="s">
        <v>13242</v>
      </c>
      <c r="C4454" s="3" t="s">
        <v>13243</v>
      </c>
      <c r="D4454" s="4">
        <v>1139.2</v>
      </c>
      <c r="E4454" s="6" t="s">
        <v>27532</v>
      </c>
      <c r="F4454" s="8">
        <v>44712</v>
      </c>
      <c r="G4454" s="5" t="s">
        <v>15</v>
      </c>
      <c r="H4454" s="3" t="s">
        <v>150</v>
      </c>
      <c r="I4454" s="3" t="s">
        <v>13244</v>
      </c>
      <c r="J4454" s="3" t="s">
        <v>17</v>
      </c>
      <c r="K4454" s="3" t="s">
        <v>18</v>
      </c>
      <c r="L4454" s="3" t="s">
        <v>23</v>
      </c>
      <c r="M4454" s="3" t="s">
        <v>24</v>
      </c>
    </row>
    <row r="4455" spans="1:13" ht="15">
      <c r="A4455" s="2">
        <v>148521</v>
      </c>
      <c r="B4455" s="3" t="s">
        <v>13245</v>
      </c>
      <c r="C4455" s="3" t="s">
        <v>13246</v>
      </c>
      <c r="D4455" s="4">
        <v>4266.9399999999996</v>
      </c>
      <c r="E4455" s="6" t="s">
        <v>27532</v>
      </c>
      <c r="F4455" s="8">
        <v>44712</v>
      </c>
      <c r="G4455" s="5" t="s">
        <v>15</v>
      </c>
      <c r="H4455" s="3" t="s">
        <v>150</v>
      </c>
      <c r="I4455" s="3" t="s">
        <v>13247</v>
      </c>
      <c r="J4455" s="3" t="s">
        <v>17</v>
      </c>
      <c r="K4455" s="3" t="s">
        <v>18</v>
      </c>
      <c r="L4455" s="3" t="s">
        <v>19</v>
      </c>
      <c r="M4455" s="3" t="s">
        <v>20</v>
      </c>
    </row>
    <row r="4456" spans="1:13" ht="15">
      <c r="A4456" s="2">
        <v>149562</v>
      </c>
      <c r="B4456" s="3" t="s">
        <v>13248</v>
      </c>
      <c r="C4456" s="3" t="s">
        <v>13249</v>
      </c>
      <c r="D4456" s="4">
        <v>1139.2</v>
      </c>
      <c r="E4456" s="6" t="s">
        <v>27532</v>
      </c>
      <c r="F4456" s="8">
        <v>44712</v>
      </c>
      <c r="G4456" s="5" t="s">
        <v>15</v>
      </c>
      <c r="H4456" s="3" t="s">
        <v>150</v>
      </c>
      <c r="I4456" s="3" t="s">
        <v>13250</v>
      </c>
      <c r="J4456" s="3" t="s">
        <v>17</v>
      </c>
      <c r="K4456" s="3" t="s">
        <v>18</v>
      </c>
      <c r="L4456" s="3" t="s">
        <v>123</v>
      </c>
      <c r="M4456" s="3" t="s">
        <v>20</v>
      </c>
    </row>
    <row r="4457" spans="1:13" ht="15">
      <c r="A4457" s="2">
        <v>149289</v>
      </c>
      <c r="B4457" s="3" t="s">
        <v>13251</v>
      </c>
      <c r="C4457" s="3" t="s">
        <v>13252</v>
      </c>
      <c r="D4457" s="4">
        <v>1252.1400000000001</v>
      </c>
      <c r="E4457" s="6" t="s">
        <v>27532</v>
      </c>
      <c r="F4457" s="8">
        <v>44712</v>
      </c>
      <c r="G4457" s="5" t="s">
        <v>15</v>
      </c>
      <c r="H4457" s="3" t="s">
        <v>150</v>
      </c>
      <c r="I4457" s="3" t="s">
        <v>13253</v>
      </c>
      <c r="J4457" s="3" t="s">
        <v>17</v>
      </c>
      <c r="K4457" s="3" t="s">
        <v>18</v>
      </c>
      <c r="L4457" s="3" t="s">
        <v>123</v>
      </c>
      <c r="M4457" s="3" t="s">
        <v>20</v>
      </c>
    </row>
    <row r="4458" spans="1:13" ht="15">
      <c r="A4458" s="2">
        <v>148938</v>
      </c>
      <c r="B4458" s="3" t="s">
        <v>13254</v>
      </c>
      <c r="C4458" s="3" t="s">
        <v>13255</v>
      </c>
      <c r="D4458" s="4">
        <v>1139.2</v>
      </c>
      <c r="E4458" s="6" t="s">
        <v>27532</v>
      </c>
      <c r="F4458" s="8">
        <v>44712</v>
      </c>
      <c r="G4458" s="5" t="s">
        <v>15</v>
      </c>
      <c r="H4458" s="3" t="s">
        <v>150</v>
      </c>
      <c r="I4458" s="3" t="s">
        <v>13256</v>
      </c>
      <c r="J4458" s="3" t="s">
        <v>17</v>
      </c>
      <c r="K4458" s="3" t="s">
        <v>18</v>
      </c>
      <c r="L4458" s="3" t="s">
        <v>23</v>
      </c>
      <c r="M4458" s="3" t="s">
        <v>24</v>
      </c>
    </row>
    <row r="4459" spans="1:13" ht="15">
      <c r="A4459" s="2">
        <v>149899</v>
      </c>
      <c r="B4459" s="3" t="s">
        <v>13257</v>
      </c>
      <c r="C4459" s="3" t="s">
        <v>13258</v>
      </c>
      <c r="D4459" s="4">
        <v>3585.01</v>
      </c>
      <c r="E4459" s="6" t="s">
        <v>27532</v>
      </c>
      <c r="F4459" s="8">
        <v>44712</v>
      </c>
      <c r="G4459" s="5" t="s">
        <v>15</v>
      </c>
      <c r="H4459" s="3" t="s">
        <v>150</v>
      </c>
      <c r="I4459" s="3" t="s">
        <v>13259</v>
      </c>
      <c r="J4459" s="3" t="s">
        <v>17</v>
      </c>
      <c r="K4459" s="3" t="s">
        <v>18</v>
      </c>
      <c r="L4459" s="3" t="s">
        <v>19</v>
      </c>
      <c r="M4459" s="3" t="s">
        <v>20</v>
      </c>
    </row>
    <row r="4460" spans="1:13" ht="15">
      <c r="A4460" s="2">
        <v>148962</v>
      </c>
      <c r="B4460" s="3" t="s">
        <v>13260</v>
      </c>
      <c r="C4460" s="3" t="s">
        <v>13261</v>
      </c>
      <c r="D4460" s="4">
        <v>1139.2</v>
      </c>
      <c r="E4460" s="6" t="s">
        <v>27532</v>
      </c>
      <c r="F4460" s="8">
        <v>44712</v>
      </c>
      <c r="G4460" s="5" t="s">
        <v>15</v>
      </c>
      <c r="H4460" s="3" t="s">
        <v>150</v>
      </c>
      <c r="I4460" s="3" t="s">
        <v>13262</v>
      </c>
      <c r="J4460" s="3" t="s">
        <v>17</v>
      </c>
      <c r="K4460" s="3" t="s">
        <v>18</v>
      </c>
      <c r="L4460" s="3" t="s">
        <v>23</v>
      </c>
      <c r="M4460" s="3" t="s">
        <v>24</v>
      </c>
    </row>
    <row r="4461" spans="1:13" ht="15">
      <c r="A4461" s="2">
        <v>148794</v>
      </c>
      <c r="B4461" s="3" t="s">
        <v>13263</v>
      </c>
      <c r="C4461" s="3" t="s">
        <v>13264</v>
      </c>
      <c r="D4461" s="4">
        <v>1252.1400000000001</v>
      </c>
      <c r="E4461" s="6" t="s">
        <v>27532</v>
      </c>
      <c r="F4461" s="8">
        <v>44712</v>
      </c>
      <c r="G4461" s="5" t="s">
        <v>15</v>
      </c>
      <c r="H4461" s="3" t="s">
        <v>150</v>
      </c>
      <c r="I4461" s="3" t="s">
        <v>13265</v>
      </c>
      <c r="J4461" s="3" t="s">
        <v>17</v>
      </c>
      <c r="K4461" s="3" t="s">
        <v>18</v>
      </c>
      <c r="L4461" s="3" t="s">
        <v>118</v>
      </c>
      <c r="M4461" s="3" t="s">
        <v>44</v>
      </c>
    </row>
    <row r="4462" spans="1:13" ht="15">
      <c r="A4462" s="2">
        <v>148542</v>
      </c>
      <c r="B4462" s="3" t="s">
        <v>13266</v>
      </c>
      <c r="C4462" s="3" t="s">
        <v>13267</v>
      </c>
      <c r="D4462" s="4">
        <v>4019.15</v>
      </c>
      <c r="E4462" s="6" t="s">
        <v>27532</v>
      </c>
      <c r="F4462" s="8">
        <v>44712</v>
      </c>
      <c r="G4462" s="5" t="s">
        <v>15</v>
      </c>
      <c r="H4462" s="3" t="s">
        <v>150</v>
      </c>
      <c r="I4462" s="3" t="s">
        <v>13268</v>
      </c>
      <c r="J4462" s="3" t="s">
        <v>17</v>
      </c>
      <c r="K4462" s="3" t="s">
        <v>18</v>
      </c>
      <c r="L4462" s="3" t="s">
        <v>19</v>
      </c>
      <c r="M4462" s="3" t="s">
        <v>20</v>
      </c>
    </row>
    <row r="4463" spans="1:13" ht="15">
      <c r="A4463" s="2">
        <v>149919</v>
      </c>
      <c r="B4463" s="3" t="s">
        <v>13269</v>
      </c>
      <c r="C4463" s="3" t="s">
        <v>13270</v>
      </c>
      <c r="D4463" s="4">
        <v>2215.3000000000002</v>
      </c>
      <c r="E4463" s="6" t="s">
        <v>27532</v>
      </c>
      <c r="F4463" s="8">
        <v>44712</v>
      </c>
      <c r="G4463" s="5" t="s">
        <v>15</v>
      </c>
      <c r="H4463" s="3" t="s">
        <v>150</v>
      </c>
      <c r="I4463" s="3" t="s">
        <v>13271</v>
      </c>
      <c r="J4463" s="3" t="s">
        <v>17</v>
      </c>
      <c r="K4463" s="3" t="s">
        <v>18</v>
      </c>
      <c r="L4463" s="3" t="s">
        <v>19</v>
      </c>
      <c r="M4463" s="3" t="s">
        <v>20</v>
      </c>
    </row>
    <row r="4464" spans="1:13" ht="15">
      <c r="A4464" s="2">
        <v>149861</v>
      </c>
      <c r="B4464" s="3" t="s">
        <v>13272</v>
      </c>
      <c r="C4464" s="3" t="s">
        <v>13273</v>
      </c>
      <c r="D4464" s="4">
        <v>2215.3000000000002</v>
      </c>
      <c r="E4464" s="6" t="s">
        <v>27532</v>
      </c>
      <c r="F4464" s="8">
        <v>44712</v>
      </c>
      <c r="G4464" s="5" t="s">
        <v>15</v>
      </c>
      <c r="H4464" s="3" t="s">
        <v>150</v>
      </c>
      <c r="I4464" s="3" t="s">
        <v>13274</v>
      </c>
      <c r="J4464" s="3" t="s">
        <v>17</v>
      </c>
      <c r="K4464" s="3" t="s">
        <v>18</v>
      </c>
      <c r="L4464" s="3" t="s">
        <v>19</v>
      </c>
      <c r="M4464" s="3" t="s">
        <v>20</v>
      </c>
    </row>
    <row r="4465" spans="1:13" ht="15">
      <c r="A4465" s="2">
        <v>149298</v>
      </c>
      <c r="B4465" s="3" t="s">
        <v>13275</v>
      </c>
      <c r="C4465" s="3" t="s">
        <v>13276</v>
      </c>
      <c r="D4465" s="4">
        <v>1139.2</v>
      </c>
      <c r="E4465" s="6" t="s">
        <v>27532</v>
      </c>
      <c r="F4465" s="8">
        <v>44712</v>
      </c>
      <c r="G4465" s="5" t="s">
        <v>15</v>
      </c>
      <c r="H4465" s="3" t="s">
        <v>150</v>
      </c>
      <c r="I4465" s="3" t="s">
        <v>13277</v>
      </c>
      <c r="J4465" s="3" t="s">
        <v>17</v>
      </c>
      <c r="K4465" s="3" t="s">
        <v>18</v>
      </c>
      <c r="L4465" s="3" t="s">
        <v>67</v>
      </c>
      <c r="M4465" s="3" t="s">
        <v>68</v>
      </c>
    </row>
    <row r="4466" spans="1:13" ht="15">
      <c r="A4466" s="2">
        <v>150091</v>
      </c>
      <c r="B4466" s="3" t="s">
        <v>13278</v>
      </c>
      <c r="C4466" s="3" t="s">
        <v>13279</v>
      </c>
      <c r="D4466" s="4">
        <v>2150.6999999999998</v>
      </c>
      <c r="E4466" s="6" t="s">
        <v>27532</v>
      </c>
      <c r="F4466" s="8">
        <v>44712</v>
      </c>
      <c r="G4466" s="5" t="s">
        <v>15</v>
      </c>
      <c r="H4466" s="3" t="s">
        <v>150</v>
      </c>
      <c r="I4466" s="3" t="s">
        <v>13280</v>
      </c>
      <c r="J4466" s="3" t="s">
        <v>17</v>
      </c>
      <c r="K4466" s="3" t="s">
        <v>27</v>
      </c>
      <c r="L4466" s="3" t="s">
        <v>84</v>
      </c>
      <c r="M4466" s="3" t="s">
        <v>48</v>
      </c>
    </row>
    <row r="4467" spans="1:13" ht="15">
      <c r="A4467" s="2">
        <v>149135</v>
      </c>
      <c r="B4467" s="3" t="s">
        <v>13281</v>
      </c>
      <c r="C4467" s="3" t="s">
        <v>13282</v>
      </c>
      <c r="D4467" s="4">
        <v>1139.2</v>
      </c>
      <c r="E4467" s="6" t="s">
        <v>27532</v>
      </c>
      <c r="F4467" s="8">
        <v>44712</v>
      </c>
      <c r="G4467" s="5" t="s">
        <v>15</v>
      </c>
      <c r="H4467" s="3" t="s">
        <v>150</v>
      </c>
      <c r="I4467" s="3" t="s">
        <v>13283</v>
      </c>
      <c r="J4467" s="3" t="s">
        <v>17</v>
      </c>
      <c r="K4467" s="3" t="s">
        <v>18</v>
      </c>
      <c r="L4467" s="3" t="s">
        <v>123</v>
      </c>
      <c r="M4467" s="3" t="s">
        <v>20</v>
      </c>
    </row>
    <row r="4468" spans="1:13" ht="15">
      <c r="A4468" s="2">
        <v>149424</v>
      </c>
      <c r="B4468" s="3" t="s">
        <v>13284</v>
      </c>
      <c r="C4468" s="3" t="s">
        <v>13285</v>
      </c>
      <c r="D4468" s="4">
        <v>1184.04</v>
      </c>
      <c r="E4468" s="6" t="s">
        <v>27532</v>
      </c>
      <c r="F4468" s="8">
        <v>44712</v>
      </c>
      <c r="G4468" s="5" t="s">
        <v>15</v>
      </c>
      <c r="H4468" s="3" t="s">
        <v>150</v>
      </c>
      <c r="I4468" s="3" t="s">
        <v>13286</v>
      </c>
      <c r="J4468" s="3" t="s">
        <v>17</v>
      </c>
      <c r="K4468" s="3" t="s">
        <v>18</v>
      </c>
      <c r="L4468" s="3" t="s">
        <v>123</v>
      </c>
      <c r="M4468" s="3" t="s">
        <v>20</v>
      </c>
    </row>
    <row r="4469" spans="1:13" ht="15">
      <c r="A4469" s="2">
        <v>150052</v>
      </c>
      <c r="B4469" s="3" t="s">
        <v>13287</v>
      </c>
      <c r="C4469" s="3" t="s">
        <v>13288</v>
      </c>
      <c r="D4469" s="4">
        <v>2081.0500000000002</v>
      </c>
      <c r="E4469" s="6" t="s">
        <v>27532</v>
      </c>
      <c r="F4469" s="8">
        <v>44712</v>
      </c>
      <c r="G4469" s="5" t="s">
        <v>15</v>
      </c>
      <c r="H4469" s="3" t="s">
        <v>150</v>
      </c>
      <c r="I4469" s="3" t="s">
        <v>13289</v>
      </c>
      <c r="J4469" s="3" t="s">
        <v>17</v>
      </c>
      <c r="K4469" s="3" t="s">
        <v>1740</v>
      </c>
      <c r="L4469" s="3" t="s">
        <v>108</v>
      </c>
      <c r="M4469" s="3" t="s">
        <v>5607</v>
      </c>
    </row>
    <row r="4470" spans="1:13" ht="15">
      <c r="A4470" s="2">
        <v>149532</v>
      </c>
      <c r="B4470" s="3" t="s">
        <v>13290</v>
      </c>
      <c r="C4470" s="3" t="s">
        <v>13291</v>
      </c>
      <c r="D4470" s="4">
        <v>1374.12</v>
      </c>
      <c r="E4470" s="6" t="s">
        <v>27532</v>
      </c>
      <c r="F4470" s="8">
        <v>44712</v>
      </c>
      <c r="G4470" s="5" t="s">
        <v>15</v>
      </c>
      <c r="H4470" s="3" t="s">
        <v>150</v>
      </c>
      <c r="I4470" s="3" t="s">
        <v>13292</v>
      </c>
      <c r="J4470" s="3" t="s">
        <v>17</v>
      </c>
      <c r="K4470" s="3" t="s">
        <v>18</v>
      </c>
      <c r="L4470" s="3" t="s">
        <v>37</v>
      </c>
      <c r="M4470" s="3" t="s">
        <v>38</v>
      </c>
    </row>
    <row r="4471" spans="1:13" ht="15">
      <c r="A4471" s="2">
        <v>149584</v>
      </c>
      <c r="B4471" s="3" t="s">
        <v>13293</v>
      </c>
      <c r="C4471" s="3" t="s">
        <v>13294</v>
      </c>
      <c r="D4471" s="4">
        <v>1139.2</v>
      </c>
      <c r="E4471" s="6" t="s">
        <v>27532</v>
      </c>
      <c r="F4471" s="8">
        <v>44712</v>
      </c>
      <c r="G4471" s="5" t="s">
        <v>15</v>
      </c>
      <c r="H4471" s="3" t="s">
        <v>150</v>
      </c>
      <c r="I4471" s="3" t="s">
        <v>13295</v>
      </c>
      <c r="J4471" s="3" t="s">
        <v>17</v>
      </c>
      <c r="K4471" s="3" t="s">
        <v>18</v>
      </c>
      <c r="L4471" s="3" t="s">
        <v>123</v>
      </c>
      <c r="M4471" s="3" t="s">
        <v>20</v>
      </c>
    </row>
    <row r="4472" spans="1:13" ht="15">
      <c r="A4472" s="2">
        <v>148778</v>
      </c>
      <c r="B4472" s="3" t="s">
        <v>13296</v>
      </c>
      <c r="C4472" s="3" t="s">
        <v>13297</v>
      </c>
      <c r="D4472" s="4">
        <v>2215.3000000000002</v>
      </c>
      <c r="E4472" s="6" t="s">
        <v>27532</v>
      </c>
      <c r="F4472" s="8">
        <v>44712</v>
      </c>
      <c r="G4472" s="5" t="s">
        <v>15</v>
      </c>
      <c r="H4472" s="3" t="s">
        <v>150</v>
      </c>
      <c r="I4472" s="3" t="s">
        <v>13298</v>
      </c>
      <c r="J4472" s="3" t="s">
        <v>17</v>
      </c>
      <c r="K4472" s="3" t="s">
        <v>18</v>
      </c>
      <c r="L4472" s="3" t="s">
        <v>19</v>
      </c>
      <c r="M4472" s="3" t="s">
        <v>20</v>
      </c>
    </row>
    <row r="4473" spans="1:13" ht="15">
      <c r="A4473" s="2">
        <v>148735</v>
      </c>
      <c r="B4473" s="3" t="s">
        <v>13299</v>
      </c>
      <c r="C4473" s="3" t="s">
        <v>13300</v>
      </c>
      <c r="D4473" s="4">
        <v>2215.3000000000002</v>
      </c>
      <c r="E4473" s="6" t="s">
        <v>27532</v>
      </c>
      <c r="F4473" s="8">
        <v>44712</v>
      </c>
      <c r="G4473" s="5" t="s">
        <v>15</v>
      </c>
      <c r="H4473" s="3" t="s">
        <v>150</v>
      </c>
      <c r="I4473" s="3" t="s">
        <v>13301</v>
      </c>
      <c r="J4473" s="3" t="s">
        <v>17</v>
      </c>
      <c r="K4473" s="3" t="s">
        <v>18</v>
      </c>
      <c r="L4473" s="3" t="s">
        <v>19</v>
      </c>
      <c r="M4473" s="3" t="s">
        <v>20</v>
      </c>
    </row>
    <row r="4474" spans="1:13" ht="15">
      <c r="A4474" s="2">
        <v>148936</v>
      </c>
      <c r="B4474" s="3" t="s">
        <v>13302</v>
      </c>
      <c r="C4474" s="3" t="s">
        <v>13303</v>
      </c>
      <c r="D4474" s="4">
        <v>1195.67</v>
      </c>
      <c r="E4474" s="6" t="s">
        <v>27532</v>
      </c>
      <c r="F4474" s="8">
        <v>44712</v>
      </c>
      <c r="G4474" s="5" t="s">
        <v>15</v>
      </c>
      <c r="H4474" s="3" t="s">
        <v>150</v>
      </c>
      <c r="I4474" s="3" t="s">
        <v>13304</v>
      </c>
      <c r="J4474" s="3" t="s">
        <v>17</v>
      </c>
      <c r="K4474" s="3" t="s">
        <v>18</v>
      </c>
      <c r="L4474" s="3" t="s">
        <v>123</v>
      </c>
      <c r="M4474" s="3" t="s">
        <v>20</v>
      </c>
    </row>
    <row r="4475" spans="1:13" ht="15">
      <c r="A4475" s="2">
        <v>148780</v>
      </c>
      <c r="B4475" s="3" t="s">
        <v>13305</v>
      </c>
      <c r="C4475" s="3" t="s">
        <v>13306</v>
      </c>
      <c r="D4475" s="4">
        <v>2215.3000000000002</v>
      </c>
      <c r="E4475" s="6" t="s">
        <v>27532</v>
      </c>
      <c r="F4475" s="8">
        <v>44712</v>
      </c>
      <c r="G4475" s="5" t="s">
        <v>15</v>
      </c>
      <c r="H4475" s="3" t="s">
        <v>150</v>
      </c>
      <c r="I4475" s="3" t="s">
        <v>13307</v>
      </c>
      <c r="J4475" s="3" t="s">
        <v>17</v>
      </c>
      <c r="K4475" s="3" t="s">
        <v>18</v>
      </c>
      <c r="L4475" s="3" t="s">
        <v>19</v>
      </c>
      <c r="M4475" s="3" t="s">
        <v>20</v>
      </c>
    </row>
    <row r="4476" spans="1:13" ht="15">
      <c r="A4476" s="2">
        <v>148867</v>
      </c>
      <c r="B4476" s="3" t="s">
        <v>13308</v>
      </c>
      <c r="C4476" s="3" t="s">
        <v>13309</v>
      </c>
      <c r="D4476" s="4">
        <v>37.99</v>
      </c>
      <c r="E4476" s="6" t="s">
        <v>27532</v>
      </c>
      <c r="F4476" s="8">
        <v>44712</v>
      </c>
      <c r="G4476" s="5" t="s">
        <v>15</v>
      </c>
      <c r="H4476" s="3" t="s">
        <v>150</v>
      </c>
      <c r="I4476" s="3" t="s">
        <v>13310</v>
      </c>
      <c r="J4476" s="3" t="s">
        <v>17</v>
      </c>
      <c r="K4476" s="3" t="s">
        <v>18</v>
      </c>
      <c r="L4476" s="3" t="s">
        <v>23</v>
      </c>
      <c r="M4476" s="3" t="s">
        <v>24</v>
      </c>
    </row>
    <row r="4477" spans="1:13" ht="15">
      <c r="A4477" s="2">
        <v>148617</v>
      </c>
      <c r="B4477" s="3" t="s">
        <v>13311</v>
      </c>
      <c r="C4477" s="3" t="s">
        <v>13312</v>
      </c>
      <c r="D4477" s="4">
        <v>2215.3000000000002</v>
      </c>
      <c r="E4477" s="6" t="s">
        <v>27532</v>
      </c>
      <c r="F4477" s="8">
        <v>44712</v>
      </c>
      <c r="G4477" s="5" t="s">
        <v>15</v>
      </c>
      <c r="H4477" s="3" t="s">
        <v>150</v>
      </c>
      <c r="I4477" s="3" t="s">
        <v>13313</v>
      </c>
      <c r="J4477" s="3" t="s">
        <v>17</v>
      </c>
      <c r="K4477" s="3" t="s">
        <v>18</v>
      </c>
      <c r="L4477" s="3" t="s">
        <v>19</v>
      </c>
      <c r="M4477" s="3" t="s">
        <v>20</v>
      </c>
    </row>
    <row r="4478" spans="1:13" ht="15">
      <c r="A4478" s="2">
        <v>149574</v>
      </c>
      <c r="B4478" s="3" t="s">
        <v>13314</v>
      </c>
      <c r="C4478" s="3" t="s">
        <v>13315</v>
      </c>
      <c r="D4478" s="4">
        <v>1139.2</v>
      </c>
      <c r="E4478" s="6" t="s">
        <v>27532</v>
      </c>
      <c r="F4478" s="8">
        <v>44712</v>
      </c>
      <c r="G4478" s="5" t="s">
        <v>15</v>
      </c>
      <c r="H4478" s="3" t="s">
        <v>150</v>
      </c>
      <c r="I4478" s="3" t="s">
        <v>13316</v>
      </c>
      <c r="J4478" s="3" t="s">
        <v>17</v>
      </c>
      <c r="K4478" s="3" t="s">
        <v>18</v>
      </c>
      <c r="L4478" s="3" t="s">
        <v>123</v>
      </c>
      <c r="M4478" s="3" t="s">
        <v>20</v>
      </c>
    </row>
    <row r="4479" spans="1:13" ht="15">
      <c r="A4479" s="2">
        <v>148815</v>
      </c>
      <c r="B4479" s="3" t="s">
        <v>13317</v>
      </c>
      <c r="C4479" s="3" t="s">
        <v>13318</v>
      </c>
      <c r="D4479" s="4">
        <v>1139.2</v>
      </c>
      <c r="E4479" s="6" t="s">
        <v>27532</v>
      </c>
      <c r="F4479" s="8">
        <v>44712</v>
      </c>
      <c r="G4479" s="5" t="s">
        <v>15</v>
      </c>
      <c r="H4479" s="3" t="s">
        <v>150</v>
      </c>
      <c r="I4479" s="3" t="s">
        <v>13319</v>
      </c>
      <c r="J4479" s="3" t="s">
        <v>17</v>
      </c>
      <c r="K4479" s="3" t="s">
        <v>18</v>
      </c>
      <c r="L4479" s="3" t="s">
        <v>123</v>
      </c>
      <c r="M4479" s="3" t="s">
        <v>20</v>
      </c>
    </row>
    <row r="4480" spans="1:13" ht="15">
      <c r="A4480" s="2">
        <v>148599</v>
      </c>
      <c r="B4480" s="3" t="s">
        <v>13320</v>
      </c>
      <c r="C4480" s="3" t="s">
        <v>13321</v>
      </c>
      <c r="D4480" s="4">
        <v>2215.3000000000002</v>
      </c>
      <c r="E4480" s="6" t="s">
        <v>27532</v>
      </c>
      <c r="F4480" s="8">
        <v>44712</v>
      </c>
      <c r="G4480" s="5" t="s">
        <v>15</v>
      </c>
      <c r="H4480" s="3" t="s">
        <v>150</v>
      </c>
      <c r="I4480" s="3" t="s">
        <v>13322</v>
      </c>
      <c r="J4480" s="3" t="s">
        <v>17</v>
      </c>
      <c r="K4480" s="3" t="s">
        <v>18</v>
      </c>
      <c r="L4480" s="3" t="s">
        <v>19</v>
      </c>
      <c r="M4480" s="3" t="s">
        <v>20</v>
      </c>
    </row>
    <row r="4481" spans="1:13" ht="15">
      <c r="A4481" s="2">
        <v>150065</v>
      </c>
      <c r="B4481" s="3" t="s">
        <v>13323</v>
      </c>
      <c r="C4481" s="3" t="s">
        <v>13324</v>
      </c>
      <c r="D4481" s="4">
        <v>1139.2</v>
      </c>
      <c r="E4481" s="6" t="s">
        <v>27532</v>
      </c>
      <c r="F4481" s="8">
        <v>44712</v>
      </c>
      <c r="G4481" s="5" t="s">
        <v>15</v>
      </c>
      <c r="H4481" s="3" t="s">
        <v>150</v>
      </c>
      <c r="I4481" s="3" t="s">
        <v>13325</v>
      </c>
      <c r="J4481" s="3" t="s">
        <v>17</v>
      </c>
      <c r="K4481" s="3" t="s">
        <v>18</v>
      </c>
      <c r="L4481" s="3" t="s">
        <v>123</v>
      </c>
      <c r="M4481" s="3" t="s">
        <v>20</v>
      </c>
    </row>
    <row r="4482" spans="1:13" ht="15">
      <c r="A4482" s="2">
        <v>149386</v>
      </c>
      <c r="B4482" s="3" t="s">
        <v>13326</v>
      </c>
      <c r="C4482" s="3" t="s">
        <v>13327</v>
      </c>
      <c r="D4482" s="4">
        <v>1139.2</v>
      </c>
      <c r="E4482" s="6" t="s">
        <v>27532</v>
      </c>
      <c r="F4482" s="8">
        <v>44712</v>
      </c>
      <c r="G4482" s="5" t="s">
        <v>15</v>
      </c>
      <c r="H4482" s="3" t="s">
        <v>150</v>
      </c>
      <c r="I4482" s="3" t="s">
        <v>13328</v>
      </c>
      <c r="J4482" s="3" t="s">
        <v>17</v>
      </c>
      <c r="K4482" s="3" t="s">
        <v>18</v>
      </c>
      <c r="L4482" s="3" t="s">
        <v>43</v>
      </c>
      <c r="M4482" s="3" t="s">
        <v>44</v>
      </c>
    </row>
    <row r="4483" spans="1:13" ht="15">
      <c r="A4483" s="2">
        <v>149018</v>
      </c>
      <c r="B4483" s="3" t="s">
        <v>13329</v>
      </c>
      <c r="C4483" s="3" t="s">
        <v>13330</v>
      </c>
      <c r="D4483" s="4">
        <v>1139.2</v>
      </c>
      <c r="E4483" s="6" t="s">
        <v>27532</v>
      </c>
      <c r="F4483" s="8">
        <v>44712</v>
      </c>
      <c r="G4483" s="5" t="s">
        <v>15</v>
      </c>
      <c r="H4483" s="3" t="s">
        <v>150</v>
      </c>
      <c r="I4483" s="3" t="s">
        <v>13331</v>
      </c>
      <c r="J4483" s="3" t="s">
        <v>17</v>
      </c>
      <c r="K4483" s="3" t="s">
        <v>18</v>
      </c>
      <c r="L4483" s="3" t="s">
        <v>123</v>
      </c>
      <c r="M4483" s="3" t="s">
        <v>20</v>
      </c>
    </row>
    <row r="4484" spans="1:13" ht="15">
      <c r="A4484" s="2">
        <v>149330</v>
      </c>
      <c r="B4484" s="3" t="s">
        <v>13332</v>
      </c>
      <c r="C4484" s="3" t="s">
        <v>13333</v>
      </c>
      <c r="D4484" s="4">
        <v>1139.2</v>
      </c>
      <c r="E4484" s="6" t="s">
        <v>27532</v>
      </c>
      <c r="F4484" s="8">
        <v>44712</v>
      </c>
      <c r="G4484" s="5" t="s">
        <v>15</v>
      </c>
      <c r="H4484" s="3" t="s">
        <v>150</v>
      </c>
      <c r="I4484" s="3" t="s">
        <v>13334</v>
      </c>
      <c r="J4484" s="3" t="s">
        <v>17</v>
      </c>
      <c r="K4484" s="3" t="s">
        <v>18</v>
      </c>
      <c r="L4484" s="3" t="s">
        <v>23</v>
      </c>
      <c r="M4484" s="3" t="s">
        <v>24</v>
      </c>
    </row>
    <row r="4485" spans="1:13" ht="15">
      <c r="A4485" s="2">
        <v>148865</v>
      </c>
      <c r="B4485" s="3" t="s">
        <v>13335</v>
      </c>
      <c r="C4485" s="3" t="s">
        <v>13336</v>
      </c>
      <c r="D4485" s="4">
        <v>1195.67</v>
      </c>
      <c r="E4485" s="6" t="s">
        <v>27532</v>
      </c>
      <c r="F4485" s="8">
        <v>44712</v>
      </c>
      <c r="G4485" s="5" t="s">
        <v>15</v>
      </c>
      <c r="H4485" s="3" t="s">
        <v>150</v>
      </c>
      <c r="I4485" s="3" t="s">
        <v>13337</v>
      </c>
      <c r="J4485" s="3" t="s">
        <v>17</v>
      </c>
      <c r="K4485" s="3" t="s">
        <v>18</v>
      </c>
      <c r="L4485" s="3" t="s">
        <v>23</v>
      </c>
      <c r="M4485" s="3" t="s">
        <v>24</v>
      </c>
    </row>
    <row r="4486" spans="1:13" ht="15">
      <c r="A4486" s="2">
        <v>149461</v>
      </c>
      <c r="B4486" s="3" t="s">
        <v>13338</v>
      </c>
      <c r="C4486" s="3" t="s">
        <v>13339</v>
      </c>
      <c r="D4486" s="4">
        <v>1195.67</v>
      </c>
      <c r="E4486" s="6" t="s">
        <v>27532</v>
      </c>
      <c r="F4486" s="8">
        <v>44712</v>
      </c>
      <c r="G4486" s="5" t="s">
        <v>15</v>
      </c>
      <c r="H4486" s="3" t="s">
        <v>150</v>
      </c>
      <c r="I4486" s="3" t="s">
        <v>13340</v>
      </c>
      <c r="J4486" s="3" t="s">
        <v>17</v>
      </c>
      <c r="K4486" s="3" t="s">
        <v>18</v>
      </c>
      <c r="L4486" s="3" t="s">
        <v>123</v>
      </c>
      <c r="M4486" s="3" t="s">
        <v>20</v>
      </c>
    </row>
    <row r="4487" spans="1:13" ht="15">
      <c r="A4487" s="2">
        <v>149552</v>
      </c>
      <c r="B4487" s="3" t="s">
        <v>13341</v>
      </c>
      <c r="C4487" s="3" t="s">
        <v>13342</v>
      </c>
      <c r="D4487" s="4">
        <v>1139.2</v>
      </c>
      <c r="E4487" s="6" t="s">
        <v>27532</v>
      </c>
      <c r="F4487" s="8">
        <v>44712</v>
      </c>
      <c r="G4487" s="5" t="s">
        <v>15</v>
      </c>
      <c r="H4487" s="3" t="s">
        <v>150</v>
      </c>
      <c r="I4487" s="3" t="s">
        <v>13343</v>
      </c>
      <c r="J4487" s="3" t="s">
        <v>17</v>
      </c>
      <c r="K4487" s="3" t="s">
        <v>18</v>
      </c>
      <c r="L4487" s="3" t="s">
        <v>123</v>
      </c>
      <c r="M4487" s="3" t="s">
        <v>20</v>
      </c>
    </row>
    <row r="4488" spans="1:13" ht="15">
      <c r="A4488" s="2">
        <v>149376</v>
      </c>
      <c r="B4488" s="3" t="s">
        <v>13344</v>
      </c>
      <c r="C4488" s="3" t="s">
        <v>13345</v>
      </c>
      <c r="D4488" s="4">
        <v>1139.2</v>
      </c>
      <c r="E4488" s="6" t="s">
        <v>27532</v>
      </c>
      <c r="F4488" s="8">
        <v>44712</v>
      </c>
      <c r="G4488" s="5" t="s">
        <v>15</v>
      </c>
      <c r="H4488" s="3" t="s">
        <v>150</v>
      </c>
      <c r="I4488" s="3" t="s">
        <v>13346</v>
      </c>
      <c r="J4488" s="3" t="s">
        <v>17</v>
      </c>
      <c r="K4488" s="3" t="s">
        <v>18</v>
      </c>
      <c r="L4488" s="3" t="s">
        <v>23</v>
      </c>
      <c r="M4488" s="3" t="s">
        <v>24</v>
      </c>
    </row>
    <row r="4489" spans="1:13" ht="15">
      <c r="A4489" s="2">
        <v>149228</v>
      </c>
      <c r="B4489" s="3" t="s">
        <v>13347</v>
      </c>
      <c r="C4489" s="3" t="s">
        <v>13348</v>
      </c>
      <c r="D4489" s="4">
        <v>1916.5</v>
      </c>
      <c r="E4489" s="6" t="s">
        <v>27532</v>
      </c>
      <c r="F4489" s="8">
        <v>44712</v>
      </c>
      <c r="G4489" s="5" t="s">
        <v>15</v>
      </c>
      <c r="H4489" s="3" t="s">
        <v>150</v>
      </c>
      <c r="I4489" s="3" t="s">
        <v>13349</v>
      </c>
      <c r="J4489" s="3" t="s">
        <v>17</v>
      </c>
      <c r="K4489" s="3" t="s">
        <v>18</v>
      </c>
      <c r="L4489" s="3" t="s">
        <v>118</v>
      </c>
      <c r="M4489" s="3" t="s">
        <v>44</v>
      </c>
    </row>
    <row r="4490" spans="1:13" ht="15">
      <c r="A4490" s="2">
        <v>149575</v>
      </c>
      <c r="B4490" s="3" t="s">
        <v>13350</v>
      </c>
      <c r="C4490" s="3" t="s">
        <v>13351</v>
      </c>
      <c r="D4490" s="4">
        <v>1288.6600000000001</v>
      </c>
      <c r="E4490" s="6" t="s">
        <v>27532</v>
      </c>
      <c r="F4490" s="8">
        <v>44712</v>
      </c>
      <c r="G4490" s="5" t="s">
        <v>15</v>
      </c>
      <c r="H4490" s="3" t="s">
        <v>150</v>
      </c>
      <c r="I4490" s="3" t="s">
        <v>13352</v>
      </c>
      <c r="J4490" s="3" t="s">
        <v>17</v>
      </c>
      <c r="K4490" s="3" t="s">
        <v>18</v>
      </c>
      <c r="L4490" s="3" t="s">
        <v>123</v>
      </c>
      <c r="M4490" s="3" t="s">
        <v>20</v>
      </c>
    </row>
    <row r="4491" spans="1:13" ht="15">
      <c r="A4491" s="2">
        <v>150010</v>
      </c>
      <c r="B4491" s="3" t="s">
        <v>13353</v>
      </c>
      <c r="C4491" s="3" t="s">
        <v>13354</v>
      </c>
      <c r="D4491" s="4">
        <v>2215.3000000000002</v>
      </c>
      <c r="E4491" s="6" t="s">
        <v>27532</v>
      </c>
      <c r="F4491" s="8">
        <v>44712</v>
      </c>
      <c r="G4491" s="5" t="s">
        <v>15</v>
      </c>
      <c r="H4491" s="3" t="s">
        <v>150</v>
      </c>
      <c r="I4491" s="3" t="s">
        <v>13355</v>
      </c>
      <c r="J4491" s="3" t="s">
        <v>17</v>
      </c>
      <c r="K4491" s="3" t="s">
        <v>18</v>
      </c>
      <c r="L4491" s="3" t="s">
        <v>19</v>
      </c>
      <c r="M4491" s="3" t="s">
        <v>20</v>
      </c>
    </row>
    <row r="4492" spans="1:13" ht="15">
      <c r="A4492" s="2">
        <v>151407</v>
      </c>
      <c r="B4492" s="3" t="s">
        <v>13356</v>
      </c>
      <c r="C4492" s="3" t="s">
        <v>13357</v>
      </c>
      <c r="D4492" s="4">
        <v>1337</v>
      </c>
      <c r="E4492" s="6" t="s">
        <v>27532</v>
      </c>
      <c r="F4492" s="8">
        <v>44712</v>
      </c>
      <c r="G4492" s="5" t="s">
        <v>15</v>
      </c>
      <c r="H4492" s="3" t="s">
        <v>150</v>
      </c>
      <c r="I4492" s="3" t="s">
        <v>13358</v>
      </c>
      <c r="J4492" s="3" t="s">
        <v>17</v>
      </c>
      <c r="K4492" s="3" t="s">
        <v>1283</v>
      </c>
      <c r="L4492" s="3" t="s">
        <v>108</v>
      </c>
      <c r="M4492" s="3" t="s">
        <v>1284</v>
      </c>
    </row>
    <row r="4493" spans="1:13" ht="15">
      <c r="A4493" s="2">
        <v>149514</v>
      </c>
      <c r="B4493" s="3" t="s">
        <v>13356</v>
      </c>
      <c r="C4493" s="3" t="s">
        <v>13357</v>
      </c>
      <c r="D4493" s="4">
        <v>75.98</v>
      </c>
      <c r="E4493" s="6" t="s">
        <v>27532</v>
      </c>
      <c r="F4493" s="8">
        <v>44712</v>
      </c>
      <c r="G4493" s="5" t="s">
        <v>15</v>
      </c>
      <c r="H4493" s="3" t="s">
        <v>150</v>
      </c>
      <c r="I4493" s="3" t="s">
        <v>13358</v>
      </c>
      <c r="J4493" s="3" t="s">
        <v>17</v>
      </c>
      <c r="K4493" s="3" t="s">
        <v>18</v>
      </c>
      <c r="L4493" s="3" t="s">
        <v>123</v>
      </c>
      <c r="M4493" s="3" t="s">
        <v>20</v>
      </c>
    </row>
    <row r="4494" spans="1:13" ht="15">
      <c r="A4494" s="2">
        <v>150099</v>
      </c>
      <c r="B4494" s="3" t="s">
        <v>13359</v>
      </c>
      <c r="C4494" s="3" t="s">
        <v>13360</v>
      </c>
      <c r="D4494" s="4">
        <v>9004.35</v>
      </c>
      <c r="E4494" s="6" t="s">
        <v>27532</v>
      </c>
      <c r="F4494" s="8">
        <v>44712</v>
      </c>
      <c r="G4494" s="5" t="s">
        <v>15</v>
      </c>
      <c r="H4494" s="3" t="s">
        <v>150</v>
      </c>
      <c r="I4494" s="3" t="s">
        <v>13361</v>
      </c>
      <c r="J4494" s="3" t="s">
        <v>17</v>
      </c>
      <c r="K4494" s="3" t="s">
        <v>27</v>
      </c>
      <c r="L4494" s="3" t="s">
        <v>84</v>
      </c>
      <c r="M4494" s="3" t="s">
        <v>48</v>
      </c>
    </row>
    <row r="4495" spans="1:13" ht="15">
      <c r="A4495" s="2">
        <v>148975</v>
      </c>
      <c r="B4495" s="3" t="s">
        <v>13362</v>
      </c>
      <c r="C4495" s="3" t="s">
        <v>13363</v>
      </c>
      <c r="D4495" s="4">
        <v>1139.2</v>
      </c>
      <c r="E4495" s="6" t="s">
        <v>27532</v>
      </c>
      <c r="F4495" s="8">
        <v>44712</v>
      </c>
      <c r="G4495" s="5" t="s">
        <v>15</v>
      </c>
      <c r="H4495" s="3" t="s">
        <v>150</v>
      </c>
      <c r="I4495" s="3" t="s">
        <v>13364</v>
      </c>
      <c r="J4495" s="3" t="s">
        <v>17</v>
      </c>
      <c r="K4495" s="3" t="s">
        <v>18</v>
      </c>
      <c r="L4495" s="3" t="s">
        <v>23</v>
      </c>
      <c r="M4495" s="3" t="s">
        <v>24</v>
      </c>
    </row>
    <row r="4496" spans="1:13" ht="15">
      <c r="A4496" s="2">
        <v>149580</v>
      </c>
      <c r="B4496" s="3" t="s">
        <v>13365</v>
      </c>
      <c r="C4496" s="3" t="s">
        <v>13366</v>
      </c>
      <c r="D4496" s="4">
        <v>1401.6</v>
      </c>
      <c r="E4496" s="6" t="s">
        <v>27532</v>
      </c>
      <c r="F4496" s="8">
        <v>44712</v>
      </c>
      <c r="G4496" s="5" t="s">
        <v>15</v>
      </c>
      <c r="H4496" s="3" t="s">
        <v>150</v>
      </c>
      <c r="I4496" s="3" t="s">
        <v>13367</v>
      </c>
      <c r="J4496" s="3" t="s">
        <v>17</v>
      </c>
      <c r="K4496" s="3" t="s">
        <v>18</v>
      </c>
      <c r="L4496" s="3" t="s">
        <v>123</v>
      </c>
      <c r="M4496" s="3" t="s">
        <v>20</v>
      </c>
    </row>
    <row r="4497" spans="1:13" ht="15">
      <c r="A4497" s="2">
        <v>149694</v>
      </c>
      <c r="B4497" s="3" t="s">
        <v>13368</v>
      </c>
      <c r="C4497" s="3" t="s">
        <v>13369</v>
      </c>
      <c r="D4497" s="4">
        <v>2215.3000000000002</v>
      </c>
      <c r="E4497" s="6" t="s">
        <v>27532</v>
      </c>
      <c r="F4497" s="8">
        <v>44712</v>
      </c>
      <c r="G4497" s="5" t="s">
        <v>15</v>
      </c>
      <c r="H4497" s="3" t="s">
        <v>150</v>
      </c>
      <c r="I4497" s="3" t="s">
        <v>13370</v>
      </c>
      <c r="J4497" s="3" t="s">
        <v>17</v>
      </c>
      <c r="K4497" s="3" t="s">
        <v>18</v>
      </c>
      <c r="L4497" s="3" t="s">
        <v>179</v>
      </c>
      <c r="M4497" s="3" t="s">
        <v>24</v>
      </c>
    </row>
    <row r="4498" spans="1:13" ht="15">
      <c r="A4498" s="2">
        <v>148953</v>
      </c>
      <c r="B4498" s="3" t="s">
        <v>13371</v>
      </c>
      <c r="C4498" s="3" t="s">
        <v>13372</v>
      </c>
      <c r="D4498" s="4">
        <v>1139.2</v>
      </c>
      <c r="E4498" s="6" t="s">
        <v>27532</v>
      </c>
      <c r="F4498" s="8">
        <v>44712</v>
      </c>
      <c r="G4498" s="5" t="s">
        <v>15</v>
      </c>
      <c r="H4498" s="3" t="s">
        <v>150</v>
      </c>
      <c r="I4498" s="3" t="s">
        <v>13373</v>
      </c>
      <c r="J4498" s="3" t="s">
        <v>17</v>
      </c>
      <c r="K4498" s="3" t="s">
        <v>18</v>
      </c>
      <c r="L4498" s="3" t="s">
        <v>123</v>
      </c>
      <c r="M4498" s="3" t="s">
        <v>20</v>
      </c>
    </row>
    <row r="4499" spans="1:13" ht="15">
      <c r="A4499" s="2">
        <v>149076</v>
      </c>
      <c r="B4499" s="3" t="s">
        <v>13374</v>
      </c>
      <c r="C4499" s="3" t="s">
        <v>13375</v>
      </c>
      <c r="D4499" s="4">
        <v>36.450000000000003</v>
      </c>
      <c r="E4499" s="6" t="s">
        <v>27532</v>
      </c>
      <c r="F4499" s="8">
        <v>44712</v>
      </c>
      <c r="G4499" s="5" t="s">
        <v>15</v>
      </c>
      <c r="H4499" s="3" t="s">
        <v>150</v>
      </c>
      <c r="I4499" s="3" t="s">
        <v>13376</v>
      </c>
      <c r="J4499" s="3" t="s">
        <v>17</v>
      </c>
      <c r="K4499" s="3" t="s">
        <v>18</v>
      </c>
      <c r="L4499" s="3" t="s">
        <v>123</v>
      </c>
      <c r="M4499" s="3" t="s">
        <v>20</v>
      </c>
    </row>
    <row r="4500" spans="1:13" ht="15">
      <c r="A4500" s="2">
        <v>151713</v>
      </c>
      <c r="B4500" s="3" t="s">
        <v>13374</v>
      </c>
      <c r="C4500" s="3" t="s">
        <v>13375</v>
      </c>
      <c r="D4500" s="4">
        <v>2147.1799999999998</v>
      </c>
      <c r="E4500" s="6" t="s">
        <v>27532</v>
      </c>
      <c r="F4500" s="8">
        <v>44712</v>
      </c>
      <c r="G4500" s="5" t="s">
        <v>15</v>
      </c>
      <c r="H4500" s="3" t="s">
        <v>150</v>
      </c>
      <c r="I4500" s="3" t="s">
        <v>13376</v>
      </c>
      <c r="J4500" s="3" t="s">
        <v>17</v>
      </c>
      <c r="K4500" s="3" t="s">
        <v>18</v>
      </c>
      <c r="L4500" s="3" t="s">
        <v>19</v>
      </c>
      <c r="M4500" s="3" t="s">
        <v>20</v>
      </c>
    </row>
    <row r="4501" spans="1:13" ht="15">
      <c r="A4501" s="2">
        <v>148889</v>
      </c>
      <c r="B4501" s="3" t="s">
        <v>13377</v>
      </c>
      <c r="C4501" s="3" t="s">
        <v>13378</v>
      </c>
      <c r="D4501" s="4">
        <v>1206.45</v>
      </c>
      <c r="E4501" s="6" t="s">
        <v>27532</v>
      </c>
      <c r="F4501" s="8">
        <v>44712</v>
      </c>
      <c r="G4501" s="5" t="s">
        <v>15</v>
      </c>
      <c r="H4501" s="3" t="s">
        <v>150</v>
      </c>
      <c r="I4501" s="3" t="s">
        <v>13379</v>
      </c>
      <c r="J4501" s="3" t="s">
        <v>17</v>
      </c>
      <c r="K4501" s="3" t="s">
        <v>18</v>
      </c>
      <c r="L4501" s="3" t="s">
        <v>123</v>
      </c>
      <c r="M4501" s="3" t="s">
        <v>20</v>
      </c>
    </row>
    <row r="4502" spans="1:13" ht="15">
      <c r="A4502" s="2">
        <v>149986</v>
      </c>
      <c r="B4502" s="3" t="s">
        <v>13380</v>
      </c>
      <c r="C4502" s="3" t="s">
        <v>13381</v>
      </c>
      <c r="D4502" s="4">
        <v>1587.6</v>
      </c>
      <c r="E4502" s="6" t="s">
        <v>27532</v>
      </c>
      <c r="F4502" s="8">
        <v>44712</v>
      </c>
      <c r="G4502" s="5" t="s">
        <v>15</v>
      </c>
      <c r="H4502" s="3" t="s">
        <v>150</v>
      </c>
      <c r="I4502" s="3" t="s">
        <v>13382</v>
      </c>
      <c r="J4502" s="3" t="s">
        <v>17</v>
      </c>
      <c r="K4502" s="3" t="s">
        <v>18</v>
      </c>
      <c r="L4502" s="3" t="s">
        <v>37</v>
      </c>
      <c r="M4502" s="3" t="s">
        <v>38</v>
      </c>
    </row>
    <row r="4503" spans="1:13" ht="15">
      <c r="A4503" s="2">
        <v>149538</v>
      </c>
      <c r="B4503" s="3" t="s">
        <v>13383</v>
      </c>
      <c r="C4503" s="3" t="s">
        <v>13384</v>
      </c>
      <c r="D4503" s="4">
        <v>911.59</v>
      </c>
      <c r="E4503" s="6" t="s">
        <v>27532</v>
      </c>
      <c r="F4503" s="8">
        <v>44712</v>
      </c>
      <c r="G4503" s="5" t="s">
        <v>15</v>
      </c>
      <c r="H4503" s="3" t="s">
        <v>150</v>
      </c>
      <c r="I4503" s="3" t="s">
        <v>13385</v>
      </c>
      <c r="J4503" s="3" t="s">
        <v>17</v>
      </c>
      <c r="K4503" s="3" t="s">
        <v>18</v>
      </c>
      <c r="L4503" s="3" t="s">
        <v>123</v>
      </c>
      <c r="M4503" s="3" t="s">
        <v>20</v>
      </c>
    </row>
    <row r="4504" spans="1:13" ht="15">
      <c r="A4504" s="2">
        <v>142352</v>
      </c>
      <c r="B4504" s="3" t="s">
        <v>13386</v>
      </c>
      <c r="C4504" s="3" t="s">
        <v>13387</v>
      </c>
      <c r="D4504" s="4">
        <v>1679.78</v>
      </c>
      <c r="E4504" s="6" t="s">
        <v>27532</v>
      </c>
      <c r="F4504" s="8">
        <v>44712</v>
      </c>
      <c r="G4504" s="5" t="s">
        <v>15</v>
      </c>
      <c r="H4504" s="3" t="s">
        <v>150</v>
      </c>
      <c r="I4504" s="3" t="s">
        <v>13388</v>
      </c>
      <c r="J4504" s="3" t="s">
        <v>17</v>
      </c>
      <c r="K4504" s="3" t="s">
        <v>27</v>
      </c>
      <c r="L4504" s="3" t="s">
        <v>3994</v>
      </c>
      <c r="M4504" s="3" t="s">
        <v>48</v>
      </c>
    </row>
    <row r="4505" spans="1:13" ht="15">
      <c r="A4505" s="2">
        <v>142356</v>
      </c>
      <c r="B4505" s="3" t="s">
        <v>13389</v>
      </c>
      <c r="C4505" s="3" t="s">
        <v>13390</v>
      </c>
      <c r="D4505" s="4">
        <v>1710.78</v>
      </c>
      <c r="E4505" s="6" t="s">
        <v>27532</v>
      </c>
      <c r="F4505" s="8">
        <v>44712</v>
      </c>
      <c r="G4505" s="5" t="s">
        <v>15</v>
      </c>
      <c r="H4505" s="3" t="s">
        <v>150</v>
      </c>
      <c r="I4505" s="3" t="s">
        <v>13391</v>
      </c>
      <c r="J4505" s="3" t="s">
        <v>17</v>
      </c>
      <c r="K4505" s="3" t="s">
        <v>27</v>
      </c>
      <c r="L4505" s="3" t="s">
        <v>3994</v>
      </c>
      <c r="M4505" s="3" t="s">
        <v>48</v>
      </c>
    </row>
    <row r="4506" spans="1:13" ht="15">
      <c r="A4506" s="2">
        <v>149671</v>
      </c>
      <c r="B4506" s="3" t="s">
        <v>13392</v>
      </c>
      <c r="C4506" s="3" t="s">
        <v>13393</v>
      </c>
      <c r="D4506" s="4">
        <v>1139.2</v>
      </c>
      <c r="E4506" s="6" t="s">
        <v>27532</v>
      </c>
      <c r="F4506" s="8">
        <v>44712</v>
      </c>
      <c r="G4506" s="5" t="s">
        <v>15</v>
      </c>
      <c r="H4506" s="3" t="s">
        <v>150</v>
      </c>
      <c r="I4506" s="3" t="s">
        <v>13394</v>
      </c>
      <c r="J4506" s="3" t="s">
        <v>17</v>
      </c>
      <c r="K4506" s="3" t="s">
        <v>18</v>
      </c>
      <c r="L4506" s="3" t="s">
        <v>123</v>
      </c>
      <c r="M4506" s="3" t="s">
        <v>20</v>
      </c>
    </row>
    <row r="4507" spans="1:13" ht="15">
      <c r="A4507" s="2">
        <v>151574</v>
      </c>
      <c r="B4507" s="3" t="s">
        <v>13395</v>
      </c>
      <c r="C4507" s="3" t="s">
        <v>13396</v>
      </c>
      <c r="D4507" s="4">
        <v>1101.51</v>
      </c>
      <c r="E4507" s="6" t="s">
        <v>27532</v>
      </c>
      <c r="F4507" s="8">
        <v>44712</v>
      </c>
      <c r="G4507" s="5" t="s">
        <v>15</v>
      </c>
      <c r="H4507" s="3" t="s">
        <v>150</v>
      </c>
      <c r="I4507" s="3" t="s">
        <v>13397</v>
      </c>
      <c r="J4507" s="3" t="s">
        <v>17</v>
      </c>
      <c r="K4507" s="3" t="s">
        <v>18</v>
      </c>
      <c r="L4507" s="3" t="s">
        <v>123</v>
      </c>
      <c r="M4507" s="3" t="s">
        <v>20</v>
      </c>
    </row>
    <row r="4508" spans="1:13" ht="15">
      <c r="A4508" s="2">
        <v>148808</v>
      </c>
      <c r="B4508" s="3" t="s">
        <v>13398</v>
      </c>
      <c r="C4508" s="3" t="s">
        <v>13399</v>
      </c>
      <c r="D4508" s="4">
        <v>1139.2</v>
      </c>
      <c r="E4508" s="6" t="s">
        <v>27532</v>
      </c>
      <c r="F4508" s="8">
        <v>44712</v>
      </c>
      <c r="G4508" s="5" t="s">
        <v>15</v>
      </c>
      <c r="H4508" s="3" t="s">
        <v>150</v>
      </c>
      <c r="I4508" s="3" t="s">
        <v>13400</v>
      </c>
      <c r="J4508" s="3" t="s">
        <v>17</v>
      </c>
      <c r="K4508" s="3" t="s">
        <v>18</v>
      </c>
      <c r="L4508" s="3" t="s">
        <v>123</v>
      </c>
      <c r="M4508" s="3" t="s">
        <v>20</v>
      </c>
    </row>
    <row r="4509" spans="1:13" ht="15">
      <c r="A4509" s="2">
        <v>148837</v>
      </c>
      <c r="B4509" s="3" t="s">
        <v>13401</v>
      </c>
      <c r="C4509" s="3" t="s">
        <v>13402</v>
      </c>
      <c r="D4509" s="4">
        <v>1195.67</v>
      </c>
      <c r="E4509" s="6" t="s">
        <v>27532</v>
      </c>
      <c r="F4509" s="8">
        <v>44712</v>
      </c>
      <c r="G4509" s="5" t="s">
        <v>15</v>
      </c>
      <c r="H4509" s="3" t="s">
        <v>150</v>
      </c>
      <c r="I4509" s="3" t="s">
        <v>13403</v>
      </c>
      <c r="J4509" s="3" t="s">
        <v>17</v>
      </c>
      <c r="K4509" s="3" t="s">
        <v>18</v>
      </c>
      <c r="L4509" s="3" t="s">
        <v>23</v>
      </c>
      <c r="M4509" s="3" t="s">
        <v>24</v>
      </c>
    </row>
    <row r="4510" spans="1:13" ht="15">
      <c r="A4510" s="2">
        <v>149206</v>
      </c>
      <c r="B4510" s="3" t="s">
        <v>13404</v>
      </c>
      <c r="C4510" s="3" t="s">
        <v>13405</v>
      </c>
      <c r="D4510" s="4">
        <v>1139.2</v>
      </c>
      <c r="E4510" s="6" t="s">
        <v>27532</v>
      </c>
      <c r="F4510" s="8">
        <v>44712</v>
      </c>
      <c r="G4510" s="5" t="s">
        <v>15</v>
      </c>
      <c r="H4510" s="3" t="s">
        <v>150</v>
      </c>
      <c r="I4510" s="3" t="s">
        <v>13406</v>
      </c>
      <c r="J4510" s="3" t="s">
        <v>17</v>
      </c>
      <c r="K4510" s="3" t="s">
        <v>18</v>
      </c>
      <c r="L4510" s="3" t="s">
        <v>23</v>
      </c>
      <c r="M4510" s="3" t="s">
        <v>24</v>
      </c>
    </row>
    <row r="4511" spans="1:13" ht="15">
      <c r="A4511" s="2">
        <v>147879</v>
      </c>
      <c r="B4511" s="3" t="s">
        <v>13407</v>
      </c>
      <c r="C4511" s="3" t="s">
        <v>13408</v>
      </c>
      <c r="D4511" s="4">
        <v>1587.6</v>
      </c>
      <c r="E4511" s="6" t="s">
        <v>27532</v>
      </c>
      <c r="F4511" s="8">
        <v>44712</v>
      </c>
      <c r="G4511" s="5" t="s">
        <v>15</v>
      </c>
      <c r="H4511" s="3" t="s">
        <v>150</v>
      </c>
      <c r="I4511" s="3" t="s">
        <v>13409</v>
      </c>
      <c r="J4511" s="3" t="s">
        <v>17</v>
      </c>
      <c r="K4511" s="3" t="s">
        <v>18</v>
      </c>
      <c r="L4511" s="3" t="s">
        <v>37</v>
      </c>
      <c r="M4511" s="3" t="s">
        <v>38</v>
      </c>
    </row>
    <row r="4512" spans="1:13" ht="15">
      <c r="A4512" s="2">
        <v>147149</v>
      </c>
      <c r="B4512" s="3" t="s">
        <v>13410</v>
      </c>
      <c r="C4512" s="3" t="s">
        <v>13411</v>
      </c>
      <c r="D4512" s="4">
        <v>1469.34</v>
      </c>
      <c r="E4512" s="6" t="s">
        <v>27532</v>
      </c>
      <c r="F4512" s="8">
        <v>44712</v>
      </c>
      <c r="G4512" s="5" t="s">
        <v>15</v>
      </c>
      <c r="H4512" s="3" t="s">
        <v>150</v>
      </c>
      <c r="I4512" s="3" t="s">
        <v>13412</v>
      </c>
      <c r="J4512" s="3" t="s">
        <v>17</v>
      </c>
      <c r="K4512" s="3" t="s">
        <v>27</v>
      </c>
      <c r="L4512" s="3" t="s">
        <v>32</v>
      </c>
      <c r="M4512" s="3" t="s">
        <v>207</v>
      </c>
    </row>
    <row r="4513" spans="1:13" ht="15">
      <c r="A4513" s="2">
        <v>149000</v>
      </c>
      <c r="B4513" s="3" t="s">
        <v>13413</v>
      </c>
      <c r="C4513" s="3" t="s">
        <v>13414</v>
      </c>
      <c r="D4513" s="4">
        <v>1587.6</v>
      </c>
      <c r="E4513" s="6" t="s">
        <v>27532</v>
      </c>
      <c r="F4513" s="8">
        <v>44712</v>
      </c>
      <c r="G4513" s="5" t="s">
        <v>15</v>
      </c>
      <c r="H4513" s="3" t="s">
        <v>150</v>
      </c>
      <c r="I4513" s="3" t="s">
        <v>13415</v>
      </c>
      <c r="J4513" s="3" t="s">
        <v>17</v>
      </c>
      <c r="K4513" s="3" t="s">
        <v>18</v>
      </c>
      <c r="L4513" s="3" t="s">
        <v>37</v>
      </c>
      <c r="M4513" s="3" t="s">
        <v>38</v>
      </c>
    </row>
    <row r="4514" spans="1:13" ht="15">
      <c r="A4514" s="2">
        <v>147992</v>
      </c>
      <c r="B4514" s="3" t="s">
        <v>13416</v>
      </c>
      <c r="C4514" s="3" t="s">
        <v>13417</v>
      </c>
      <c r="D4514" s="4">
        <v>1587.6</v>
      </c>
      <c r="E4514" s="6" t="s">
        <v>27532</v>
      </c>
      <c r="F4514" s="8">
        <v>44712</v>
      </c>
      <c r="G4514" s="5" t="s">
        <v>15</v>
      </c>
      <c r="H4514" s="3" t="s">
        <v>150</v>
      </c>
      <c r="I4514" s="3" t="s">
        <v>13418</v>
      </c>
      <c r="J4514" s="3" t="s">
        <v>17</v>
      </c>
      <c r="K4514" s="3" t="s">
        <v>18</v>
      </c>
      <c r="L4514" s="3" t="s">
        <v>289</v>
      </c>
      <c r="M4514" s="3" t="s">
        <v>290</v>
      </c>
    </row>
    <row r="4515" spans="1:13" ht="15">
      <c r="A4515" s="2">
        <v>149358</v>
      </c>
      <c r="B4515" s="3" t="s">
        <v>13419</v>
      </c>
      <c r="C4515" s="3" t="s">
        <v>13420</v>
      </c>
      <c r="D4515" s="4">
        <v>1139.2</v>
      </c>
      <c r="E4515" s="6" t="s">
        <v>27532</v>
      </c>
      <c r="F4515" s="8">
        <v>44712</v>
      </c>
      <c r="G4515" s="5" t="s">
        <v>15</v>
      </c>
      <c r="H4515" s="3" t="s">
        <v>150</v>
      </c>
      <c r="I4515" s="3" t="s">
        <v>13421</v>
      </c>
      <c r="J4515" s="3" t="s">
        <v>17</v>
      </c>
      <c r="K4515" s="3" t="s">
        <v>18</v>
      </c>
      <c r="L4515" s="3" t="s">
        <v>81</v>
      </c>
      <c r="M4515" s="3" t="s">
        <v>24</v>
      </c>
    </row>
    <row r="4516" spans="1:13" ht="15">
      <c r="A4516" s="2">
        <v>149027</v>
      </c>
      <c r="B4516" s="3" t="s">
        <v>13422</v>
      </c>
      <c r="C4516" s="3" t="s">
        <v>13423</v>
      </c>
      <c r="D4516" s="4">
        <v>1139.2</v>
      </c>
      <c r="E4516" s="6" t="s">
        <v>27532</v>
      </c>
      <c r="F4516" s="8">
        <v>44712</v>
      </c>
      <c r="G4516" s="5" t="s">
        <v>15</v>
      </c>
      <c r="H4516" s="3" t="s">
        <v>150</v>
      </c>
      <c r="I4516" s="3" t="s">
        <v>13424</v>
      </c>
      <c r="J4516" s="3" t="s">
        <v>17</v>
      </c>
      <c r="K4516" s="3" t="s">
        <v>18</v>
      </c>
      <c r="L4516" s="3" t="s">
        <v>123</v>
      </c>
      <c r="M4516" s="3" t="s">
        <v>20</v>
      </c>
    </row>
    <row r="4517" spans="1:13" ht="15">
      <c r="A4517" s="2">
        <v>147146</v>
      </c>
      <c r="B4517" s="3" t="s">
        <v>13425</v>
      </c>
      <c r="C4517" s="3" t="s">
        <v>13426</v>
      </c>
      <c r="D4517" s="4">
        <v>1253.46</v>
      </c>
      <c r="E4517" s="6" t="s">
        <v>27532</v>
      </c>
      <c r="F4517" s="8">
        <v>44712</v>
      </c>
      <c r="G4517" s="5" t="s">
        <v>15</v>
      </c>
      <c r="H4517" s="3" t="s">
        <v>150</v>
      </c>
      <c r="I4517" s="3" t="s">
        <v>13427</v>
      </c>
      <c r="J4517" s="3" t="s">
        <v>17</v>
      </c>
      <c r="K4517" s="3" t="s">
        <v>27</v>
      </c>
      <c r="L4517" s="3" t="s">
        <v>1763</v>
      </c>
      <c r="M4517" s="3" t="s">
        <v>207</v>
      </c>
    </row>
    <row r="4518" spans="1:13" ht="15">
      <c r="A4518" s="2">
        <v>149418</v>
      </c>
      <c r="B4518" s="3" t="s">
        <v>13428</v>
      </c>
      <c r="C4518" s="3" t="s">
        <v>13429</v>
      </c>
      <c r="D4518" s="4">
        <v>1587.6</v>
      </c>
      <c r="E4518" s="6" t="s">
        <v>27532</v>
      </c>
      <c r="F4518" s="8">
        <v>44712</v>
      </c>
      <c r="G4518" s="5" t="s">
        <v>15</v>
      </c>
      <c r="H4518" s="3" t="s">
        <v>150</v>
      </c>
      <c r="I4518" s="3" t="s">
        <v>13430</v>
      </c>
      <c r="J4518" s="3" t="s">
        <v>17</v>
      </c>
      <c r="K4518" s="3" t="s">
        <v>18</v>
      </c>
      <c r="L4518" s="3" t="s">
        <v>23</v>
      </c>
      <c r="M4518" s="3" t="s">
        <v>24</v>
      </c>
    </row>
    <row r="4519" spans="1:13" ht="15">
      <c r="A4519" s="2">
        <v>148190</v>
      </c>
      <c r="B4519" s="3" t="s">
        <v>13431</v>
      </c>
      <c r="C4519" s="3" t="s">
        <v>13432</v>
      </c>
      <c r="D4519" s="4">
        <v>1258.77</v>
      </c>
      <c r="E4519" s="6" t="s">
        <v>27532</v>
      </c>
      <c r="F4519" s="8">
        <v>44712</v>
      </c>
      <c r="G4519" s="5" t="s">
        <v>15</v>
      </c>
      <c r="H4519" s="3" t="s">
        <v>150</v>
      </c>
      <c r="I4519" s="3" t="s">
        <v>13433</v>
      </c>
      <c r="J4519" s="3" t="s">
        <v>17</v>
      </c>
      <c r="K4519" s="3" t="s">
        <v>18</v>
      </c>
      <c r="L4519" s="3" t="s">
        <v>123</v>
      </c>
      <c r="M4519" s="3" t="s">
        <v>20</v>
      </c>
    </row>
    <row r="4520" spans="1:13" ht="15">
      <c r="A4520" s="2">
        <v>149572</v>
      </c>
      <c r="B4520" s="3" t="s">
        <v>13434</v>
      </c>
      <c r="C4520" s="3" t="s">
        <v>13435</v>
      </c>
      <c r="D4520" s="4">
        <v>1139.2</v>
      </c>
      <c r="E4520" s="6" t="s">
        <v>27532</v>
      </c>
      <c r="F4520" s="8">
        <v>44712</v>
      </c>
      <c r="G4520" s="5" t="s">
        <v>15</v>
      </c>
      <c r="H4520" s="3" t="s">
        <v>150</v>
      </c>
      <c r="I4520" s="3" t="s">
        <v>13436</v>
      </c>
      <c r="J4520" s="3" t="s">
        <v>17</v>
      </c>
      <c r="K4520" s="3" t="s">
        <v>18</v>
      </c>
      <c r="L4520" s="3" t="s">
        <v>123</v>
      </c>
      <c r="M4520" s="3" t="s">
        <v>20</v>
      </c>
    </row>
    <row r="4521" spans="1:13" ht="15">
      <c r="A4521" s="2">
        <v>151172</v>
      </c>
      <c r="B4521" s="3" t="s">
        <v>13437</v>
      </c>
      <c r="C4521" s="3" t="s">
        <v>13438</v>
      </c>
      <c r="D4521" s="4">
        <v>75.98</v>
      </c>
      <c r="E4521" s="6" t="s">
        <v>27532</v>
      </c>
      <c r="F4521" s="8">
        <v>44712</v>
      </c>
      <c r="G4521" s="5" t="s">
        <v>15</v>
      </c>
      <c r="H4521" s="3" t="s">
        <v>150</v>
      </c>
      <c r="I4521" s="3" t="s">
        <v>13439</v>
      </c>
      <c r="J4521" s="3" t="s">
        <v>17</v>
      </c>
      <c r="K4521" s="3" t="s">
        <v>18</v>
      </c>
      <c r="L4521" s="3" t="s">
        <v>23</v>
      </c>
      <c r="M4521" s="3" t="s">
        <v>24</v>
      </c>
    </row>
    <row r="4522" spans="1:13" ht="15">
      <c r="A4522" s="2">
        <v>148923</v>
      </c>
      <c r="B4522" s="3" t="s">
        <v>13440</v>
      </c>
      <c r="C4522" s="3" t="s">
        <v>13441</v>
      </c>
      <c r="D4522" s="4">
        <v>1252.1400000000001</v>
      </c>
      <c r="E4522" s="6" t="s">
        <v>27532</v>
      </c>
      <c r="F4522" s="8">
        <v>44712</v>
      </c>
      <c r="G4522" s="5" t="s">
        <v>15</v>
      </c>
      <c r="H4522" s="3" t="s">
        <v>150</v>
      </c>
      <c r="I4522" s="3" t="s">
        <v>13442</v>
      </c>
      <c r="J4522" s="3" t="s">
        <v>17</v>
      </c>
      <c r="K4522" s="3" t="s">
        <v>18</v>
      </c>
      <c r="L4522" s="3" t="s">
        <v>23</v>
      </c>
      <c r="M4522" s="3" t="s">
        <v>24</v>
      </c>
    </row>
    <row r="4523" spans="1:13" ht="15">
      <c r="A4523" s="2">
        <v>150278</v>
      </c>
      <c r="B4523" s="3" t="s">
        <v>13443</v>
      </c>
      <c r="C4523" s="3" t="s">
        <v>13444</v>
      </c>
      <c r="D4523" s="4">
        <v>1139.2</v>
      </c>
      <c r="E4523" s="6" t="s">
        <v>27532</v>
      </c>
      <c r="F4523" s="8">
        <v>44712</v>
      </c>
      <c r="G4523" s="5" t="s">
        <v>15</v>
      </c>
      <c r="H4523" s="3" t="s">
        <v>150</v>
      </c>
      <c r="I4523" s="3" t="s">
        <v>13445</v>
      </c>
      <c r="J4523" s="3" t="s">
        <v>17</v>
      </c>
      <c r="K4523" s="3" t="s">
        <v>18</v>
      </c>
      <c r="L4523" s="3" t="s">
        <v>123</v>
      </c>
      <c r="M4523" s="3" t="s">
        <v>20</v>
      </c>
    </row>
    <row r="4524" spans="1:13" ht="15">
      <c r="A4524" s="2">
        <v>149112</v>
      </c>
      <c r="B4524" s="3" t="s">
        <v>13446</v>
      </c>
      <c r="C4524" s="3" t="s">
        <v>13447</v>
      </c>
      <c r="D4524" s="4">
        <v>1139.2</v>
      </c>
      <c r="E4524" s="6" t="s">
        <v>27532</v>
      </c>
      <c r="F4524" s="8">
        <v>44712</v>
      </c>
      <c r="G4524" s="5" t="s">
        <v>15</v>
      </c>
      <c r="H4524" s="3" t="s">
        <v>150</v>
      </c>
      <c r="I4524" s="3" t="s">
        <v>13448</v>
      </c>
      <c r="J4524" s="3" t="s">
        <v>17</v>
      </c>
      <c r="K4524" s="3" t="s">
        <v>18</v>
      </c>
      <c r="L4524" s="3" t="s">
        <v>123</v>
      </c>
      <c r="M4524" s="3" t="s">
        <v>20</v>
      </c>
    </row>
    <row r="4525" spans="1:13" ht="15">
      <c r="A4525" s="2">
        <v>147827</v>
      </c>
      <c r="B4525" s="3" t="s">
        <v>13449</v>
      </c>
      <c r="C4525" s="3" t="s">
        <v>13450</v>
      </c>
      <c r="D4525" s="4">
        <v>1587.6</v>
      </c>
      <c r="E4525" s="6" t="s">
        <v>27532</v>
      </c>
      <c r="F4525" s="8">
        <v>44712</v>
      </c>
      <c r="G4525" s="5" t="s">
        <v>15</v>
      </c>
      <c r="H4525" s="3" t="s">
        <v>150</v>
      </c>
      <c r="I4525" s="3" t="s">
        <v>13451</v>
      </c>
      <c r="J4525" s="3" t="s">
        <v>17</v>
      </c>
      <c r="K4525" s="3" t="s">
        <v>18</v>
      </c>
      <c r="L4525" s="3" t="s">
        <v>37</v>
      </c>
      <c r="M4525" s="3" t="s">
        <v>38</v>
      </c>
    </row>
    <row r="4526" spans="1:13" ht="15">
      <c r="A4526" s="2">
        <v>149337</v>
      </c>
      <c r="B4526" s="3" t="s">
        <v>13452</v>
      </c>
      <c r="C4526" s="3" t="s">
        <v>13453</v>
      </c>
      <c r="D4526" s="4">
        <v>1139.2</v>
      </c>
      <c r="E4526" s="6" t="s">
        <v>27532</v>
      </c>
      <c r="F4526" s="8">
        <v>44712</v>
      </c>
      <c r="G4526" s="5" t="s">
        <v>15</v>
      </c>
      <c r="H4526" s="3" t="s">
        <v>150</v>
      </c>
      <c r="I4526" s="3" t="s">
        <v>13454</v>
      </c>
      <c r="J4526" s="3" t="s">
        <v>17</v>
      </c>
      <c r="K4526" s="3" t="s">
        <v>18</v>
      </c>
      <c r="L4526" s="3" t="s">
        <v>23</v>
      </c>
      <c r="M4526" s="3" t="s">
        <v>24</v>
      </c>
    </row>
    <row r="4527" spans="1:13" ht="15">
      <c r="A4527" s="2">
        <v>147168</v>
      </c>
      <c r="B4527" s="3" t="s">
        <v>13455</v>
      </c>
      <c r="C4527" s="3" t="s">
        <v>13456</v>
      </c>
      <c r="D4527" s="4">
        <v>1274.78</v>
      </c>
      <c r="E4527" s="6" t="s">
        <v>27532</v>
      </c>
      <c r="F4527" s="8">
        <v>44712</v>
      </c>
      <c r="G4527" s="5" t="s">
        <v>15</v>
      </c>
      <c r="H4527" s="3" t="s">
        <v>150</v>
      </c>
      <c r="I4527" s="3" t="s">
        <v>13457</v>
      </c>
      <c r="J4527" s="3" t="s">
        <v>17</v>
      </c>
      <c r="K4527" s="3" t="s">
        <v>27</v>
      </c>
      <c r="L4527" s="3" t="s">
        <v>47</v>
      </c>
      <c r="M4527" s="3" t="s">
        <v>48</v>
      </c>
    </row>
    <row r="4528" spans="1:13" ht="15">
      <c r="A4528" s="2">
        <v>148917</v>
      </c>
      <c r="B4528" s="3" t="s">
        <v>13458</v>
      </c>
      <c r="C4528" s="3" t="s">
        <v>13459</v>
      </c>
      <c r="D4528" s="4">
        <v>1139.2</v>
      </c>
      <c r="E4528" s="6" t="s">
        <v>27532</v>
      </c>
      <c r="F4528" s="8">
        <v>44712</v>
      </c>
      <c r="G4528" s="5" t="s">
        <v>15</v>
      </c>
      <c r="H4528" s="3" t="s">
        <v>150</v>
      </c>
      <c r="I4528" s="3" t="s">
        <v>13460</v>
      </c>
      <c r="J4528" s="3" t="s">
        <v>17</v>
      </c>
      <c r="K4528" s="3" t="s">
        <v>18</v>
      </c>
      <c r="L4528" s="3" t="s">
        <v>23</v>
      </c>
      <c r="M4528" s="3" t="s">
        <v>24</v>
      </c>
    </row>
    <row r="4529" spans="1:13" ht="15">
      <c r="A4529" s="2">
        <v>147147</v>
      </c>
      <c r="B4529" s="3" t="s">
        <v>13461</v>
      </c>
      <c r="C4529" s="3" t="s">
        <v>13462</v>
      </c>
      <c r="D4529" s="4">
        <v>1253.46</v>
      </c>
      <c r="E4529" s="6" t="s">
        <v>27532</v>
      </c>
      <c r="F4529" s="8">
        <v>44712</v>
      </c>
      <c r="G4529" s="5" t="s">
        <v>15</v>
      </c>
      <c r="H4529" s="3" t="s">
        <v>150</v>
      </c>
      <c r="I4529" s="3" t="s">
        <v>13463</v>
      </c>
      <c r="J4529" s="3" t="s">
        <v>17</v>
      </c>
      <c r="K4529" s="3" t="s">
        <v>27</v>
      </c>
      <c r="L4529" s="3" t="s">
        <v>2839</v>
      </c>
      <c r="M4529" s="3" t="s">
        <v>2212</v>
      </c>
    </row>
    <row r="4530" spans="1:13" ht="15">
      <c r="A4530" s="2">
        <v>150409</v>
      </c>
      <c r="B4530" s="3" t="s">
        <v>13464</v>
      </c>
      <c r="C4530" s="3" t="s">
        <v>13465</v>
      </c>
      <c r="D4530" s="4">
        <v>1139.2</v>
      </c>
      <c r="E4530" s="6" t="s">
        <v>27532</v>
      </c>
      <c r="F4530" s="8">
        <v>44712</v>
      </c>
      <c r="G4530" s="5" t="s">
        <v>15</v>
      </c>
      <c r="H4530" s="3" t="s">
        <v>150</v>
      </c>
      <c r="I4530" s="3" t="s">
        <v>13466</v>
      </c>
      <c r="J4530" s="3" t="s">
        <v>17</v>
      </c>
      <c r="K4530" s="3" t="s">
        <v>18</v>
      </c>
      <c r="L4530" s="3" t="s">
        <v>123</v>
      </c>
      <c r="M4530" s="3" t="s">
        <v>20</v>
      </c>
    </row>
    <row r="4531" spans="1:13" ht="15">
      <c r="A4531" s="2">
        <v>147870</v>
      </c>
      <c r="B4531" s="3" t="s">
        <v>13467</v>
      </c>
      <c r="C4531" s="3" t="s">
        <v>13468</v>
      </c>
      <c r="D4531" s="4">
        <v>1195.67</v>
      </c>
      <c r="E4531" s="6" t="s">
        <v>27532</v>
      </c>
      <c r="F4531" s="8">
        <v>44712</v>
      </c>
      <c r="G4531" s="5" t="s">
        <v>15</v>
      </c>
      <c r="H4531" s="3" t="s">
        <v>150</v>
      </c>
      <c r="I4531" s="3" t="s">
        <v>13469</v>
      </c>
      <c r="J4531" s="3" t="s">
        <v>17</v>
      </c>
      <c r="K4531" s="3" t="s">
        <v>18</v>
      </c>
      <c r="L4531" s="3" t="s">
        <v>123</v>
      </c>
      <c r="M4531" s="3" t="s">
        <v>20</v>
      </c>
    </row>
    <row r="4532" spans="1:13" ht="15">
      <c r="A4532" s="2">
        <v>150033</v>
      </c>
      <c r="B4532" s="3" t="s">
        <v>13470</v>
      </c>
      <c r="C4532" s="3" t="s">
        <v>13471</v>
      </c>
      <c r="D4532" s="4">
        <v>2215.3000000000002</v>
      </c>
      <c r="E4532" s="6" t="s">
        <v>27532</v>
      </c>
      <c r="F4532" s="8">
        <v>44712</v>
      </c>
      <c r="G4532" s="5" t="s">
        <v>15</v>
      </c>
      <c r="H4532" s="3" t="s">
        <v>150</v>
      </c>
      <c r="I4532" s="3" t="s">
        <v>13472</v>
      </c>
      <c r="J4532" s="3" t="s">
        <v>17</v>
      </c>
      <c r="K4532" s="3" t="s">
        <v>18</v>
      </c>
      <c r="L4532" s="3" t="s">
        <v>19</v>
      </c>
      <c r="M4532" s="3" t="s">
        <v>20</v>
      </c>
    </row>
    <row r="4533" spans="1:13" ht="15">
      <c r="A4533" s="2">
        <v>147175</v>
      </c>
      <c r="B4533" s="3" t="s">
        <v>13473</v>
      </c>
      <c r="C4533" s="3" t="s">
        <v>13474</v>
      </c>
      <c r="D4533" s="4">
        <v>12506.01</v>
      </c>
      <c r="E4533" s="6" t="s">
        <v>27532</v>
      </c>
      <c r="F4533" s="8">
        <v>44712</v>
      </c>
      <c r="G4533" s="5" t="s">
        <v>15</v>
      </c>
      <c r="H4533" s="3" t="s">
        <v>150</v>
      </c>
      <c r="I4533" s="3" t="s">
        <v>13475</v>
      </c>
      <c r="J4533" s="3" t="s">
        <v>17</v>
      </c>
      <c r="K4533" s="3" t="s">
        <v>27</v>
      </c>
      <c r="L4533" s="3" t="s">
        <v>94</v>
      </c>
      <c r="M4533" s="3" t="s">
        <v>48</v>
      </c>
    </row>
    <row r="4534" spans="1:13" ht="15">
      <c r="A4534" s="2">
        <v>150623</v>
      </c>
      <c r="B4534" s="3" t="s">
        <v>13476</v>
      </c>
      <c r="C4534" s="3" t="s">
        <v>13477</v>
      </c>
      <c r="D4534" s="4">
        <v>75.98</v>
      </c>
      <c r="E4534" s="6" t="s">
        <v>27532</v>
      </c>
      <c r="F4534" s="8">
        <v>44712</v>
      </c>
      <c r="G4534" s="5" t="s">
        <v>15</v>
      </c>
      <c r="H4534" s="3" t="s">
        <v>150</v>
      </c>
      <c r="I4534" s="3" t="s">
        <v>13478</v>
      </c>
      <c r="J4534" s="3" t="s">
        <v>17</v>
      </c>
      <c r="K4534" s="3" t="s">
        <v>18</v>
      </c>
      <c r="L4534" s="3" t="s">
        <v>23</v>
      </c>
      <c r="M4534" s="3" t="s">
        <v>24</v>
      </c>
    </row>
    <row r="4535" spans="1:13" ht="15">
      <c r="A4535" s="2">
        <v>148960</v>
      </c>
      <c r="B4535" s="3" t="s">
        <v>13479</v>
      </c>
      <c r="C4535" s="3" t="s">
        <v>13480</v>
      </c>
      <c r="D4535" s="4">
        <v>1139.2</v>
      </c>
      <c r="E4535" s="6" t="s">
        <v>27532</v>
      </c>
      <c r="F4535" s="8">
        <v>44712</v>
      </c>
      <c r="G4535" s="5" t="s">
        <v>15</v>
      </c>
      <c r="H4535" s="3" t="s">
        <v>150</v>
      </c>
      <c r="I4535" s="3" t="s">
        <v>13481</v>
      </c>
      <c r="J4535" s="3" t="s">
        <v>17</v>
      </c>
      <c r="K4535" s="3" t="s">
        <v>18</v>
      </c>
      <c r="L4535" s="3" t="s">
        <v>123</v>
      </c>
      <c r="M4535" s="3" t="s">
        <v>20</v>
      </c>
    </row>
    <row r="4536" spans="1:13" ht="15">
      <c r="A4536" s="2">
        <v>150167</v>
      </c>
      <c r="B4536" s="3" t="s">
        <v>13482</v>
      </c>
      <c r="C4536" s="3" t="s">
        <v>13483</v>
      </c>
      <c r="D4536" s="4">
        <v>1408.24</v>
      </c>
      <c r="E4536" s="6" t="s">
        <v>27532</v>
      </c>
      <c r="F4536" s="8">
        <v>44712</v>
      </c>
      <c r="G4536" s="5" t="s">
        <v>15</v>
      </c>
      <c r="H4536" s="3" t="s">
        <v>150</v>
      </c>
      <c r="I4536" s="3" t="s">
        <v>13484</v>
      </c>
      <c r="J4536" s="3" t="s">
        <v>17</v>
      </c>
      <c r="K4536" s="3" t="s">
        <v>18</v>
      </c>
      <c r="L4536" s="3" t="s">
        <v>81</v>
      </c>
      <c r="M4536" s="3" t="s">
        <v>24</v>
      </c>
    </row>
    <row r="4537" spans="1:13" ht="15">
      <c r="A4537" s="2">
        <v>147975</v>
      </c>
      <c r="B4537" s="3" t="s">
        <v>13485</v>
      </c>
      <c r="C4537" s="3" t="s">
        <v>13486</v>
      </c>
      <c r="D4537" s="4">
        <v>1766.96</v>
      </c>
      <c r="E4537" s="6" t="s">
        <v>27532</v>
      </c>
      <c r="F4537" s="8">
        <v>44712</v>
      </c>
      <c r="G4537" s="5" t="s">
        <v>15</v>
      </c>
      <c r="H4537" s="3" t="s">
        <v>150</v>
      </c>
      <c r="I4537" s="3" t="s">
        <v>13487</v>
      </c>
      <c r="J4537" s="3" t="s">
        <v>17</v>
      </c>
      <c r="K4537" s="3" t="s">
        <v>18</v>
      </c>
      <c r="L4537" s="3" t="s">
        <v>67</v>
      </c>
      <c r="M4537" s="3" t="s">
        <v>68</v>
      </c>
    </row>
    <row r="4538" spans="1:13" ht="15">
      <c r="A4538" s="2">
        <v>148824</v>
      </c>
      <c r="B4538" s="3" t="s">
        <v>13488</v>
      </c>
      <c r="C4538" s="3" t="s">
        <v>13489</v>
      </c>
      <c r="D4538" s="4">
        <v>1433.83</v>
      </c>
      <c r="E4538" s="6" t="s">
        <v>27532</v>
      </c>
      <c r="F4538" s="8">
        <v>44712</v>
      </c>
      <c r="G4538" s="5" t="s">
        <v>15</v>
      </c>
      <c r="H4538" s="3" t="s">
        <v>150</v>
      </c>
      <c r="I4538" s="3" t="s">
        <v>13490</v>
      </c>
      <c r="J4538" s="3" t="s">
        <v>17</v>
      </c>
      <c r="K4538" s="3" t="s">
        <v>18</v>
      </c>
      <c r="L4538" s="3" t="s">
        <v>123</v>
      </c>
      <c r="M4538" s="3" t="s">
        <v>20</v>
      </c>
    </row>
    <row r="4539" spans="1:13" ht="15">
      <c r="A4539" s="2">
        <v>149353</v>
      </c>
      <c r="B4539" s="3" t="s">
        <v>13491</v>
      </c>
      <c r="C4539" s="3" t="s">
        <v>13492</v>
      </c>
      <c r="D4539" s="4">
        <v>1139.2</v>
      </c>
      <c r="E4539" s="6" t="s">
        <v>27532</v>
      </c>
      <c r="F4539" s="8">
        <v>44712</v>
      </c>
      <c r="G4539" s="5" t="s">
        <v>15</v>
      </c>
      <c r="H4539" s="3" t="s">
        <v>150</v>
      </c>
      <c r="I4539" s="3" t="s">
        <v>13493</v>
      </c>
      <c r="J4539" s="3" t="s">
        <v>17</v>
      </c>
      <c r="K4539" s="3" t="s">
        <v>18</v>
      </c>
      <c r="L4539" s="3" t="s">
        <v>23</v>
      </c>
      <c r="M4539" s="3" t="s">
        <v>24</v>
      </c>
    </row>
    <row r="4540" spans="1:13" ht="15">
      <c r="A4540" s="2">
        <v>147151</v>
      </c>
      <c r="B4540" s="3" t="s">
        <v>13494</v>
      </c>
      <c r="C4540" s="3" t="s">
        <v>13495</v>
      </c>
      <c r="D4540" s="4">
        <v>8097.75</v>
      </c>
      <c r="E4540" s="6" t="s">
        <v>27532</v>
      </c>
      <c r="F4540" s="8">
        <v>44712</v>
      </c>
      <c r="G4540" s="5" t="s">
        <v>15</v>
      </c>
      <c r="H4540" s="3" t="s">
        <v>150</v>
      </c>
      <c r="I4540" s="3" t="s">
        <v>13496</v>
      </c>
      <c r="J4540" s="3" t="s">
        <v>17</v>
      </c>
      <c r="K4540" s="3" t="s">
        <v>27</v>
      </c>
      <c r="L4540" s="3" t="s">
        <v>32</v>
      </c>
      <c r="M4540" s="3" t="s">
        <v>207</v>
      </c>
    </row>
    <row r="4541" spans="1:13" ht="15">
      <c r="A4541" s="2">
        <v>150388</v>
      </c>
      <c r="B4541" s="3" t="s">
        <v>13497</v>
      </c>
      <c r="C4541" s="3" t="s">
        <v>13498</v>
      </c>
      <c r="D4541" s="4">
        <v>1340.98</v>
      </c>
      <c r="E4541" s="6" t="s">
        <v>27532</v>
      </c>
      <c r="F4541" s="8">
        <v>44712</v>
      </c>
      <c r="G4541" s="5" t="s">
        <v>15</v>
      </c>
      <c r="H4541" s="3" t="s">
        <v>150</v>
      </c>
      <c r="I4541" s="3" t="s">
        <v>13499</v>
      </c>
      <c r="J4541" s="3" t="s">
        <v>17</v>
      </c>
      <c r="K4541" s="3" t="s">
        <v>18</v>
      </c>
      <c r="L4541" s="3" t="s">
        <v>118</v>
      </c>
      <c r="M4541" s="3" t="s">
        <v>44</v>
      </c>
    </row>
    <row r="4542" spans="1:13" ht="15">
      <c r="A4542" s="2">
        <v>146315</v>
      </c>
      <c r="B4542" s="3" t="s">
        <v>13500</v>
      </c>
      <c r="C4542" s="3" t="s">
        <v>13501</v>
      </c>
      <c r="D4542" s="4">
        <v>2571.71</v>
      </c>
      <c r="E4542" s="6" t="s">
        <v>27532</v>
      </c>
      <c r="F4542" s="8">
        <v>44712</v>
      </c>
      <c r="G4542" s="5" t="s">
        <v>15</v>
      </c>
      <c r="H4542" s="3" t="s">
        <v>150</v>
      </c>
      <c r="I4542" s="3" t="s">
        <v>13502</v>
      </c>
      <c r="J4542" s="3" t="s">
        <v>17</v>
      </c>
      <c r="K4542" s="3" t="s">
        <v>18</v>
      </c>
      <c r="L4542" s="3" t="s">
        <v>19</v>
      </c>
      <c r="M4542" s="3" t="s">
        <v>124</v>
      </c>
    </row>
    <row r="4543" spans="1:13" ht="15">
      <c r="A4543" s="2">
        <v>149091</v>
      </c>
      <c r="B4543" s="3" t="s">
        <v>13503</v>
      </c>
      <c r="C4543" s="3" t="s">
        <v>13504</v>
      </c>
      <c r="D4543" s="4">
        <v>1139.2</v>
      </c>
      <c r="E4543" s="6" t="s">
        <v>27532</v>
      </c>
      <c r="F4543" s="8">
        <v>44712</v>
      </c>
      <c r="G4543" s="5" t="s">
        <v>15</v>
      </c>
      <c r="H4543" s="3" t="s">
        <v>150</v>
      </c>
      <c r="I4543" s="3" t="s">
        <v>13505</v>
      </c>
      <c r="J4543" s="3" t="s">
        <v>17</v>
      </c>
      <c r="K4543" s="3" t="s">
        <v>18</v>
      </c>
      <c r="L4543" s="3" t="s">
        <v>123</v>
      </c>
      <c r="M4543" s="3" t="s">
        <v>20</v>
      </c>
    </row>
    <row r="4544" spans="1:13" ht="15">
      <c r="A4544" s="2">
        <v>147158</v>
      </c>
      <c r="B4544" s="3" t="s">
        <v>13506</v>
      </c>
      <c r="C4544" s="3" t="s">
        <v>13507</v>
      </c>
      <c r="D4544" s="4">
        <v>1562.27</v>
      </c>
      <c r="E4544" s="6" t="s">
        <v>27532</v>
      </c>
      <c r="F4544" s="8">
        <v>44712</v>
      </c>
      <c r="G4544" s="5" t="s">
        <v>15</v>
      </c>
      <c r="H4544" s="3" t="s">
        <v>150</v>
      </c>
      <c r="I4544" s="3" t="s">
        <v>13508</v>
      </c>
      <c r="J4544" s="3" t="s">
        <v>17</v>
      </c>
      <c r="K4544" s="3" t="s">
        <v>27</v>
      </c>
      <c r="L4544" s="3" t="s">
        <v>47</v>
      </c>
      <c r="M4544" s="3" t="s">
        <v>48</v>
      </c>
    </row>
    <row r="4545" spans="1:13" ht="15">
      <c r="A4545" s="2">
        <v>149493</v>
      </c>
      <c r="B4545" s="3" t="s">
        <v>13509</v>
      </c>
      <c r="C4545" s="3" t="s">
        <v>13510</v>
      </c>
      <c r="D4545" s="4">
        <v>1139.2</v>
      </c>
      <c r="E4545" s="6" t="s">
        <v>27532</v>
      </c>
      <c r="F4545" s="8">
        <v>44712</v>
      </c>
      <c r="G4545" s="5" t="s">
        <v>15</v>
      </c>
      <c r="H4545" s="3" t="s">
        <v>150</v>
      </c>
      <c r="I4545" s="3" t="s">
        <v>13511</v>
      </c>
      <c r="J4545" s="3" t="s">
        <v>17</v>
      </c>
      <c r="K4545" s="3" t="s">
        <v>18</v>
      </c>
      <c r="L4545" s="3" t="s">
        <v>23</v>
      </c>
      <c r="M4545" s="3" t="s">
        <v>24</v>
      </c>
    </row>
    <row r="4546" spans="1:13" ht="15">
      <c r="A4546" s="2">
        <v>150475</v>
      </c>
      <c r="B4546" s="3" t="s">
        <v>13512</v>
      </c>
      <c r="C4546" s="3" t="s">
        <v>13513</v>
      </c>
      <c r="D4546" s="4">
        <v>1139.2</v>
      </c>
      <c r="E4546" s="6" t="s">
        <v>27532</v>
      </c>
      <c r="F4546" s="8">
        <v>44712</v>
      </c>
      <c r="G4546" s="5" t="s">
        <v>15</v>
      </c>
      <c r="H4546" s="3" t="s">
        <v>150</v>
      </c>
      <c r="I4546" s="3" t="s">
        <v>13514</v>
      </c>
      <c r="J4546" s="3" t="s">
        <v>17</v>
      </c>
      <c r="K4546" s="3" t="s">
        <v>18</v>
      </c>
      <c r="L4546" s="3" t="s">
        <v>118</v>
      </c>
      <c r="M4546" s="3" t="s">
        <v>44</v>
      </c>
    </row>
    <row r="4547" spans="1:13" ht="15">
      <c r="A4547" s="2">
        <v>147157</v>
      </c>
      <c r="B4547" s="3" t="s">
        <v>13515</v>
      </c>
      <c r="C4547" s="3" t="s">
        <v>13516</v>
      </c>
      <c r="D4547" s="4">
        <v>2560.5300000000002</v>
      </c>
      <c r="E4547" s="6" t="s">
        <v>27532</v>
      </c>
      <c r="F4547" s="8">
        <v>44712</v>
      </c>
      <c r="G4547" s="5" t="s">
        <v>15</v>
      </c>
      <c r="H4547" s="3" t="s">
        <v>150</v>
      </c>
      <c r="I4547" s="3" t="s">
        <v>13517</v>
      </c>
      <c r="J4547" s="3" t="s">
        <v>17</v>
      </c>
      <c r="K4547" s="3" t="s">
        <v>27</v>
      </c>
      <c r="L4547" s="3" t="s">
        <v>47</v>
      </c>
      <c r="M4547" s="3" t="s">
        <v>48</v>
      </c>
    </row>
    <row r="4548" spans="1:13" ht="15">
      <c r="A4548" s="2">
        <v>149096</v>
      </c>
      <c r="B4548" s="3" t="s">
        <v>13518</v>
      </c>
      <c r="C4548" s="3" t="s">
        <v>13519</v>
      </c>
      <c r="D4548" s="4">
        <v>1252.1400000000001</v>
      </c>
      <c r="E4548" s="6" t="s">
        <v>27532</v>
      </c>
      <c r="F4548" s="8">
        <v>44712</v>
      </c>
      <c r="G4548" s="5" t="s">
        <v>15</v>
      </c>
      <c r="H4548" s="3" t="s">
        <v>150</v>
      </c>
      <c r="I4548" s="3" t="s">
        <v>13520</v>
      </c>
      <c r="J4548" s="3" t="s">
        <v>17</v>
      </c>
      <c r="K4548" s="3" t="s">
        <v>18</v>
      </c>
      <c r="L4548" s="3" t="s">
        <v>23</v>
      </c>
      <c r="M4548" s="3" t="s">
        <v>24</v>
      </c>
    </row>
    <row r="4549" spans="1:13" ht="15">
      <c r="A4549" s="2">
        <v>150157</v>
      </c>
      <c r="B4549" s="3" t="s">
        <v>13521</v>
      </c>
      <c r="C4549" s="3" t="s">
        <v>13522</v>
      </c>
      <c r="D4549" s="4">
        <v>1139.2</v>
      </c>
      <c r="E4549" s="6" t="s">
        <v>27532</v>
      </c>
      <c r="F4549" s="8">
        <v>44712</v>
      </c>
      <c r="G4549" s="5" t="s">
        <v>15</v>
      </c>
      <c r="H4549" s="3" t="s">
        <v>150</v>
      </c>
      <c r="I4549" s="3" t="s">
        <v>13523</v>
      </c>
      <c r="J4549" s="3" t="s">
        <v>17</v>
      </c>
      <c r="K4549" s="3" t="s">
        <v>18</v>
      </c>
      <c r="L4549" s="3" t="s">
        <v>23</v>
      </c>
      <c r="M4549" s="3" t="s">
        <v>24</v>
      </c>
    </row>
    <row r="4550" spans="1:13" ht="15">
      <c r="A4550" s="2">
        <v>150262</v>
      </c>
      <c r="B4550" s="3" t="s">
        <v>13524</v>
      </c>
      <c r="C4550" s="3" t="s">
        <v>13525</v>
      </c>
      <c r="D4550" s="4">
        <v>1475.5</v>
      </c>
      <c r="E4550" s="6" t="s">
        <v>27532</v>
      </c>
      <c r="F4550" s="8">
        <v>44712</v>
      </c>
      <c r="G4550" s="5" t="s">
        <v>15</v>
      </c>
      <c r="H4550" s="3" t="s">
        <v>150</v>
      </c>
      <c r="I4550" s="3" t="s">
        <v>13526</v>
      </c>
      <c r="J4550" s="3" t="s">
        <v>17</v>
      </c>
      <c r="K4550" s="3" t="s">
        <v>18</v>
      </c>
      <c r="L4550" s="3" t="s">
        <v>118</v>
      </c>
      <c r="M4550" s="3" t="s">
        <v>44</v>
      </c>
    </row>
    <row r="4551" spans="1:13" ht="15">
      <c r="A4551" s="2">
        <v>150519</v>
      </c>
      <c r="B4551" s="3" t="s">
        <v>13527</v>
      </c>
      <c r="C4551" s="3" t="s">
        <v>13528</v>
      </c>
      <c r="D4551" s="4">
        <v>1139.2</v>
      </c>
      <c r="E4551" s="6" t="s">
        <v>27532</v>
      </c>
      <c r="F4551" s="8">
        <v>44712</v>
      </c>
      <c r="G4551" s="5" t="s">
        <v>15</v>
      </c>
      <c r="H4551" s="3" t="s">
        <v>150</v>
      </c>
      <c r="I4551" s="3" t="s">
        <v>13529</v>
      </c>
      <c r="J4551" s="3" t="s">
        <v>17</v>
      </c>
      <c r="K4551" s="3" t="s">
        <v>18</v>
      </c>
      <c r="L4551" s="3" t="s">
        <v>118</v>
      </c>
      <c r="M4551" s="3" t="s">
        <v>44</v>
      </c>
    </row>
    <row r="4552" spans="1:13" ht="15">
      <c r="A4552" s="2">
        <v>149550</v>
      </c>
      <c r="B4552" s="3" t="s">
        <v>13530</v>
      </c>
      <c r="C4552" s="3" t="s">
        <v>13531</v>
      </c>
      <c r="D4552" s="4">
        <v>1139.2</v>
      </c>
      <c r="E4552" s="6" t="s">
        <v>27532</v>
      </c>
      <c r="F4552" s="8">
        <v>44712</v>
      </c>
      <c r="G4552" s="5" t="s">
        <v>15</v>
      </c>
      <c r="H4552" s="3" t="s">
        <v>150</v>
      </c>
      <c r="I4552" s="3" t="s">
        <v>13532</v>
      </c>
      <c r="J4552" s="3" t="s">
        <v>17</v>
      </c>
      <c r="K4552" s="3" t="s">
        <v>18</v>
      </c>
      <c r="L4552" s="3" t="s">
        <v>123</v>
      </c>
      <c r="M4552" s="3" t="s">
        <v>20</v>
      </c>
    </row>
    <row r="4553" spans="1:13" ht="15">
      <c r="A4553" s="2">
        <v>148148</v>
      </c>
      <c r="B4553" s="3" t="s">
        <v>13533</v>
      </c>
      <c r="C4553" s="3" t="s">
        <v>13534</v>
      </c>
      <c r="D4553" s="4">
        <v>1587.6</v>
      </c>
      <c r="E4553" s="6" t="s">
        <v>27532</v>
      </c>
      <c r="F4553" s="8">
        <v>44712</v>
      </c>
      <c r="G4553" s="5" t="s">
        <v>15</v>
      </c>
      <c r="H4553" s="3" t="s">
        <v>150</v>
      </c>
      <c r="I4553" s="3" t="s">
        <v>13535</v>
      </c>
      <c r="J4553" s="3" t="s">
        <v>17</v>
      </c>
      <c r="K4553" s="3" t="s">
        <v>18</v>
      </c>
      <c r="L4553" s="3" t="s">
        <v>289</v>
      </c>
      <c r="M4553" s="3" t="s">
        <v>290</v>
      </c>
    </row>
    <row r="4554" spans="1:13" ht="15">
      <c r="A4554" s="2">
        <v>148922</v>
      </c>
      <c r="B4554" s="3" t="s">
        <v>13536</v>
      </c>
      <c r="C4554" s="3" t="s">
        <v>13537</v>
      </c>
      <c r="D4554" s="4">
        <v>1206.45</v>
      </c>
      <c r="E4554" s="6" t="s">
        <v>27532</v>
      </c>
      <c r="F4554" s="8">
        <v>44712</v>
      </c>
      <c r="G4554" s="5" t="s">
        <v>15</v>
      </c>
      <c r="H4554" s="3" t="s">
        <v>150</v>
      </c>
      <c r="I4554" s="3" t="s">
        <v>13538</v>
      </c>
      <c r="J4554" s="3" t="s">
        <v>17</v>
      </c>
      <c r="K4554" s="3" t="s">
        <v>18</v>
      </c>
      <c r="L4554" s="3" t="s">
        <v>23</v>
      </c>
      <c r="M4554" s="3" t="s">
        <v>24</v>
      </c>
    </row>
    <row r="4555" spans="1:13" ht="15">
      <c r="A4555" s="2">
        <v>149160</v>
      </c>
      <c r="B4555" s="3" t="s">
        <v>13539</v>
      </c>
      <c r="C4555" s="3" t="s">
        <v>13540</v>
      </c>
      <c r="D4555" s="4">
        <v>1587.6</v>
      </c>
      <c r="E4555" s="6" t="s">
        <v>27532</v>
      </c>
      <c r="F4555" s="8">
        <v>44712</v>
      </c>
      <c r="G4555" s="5" t="s">
        <v>15</v>
      </c>
      <c r="H4555" s="3" t="s">
        <v>150</v>
      </c>
      <c r="I4555" s="3" t="s">
        <v>13541</v>
      </c>
      <c r="J4555" s="3" t="s">
        <v>17</v>
      </c>
      <c r="K4555" s="3" t="s">
        <v>18</v>
      </c>
      <c r="L4555" s="3" t="s">
        <v>123</v>
      </c>
      <c r="M4555" s="3" t="s">
        <v>20</v>
      </c>
    </row>
    <row r="4556" spans="1:13" ht="15">
      <c r="A4556" s="2">
        <v>147914</v>
      </c>
      <c r="B4556" s="3" t="s">
        <v>13542</v>
      </c>
      <c r="C4556" s="3" t="s">
        <v>13543</v>
      </c>
      <c r="D4556" s="4">
        <v>1288.6600000000001</v>
      </c>
      <c r="E4556" s="6" t="s">
        <v>27532</v>
      </c>
      <c r="F4556" s="8">
        <v>44712</v>
      </c>
      <c r="G4556" s="5" t="s">
        <v>15</v>
      </c>
      <c r="H4556" s="3" t="s">
        <v>150</v>
      </c>
      <c r="I4556" s="3" t="s">
        <v>13544</v>
      </c>
      <c r="J4556" s="3" t="s">
        <v>17</v>
      </c>
      <c r="K4556" s="3" t="s">
        <v>18</v>
      </c>
      <c r="L4556" s="3" t="s">
        <v>289</v>
      </c>
      <c r="M4556" s="3" t="s">
        <v>290</v>
      </c>
    </row>
    <row r="4557" spans="1:13" ht="15">
      <c r="A4557" s="2">
        <v>149083</v>
      </c>
      <c r="B4557" s="3" t="s">
        <v>13545</v>
      </c>
      <c r="C4557" s="3" t="s">
        <v>13546</v>
      </c>
      <c r="D4557" s="4">
        <v>1195.67</v>
      </c>
      <c r="E4557" s="6" t="s">
        <v>27532</v>
      </c>
      <c r="F4557" s="8">
        <v>44712</v>
      </c>
      <c r="G4557" s="5" t="s">
        <v>15</v>
      </c>
      <c r="H4557" s="3" t="s">
        <v>150</v>
      </c>
      <c r="I4557" s="3" t="s">
        <v>13547</v>
      </c>
      <c r="J4557" s="3" t="s">
        <v>17</v>
      </c>
      <c r="K4557" s="3" t="s">
        <v>18</v>
      </c>
      <c r="L4557" s="3" t="s">
        <v>118</v>
      </c>
      <c r="M4557" s="3" t="s">
        <v>44</v>
      </c>
    </row>
    <row r="4558" spans="1:13" ht="15">
      <c r="A4558" s="2">
        <v>150899</v>
      </c>
      <c r="B4558" s="3" t="s">
        <v>13548</v>
      </c>
      <c r="C4558" s="3" t="s">
        <v>13549</v>
      </c>
      <c r="D4558" s="4">
        <v>1195.67</v>
      </c>
      <c r="E4558" s="6" t="s">
        <v>27532</v>
      </c>
      <c r="F4558" s="8">
        <v>44712</v>
      </c>
      <c r="G4558" s="5" t="s">
        <v>15</v>
      </c>
      <c r="H4558" s="3" t="s">
        <v>150</v>
      </c>
      <c r="I4558" s="3" t="s">
        <v>13550</v>
      </c>
      <c r="J4558" s="3" t="s">
        <v>17</v>
      </c>
      <c r="K4558" s="3" t="s">
        <v>18</v>
      </c>
      <c r="L4558" s="3" t="s">
        <v>123</v>
      </c>
      <c r="M4558" s="3" t="s">
        <v>20</v>
      </c>
    </row>
    <row r="4559" spans="1:13" ht="15">
      <c r="A4559" s="2">
        <v>149462</v>
      </c>
      <c r="B4559" s="3" t="s">
        <v>13551</v>
      </c>
      <c r="C4559" s="3" t="s">
        <v>13552</v>
      </c>
      <c r="D4559" s="4">
        <v>1195.67</v>
      </c>
      <c r="E4559" s="6" t="s">
        <v>27532</v>
      </c>
      <c r="F4559" s="8">
        <v>44712</v>
      </c>
      <c r="G4559" s="5" t="s">
        <v>15</v>
      </c>
      <c r="H4559" s="3" t="s">
        <v>150</v>
      </c>
      <c r="I4559" s="3" t="s">
        <v>13553</v>
      </c>
      <c r="J4559" s="3" t="s">
        <v>17</v>
      </c>
      <c r="K4559" s="3" t="s">
        <v>18</v>
      </c>
      <c r="L4559" s="3" t="s">
        <v>23</v>
      </c>
      <c r="M4559" s="3" t="s">
        <v>24</v>
      </c>
    </row>
    <row r="4560" spans="1:13" ht="15">
      <c r="A4560" s="2">
        <v>148179</v>
      </c>
      <c r="B4560" s="3" t="s">
        <v>13554</v>
      </c>
      <c r="C4560" s="3" t="s">
        <v>13555</v>
      </c>
      <c r="D4560" s="4">
        <v>1692.23</v>
      </c>
      <c r="E4560" s="6" t="s">
        <v>27532</v>
      </c>
      <c r="F4560" s="8">
        <v>44712</v>
      </c>
      <c r="G4560" s="5" t="s">
        <v>15</v>
      </c>
      <c r="H4560" s="3" t="s">
        <v>150</v>
      </c>
      <c r="I4560" s="3" t="s">
        <v>13556</v>
      </c>
      <c r="J4560" s="3" t="s">
        <v>17</v>
      </c>
      <c r="K4560" s="3" t="s">
        <v>18</v>
      </c>
      <c r="L4560" s="3" t="s">
        <v>123</v>
      </c>
      <c r="M4560" s="3" t="s">
        <v>20</v>
      </c>
    </row>
    <row r="4561" spans="1:13" ht="15">
      <c r="A4561" s="2">
        <v>149500</v>
      </c>
      <c r="B4561" s="3" t="s">
        <v>13557</v>
      </c>
      <c r="C4561" s="3" t="s">
        <v>13558</v>
      </c>
      <c r="D4561" s="4">
        <v>1252.1400000000001</v>
      </c>
      <c r="E4561" s="6" t="s">
        <v>27532</v>
      </c>
      <c r="F4561" s="8">
        <v>44712</v>
      </c>
      <c r="G4561" s="5" t="s">
        <v>15</v>
      </c>
      <c r="H4561" s="3" t="s">
        <v>150</v>
      </c>
      <c r="I4561" s="3" t="s">
        <v>13559</v>
      </c>
      <c r="J4561" s="3" t="s">
        <v>17</v>
      </c>
      <c r="K4561" s="3" t="s">
        <v>18</v>
      </c>
      <c r="L4561" s="3" t="s">
        <v>23</v>
      </c>
      <c r="M4561" s="3" t="s">
        <v>24</v>
      </c>
    </row>
    <row r="4562" spans="1:13" ht="15">
      <c r="A4562" s="2">
        <v>149645</v>
      </c>
      <c r="B4562" s="3" t="s">
        <v>13560</v>
      </c>
      <c r="C4562" s="3" t="s">
        <v>13561</v>
      </c>
      <c r="D4562" s="4">
        <v>1408.24</v>
      </c>
      <c r="E4562" s="6" t="s">
        <v>27532</v>
      </c>
      <c r="F4562" s="8">
        <v>44712</v>
      </c>
      <c r="G4562" s="5" t="s">
        <v>15</v>
      </c>
      <c r="H4562" s="3" t="s">
        <v>150</v>
      </c>
      <c r="I4562" s="3" t="s">
        <v>13562</v>
      </c>
      <c r="J4562" s="3" t="s">
        <v>17</v>
      </c>
      <c r="K4562" s="3" t="s">
        <v>18</v>
      </c>
      <c r="L4562" s="3" t="s">
        <v>123</v>
      </c>
      <c r="M4562" s="3" t="s">
        <v>20</v>
      </c>
    </row>
    <row r="4563" spans="1:13" ht="15">
      <c r="A4563" s="2">
        <v>150780</v>
      </c>
      <c r="B4563" s="3" t="s">
        <v>13563</v>
      </c>
      <c r="C4563" s="3" t="s">
        <v>13564</v>
      </c>
      <c r="D4563" s="4">
        <v>4019.15</v>
      </c>
      <c r="E4563" s="6" t="s">
        <v>27532</v>
      </c>
      <c r="F4563" s="8">
        <v>44712</v>
      </c>
      <c r="G4563" s="5" t="s">
        <v>15</v>
      </c>
      <c r="H4563" s="3" t="s">
        <v>150</v>
      </c>
      <c r="I4563" s="3" t="s">
        <v>13565</v>
      </c>
      <c r="J4563" s="3" t="s">
        <v>17</v>
      </c>
      <c r="K4563" s="3" t="s">
        <v>18</v>
      </c>
      <c r="L4563" s="3" t="s">
        <v>19</v>
      </c>
      <c r="M4563" s="3" t="s">
        <v>20</v>
      </c>
    </row>
    <row r="4564" spans="1:13" ht="15">
      <c r="A4564" s="2">
        <v>147154</v>
      </c>
      <c r="B4564" s="3" t="s">
        <v>13566</v>
      </c>
      <c r="C4564" s="3" t="s">
        <v>13567</v>
      </c>
      <c r="D4564" s="4">
        <v>13400.6</v>
      </c>
      <c r="E4564" s="6" t="s">
        <v>27532</v>
      </c>
      <c r="F4564" s="8">
        <v>44712</v>
      </c>
      <c r="G4564" s="5" t="s">
        <v>15</v>
      </c>
      <c r="H4564" s="3" t="s">
        <v>150</v>
      </c>
      <c r="I4564" s="3" t="s">
        <v>13568</v>
      </c>
      <c r="J4564" s="3" t="s">
        <v>17</v>
      </c>
      <c r="K4564" s="3" t="s">
        <v>27</v>
      </c>
      <c r="L4564" s="3" t="s">
        <v>84</v>
      </c>
      <c r="M4564" s="3" t="s">
        <v>48</v>
      </c>
    </row>
    <row r="4565" spans="1:13" ht="15">
      <c r="A4565" s="2">
        <v>150486</v>
      </c>
      <c r="B4565" s="3" t="s">
        <v>13569</v>
      </c>
      <c r="C4565" s="3" t="s">
        <v>13570</v>
      </c>
      <c r="D4565" s="4">
        <v>1195.67</v>
      </c>
      <c r="E4565" s="6" t="s">
        <v>27532</v>
      </c>
      <c r="F4565" s="8">
        <v>44712</v>
      </c>
      <c r="G4565" s="5" t="s">
        <v>15</v>
      </c>
      <c r="H4565" s="3" t="s">
        <v>150</v>
      </c>
      <c r="I4565" s="3" t="s">
        <v>13571</v>
      </c>
      <c r="J4565" s="3" t="s">
        <v>17</v>
      </c>
      <c r="K4565" s="3" t="s">
        <v>18</v>
      </c>
      <c r="L4565" s="3" t="s">
        <v>118</v>
      </c>
      <c r="M4565" s="3" t="s">
        <v>44</v>
      </c>
    </row>
    <row r="4566" spans="1:13" ht="15">
      <c r="A4566" s="2">
        <v>149448</v>
      </c>
      <c r="B4566" s="3" t="s">
        <v>13572</v>
      </c>
      <c r="C4566" s="3" t="s">
        <v>13573</v>
      </c>
      <c r="D4566" s="4">
        <v>1195.67</v>
      </c>
      <c r="E4566" s="6" t="s">
        <v>27532</v>
      </c>
      <c r="F4566" s="8">
        <v>44712</v>
      </c>
      <c r="G4566" s="5" t="s">
        <v>15</v>
      </c>
      <c r="H4566" s="3" t="s">
        <v>150</v>
      </c>
      <c r="I4566" s="3" t="s">
        <v>13574</v>
      </c>
      <c r="J4566" s="3" t="s">
        <v>17</v>
      </c>
      <c r="K4566" s="3" t="s">
        <v>18</v>
      </c>
      <c r="L4566" s="3" t="s">
        <v>23</v>
      </c>
      <c r="M4566" s="3" t="s">
        <v>24</v>
      </c>
    </row>
    <row r="4567" spans="1:13" ht="15">
      <c r="A4567" s="2">
        <v>150874</v>
      </c>
      <c r="B4567" s="3" t="s">
        <v>13575</v>
      </c>
      <c r="C4567" s="3" t="s">
        <v>13576</v>
      </c>
      <c r="D4567" s="4">
        <v>1139.2</v>
      </c>
      <c r="E4567" s="6" t="s">
        <v>27532</v>
      </c>
      <c r="F4567" s="8">
        <v>44712</v>
      </c>
      <c r="G4567" s="5" t="s">
        <v>15</v>
      </c>
      <c r="H4567" s="3" t="s">
        <v>150</v>
      </c>
      <c r="I4567" s="3" t="s">
        <v>13577</v>
      </c>
      <c r="J4567" s="3" t="s">
        <v>17</v>
      </c>
      <c r="K4567" s="3" t="s">
        <v>18</v>
      </c>
      <c r="L4567" s="3" t="s">
        <v>37</v>
      </c>
      <c r="M4567" s="3" t="s">
        <v>38</v>
      </c>
    </row>
    <row r="4568" spans="1:13" ht="15">
      <c r="A4568" s="2">
        <v>148907</v>
      </c>
      <c r="B4568" s="3" t="s">
        <v>13578</v>
      </c>
      <c r="C4568" s="3" t="s">
        <v>13579</v>
      </c>
      <c r="D4568" s="4">
        <v>1587.6</v>
      </c>
      <c r="E4568" s="6" t="s">
        <v>27532</v>
      </c>
      <c r="F4568" s="8">
        <v>44712</v>
      </c>
      <c r="G4568" s="5" t="s">
        <v>15</v>
      </c>
      <c r="H4568" s="3" t="s">
        <v>150</v>
      </c>
      <c r="I4568" s="3" t="s">
        <v>13580</v>
      </c>
      <c r="J4568" s="3" t="s">
        <v>17</v>
      </c>
      <c r="K4568" s="3" t="s">
        <v>18</v>
      </c>
      <c r="L4568" s="3" t="s">
        <v>23</v>
      </c>
      <c r="M4568" s="3" t="s">
        <v>24</v>
      </c>
    </row>
    <row r="4569" spans="1:13" ht="15">
      <c r="A4569" s="2">
        <v>147174</v>
      </c>
      <c r="B4569" s="3" t="s">
        <v>13581</v>
      </c>
      <c r="C4569" s="3" t="s">
        <v>13582</v>
      </c>
      <c r="D4569" s="4">
        <v>1361.89</v>
      </c>
      <c r="E4569" s="6" t="s">
        <v>27532</v>
      </c>
      <c r="F4569" s="8">
        <v>44712</v>
      </c>
      <c r="G4569" s="5" t="s">
        <v>15</v>
      </c>
      <c r="H4569" s="3" t="s">
        <v>150</v>
      </c>
      <c r="I4569" s="3" t="s">
        <v>13583</v>
      </c>
      <c r="J4569" s="3" t="s">
        <v>17</v>
      </c>
      <c r="K4569" s="3" t="s">
        <v>27</v>
      </c>
      <c r="L4569" s="3" t="s">
        <v>2324</v>
      </c>
      <c r="M4569" s="3" t="s">
        <v>48</v>
      </c>
    </row>
    <row r="4570" spans="1:13" ht="15">
      <c r="A4570" s="2">
        <v>149086</v>
      </c>
      <c r="B4570" s="3" t="s">
        <v>13584</v>
      </c>
      <c r="C4570" s="3" t="s">
        <v>13585</v>
      </c>
      <c r="D4570" s="4">
        <v>1587.6</v>
      </c>
      <c r="E4570" s="6" t="s">
        <v>27532</v>
      </c>
      <c r="F4570" s="8">
        <v>44712</v>
      </c>
      <c r="G4570" s="5" t="s">
        <v>15</v>
      </c>
      <c r="H4570" s="3" t="s">
        <v>150</v>
      </c>
      <c r="I4570" s="3" t="s">
        <v>13586</v>
      </c>
      <c r="J4570" s="3" t="s">
        <v>17</v>
      </c>
      <c r="K4570" s="3" t="s">
        <v>18</v>
      </c>
      <c r="L4570" s="3" t="s">
        <v>123</v>
      </c>
      <c r="M4570" s="3" t="s">
        <v>20</v>
      </c>
    </row>
    <row r="4571" spans="1:13" ht="15">
      <c r="A4571" s="2">
        <v>148032</v>
      </c>
      <c r="B4571" s="3" t="s">
        <v>13587</v>
      </c>
      <c r="C4571" s="3" t="s">
        <v>13588</v>
      </c>
      <c r="D4571" s="4">
        <v>1308.6099999999999</v>
      </c>
      <c r="E4571" s="6" t="s">
        <v>27532</v>
      </c>
      <c r="F4571" s="8">
        <v>44712</v>
      </c>
      <c r="G4571" s="5" t="s">
        <v>15</v>
      </c>
      <c r="H4571" s="3" t="s">
        <v>150</v>
      </c>
      <c r="I4571" s="3" t="s">
        <v>13589</v>
      </c>
      <c r="J4571" s="3" t="s">
        <v>17</v>
      </c>
      <c r="K4571" s="3" t="s">
        <v>18</v>
      </c>
      <c r="L4571" s="3" t="s">
        <v>123</v>
      </c>
      <c r="M4571" s="3" t="s">
        <v>20</v>
      </c>
    </row>
    <row r="4572" spans="1:13" ht="15">
      <c r="A4572" s="2">
        <v>147164</v>
      </c>
      <c r="B4572" s="3" t="s">
        <v>13590</v>
      </c>
      <c r="C4572" s="3" t="s">
        <v>13591</v>
      </c>
      <c r="D4572" s="4">
        <v>2121.1</v>
      </c>
      <c r="E4572" s="6" t="s">
        <v>27532</v>
      </c>
      <c r="F4572" s="8">
        <v>44712</v>
      </c>
      <c r="G4572" s="5" t="s">
        <v>15</v>
      </c>
      <c r="H4572" s="3" t="s">
        <v>150</v>
      </c>
      <c r="I4572" s="3" t="s">
        <v>13592</v>
      </c>
      <c r="J4572" s="3" t="s">
        <v>17</v>
      </c>
      <c r="K4572" s="3" t="s">
        <v>27</v>
      </c>
      <c r="L4572" s="3" t="s">
        <v>32</v>
      </c>
      <c r="M4572" s="3" t="s">
        <v>207</v>
      </c>
    </row>
    <row r="4573" spans="1:13" ht="15">
      <c r="A4573" s="2">
        <v>149458</v>
      </c>
      <c r="B4573" s="3" t="s">
        <v>13593</v>
      </c>
      <c r="C4573" s="3" t="s">
        <v>13594</v>
      </c>
      <c r="D4573" s="4">
        <v>1139.2</v>
      </c>
      <c r="E4573" s="6" t="s">
        <v>27532</v>
      </c>
      <c r="F4573" s="8">
        <v>44712</v>
      </c>
      <c r="G4573" s="5" t="s">
        <v>15</v>
      </c>
      <c r="H4573" s="3" t="s">
        <v>150</v>
      </c>
      <c r="I4573" s="3" t="s">
        <v>13595</v>
      </c>
      <c r="J4573" s="3" t="s">
        <v>17</v>
      </c>
      <c r="K4573" s="3" t="s">
        <v>18</v>
      </c>
      <c r="L4573" s="3" t="s">
        <v>81</v>
      </c>
      <c r="M4573" s="3" t="s">
        <v>24</v>
      </c>
    </row>
    <row r="4574" spans="1:13" ht="15">
      <c r="A4574" s="2">
        <v>148177</v>
      </c>
      <c r="B4574" s="3" t="s">
        <v>13596</v>
      </c>
      <c r="C4574" s="3" t="s">
        <v>13597</v>
      </c>
      <c r="D4574" s="4">
        <v>1587.6</v>
      </c>
      <c r="E4574" s="6" t="s">
        <v>27532</v>
      </c>
      <c r="F4574" s="8">
        <v>44712</v>
      </c>
      <c r="G4574" s="5" t="s">
        <v>15</v>
      </c>
      <c r="H4574" s="3" t="s">
        <v>150</v>
      </c>
      <c r="I4574" s="3" t="s">
        <v>13598</v>
      </c>
      <c r="J4574" s="3" t="s">
        <v>17</v>
      </c>
      <c r="K4574" s="3" t="s">
        <v>18</v>
      </c>
      <c r="L4574" s="3" t="s">
        <v>23</v>
      </c>
      <c r="M4574" s="3" t="s">
        <v>24</v>
      </c>
    </row>
    <row r="4575" spans="1:13" ht="15">
      <c r="A4575" s="2">
        <v>150871</v>
      </c>
      <c r="B4575" s="3" t="s">
        <v>13599</v>
      </c>
      <c r="C4575" s="3" t="s">
        <v>13600</v>
      </c>
      <c r="D4575" s="4">
        <v>1195.67</v>
      </c>
      <c r="E4575" s="6" t="s">
        <v>27532</v>
      </c>
      <c r="F4575" s="8">
        <v>44712</v>
      </c>
      <c r="G4575" s="5" t="s">
        <v>15</v>
      </c>
      <c r="H4575" s="3" t="s">
        <v>150</v>
      </c>
      <c r="I4575" s="3" t="s">
        <v>13601</v>
      </c>
      <c r="J4575" s="3" t="s">
        <v>17</v>
      </c>
      <c r="K4575" s="3" t="s">
        <v>18</v>
      </c>
      <c r="L4575" s="3" t="s">
        <v>23</v>
      </c>
      <c r="M4575" s="3" t="s">
        <v>24</v>
      </c>
    </row>
    <row r="4576" spans="1:13" ht="15">
      <c r="A4576" s="2">
        <v>147977</v>
      </c>
      <c r="B4576" s="3" t="s">
        <v>13602</v>
      </c>
      <c r="C4576" s="3" t="s">
        <v>13603</v>
      </c>
      <c r="D4576" s="4">
        <v>928.84</v>
      </c>
      <c r="E4576" s="6" t="s">
        <v>27532</v>
      </c>
      <c r="F4576" s="8">
        <v>44712</v>
      </c>
      <c r="G4576" s="5" t="s">
        <v>15</v>
      </c>
      <c r="H4576" s="3" t="s">
        <v>150</v>
      </c>
      <c r="I4576" s="3" t="s">
        <v>13604</v>
      </c>
      <c r="J4576" s="3" t="s">
        <v>17</v>
      </c>
      <c r="K4576" s="3" t="s">
        <v>18</v>
      </c>
      <c r="L4576" s="3" t="s">
        <v>67</v>
      </c>
      <c r="M4576" s="3" t="s">
        <v>68</v>
      </c>
    </row>
    <row r="4577" spans="1:13" ht="15">
      <c r="A4577" s="2">
        <v>150133</v>
      </c>
      <c r="B4577" s="3" t="s">
        <v>13605</v>
      </c>
      <c r="C4577" s="3" t="s">
        <v>13606</v>
      </c>
      <c r="D4577" s="4">
        <v>1252.1400000000001</v>
      </c>
      <c r="E4577" s="6" t="s">
        <v>27532</v>
      </c>
      <c r="F4577" s="8">
        <v>44712</v>
      </c>
      <c r="G4577" s="5" t="s">
        <v>15</v>
      </c>
      <c r="H4577" s="3" t="s">
        <v>150</v>
      </c>
      <c r="I4577" s="3" t="s">
        <v>13607</v>
      </c>
      <c r="J4577" s="3" t="s">
        <v>17</v>
      </c>
      <c r="K4577" s="3" t="s">
        <v>18</v>
      </c>
      <c r="L4577" s="3" t="s">
        <v>43</v>
      </c>
      <c r="M4577" s="3" t="s">
        <v>44</v>
      </c>
    </row>
    <row r="4578" spans="1:13" ht="15">
      <c r="A4578" s="2">
        <v>149619</v>
      </c>
      <c r="B4578" s="3" t="s">
        <v>13608</v>
      </c>
      <c r="C4578" s="3" t="s">
        <v>13609</v>
      </c>
      <c r="D4578" s="4">
        <v>1139.2</v>
      </c>
      <c r="E4578" s="6" t="s">
        <v>27532</v>
      </c>
      <c r="F4578" s="8">
        <v>44712</v>
      </c>
      <c r="G4578" s="5" t="s">
        <v>15</v>
      </c>
      <c r="H4578" s="3" t="s">
        <v>150</v>
      </c>
      <c r="I4578" s="3" t="s">
        <v>13610</v>
      </c>
      <c r="J4578" s="3" t="s">
        <v>17</v>
      </c>
      <c r="K4578" s="3" t="s">
        <v>18</v>
      </c>
      <c r="L4578" s="3" t="s">
        <v>23</v>
      </c>
      <c r="M4578" s="3" t="s">
        <v>24</v>
      </c>
    </row>
    <row r="4579" spans="1:13" ht="15">
      <c r="A4579" s="2">
        <v>147183</v>
      </c>
      <c r="B4579" s="3" t="s">
        <v>13611</v>
      </c>
      <c r="C4579" s="3" t="s">
        <v>13612</v>
      </c>
      <c r="D4579" s="4">
        <v>2080.35</v>
      </c>
      <c r="E4579" s="6" t="s">
        <v>27532</v>
      </c>
      <c r="F4579" s="8">
        <v>44712</v>
      </c>
      <c r="G4579" s="5" t="s">
        <v>15</v>
      </c>
      <c r="H4579" s="3" t="s">
        <v>150</v>
      </c>
      <c r="I4579" s="3" t="s">
        <v>13613</v>
      </c>
      <c r="J4579" s="3" t="s">
        <v>17</v>
      </c>
      <c r="K4579" s="3" t="s">
        <v>27</v>
      </c>
      <c r="L4579" s="3" t="s">
        <v>47</v>
      </c>
      <c r="M4579" s="3" t="s">
        <v>48</v>
      </c>
    </row>
    <row r="4580" spans="1:13" ht="15">
      <c r="A4580" s="2">
        <v>147841</v>
      </c>
      <c r="B4580" s="3" t="s">
        <v>13614</v>
      </c>
      <c r="C4580" s="3" t="s">
        <v>13615</v>
      </c>
      <c r="D4580" s="4">
        <v>1587.6</v>
      </c>
      <c r="E4580" s="6" t="s">
        <v>27532</v>
      </c>
      <c r="F4580" s="8">
        <v>44712</v>
      </c>
      <c r="G4580" s="5" t="s">
        <v>15</v>
      </c>
      <c r="H4580" s="3" t="s">
        <v>150</v>
      </c>
      <c r="I4580" s="3" t="s">
        <v>13616</v>
      </c>
      <c r="J4580" s="3" t="s">
        <v>17</v>
      </c>
      <c r="K4580" s="3" t="s">
        <v>18</v>
      </c>
      <c r="L4580" s="3" t="s">
        <v>37</v>
      </c>
      <c r="M4580" s="3" t="s">
        <v>38</v>
      </c>
    </row>
    <row r="4581" spans="1:13" ht="15">
      <c r="A4581" s="2">
        <v>150504</v>
      </c>
      <c r="B4581" s="3" t="s">
        <v>13617</v>
      </c>
      <c r="C4581" s="3" t="s">
        <v>13618</v>
      </c>
      <c r="D4581" s="4">
        <v>1587.6</v>
      </c>
      <c r="E4581" s="6" t="s">
        <v>27532</v>
      </c>
      <c r="F4581" s="8">
        <v>44712</v>
      </c>
      <c r="G4581" s="5" t="s">
        <v>15</v>
      </c>
      <c r="H4581" s="3" t="s">
        <v>150</v>
      </c>
      <c r="I4581" s="3" t="s">
        <v>13619</v>
      </c>
      <c r="J4581" s="3" t="s">
        <v>17</v>
      </c>
      <c r="K4581" s="3" t="s">
        <v>18</v>
      </c>
      <c r="L4581" s="3" t="s">
        <v>23</v>
      </c>
      <c r="M4581" s="3" t="s">
        <v>24</v>
      </c>
    </row>
    <row r="4582" spans="1:13" ht="15">
      <c r="A4582" s="2">
        <v>147050</v>
      </c>
      <c r="B4582" s="3" t="s">
        <v>13620</v>
      </c>
      <c r="C4582" s="3" t="s">
        <v>13621</v>
      </c>
      <c r="D4582" s="4">
        <v>1195.67</v>
      </c>
      <c r="E4582" s="6" t="s">
        <v>27532</v>
      </c>
      <c r="F4582" s="8">
        <v>44712</v>
      </c>
      <c r="G4582" s="5" t="s">
        <v>15</v>
      </c>
      <c r="H4582" s="3" t="s">
        <v>150</v>
      </c>
      <c r="I4582" s="3" t="s">
        <v>13622</v>
      </c>
      <c r="J4582" s="3" t="s">
        <v>17</v>
      </c>
      <c r="K4582" s="3" t="s">
        <v>18</v>
      </c>
      <c r="L4582" s="3" t="s">
        <v>23</v>
      </c>
      <c r="M4582" s="3" t="s">
        <v>24</v>
      </c>
    </row>
    <row r="4583" spans="1:13" ht="15">
      <c r="A4583" s="2">
        <v>147144</v>
      </c>
      <c r="B4583" s="3" t="s">
        <v>13623</v>
      </c>
      <c r="C4583" s="3" t="s">
        <v>13624</v>
      </c>
      <c r="D4583" s="4">
        <v>1203</v>
      </c>
      <c r="E4583" s="6" t="s">
        <v>27532</v>
      </c>
      <c r="F4583" s="8">
        <v>44712</v>
      </c>
      <c r="G4583" s="5" t="s">
        <v>15</v>
      </c>
      <c r="H4583" s="3" t="s">
        <v>150</v>
      </c>
      <c r="I4583" s="3" t="s">
        <v>13625</v>
      </c>
      <c r="J4583" s="3" t="s">
        <v>17</v>
      </c>
      <c r="K4583" s="3" t="s">
        <v>27</v>
      </c>
      <c r="L4583" s="3" t="s">
        <v>32</v>
      </c>
      <c r="M4583" s="3" t="s">
        <v>207</v>
      </c>
    </row>
    <row r="4584" spans="1:13" ht="15">
      <c r="A4584" s="2">
        <v>148029</v>
      </c>
      <c r="B4584" s="3" t="s">
        <v>13626</v>
      </c>
      <c r="C4584" s="3" t="s">
        <v>13627</v>
      </c>
      <c r="D4584" s="4">
        <v>1139.2</v>
      </c>
      <c r="E4584" s="6" t="s">
        <v>27532</v>
      </c>
      <c r="F4584" s="8">
        <v>44712</v>
      </c>
      <c r="G4584" s="5" t="s">
        <v>15</v>
      </c>
      <c r="H4584" s="3" t="s">
        <v>150</v>
      </c>
      <c r="I4584" s="3" t="s">
        <v>13628</v>
      </c>
      <c r="J4584" s="3" t="s">
        <v>17</v>
      </c>
      <c r="K4584" s="3" t="s">
        <v>18</v>
      </c>
      <c r="L4584" s="3" t="s">
        <v>289</v>
      </c>
      <c r="M4584" s="3" t="s">
        <v>290</v>
      </c>
    </row>
    <row r="4585" spans="1:13" ht="15">
      <c r="A4585" s="2">
        <v>150368</v>
      </c>
      <c r="B4585" s="3" t="s">
        <v>13629</v>
      </c>
      <c r="C4585" s="3" t="s">
        <v>13630</v>
      </c>
      <c r="D4585" s="4">
        <v>1206.45</v>
      </c>
      <c r="E4585" s="6" t="s">
        <v>27532</v>
      </c>
      <c r="F4585" s="8">
        <v>44712</v>
      </c>
      <c r="G4585" s="5" t="s">
        <v>15</v>
      </c>
      <c r="H4585" s="3" t="s">
        <v>150</v>
      </c>
      <c r="I4585" s="3" t="s">
        <v>13631</v>
      </c>
      <c r="J4585" s="3" t="s">
        <v>17</v>
      </c>
      <c r="K4585" s="3" t="s">
        <v>18</v>
      </c>
      <c r="L4585" s="3" t="s">
        <v>118</v>
      </c>
      <c r="M4585" s="3" t="s">
        <v>44</v>
      </c>
    </row>
    <row r="4586" spans="1:13" ht="15">
      <c r="A4586" s="2">
        <v>148026</v>
      </c>
      <c r="B4586" s="3" t="s">
        <v>13632</v>
      </c>
      <c r="C4586" s="3" t="s">
        <v>13633</v>
      </c>
      <c r="D4586" s="4">
        <v>1139.2</v>
      </c>
      <c r="E4586" s="6" t="s">
        <v>27532</v>
      </c>
      <c r="F4586" s="8">
        <v>44712</v>
      </c>
      <c r="G4586" s="5" t="s">
        <v>15</v>
      </c>
      <c r="H4586" s="3" t="s">
        <v>150</v>
      </c>
      <c r="I4586" s="3" t="s">
        <v>13634</v>
      </c>
      <c r="J4586" s="3" t="s">
        <v>17</v>
      </c>
      <c r="K4586" s="3" t="s">
        <v>18</v>
      </c>
      <c r="L4586" s="3" t="s">
        <v>123</v>
      </c>
      <c r="M4586" s="3" t="s">
        <v>20</v>
      </c>
    </row>
    <row r="4587" spans="1:13" ht="15">
      <c r="A4587" s="2">
        <v>149455</v>
      </c>
      <c r="B4587" s="3" t="s">
        <v>13635</v>
      </c>
      <c r="C4587" s="3" t="s">
        <v>13636</v>
      </c>
      <c r="D4587" s="4">
        <v>1273.72</v>
      </c>
      <c r="E4587" s="6" t="s">
        <v>27532</v>
      </c>
      <c r="F4587" s="8">
        <v>44712</v>
      </c>
      <c r="G4587" s="5" t="s">
        <v>15</v>
      </c>
      <c r="H4587" s="3" t="s">
        <v>150</v>
      </c>
      <c r="I4587" s="3" t="s">
        <v>13637</v>
      </c>
      <c r="J4587" s="3" t="s">
        <v>17</v>
      </c>
      <c r="K4587" s="3" t="s">
        <v>18</v>
      </c>
      <c r="L4587" s="3" t="s">
        <v>81</v>
      </c>
      <c r="M4587" s="3" t="s">
        <v>24</v>
      </c>
    </row>
    <row r="4588" spans="1:13" ht="15">
      <c r="A4588" s="2">
        <v>150131</v>
      </c>
      <c r="B4588" s="3" t="s">
        <v>13638</v>
      </c>
      <c r="C4588" s="3" t="s">
        <v>13639</v>
      </c>
      <c r="D4588" s="4">
        <v>1139.2</v>
      </c>
      <c r="E4588" s="6" t="s">
        <v>27532</v>
      </c>
      <c r="F4588" s="8">
        <v>44712</v>
      </c>
      <c r="G4588" s="5" t="s">
        <v>15</v>
      </c>
      <c r="H4588" s="3" t="s">
        <v>150</v>
      </c>
      <c r="I4588" s="3" t="s">
        <v>13640</v>
      </c>
      <c r="J4588" s="3" t="s">
        <v>17</v>
      </c>
      <c r="K4588" s="3" t="s">
        <v>18</v>
      </c>
      <c r="L4588" s="3" t="s">
        <v>23</v>
      </c>
      <c r="M4588" s="3" t="s">
        <v>24</v>
      </c>
    </row>
    <row r="4589" spans="1:13" ht="15">
      <c r="A4589" s="2">
        <v>147143</v>
      </c>
      <c r="B4589" s="3" t="s">
        <v>13641</v>
      </c>
      <c r="C4589" s="3" t="s">
        <v>13642</v>
      </c>
      <c r="D4589" s="4">
        <v>3521.1</v>
      </c>
      <c r="E4589" s="6" t="s">
        <v>27532</v>
      </c>
      <c r="F4589" s="8">
        <v>44712</v>
      </c>
      <c r="G4589" s="5" t="s">
        <v>15</v>
      </c>
      <c r="H4589" s="3" t="s">
        <v>150</v>
      </c>
      <c r="I4589" s="3" t="s">
        <v>13643</v>
      </c>
      <c r="J4589" s="3" t="s">
        <v>17</v>
      </c>
      <c r="K4589" s="3" t="s">
        <v>27</v>
      </c>
      <c r="L4589" s="3" t="s">
        <v>32</v>
      </c>
      <c r="M4589" s="3" t="s">
        <v>207</v>
      </c>
    </row>
    <row r="4590" spans="1:13" ht="15">
      <c r="A4590" s="2">
        <v>149603</v>
      </c>
      <c r="B4590" s="3" t="s">
        <v>13644</v>
      </c>
      <c r="C4590" s="3" t="s">
        <v>13645</v>
      </c>
      <c r="D4590" s="4">
        <v>1139.2</v>
      </c>
      <c r="E4590" s="6" t="s">
        <v>27532</v>
      </c>
      <c r="F4590" s="8">
        <v>44712</v>
      </c>
      <c r="G4590" s="5" t="s">
        <v>15</v>
      </c>
      <c r="H4590" s="3" t="s">
        <v>150</v>
      </c>
      <c r="I4590" s="3" t="s">
        <v>13646</v>
      </c>
      <c r="J4590" s="3" t="s">
        <v>17</v>
      </c>
      <c r="K4590" s="3" t="s">
        <v>18</v>
      </c>
      <c r="L4590" s="3" t="s">
        <v>123</v>
      </c>
      <c r="M4590" s="3" t="s">
        <v>20</v>
      </c>
    </row>
    <row r="4591" spans="1:13" ht="15">
      <c r="A4591" s="2">
        <v>147163</v>
      </c>
      <c r="B4591" s="3" t="s">
        <v>13647</v>
      </c>
      <c r="C4591" s="3" t="s">
        <v>13648</v>
      </c>
      <c r="D4591" s="4">
        <v>2081.98</v>
      </c>
      <c r="E4591" s="6" t="s">
        <v>27532</v>
      </c>
      <c r="F4591" s="8">
        <v>44712</v>
      </c>
      <c r="G4591" s="5" t="s">
        <v>15</v>
      </c>
      <c r="H4591" s="3" t="s">
        <v>150</v>
      </c>
      <c r="I4591" s="3" t="s">
        <v>13649</v>
      </c>
      <c r="J4591" s="3" t="s">
        <v>17</v>
      </c>
      <c r="K4591" s="3" t="s">
        <v>27</v>
      </c>
      <c r="L4591" s="3" t="s">
        <v>47</v>
      </c>
      <c r="M4591" s="3" t="s">
        <v>48</v>
      </c>
    </row>
    <row r="4592" spans="1:13" ht="15">
      <c r="A4592" s="2">
        <v>148289</v>
      </c>
      <c r="B4592" s="3" t="s">
        <v>13650</v>
      </c>
      <c r="C4592" s="3" t="s">
        <v>13651</v>
      </c>
      <c r="D4592" s="4">
        <v>1139.2</v>
      </c>
      <c r="E4592" s="6" t="s">
        <v>27532</v>
      </c>
      <c r="F4592" s="8">
        <v>44712</v>
      </c>
      <c r="G4592" s="5" t="s">
        <v>15</v>
      </c>
      <c r="H4592" s="3" t="s">
        <v>150</v>
      </c>
      <c r="I4592" s="3" t="s">
        <v>13652</v>
      </c>
      <c r="J4592" s="3" t="s">
        <v>17</v>
      </c>
      <c r="K4592" s="3" t="s">
        <v>18</v>
      </c>
      <c r="L4592" s="3" t="s">
        <v>123</v>
      </c>
      <c r="M4592" s="3" t="s">
        <v>20</v>
      </c>
    </row>
    <row r="4593" spans="1:13" ht="15">
      <c r="A4593" s="2">
        <v>149311</v>
      </c>
      <c r="B4593" s="3" t="s">
        <v>13653</v>
      </c>
      <c r="C4593" s="3" t="s">
        <v>13654</v>
      </c>
      <c r="D4593" s="4">
        <v>1139.2</v>
      </c>
      <c r="E4593" s="6" t="s">
        <v>27532</v>
      </c>
      <c r="F4593" s="8">
        <v>44712</v>
      </c>
      <c r="G4593" s="5" t="s">
        <v>15</v>
      </c>
      <c r="H4593" s="3" t="s">
        <v>150</v>
      </c>
      <c r="I4593" s="3" t="s">
        <v>13655</v>
      </c>
      <c r="J4593" s="3" t="s">
        <v>17</v>
      </c>
      <c r="K4593" s="3" t="s">
        <v>18</v>
      </c>
      <c r="L4593" s="3" t="s">
        <v>23</v>
      </c>
      <c r="M4593" s="3" t="s">
        <v>24</v>
      </c>
    </row>
    <row r="4594" spans="1:13" ht="15">
      <c r="A4594" s="2">
        <v>149016</v>
      </c>
      <c r="B4594" s="3" t="s">
        <v>13656</v>
      </c>
      <c r="C4594" s="3" t="s">
        <v>13657</v>
      </c>
      <c r="D4594" s="4">
        <v>1139.2</v>
      </c>
      <c r="E4594" s="6" t="s">
        <v>27532</v>
      </c>
      <c r="F4594" s="8">
        <v>44712</v>
      </c>
      <c r="G4594" s="5" t="s">
        <v>15</v>
      </c>
      <c r="H4594" s="3" t="s">
        <v>150</v>
      </c>
      <c r="I4594" s="3" t="s">
        <v>13658</v>
      </c>
      <c r="J4594" s="3" t="s">
        <v>17</v>
      </c>
      <c r="K4594" s="3" t="s">
        <v>18</v>
      </c>
      <c r="L4594" s="3" t="s">
        <v>123</v>
      </c>
      <c r="M4594" s="3" t="s">
        <v>20</v>
      </c>
    </row>
    <row r="4595" spans="1:13" ht="15">
      <c r="A4595" s="2">
        <v>149542</v>
      </c>
      <c r="B4595" s="3" t="s">
        <v>13659</v>
      </c>
      <c r="C4595" s="3" t="s">
        <v>13660</v>
      </c>
      <c r="D4595" s="4">
        <v>1139.2</v>
      </c>
      <c r="E4595" s="6" t="s">
        <v>27532</v>
      </c>
      <c r="F4595" s="8">
        <v>44712</v>
      </c>
      <c r="G4595" s="5" t="s">
        <v>15</v>
      </c>
      <c r="H4595" s="3" t="s">
        <v>150</v>
      </c>
      <c r="I4595" s="3" t="s">
        <v>13661</v>
      </c>
      <c r="J4595" s="3" t="s">
        <v>17</v>
      </c>
      <c r="K4595" s="3" t="s">
        <v>18</v>
      </c>
      <c r="L4595" s="3" t="s">
        <v>123</v>
      </c>
      <c r="M4595" s="3" t="s">
        <v>20</v>
      </c>
    </row>
    <row r="4596" spans="1:13" ht="15">
      <c r="A4596" s="2">
        <v>149551</v>
      </c>
      <c r="B4596" s="3" t="s">
        <v>13662</v>
      </c>
      <c r="C4596" s="3" t="s">
        <v>13663</v>
      </c>
      <c r="D4596" s="4">
        <v>1139.2</v>
      </c>
      <c r="E4596" s="6" t="s">
        <v>27532</v>
      </c>
      <c r="F4596" s="8">
        <v>44712</v>
      </c>
      <c r="G4596" s="5" t="s">
        <v>15</v>
      </c>
      <c r="H4596" s="3" t="s">
        <v>150</v>
      </c>
      <c r="I4596" s="3" t="s">
        <v>13664</v>
      </c>
      <c r="J4596" s="3" t="s">
        <v>17</v>
      </c>
      <c r="K4596" s="3" t="s">
        <v>18</v>
      </c>
      <c r="L4596" s="3" t="s">
        <v>123</v>
      </c>
      <c r="M4596" s="3" t="s">
        <v>20</v>
      </c>
    </row>
    <row r="4597" spans="1:13" ht="15">
      <c r="A4597" s="2">
        <v>149292</v>
      </c>
      <c r="B4597" s="3" t="s">
        <v>13665</v>
      </c>
      <c r="C4597" s="3" t="s">
        <v>13666</v>
      </c>
      <c r="D4597" s="4">
        <v>1252.1400000000001</v>
      </c>
      <c r="E4597" s="6" t="s">
        <v>27532</v>
      </c>
      <c r="F4597" s="8">
        <v>44712</v>
      </c>
      <c r="G4597" s="5" t="s">
        <v>15</v>
      </c>
      <c r="H4597" s="3" t="s">
        <v>150</v>
      </c>
      <c r="I4597" s="3" t="s">
        <v>13667</v>
      </c>
      <c r="J4597" s="3" t="s">
        <v>17</v>
      </c>
      <c r="K4597" s="3" t="s">
        <v>18</v>
      </c>
      <c r="L4597" s="3" t="s">
        <v>23</v>
      </c>
      <c r="M4597" s="3" t="s">
        <v>24</v>
      </c>
    </row>
    <row r="4598" spans="1:13" ht="15">
      <c r="A4598" s="2">
        <v>147142</v>
      </c>
      <c r="B4598" s="3" t="s">
        <v>13668</v>
      </c>
      <c r="C4598" s="3" t="s">
        <v>13669</v>
      </c>
      <c r="D4598" s="4">
        <v>1121.0999999999999</v>
      </c>
      <c r="E4598" s="6" t="s">
        <v>27532</v>
      </c>
      <c r="F4598" s="8">
        <v>44712</v>
      </c>
      <c r="G4598" s="5" t="s">
        <v>15</v>
      </c>
      <c r="H4598" s="3" t="s">
        <v>150</v>
      </c>
      <c r="I4598" s="3" t="s">
        <v>13670</v>
      </c>
      <c r="J4598" s="3" t="s">
        <v>17</v>
      </c>
      <c r="K4598" s="3" t="s">
        <v>27</v>
      </c>
      <c r="L4598" s="3" t="s">
        <v>1763</v>
      </c>
      <c r="M4598" s="3" t="s">
        <v>207</v>
      </c>
    </row>
    <row r="4599" spans="1:13" ht="15">
      <c r="A4599" s="2">
        <v>149193</v>
      </c>
      <c r="B4599" s="3" t="s">
        <v>13671</v>
      </c>
      <c r="C4599" s="3" t="s">
        <v>13672</v>
      </c>
      <c r="D4599" s="4">
        <v>1139.2</v>
      </c>
      <c r="E4599" s="6" t="s">
        <v>27532</v>
      </c>
      <c r="F4599" s="8">
        <v>44712</v>
      </c>
      <c r="G4599" s="5" t="s">
        <v>15</v>
      </c>
      <c r="H4599" s="3" t="s">
        <v>150</v>
      </c>
      <c r="I4599" s="3" t="s">
        <v>13673</v>
      </c>
      <c r="J4599" s="3" t="s">
        <v>17</v>
      </c>
      <c r="K4599" s="3" t="s">
        <v>18</v>
      </c>
      <c r="L4599" s="3" t="s">
        <v>23</v>
      </c>
      <c r="M4599" s="3" t="s">
        <v>24</v>
      </c>
    </row>
    <row r="4600" spans="1:13" ht="15">
      <c r="A4600" s="2">
        <v>149241</v>
      </c>
      <c r="B4600" s="3" t="s">
        <v>13674</v>
      </c>
      <c r="C4600" s="3" t="s">
        <v>13675</v>
      </c>
      <c r="D4600" s="4">
        <v>1587.6</v>
      </c>
      <c r="E4600" s="6" t="s">
        <v>27532</v>
      </c>
      <c r="F4600" s="8">
        <v>44712</v>
      </c>
      <c r="G4600" s="5" t="s">
        <v>15</v>
      </c>
      <c r="H4600" s="3" t="s">
        <v>150</v>
      </c>
      <c r="I4600" s="3" t="s">
        <v>13676</v>
      </c>
      <c r="J4600" s="3" t="s">
        <v>17</v>
      </c>
      <c r="K4600" s="3" t="s">
        <v>18</v>
      </c>
      <c r="L4600" s="3" t="s">
        <v>37</v>
      </c>
      <c r="M4600" s="3" t="s">
        <v>38</v>
      </c>
    </row>
    <row r="4601" spans="1:13" ht="15">
      <c r="A4601" s="2">
        <v>150450</v>
      </c>
      <c r="B4601" s="3" t="s">
        <v>13677</v>
      </c>
      <c r="C4601" s="3" t="s">
        <v>13678</v>
      </c>
      <c r="D4601" s="4">
        <v>1308.6099999999999</v>
      </c>
      <c r="E4601" s="6" t="s">
        <v>27532</v>
      </c>
      <c r="F4601" s="8">
        <v>44712</v>
      </c>
      <c r="G4601" s="5" t="s">
        <v>15</v>
      </c>
      <c r="H4601" s="3" t="s">
        <v>150</v>
      </c>
      <c r="I4601" s="3" t="s">
        <v>13679</v>
      </c>
      <c r="J4601" s="3" t="s">
        <v>17</v>
      </c>
      <c r="K4601" s="3" t="s">
        <v>18</v>
      </c>
      <c r="L4601" s="3" t="s">
        <v>23</v>
      </c>
      <c r="M4601" s="3" t="s">
        <v>24</v>
      </c>
    </row>
    <row r="4602" spans="1:13" ht="15">
      <c r="A4602" s="2">
        <v>150847</v>
      </c>
      <c r="B4602" s="3" t="s">
        <v>13680</v>
      </c>
      <c r="C4602" s="3" t="s">
        <v>13681</v>
      </c>
      <c r="D4602" s="4">
        <v>2215.3000000000002</v>
      </c>
      <c r="E4602" s="6" t="s">
        <v>27532</v>
      </c>
      <c r="F4602" s="8">
        <v>44712</v>
      </c>
      <c r="G4602" s="5" t="s">
        <v>15</v>
      </c>
      <c r="H4602" s="3" t="s">
        <v>150</v>
      </c>
      <c r="I4602" s="3" t="s">
        <v>13682</v>
      </c>
      <c r="J4602" s="3" t="s">
        <v>17</v>
      </c>
      <c r="K4602" s="3" t="s">
        <v>18</v>
      </c>
      <c r="L4602" s="3" t="s">
        <v>37</v>
      </c>
      <c r="M4602" s="3" t="s">
        <v>38</v>
      </c>
    </row>
    <row r="4603" spans="1:13" ht="15">
      <c r="A4603" s="2">
        <v>146336</v>
      </c>
      <c r="B4603" s="3" t="s">
        <v>13683</v>
      </c>
      <c r="C4603" s="3" t="s">
        <v>13684</v>
      </c>
      <c r="D4603" s="4">
        <v>882.97</v>
      </c>
      <c r="E4603" s="6" t="s">
        <v>27532</v>
      </c>
      <c r="F4603" s="8">
        <v>44712</v>
      </c>
      <c r="G4603" s="5" t="s">
        <v>15</v>
      </c>
      <c r="H4603" s="3" t="s">
        <v>150</v>
      </c>
      <c r="I4603" s="3" t="s">
        <v>13685</v>
      </c>
      <c r="J4603" s="3" t="s">
        <v>17</v>
      </c>
      <c r="K4603" s="3" t="s">
        <v>18</v>
      </c>
      <c r="L4603" s="3" t="s">
        <v>23</v>
      </c>
      <c r="M4603" s="3" t="s">
        <v>113</v>
      </c>
    </row>
    <row r="4604" spans="1:13" ht="15">
      <c r="A4604" s="2">
        <v>146328</v>
      </c>
      <c r="B4604" s="3" t="s">
        <v>13686</v>
      </c>
      <c r="C4604" s="3" t="s">
        <v>13687</v>
      </c>
      <c r="D4604" s="4">
        <v>1133.57</v>
      </c>
      <c r="E4604" s="6" t="s">
        <v>27532</v>
      </c>
      <c r="F4604" s="8">
        <v>44712</v>
      </c>
      <c r="G4604" s="5" t="s">
        <v>15</v>
      </c>
      <c r="H4604" s="3" t="s">
        <v>150</v>
      </c>
      <c r="I4604" s="3" t="s">
        <v>13688</v>
      </c>
      <c r="J4604" s="3" t="s">
        <v>17</v>
      </c>
      <c r="K4604" s="3" t="s">
        <v>18</v>
      </c>
      <c r="L4604" s="3" t="s">
        <v>23</v>
      </c>
      <c r="M4604" s="3" t="s">
        <v>113</v>
      </c>
    </row>
    <row r="4605" spans="1:13" ht="15">
      <c r="A4605" s="2">
        <v>146302</v>
      </c>
      <c r="B4605" s="3" t="s">
        <v>13689</v>
      </c>
      <c r="C4605" s="3" t="s">
        <v>13690</v>
      </c>
      <c r="D4605" s="4">
        <v>1904.3</v>
      </c>
      <c r="E4605" s="6" t="s">
        <v>27532</v>
      </c>
      <c r="F4605" s="8">
        <v>44712</v>
      </c>
      <c r="G4605" s="5" t="s">
        <v>15</v>
      </c>
      <c r="H4605" s="3" t="s">
        <v>150</v>
      </c>
      <c r="I4605" s="3" t="s">
        <v>13691</v>
      </c>
      <c r="J4605" s="3" t="s">
        <v>17</v>
      </c>
      <c r="K4605" s="3" t="s">
        <v>18</v>
      </c>
      <c r="L4605" s="3" t="s">
        <v>19</v>
      </c>
      <c r="M4605" s="3" t="s">
        <v>124</v>
      </c>
    </row>
    <row r="4606" spans="1:13" ht="15">
      <c r="A4606" s="2">
        <v>146359</v>
      </c>
      <c r="B4606" s="3" t="s">
        <v>13692</v>
      </c>
      <c r="C4606" s="3" t="s">
        <v>13693</v>
      </c>
      <c r="D4606" s="4">
        <v>2571.71</v>
      </c>
      <c r="E4606" s="6" t="s">
        <v>27532</v>
      </c>
      <c r="F4606" s="8">
        <v>44712</v>
      </c>
      <c r="G4606" s="5" t="s">
        <v>15</v>
      </c>
      <c r="H4606" s="3" t="s">
        <v>150</v>
      </c>
      <c r="I4606" s="3" t="s">
        <v>13694</v>
      </c>
      <c r="J4606" s="3" t="s">
        <v>17</v>
      </c>
      <c r="K4606" s="3" t="s">
        <v>18</v>
      </c>
      <c r="L4606" s="3" t="s">
        <v>19</v>
      </c>
      <c r="M4606" s="3" t="s">
        <v>124</v>
      </c>
    </row>
    <row r="4607" spans="1:13" ht="15">
      <c r="A4607" s="2">
        <v>146332</v>
      </c>
      <c r="B4607" s="3" t="s">
        <v>13695</v>
      </c>
      <c r="C4607" s="3" t="s">
        <v>13696</v>
      </c>
      <c r="D4607" s="4">
        <v>969.39</v>
      </c>
      <c r="E4607" s="6" t="s">
        <v>27532</v>
      </c>
      <c r="F4607" s="8">
        <v>44712</v>
      </c>
      <c r="G4607" s="5" t="s">
        <v>15</v>
      </c>
      <c r="H4607" s="3" t="s">
        <v>150</v>
      </c>
      <c r="I4607" s="3" t="s">
        <v>13697</v>
      </c>
      <c r="J4607" s="3" t="s">
        <v>17</v>
      </c>
      <c r="K4607" s="3" t="s">
        <v>18</v>
      </c>
      <c r="L4607" s="3" t="s">
        <v>123</v>
      </c>
      <c r="M4607" s="3" t="s">
        <v>124</v>
      </c>
    </row>
    <row r="4608" spans="1:13" ht="15">
      <c r="A4608" s="2">
        <v>149379</v>
      </c>
      <c r="B4608" s="3" t="s">
        <v>13698</v>
      </c>
      <c r="C4608" s="3" t="s">
        <v>13699</v>
      </c>
      <c r="D4608" s="4">
        <v>1475.5</v>
      </c>
      <c r="E4608" s="6" t="s">
        <v>27532</v>
      </c>
      <c r="F4608" s="8">
        <v>44712</v>
      </c>
      <c r="G4608" s="5" t="s">
        <v>15</v>
      </c>
      <c r="H4608" s="3" t="s">
        <v>150</v>
      </c>
      <c r="I4608" s="3" t="s">
        <v>13700</v>
      </c>
      <c r="J4608" s="3" t="s">
        <v>17</v>
      </c>
      <c r="K4608" s="3" t="s">
        <v>18</v>
      </c>
      <c r="L4608" s="3" t="s">
        <v>23</v>
      </c>
      <c r="M4608" s="3" t="s">
        <v>24</v>
      </c>
    </row>
    <row r="4609" spans="1:13" ht="15">
      <c r="A4609" s="2">
        <v>146395</v>
      </c>
      <c r="B4609" s="3" t="s">
        <v>13701</v>
      </c>
      <c r="C4609" s="3" t="s">
        <v>13702</v>
      </c>
      <c r="D4609" s="4">
        <v>2571.71</v>
      </c>
      <c r="E4609" s="6" t="s">
        <v>27532</v>
      </c>
      <c r="F4609" s="8">
        <v>44712</v>
      </c>
      <c r="G4609" s="5" t="s">
        <v>15</v>
      </c>
      <c r="H4609" s="3" t="s">
        <v>150</v>
      </c>
      <c r="I4609" s="3" t="s">
        <v>13703</v>
      </c>
      <c r="J4609" s="3" t="s">
        <v>17</v>
      </c>
      <c r="K4609" s="3" t="s">
        <v>18</v>
      </c>
      <c r="L4609" s="3" t="s">
        <v>19</v>
      </c>
      <c r="M4609" s="3" t="s">
        <v>124</v>
      </c>
    </row>
    <row r="4610" spans="1:13" ht="15">
      <c r="A4610" s="2">
        <v>146396</v>
      </c>
      <c r="B4610" s="3" t="s">
        <v>13704</v>
      </c>
      <c r="C4610" s="3" t="s">
        <v>13705</v>
      </c>
      <c r="D4610" s="4">
        <v>2571.71</v>
      </c>
      <c r="E4610" s="6" t="s">
        <v>27532</v>
      </c>
      <c r="F4610" s="8">
        <v>44712</v>
      </c>
      <c r="G4610" s="5" t="s">
        <v>15</v>
      </c>
      <c r="H4610" s="3" t="s">
        <v>150</v>
      </c>
      <c r="I4610" s="3" t="s">
        <v>13706</v>
      </c>
      <c r="J4610" s="3" t="s">
        <v>17</v>
      </c>
      <c r="K4610" s="3" t="s">
        <v>18</v>
      </c>
      <c r="L4610" s="3" t="s">
        <v>19</v>
      </c>
      <c r="M4610" s="3" t="s">
        <v>124</v>
      </c>
    </row>
    <row r="4611" spans="1:13" ht="15">
      <c r="A4611" s="2">
        <v>146452</v>
      </c>
      <c r="B4611" s="3" t="s">
        <v>13707</v>
      </c>
      <c r="C4611" s="3" t="s">
        <v>13708</v>
      </c>
      <c r="D4611" s="4">
        <v>2571.71</v>
      </c>
      <c r="E4611" s="6" t="s">
        <v>27532</v>
      </c>
      <c r="F4611" s="8">
        <v>44712</v>
      </c>
      <c r="G4611" s="5" t="s">
        <v>15</v>
      </c>
      <c r="H4611" s="3" t="s">
        <v>150</v>
      </c>
      <c r="I4611" s="3" t="s">
        <v>13709</v>
      </c>
      <c r="J4611" s="3" t="s">
        <v>17</v>
      </c>
      <c r="K4611" s="3" t="s">
        <v>18</v>
      </c>
      <c r="L4611" s="3" t="s">
        <v>19</v>
      </c>
      <c r="M4611" s="3" t="s">
        <v>124</v>
      </c>
    </row>
    <row r="4612" spans="1:13" ht="15">
      <c r="A4612" s="2">
        <v>146277</v>
      </c>
      <c r="B4612" s="3" t="s">
        <v>13710</v>
      </c>
      <c r="C4612" s="3" t="s">
        <v>13711</v>
      </c>
      <c r="D4612" s="4">
        <v>1925.03</v>
      </c>
      <c r="E4612" s="6" t="s">
        <v>27532</v>
      </c>
      <c r="F4612" s="8">
        <v>44712</v>
      </c>
      <c r="G4612" s="5" t="s">
        <v>15</v>
      </c>
      <c r="H4612" s="3" t="s">
        <v>150</v>
      </c>
      <c r="I4612" s="3" t="s">
        <v>13712</v>
      </c>
      <c r="J4612" s="3" t="s">
        <v>17</v>
      </c>
      <c r="K4612" s="3" t="s">
        <v>18</v>
      </c>
      <c r="L4612" s="3" t="s">
        <v>19</v>
      </c>
      <c r="M4612" s="3" t="s">
        <v>124</v>
      </c>
    </row>
    <row r="4613" spans="1:13" ht="15">
      <c r="A4613" s="2">
        <v>149361</v>
      </c>
      <c r="B4613" s="3" t="s">
        <v>13713</v>
      </c>
      <c r="C4613" s="3" t="s">
        <v>13714</v>
      </c>
      <c r="D4613" s="4">
        <v>1139.2</v>
      </c>
      <c r="E4613" s="6" t="s">
        <v>27532</v>
      </c>
      <c r="F4613" s="8">
        <v>44712</v>
      </c>
      <c r="G4613" s="5" t="s">
        <v>15</v>
      </c>
      <c r="H4613" s="3" t="s">
        <v>150</v>
      </c>
      <c r="I4613" s="3" t="s">
        <v>13715</v>
      </c>
      <c r="J4613" s="3" t="s">
        <v>17</v>
      </c>
      <c r="K4613" s="3" t="s">
        <v>18</v>
      </c>
      <c r="L4613" s="3" t="s">
        <v>81</v>
      </c>
      <c r="M4613" s="3" t="s">
        <v>24</v>
      </c>
    </row>
    <row r="4614" spans="1:13" ht="15">
      <c r="A4614" s="2">
        <v>146370</v>
      </c>
      <c r="B4614" s="3" t="s">
        <v>13716</v>
      </c>
      <c r="C4614" s="3" t="s">
        <v>13717</v>
      </c>
      <c r="D4614" s="4">
        <v>886.12</v>
      </c>
      <c r="E4614" s="6" t="s">
        <v>27532</v>
      </c>
      <c r="F4614" s="8">
        <v>44712</v>
      </c>
      <c r="G4614" s="5" t="s">
        <v>15</v>
      </c>
      <c r="H4614" s="3" t="s">
        <v>150</v>
      </c>
      <c r="I4614" s="3" t="s">
        <v>13718</v>
      </c>
      <c r="J4614" s="3" t="s">
        <v>17</v>
      </c>
      <c r="K4614" s="3" t="s">
        <v>18</v>
      </c>
      <c r="L4614" s="3" t="s">
        <v>118</v>
      </c>
      <c r="M4614" s="3" t="s">
        <v>387</v>
      </c>
    </row>
    <row r="4615" spans="1:13" ht="15">
      <c r="A4615" s="2">
        <v>146311</v>
      </c>
      <c r="B4615" s="3" t="s">
        <v>13719</v>
      </c>
      <c r="C4615" s="3" t="s">
        <v>13720</v>
      </c>
      <c r="D4615" s="4">
        <v>1978.51</v>
      </c>
      <c r="E4615" s="6" t="s">
        <v>27532</v>
      </c>
      <c r="F4615" s="8">
        <v>44712</v>
      </c>
      <c r="G4615" s="5" t="s">
        <v>15</v>
      </c>
      <c r="H4615" s="3" t="s">
        <v>150</v>
      </c>
      <c r="I4615" s="3" t="s">
        <v>13721</v>
      </c>
      <c r="J4615" s="3" t="s">
        <v>17</v>
      </c>
      <c r="K4615" s="3" t="s">
        <v>18</v>
      </c>
      <c r="L4615" s="3" t="s">
        <v>19</v>
      </c>
      <c r="M4615" s="3" t="s">
        <v>124</v>
      </c>
    </row>
    <row r="4616" spans="1:13" ht="15">
      <c r="A4616" s="2">
        <v>146371</v>
      </c>
      <c r="B4616" s="3" t="s">
        <v>13722</v>
      </c>
      <c r="C4616" s="3" t="s">
        <v>13723</v>
      </c>
      <c r="D4616" s="4">
        <v>1351.68</v>
      </c>
      <c r="E4616" s="6" t="s">
        <v>27532</v>
      </c>
      <c r="F4616" s="8">
        <v>44712</v>
      </c>
      <c r="G4616" s="5" t="s">
        <v>15</v>
      </c>
      <c r="H4616" s="3" t="s">
        <v>150</v>
      </c>
      <c r="I4616" s="3" t="s">
        <v>13724</v>
      </c>
      <c r="J4616" s="3" t="s">
        <v>17</v>
      </c>
      <c r="K4616" s="3" t="s">
        <v>18</v>
      </c>
      <c r="L4616" s="3" t="s">
        <v>118</v>
      </c>
      <c r="M4616" s="3" t="s">
        <v>387</v>
      </c>
    </row>
    <row r="4617" spans="1:13" ht="15">
      <c r="A4617" s="2">
        <v>146285</v>
      </c>
      <c r="B4617" s="3" t="s">
        <v>13725</v>
      </c>
      <c r="C4617" s="3" t="s">
        <v>13726</v>
      </c>
      <c r="D4617" s="4">
        <v>1446.99</v>
      </c>
      <c r="E4617" s="6" t="s">
        <v>27532</v>
      </c>
      <c r="F4617" s="8">
        <v>44712</v>
      </c>
      <c r="G4617" s="5" t="s">
        <v>15</v>
      </c>
      <c r="H4617" s="3" t="s">
        <v>150</v>
      </c>
      <c r="I4617" s="3" t="s">
        <v>13727</v>
      </c>
      <c r="J4617" s="3" t="s">
        <v>17</v>
      </c>
      <c r="K4617" s="3" t="s">
        <v>1478</v>
      </c>
      <c r="L4617" s="3" t="s">
        <v>108</v>
      </c>
      <c r="M4617" s="3" t="s">
        <v>1479</v>
      </c>
    </row>
    <row r="4618" spans="1:13" ht="15">
      <c r="A4618" s="2">
        <v>146303</v>
      </c>
      <c r="B4618" s="3" t="s">
        <v>13728</v>
      </c>
      <c r="C4618" s="3" t="s">
        <v>13729</v>
      </c>
      <c r="D4618" s="4">
        <v>2571.71</v>
      </c>
      <c r="E4618" s="6" t="s">
        <v>27532</v>
      </c>
      <c r="F4618" s="8">
        <v>44712</v>
      </c>
      <c r="G4618" s="5" t="s">
        <v>15</v>
      </c>
      <c r="H4618" s="3" t="s">
        <v>150</v>
      </c>
      <c r="I4618" s="3" t="s">
        <v>13730</v>
      </c>
      <c r="J4618" s="3" t="s">
        <v>17</v>
      </c>
      <c r="K4618" s="3" t="s">
        <v>18</v>
      </c>
      <c r="L4618" s="3" t="s">
        <v>19</v>
      </c>
      <c r="M4618" s="3" t="s">
        <v>124</v>
      </c>
    </row>
    <row r="4619" spans="1:13" ht="15">
      <c r="A4619" s="2">
        <v>149290</v>
      </c>
      <c r="B4619" s="3" t="s">
        <v>13731</v>
      </c>
      <c r="C4619" s="3" t="s">
        <v>13732</v>
      </c>
      <c r="D4619" s="4">
        <v>1139.2</v>
      </c>
      <c r="E4619" s="6" t="s">
        <v>27532</v>
      </c>
      <c r="F4619" s="8">
        <v>44712</v>
      </c>
      <c r="G4619" s="5" t="s">
        <v>15</v>
      </c>
      <c r="H4619" s="3" t="s">
        <v>150</v>
      </c>
      <c r="I4619" s="3" t="s">
        <v>13733</v>
      </c>
      <c r="J4619" s="3" t="s">
        <v>17</v>
      </c>
      <c r="K4619" s="3" t="s">
        <v>18</v>
      </c>
      <c r="L4619" s="3" t="s">
        <v>67</v>
      </c>
      <c r="M4619" s="3" t="s">
        <v>68</v>
      </c>
    </row>
    <row r="4620" spans="1:13" ht="15">
      <c r="A4620" s="2">
        <v>150861</v>
      </c>
      <c r="B4620" s="3" t="s">
        <v>13734</v>
      </c>
      <c r="C4620" s="3" t="s">
        <v>13735</v>
      </c>
      <c r="D4620" s="4">
        <v>1195.67</v>
      </c>
      <c r="E4620" s="6" t="s">
        <v>27532</v>
      </c>
      <c r="F4620" s="8">
        <v>44712</v>
      </c>
      <c r="G4620" s="5" t="s">
        <v>15</v>
      </c>
      <c r="H4620" s="3" t="s">
        <v>150</v>
      </c>
      <c r="I4620" s="3" t="s">
        <v>13736</v>
      </c>
      <c r="J4620" s="3" t="s">
        <v>17</v>
      </c>
      <c r="K4620" s="3" t="s">
        <v>18</v>
      </c>
      <c r="L4620" s="3" t="s">
        <v>123</v>
      </c>
      <c r="M4620" s="3" t="s">
        <v>20</v>
      </c>
    </row>
    <row r="4621" spans="1:13" ht="15">
      <c r="A4621" s="2">
        <v>146357</v>
      </c>
      <c r="B4621" s="3" t="s">
        <v>13737</v>
      </c>
      <c r="C4621" s="3" t="s">
        <v>13738</v>
      </c>
      <c r="D4621" s="4">
        <v>1274.17</v>
      </c>
      <c r="E4621" s="6" t="s">
        <v>27532</v>
      </c>
      <c r="F4621" s="8">
        <v>44712</v>
      </c>
      <c r="G4621" s="5" t="s">
        <v>15</v>
      </c>
      <c r="H4621" s="3" t="s">
        <v>150</v>
      </c>
      <c r="I4621" s="3" t="s">
        <v>13739</v>
      </c>
      <c r="J4621" s="3" t="s">
        <v>17</v>
      </c>
      <c r="K4621" s="3" t="s">
        <v>18</v>
      </c>
      <c r="L4621" s="3" t="s">
        <v>23</v>
      </c>
      <c r="M4621" s="3" t="s">
        <v>113</v>
      </c>
    </row>
    <row r="4622" spans="1:13" ht="15">
      <c r="A4622" s="2">
        <v>146300</v>
      </c>
      <c r="B4622" s="3" t="s">
        <v>13740</v>
      </c>
      <c r="C4622" s="3" t="s">
        <v>13741</v>
      </c>
      <c r="D4622" s="4">
        <v>2371.71</v>
      </c>
      <c r="E4622" s="6" t="s">
        <v>27532</v>
      </c>
      <c r="F4622" s="8">
        <v>44712</v>
      </c>
      <c r="G4622" s="5" t="s">
        <v>15</v>
      </c>
      <c r="H4622" s="3" t="s">
        <v>150</v>
      </c>
      <c r="I4622" s="3" t="s">
        <v>13742</v>
      </c>
      <c r="J4622" s="3" t="s">
        <v>17</v>
      </c>
      <c r="K4622" s="3" t="s">
        <v>18</v>
      </c>
      <c r="L4622" s="3" t="s">
        <v>19</v>
      </c>
      <c r="M4622" s="3" t="s">
        <v>124</v>
      </c>
    </row>
    <row r="4623" spans="1:13" ht="15">
      <c r="A4623" s="2">
        <v>146289</v>
      </c>
      <c r="B4623" s="3" t="s">
        <v>13743</v>
      </c>
      <c r="C4623" s="3" t="s">
        <v>13744</v>
      </c>
      <c r="D4623" s="4">
        <v>4543.96</v>
      </c>
      <c r="E4623" s="6" t="s">
        <v>27532</v>
      </c>
      <c r="F4623" s="8">
        <v>44712</v>
      </c>
      <c r="G4623" s="5" t="s">
        <v>15</v>
      </c>
      <c r="H4623" s="3" t="s">
        <v>150</v>
      </c>
      <c r="I4623" s="3" t="s">
        <v>13745</v>
      </c>
      <c r="J4623" s="3" t="s">
        <v>17</v>
      </c>
      <c r="K4623" s="3" t="s">
        <v>18</v>
      </c>
      <c r="L4623" s="3" t="s">
        <v>19</v>
      </c>
      <c r="M4623" s="3" t="s">
        <v>124</v>
      </c>
    </row>
    <row r="4624" spans="1:13" ht="15">
      <c r="A4624" s="2">
        <v>149465</v>
      </c>
      <c r="B4624" s="3" t="s">
        <v>13746</v>
      </c>
      <c r="C4624" s="3" t="s">
        <v>13747</v>
      </c>
      <c r="D4624" s="4">
        <v>1139.2</v>
      </c>
      <c r="E4624" s="6" t="s">
        <v>27532</v>
      </c>
      <c r="F4624" s="8">
        <v>44712</v>
      </c>
      <c r="G4624" s="5" t="s">
        <v>15</v>
      </c>
      <c r="H4624" s="3" t="s">
        <v>150</v>
      </c>
      <c r="I4624" s="3" t="s">
        <v>13748</v>
      </c>
      <c r="J4624" s="3" t="s">
        <v>17</v>
      </c>
      <c r="K4624" s="3" t="s">
        <v>18</v>
      </c>
      <c r="L4624" s="3" t="s">
        <v>123</v>
      </c>
      <c r="M4624" s="3" t="s">
        <v>20</v>
      </c>
    </row>
    <row r="4625" spans="1:13" ht="15">
      <c r="A4625" s="2">
        <v>146322</v>
      </c>
      <c r="B4625" s="3" t="s">
        <v>13749</v>
      </c>
      <c r="C4625" s="3" t="s">
        <v>13750</v>
      </c>
      <c r="D4625" s="4">
        <v>972.65</v>
      </c>
      <c r="E4625" s="6" t="s">
        <v>27532</v>
      </c>
      <c r="F4625" s="8">
        <v>44712</v>
      </c>
      <c r="G4625" s="5" t="s">
        <v>15</v>
      </c>
      <c r="H4625" s="3" t="s">
        <v>150</v>
      </c>
      <c r="I4625" s="3" t="s">
        <v>13751</v>
      </c>
      <c r="J4625" s="3" t="s">
        <v>17</v>
      </c>
      <c r="K4625" s="3" t="s">
        <v>18</v>
      </c>
      <c r="L4625" s="3" t="s">
        <v>123</v>
      </c>
      <c r="M4625" s="3" t="s">
        <v>124</v>
      </c>
    </row>
    <row r="4626" spans="1:13" ht="15">
      <c r="A4626" s="2">
        <v>148957</v>
      </c>
      <c r="B4626" s="3" t="s">
        <v>13752</v>
      </c>
      <c r="C4626" s="3" t="s">
        <v>13753</v>
      </c>
      <c r="D4626" s="4">
        <v>75.98</v>
      </c>
      <c r="E4626" s="6" t="s">
        <v>27532</v>
      </c>
      <c r="F4626" s="8">
        <v>44712</v>
      </c>
      <c r="G4626" s="5" t="s">
        <v>15</v>
      </c>
      <c r="H4626" s="3" t="s">
        <v>150</v>
      </c>
      <c r="I4626" s="3" t="s">
        <v>13754</v>
      </c>
      <c r="J4626" s="3" t="s">
        <v>17</v>
      </c>
      <c r="K4626" s="3" t="s">
        <v>18</v>
      </c>
      <c r="L4626" s="3" t="s">
        <v>81</v>
      </c>
      <c r="M4626" s="3" t="s">
        <v>24</v>
      </c>
    </row>
    <row r="4627" spans="1:13" ht="15">
      <c r="A4627" s="2">
        <v>150440</v>
      </c>
      <c r="B4627" s="3" t="s">
        <v>13755</v>
      </c>
      <c r="C4627" s="3" t="s">
        <v>13756</v>
      </c>
      <c r="D4627" s="4">
        <v>1139.2</v>
      </c>
      <c r="E4627" s="6" t="s">
        <v>27532</v>
      </c>
      <c r="F4627" s="8">
        <v>44712</v>
      </c>
      <c r="G4627" s="5" t="s">
        <v>15</v>
      </c>
      <c r="H4627" s="3" t="s">
        <v>150</v>
      </c>
      <c r="I4627" s="3" t="s">
        <v>13757</v>
      </c>
      <c r="J4627" s="3" t="s">
        <v>17</v>
      </c>
      <c r="K4627" s="3" t="s">
        <v>18</v>
      </c>
      <c r="L4627" s="3" t="s">
        <v>118</v>
      </c>
      <c r="M4627" s="3" t="s">
        <v>44</v>
      </c>
    </row>
    <row r="4628" spans="1:13" ht="15">
      <c r="A4628" s="2">
        <v>151111</v>
      </c>
      <c r="B4628" s="3" t="s">
        <v>13758</v>
      </c>
      <c r="C4628" s="3" t="s">
        <v>13759</v>
      </c>
      <c r="D4628" s="4">
        <v>2215.3000000000002</v>
      </c>
      <c r="E4628" s="6" t="s">
        <v>27532</v>
      </c>
      <c r="F4628" s="8">
        <v>44712</v>
      </c>
      <c r="G4628" s="5" t="s">
        <v>15</v>
      </c>
      <c r="H4628" s="3" t="s">
        <v>150</v>
      </c>
      <c r="I4628" s="3" t="s">
        <v>13760</v>
      </c>
      <c r="J4628" s="3" t="s">
        <v>17</v>
      </c>
      <c r="K4628" s="3" t="s">
        <v>18</v>
      </c>
      <c r="L4628" s="3" t="s">
        <v>179</v>
      </c>
      <c r="M4628" s="3" t="s">
        <v>24</v>
      </c>
    </row>
    <row r="4629" spans="1:13" ht="15">
      <c r="A4629" s="2">
        <v>146346</v>
      </c>
      <c r="B4629" s="3" t="s">
        <v>13761</v>
      </c>
      <c r="C4629" s="3" t="s">
        <v>13762</v>
      </c>
      <c r="D4629" s="4">
        <v>1133.57</v>
      </c>
      <c r="E4629" s="6" t="s">
        <v>27532</v>
      </c>
      <c r="F4629" s="8">
        <v>44712</v>
      </c>
      <c r="G4629" s="5" t="s">
        <v>15</v>
      </c>
      <c r="H4629" s="3" t="s">
        <v>150</v>
      </c>
      <c r="I4629" s="3" t="s">
        <v>13763</v>
      </c>
      <c r="J4629" s="3" t="s">
        <v>17</v>
      </c>
      <c r="K4629" s="3" t="s">
        <v>18</v>
      </c>
      <c r="L4629" s="3" t="s">
        <v>23</v>
      </c>
      <c r="M4629" s="3" t="s">
        <v>113</v>
      </c>
    </row>
    <row r="4630" spans="1:13" ht="15">
      <c r="A4630" s="2">
        <v>149513</v>
      </c>
      <c r="B4630" s="3" t="s">
        <v>13764</v>
      </c>
      <c r="C4630" s="3" t="s">
        <v>13765</v>
      </c>
      <c r="D4630" s="4">
        <v>1252.1400000000001</v>
      </c>
      <c r="E4630" s="6" t="s">
        <v>27532</v>
      </c>
      <c r="F4630" s="8">
        <v>44712</v>
      </c>
      <c r="G4630" s="5" t="s">
        <v>15</v>
      </c>
      <c r="H4630" s="3" t="s">
        <v>150</v>
      </c>
      <c r="I4630" s="3" t="s">
        <v>13766</v>
      </c>
      <c r="J4630" s="3" t="s">
        <v>17</v>
      </c>
      <c r="K4630" s="3" t="s">
        <v>18</v>
      </c>
      <c r="L4630" s="3" t="s">
        <v>123</v>
      </c>
      <c r="M4630" s="3" t="s">
        <v>20</v>
      </c>
    </row>
    <row r="4631" spans="1:13" ht="15">
      <c r="A4631" s="2">
        <v>146382</v>
      </c>
      <c r="B4631" s="3" t="s">
        <v>13767</v>
      </c>
      <c r="C4631" s="3" t="s">
        <v>13768</v>
      </c>
      <c r="D4631" s="4">
        <v>1884.1</v>
      </c>
      <c r="E4631" s="6" t="s">
        <v>27532</v>
      </c>
      <c r="F4631" s="8">
        <v>44712</v>
      </c>
      <c r="G4631" s="5" t="s">
        <v>15</v>
      </c>
      <c r="H4631" s="3" t="s">
        <v>150</v>
      </c>
      <c r="I4631" s="3" t="s">
        <v>13769</v>
      </c>
      <c r="J4631" s="3" t="s">
        <v>17</v>
      </c>
      <c r="K4631" s="3" t="s">
        <v>18</v>
      </c>
      <c r="L4631" s="3" t="s">
        <v>19</v>
      </c>
      <c r="M4631" s="3" t="s">
        <v>124</v>
      </c>
    </row>
    <row r="4632" spans="1:13" ht="15">
      <c r="A4632" s="2">
        <v>150598</v>
      </c>
      <c r="B4632" s="3" t="s">
        <v>13770</v>
      </c>
      <c r="C4632" s="3" t="s">
        <v>13771</v>
      </c>
      <c r="D4632" s="4">
        <v>1374.12</v>
      </c>
      <c r="E4632" s="6" t="s">
        <v>27532</v>
      </c>
      <c r="F4632" s="8">
        <v>44712</v>
      </c>
      <c r="G4632" s="5" t="s">
        <v>15</v>
      </c>
      <c r="H4632" s="3" t="s">
        <v>150</v>
      </c>
      <c r="I4632" s="3" t="s">
        <v>13772</v>
      </c>
      <c r="J4632" s="3" t="s">
        <v>17</v>
      </c>
      <c r="K4632" s="3" t="s">
        <v>18</v>
      </c>
      <c r="L4632" s="3" t="s">
        <v>37</v>
      </c>
      <c r="M4632" s="3" t="s">
        <v>38</v>
      </c>
    </row>
    <row r="4633" spans="1:13" ht="15">
      <c r="A4633" s="2">
        <v>146381</v>
      </c>
      <c r="B4633" s="3" t="s">
        <v>13773</v>
      </c>
      <c r="C4633" s="3" t="s">
        <v>13774</v>
      </c>
      <c r="D4633" s="4">
        <v>2571.71</v>
      </c>
      <c r="E4633" s="6" t="s">
        <v>27532</v>
      </c>
      <c r="F4633" s="8">
        <v>44712</v>
      </c>
      <c r="G4633" s="5" t="s">
        <v>15</v>
      </c>
      <c r="H4633" s="3" t="s">
        <v>150</v>
      </c>
      <c r="I4633" s="3" t="s">
        <v>13775</v>
      </c>
      <c r="J4633" s="3" t="s">
        <v>17</v>
      </c>
      <c r="K4633" s="3" t="s">
        <v>18</v>
      </c>
      <c r="L4633" s="3" t="s">
        <v>179</v>
      </c>
      <c r="M4633" s="3" t="s">
        <v>113</v>
      </c>
    </row>
    <row r="4634" spans="1:13" ht="15">
      <c r="A4634" s="2">
        <v>148186</v>
      </c>
      <c r="B4634" s="3" t="s">
        <v>13776</v>
      </c>
      <c r="C4634" s="3" t="s">
        <v>13777</v>
      </c>
      <c r="D4634" s="4">
        <v>1587.6</v>
      </c>
      <c r="E4634" s="6" t="s">
        <v>27532</v>
      </c>
      <c r="F4634" s="8">
        <v>44712</v>
      </c>
      <c r="G4634" s="5" t="s">
        <v>15</v>
      </c>
      <c r="H4634" s="3" t="s">
        <v>150</v>
      </c>
      <c r="I4634" s="3" t="s">
        <v>13778</v>
      </c>
      <c r="J4634" s="3" t="s">
        <v>17</v>
      </c>
      <c r="K4634" s="3" t="s">
        <v>18</v>
      </c>
      <c r="L4634" s="3" t="s">
        <v>123</v>
      </c>
      <c r="M4634" s="3" t="s">
        <v>20</v>
      </c>
    </row>
    <row r="4635" spans="1:13" ht="15">
      <c r="A4635" s="2">
        <v>146348</v>
      </c>
      <c r="B4635" s="3" t="s">
        <v>13779</v>
      </c>
      <c r="C4635" s="3" t="s">
        <v>13780</v>
      </c>
      <c r="D4635" s="4">
        <v>962.91</v>
      </c>
      <c r="E4635" s="6" t="s">
        <v>27532</v>
      </c>
      <c r="F4635" s="8">
        <v>44712</v>
      </c>
      <c r="G4635" s="5" t="s">
        <v>15</v>
      </c>
      <c r="H4635" s="3" t="s">
        <v>150</v>
      </c>
      <c r="I4635" s="3" t="s">
        <v>13781</v>
      </c>
      <c r="J4635" s="3" t="s">
        <v>17</v>
      </c>
      <c r="K4635" s="3" t="s">
        <v>18</v>
      </c>
      <c r="L4635" s="3" t="s">
        <v>23</v>
      </c>
      <c r="M4635" s="3" t="s">
        <v>113</v>
      </c>
    </row>
    <row r="4636" spans="1:13" ht="15">
      <c r="A4636" s="2">
        <v>150608</v>
      </c>
      <c r="B4636" s="3" t="s">
        <v>13782</v>
      </c>
      <c r="C4636" s="3" t="s">
        <v>13783</v>
      </c>
      <c r="D4636" s="4">
        <v>1139.2</v>
      </c>
      <c r="E4636" s="6" t="s">
        <v>27532</v>
      </c>
      <c r="F4636" s="8">
        <v>44712</v>
      </c>
      <c r="G4636" s="5" t="s">
        <v>15</v>
      </c>
      <c r="H4636" s="3" t="s">
        <v>150</v>
      </c>
      <c r="I4636" s="3" t="s">
        <v>13784</v>
      </c>
      <c r="J4636" s="3" t="s">
        <v>17</v>
      </c>
      <c r="K4636" s="3" t="s">
        <v>18</v>
      </c>
      <c r="L4636" s="3" t="s">
        <v>123</v>
      </c>
      <c r="M4636" s="3" t="s">
        <v>20</v>
      </c>
    </row>
    <row r="4637" spans="1:13" ht="15">
      <c r="A4637" s="2">
        <v>148920</v>
      </c>
      <c r="B4637" s="3" t="s">
        <v>13785</v>
      </c>
      <c r="C4637" s="3" t="s">
        <v>13786</v>
      </c>
      <c r="D4637" s="4">
        <v>1139.2</v>
      </c>
      <c r="E4637" s="6" t="s">
        <v>27532</v>
      </c>
      <c r="F4637" s="8">
        <v>44712</v>
      </c>
      <c r="G4637" s="5" t="s">
        <v>15</v>
      </c>
      <c r="H4637" s="3" t="s">
        <v>150</v>
      </c>
      <c r="I4637" s="3" t="s">
        <v>13787</v>
      </c>
      <c r="J4637" s="3" t="s">
        <v>17</v>
      </c>
      <c r="K4637" s="3" t="s">
        <v>18</v>
      </c>
      <c r="L4637" s="3" t="s">
        <v>123</v>
      </c>
      <c r="M4637" s="3" t="s">
        <v>20</v>
      </c>
    </row>
    <row r="4638" spans="1:13" ht="15">
      <c r="A4638" s="2">
        <v>146351</v>
      </c>
      <c r="B4638" s="3" t="s">
        <v>13788</v>
      </c>
      <c r="C4638" s="3" t="s">
        <v>13789</v>
      </c>
      <c r="D4638" s="4">
        <v>2571.71</v>
      </c>
      <c r="E4638" s="6" t="s">
        <v>27532</v>
      </c>
      <c r="F4638" s="8">
        <v>44712</v>
      </c>
      <c r="G4638" s="5" t="s">
        <v>15</v>
      </c>
      <c r="H4638" s="3" t="s">
        <v>150</v>
      </c>
      <c r="I4638" s="3" t="s">
        <v>13790</v>
      </c>
      <c r="J4638" s="3" t="s">
        <v>17</v>
      </c>
      <c r="K4638" s="3" t="s">
        <v>18</v>
      </c>
      <c r="L4638" s="3" t="s">
        <v>19</v>
      </c>
      <c r="M4638" s="3" t="s">
        <v>124</v>
      </c>
    </row>
    <row r="4639" spans="1:13" ht="15">
      <c r="A4639" s="2">
        <v>148057</v>
      </c>
      <c r="B4639" s="3" t="s">
        <v>13791</v>
      </c>
      <c r="C4639" s="3" t="s">
        <v>13792</v>
      </c>
      <c r="D4639" s="4">
        <v>1195.67</v>
      </c>
      <c r="E4639" s="6" t="s">
        <v>27532</v>
      </c>
      <c r="F4639" s="8">
        <v>44712</v>
      </c>
      <c r="G4639" s="5" t="s">
        <v>15</v>
      </c>
      <c r="H4639" s="3" t="s">
        <v>150</v>
      </c>
      <c r="I4639" s="3" t="s">
        <v>13793</v>
      </c>
      <c r="J4639" s="3" t="s">
        <v>17</v>
      </c>
      <c r="K4639" s="3" t="s">
        <v>18</v>
      </c>
      <c r="L4639" s="3" t="s">
        <v>123</v>
      </c>
      <c r="M4639" s="3" t="s">
        <v>20</v>
      </c>
    </row>
    <row r="4640" spans="1:13" ht="15">
      <c r="A4640" s="2">
        <v>146355</v>
      </c>
      <c r="B4640" s="3" t="s">
        <v>13794</v>
      </c>
      <c r="C4640" s="3" t="s">
        <v>13795</v>
      </c>
      <c r="D4640" s="4">
        <v>1133.57</v>
      </c>
      <c r="E4640" s="6" t="s">
        <v>27532</v>
      </c>
      <c r="F4640" s="8">
        <v>44712</v>
      </c>
      <c r="G4640" s="5" t="s">
        <v>15</v>
      </c>
      <c r="H4640" s="3" t="s">
        <v>150</v>
      </c>
      <c r="I4640" s="3" t="s">
        <v>13796</v>
      </c>
      <c r="J4640" s="3" t="s">
        <v>17</v>
      </c>
      <c r="K4640" s="3" t="s">
        <v>18</v>
      </c>
      <c r="L4640" s="3" t="s">
        <v>23</v>
      </c>
      <c r="M4640" s="3" t="s">
        <v>113</v>
      </c>
    </row>
    <row r="4641" spans="1:13" ht="15">
      <c r="A4641" s="2">
        <v>146324</v>
      </c>
      <c r="B4641" s="3" t="s">
        <v>13797</v>
      </c>
      <c r="C4641" s="3" t="s">
        <v>13798</v>
      </c>
      <c r="D4641" s="4">
        <v>3855.5</v>
      </c>
      <c r="E4641" s="6" t="s">
        <v>27532</v>
      </c>
      <c r="F4641" s="8">
        <v>44712</v>
      </c>
      <c r="G4641" s="5" t="s">
        <v>15</v>
      </c>
      <c r="H4641" s="3" t="s">
        <v>150</v>
      </c>
      <c r="I4641" s="3" t="s">
        <v>13799</v>
      </c>
      <c r="J4641" s="3" t="s">
        <v>17</v>
      </c>
      <c r="K4641" s="3" t="s">
        <v>18</v>
      </c>
      <c r="L4641" s="3" t="s">
        <v>19</v>
      </c>
      <c r="M4641" s="3" t="s">
        <v>124</v>
      </c>
    </row>
    <row r="4642" spans="1:13" ht="15">
      <c r="A4642" s="2">
        <v>146310</v>
      </c>
      <c r="B4642" s="3" t="s">
        <v>13800</v>
      </c>
      <c r="C4642" s="3" t="s">
        <v>13801</v>
      </c>
      <c r="D4642" s="4">
        <v>4543.96</v>
      </c>
      <c r="E4642" s="6" t="s">
        <v>27532</v>
      </c>
      <c r="F4642" s="8">
        <v>44712</v>
      </c>
      <c r="G4642" s="5" t="s">
        <v>15</v>
      </c>
      <c r="H4642" s="3" t="s">
        <v>150</v>
      </c>
      <c r="I4642" s="3" t="s">
        <v>13802</v>
      </c>
      <c r="J4642" s="3" t="s">
        <v>17</v>
      </c>
      <c r="K4642" s="3" t="s">
        <v>18</v>
      </c>
      <c r="L4642" s="3" t="s">
        <v>19</v>
      </c>
      <c r="M4642" s="3" t="s">
        <v>124</v>
      </c>
    </row>
    <row r="4643" spans="1:13" ht="15">
      <c r="A4643" s="2">
        <v>150467</v>
      </c>
      <c r="B4643" s="3" t="s">
        <v>13803</v>
      </c>
      <c r="C4643" s="3" t="s">
        <v>13804</v>
      </c>
      <c r="D4643" s="4">
        <v>1139.2</v>
      </c>
      <c r="E4643" s="6" t="s">
        <v>27532</v>
      </c>
      <c r="F4643" s="8">
        <v>44712</v>
      </c>
      <c r="G4643" s="5" t="s">
        <v>15</v>
      </c>
      <c r="H4643" s="3" t="s">
        <v>150</v>
      </c>
      <c r="I4643" s="3" t="s">
        <v>13805</v>
      </c>
      <c r="J4643" s="3" t="s">
        <v>17</v>
      </c>
      <c r="K4643" s="3" t="s">
        <v>18</v>
      </c>
      <c r="L4643" s="3" t="s">
        <v>118</v>
      </c>
      <c r="M4643" s="3" t="s">
        <v>44</v>
      </c>
    </row>
    <row r="4644" spans="1:13" ht="15">
      <c r="A4644" s="2">
        <v>146333</v>
      </c>
      <c r="B4644" s="3" t="s">
        <v>13806</v>
      </c>
      <c r="C4644" s="3" t="s">
        <v>13807</v>
      </c>
      <c r="D4644" s="4">
        <v>2571.71</v>
      </c>
      <c r="E4644" s="6" t="s">
        <v>27532</v>
      </c>
      <c r="F4644" s="8">
        <v>44712</v>
      </c>
      <c r="G4644" s="5" t="s">
        <v>15</v>
      </c>
      <c r="H4644" s="3" t="s">
        <v>150</v>
      </c>
      <c r="I4644" s="3" t="s">
        <v>13808</v>
      </c>
      <c r="J4644" s="3" t="s">
        <v>17</v>
      </c>
      <c r="K4644" s="3" t="s">
        <v>18</v>
      </c>
      <c r="L4644" s="3" t="s">
        <v>19</v>
      </c>
      <c r="M4644" s="3" t="s">
        <v>124</v>
      </c>
    </row>
    <row r="4645" spans="1:13" ht="15">
      <c r="A4645" s="2">
        <v>146292</v>
      </c>
      <c r="B4645" s="3" t="s">
        <v>13809</v>
      </c>
      <c r="C4645" s="3" t="s">
        <v>13810</v>
      </c>
      <c r="D4645" s="4">
        <v>2571.71</v>
      </c>
      <c r="E4645" s="6" t="s">
        <v>27532</v>
      </c>
      <c r="F4645" s="8">
        <v>44712</v>
      </c>
      <c r="G4645" s="5" t="s">
        <v>15</v>
      </c>
      <c r="H4645" s="3" t="s">
        <v>150</v>
      </c>
      <c r="I4645" s="3" t="s">
        <v>13811</v>
      </c>
      <c r="J4645" s="3" t="s">
        <v>17</v>
      </c>
      <c r="K4645" s="3" t="s">
        <v>18</v>
      </c>
      <c r="L4645" s="3" t="s">
        <v>19</v>
      </c>
      <c r="M4645" s="3" t="s">
        <v>124</v>
      </c>
    </row>
    <row r="4646" spans="1:13" ht="15">
      <c r="A4646" s="2">
        <v>146619</v>
      </c>
      <c r="B4646" s="3" t="s">
        <v>13812</v>
      </c>
      <c r="C4646" s="3" t="s">
        <v>13813</v>
      </c>
      <c r="D4646" s="4">
        <v>1139.2</v>
      </c>
      <c r="E4646" s="6" t="s">
        <v>27532</v>
      </c>
      <c r="F4646" s="8">
        <v>44712</v>
      </c>
      <c r="G4646" s="5" t="s">
        <v>15</v>
      </c>
      <c r="H4646" s="3" t="s">
        <v>150</v>
      </c>
      <c r="I4646" s="3" t="s">
        <v>13814</v>
      </c>
      <c r="J4646" s="3" t="s">
        <v>17</v>
      </c>
      <c r="K4646" s="3" t="s">
        <v>18</v>
      </c>
      <c r="L4646" s="3" t="s">
        <v>123</v>
      </c>
      <c r="M4646" s="3" t="s">
        <v>20</v>
      </c>
    </row>
    <row r="4647" spans="1:13" ht="15">
      <c r="A4647" s="2">
        <v>146314</v>
      </c>
      <c r="B4647" s="3" t="s">
        <v>13815</v>
      </c>
      <c r="C4647" s="3" t="s">
        <v>13816</v>
      </c>
      <c r="D4647" s="4">
        <v>2571.71</v>
      </c>
      <c r="E4647" s="6" t="s">
        <v>27532</v>
      </c>
      <c r="F4647" s="8">
        <v>44712</v>
      </c>
      <c r="G4647" s="5" t="s">
        <v>15</v>
      </c>
      <c r="H4647" s="3" t="s">
        <v>150</v>
      </c>
      <c r="I4647" s="3" t="s">
        <v>13817</v>
      </c>
      <c r="J4647" s="3" t="s">
        <v>17</v>
      </c>
      <c r="K4647" s="3" t="s">
        <v>18</v>
      </c>
      <c r="L4647" s="3" t="s">
        <v>19</v>
      </c>
      <c r="M4647" s="3" t="s">
        <v>124</v>
      </c>
    </row>
    <row r="4648" spans="1:13" ht="15">
      <c r="A4648" s="2">
        <v>148608</v>
      </c>
      <c r="B4648" s="3" t="s">
        <v>13818</v>
      </c>
      <c r="C4648" s="3" t="s">
        <v>13819</v>
      </c>
      <c r="D4648" s="4">
        <v>2215.3000000000002</v>
      </c>
      <c r="E4648" s="6" t="s">
        <v>27532</v>
      </c>
      <c r="F4648" s="8">
        <v>44712</v>
      </c>
      <c r="G4648" s="5" t="s">
        <v>15</v>
      </c>
      <c r="H4648" s="3" t="s">
        <v>150</v>
      </c>
      <c r="I4648" s="3" t="s">
        <v>13820</v>
      </c>
      <c r="J4648" s="3" t="s">
        <v>17</v>
      </c>
      <c r="K4648" s="3" t="s">
        <v>18</v>
      </c>
      <c r="L4648" s="3" t="s">
        <v>179</v>
      </c>
      <c r="M4648" s="3" t="s">
        <v>24</v>
      </c>
    </row>
    <row r="4649" spans="1:13" ht="15">
      <c r="A4649" s="2">
        <v>146316</v>
      </c>
      <c r="B4649" s="3" t="s">
        <v>13821</v>
      </c>
      <c r="C4649" s="3" t="s">
        <v>13822</v>
      </c>
      <c r="D4649" s="4">
        <v>1929.25</v>
      </c>
      <c r="E4649" s="6" t="s">
        <v>27532</v>
      </c>
      <c r="F4649" s="8">
        <v>44712</v>
      </c>
      <c r="G4649" s="5" t="s">
        <v>15</v>
      </c>
      <c r="H4649" s="3" t="s">
        <v>150</v>
      </c>
      <c r="I4649" s="3" t="s">
        <v>13823</v>
      </c>
      <c r="J4649" s="3" t="s">
        <v>17</v>
      </c>
      <c r="K4649" s="3" t="s">
        <v>18</v>
      </c>
      <c r="L4649" s="3" t="s">
        <v>19</v>
      </c>
      <c r="M4649" s="3" t="s">
        <v>124</v>
      </c>
    </row>
    <row r="4650" spans="1:13" ht="15">
      <c r="A4650" s="2">
        <v>148964</v>
      </c>
      <c r="B4650" s="3" t="s">
        <v>13824</v>
      </c>
      <c r="C4650" s="3" t="s">
        <v>13825</v>
      </c>
      <c r="D4650" s="4">
        <v>1139.2</v>
      </c>
      <c r="E4650" s="6" t="s">
        <v>27532</v>
      </c>
      <c r="F4650" s="8">
        <v>44712</v>
      </c>
      <c r="G4650" s="5" t="s">
        <v>15</v>
      </c>
      <c r="H4650" s="3" t="s">
        <v>150</v>
      </c>
      <c r="I4650" s="3" t="s">
        <v>13826</v>
      </c>
      <c r="J4650" s="3" t="s">
        <v>17</v>
      </c>
      <c r="K4650" s="3" t="s">
        <v>18</v>
      </c>
      <c r="L4650" s="3" t="s">
        <v>23</v>
      </c>
      <c r="M4650" s="3" t="s">
        <v>24</v>
      </c>
    </row>
    <row r="4651" spans="1:13" ht="15">
      <c r="A4651" s="2">
        <v>146362</v>
      </c>
      <c r="B4651" s="3" t="s">
        <v>13827</v>
      </c>
      <c r="C4651" s="3" t="s">
        <v>13828</v>
      </c>
      <c r="D4651" s="4">
        <v>2031.41</v>
      </c>
      <c r="E4651" s="6" t="s">
        <v>27532</v>
      </c>
      <c r="F4651" s="8">
        <v>44712</v>
      </c>
      <c r="G4651" s="5" t="s">
        <v>15</v>
      </c>
      <c r="H4651" s="3" t="s">
        <v>150</v>
      </c>
      <c r="I4651" s="3" t="s">
        <v>13829</v>
      </c>
      <c r="J4651" s="3" t="s">
        <v>17</v>
      </c>
      <c r="K4651" s="3" t="s">
        <v>18</v>
      </c>
      <c r="L4651" s="3" t="s">
        <v>179</v>
      </c>
      <c r="M4651" s="3" t="s">
        <v>113</v>
      </c>
    </row>
    <row r="4652" spans="1:13" ht="15">
      <c r="A4652" s="2">
        <v>149266</v>
      </c>
      <c r="B4652" s="3" t="s">
        <v>13830</v>
      </c>
      <c r="C4652" s="3" t="s">
        <v>13831</v>
      </c>
      <c r="D4652" s="4">
        <v>1587.6</v>
      </c>
      <c r="E4652" s="6" t="s">
        <v>27532</v>
      </c>
      <c r="F4652" s="8">
        <v>44712</v>
      </c>
      <c r="G4652" s="5" t="s">
        <v>15</v>
      </c>
      <c r="H4652" s="3" t="s">
        <v>150</v>
      </c>
      <c r="I4652" s="3" t="s">
        <v>13832</v>
      </c>
      <c r="J4652" s="3" t="s">
        <v>17</v>
      </c>
      <c r="K4652" s="3" t="s">
        <v>18</v>
      </c>
      <c r="L4652" s="3" t="s">
        <v>37</v>
      </c>
      <c r="M4652" s="3" t="s">
        <v>38</v>
      </c>
    </row>
    <row r="4653" spans="1:13" ht="15">
      <c r="A4653" s="2">
        <v>146326</v>
      </c>
      <c r="B4653" s="3" t="s">
        <v>13833</v>
      </c>
      <c r="C4653" s="3" t="s">
        <v>13834</v>
      </c>
      <c r="D4653" s="4">
        <v>2116.35</v>
      </c>
      <c r="E4653" s="6" t="s">
        <v>27532</v>
      </c>
      <c r="F4653" s="8">
        <v>44712</v>
      </c>
      <c r="G4653" s="5" t="s">
        <v>15</v>
      </c>
      <c r="H4653" s="3" t="s">
        <v>150</v>
      </c>
      <c r="I4653" s="3" t="s">
        <v>13835</v>
      </c>
      <c r="J4653" s="3" t="s">
        <v>17</v>
      </c>
      <c r="K4653" s="3" t="s">
        <v>18</v>
      </c>
      <c r="L4653" s="3" t="s">
        <v>23</v>
      </c>
      <c r="M4653" s="3" t="s">
        <v>113</v>
      </c>
    </row>
    <row r="4654" spans="1:13" ht="15">
      <c r="A4654" s="2">
        <v>149075</v>
      </c>
      <c r="B4654" s="3" t="s">
        <v>13836</v>
      </c>
      <c r="C4654" s="3" t="s">
        <v>13837</v>
      </c>
      <c r="D4654" s="4">
        <v>1433.83</v>
      </c>
      <c r="E4654" s="6" t="s">
        <v>27532</v>
      </c>
      <c r="F4654" s="8">
        <v>44712</v>
      </c>
      <c r="G4654" s="5" t="s">
        <v>15</v>
      </c>
      <c r="H4654" s="3" t="s">
        <v>150</v>
      </c>
      <c r="I4654" s="3" t="s">
        <v>13838</v>
      </c>
      <c r="J4654" s="3" t="s">
        <v>17</v>
      </c>
      <c r="K4654" s="3" t="s">
        <v>18</v>
      </c>
      <c r="L4654" s="3" t="s">
        <v>123</v>
      </c>
      <c r="M4654" s="3" t="s">
        <v>20</v>
      </c>
    </row>
    <row r="4655" spans="1:13" ht="15">
      <c r="A4655" s="2">
        <v>146325</v>
      </c>
      <c r="B4655" s="3" t="s">
        <v>13839</v>
      </c>
      <c r="C4655" s="3" t="s">
        <v>13840</v>
      </c>
      <c r="D4655" s="4">
        <v>3772.52</v>
      </c>
      <c r="E4655" s="6" t="s">
        <v>27532</v>
      </c>
      <c r="F4655" s="8">
        <v>44712</v>
      </c>
      <c r="G4655" s="5" t="s">
        <v>15</v>
      </c>
      <c r="H4655" s="3" t="s">
        <v>150</v>
      </c>
      <c r="I4655" s="3" t="s">
        <v>13841</v>
      </c>
      <c r="J4655" s="3" t="s">
        <v>17</v>
      </c>
      <c r="K4655" s="3" t="s">
        <v>18</v>
      </c>
      <c r="L4655" s="3" t="s">
        <v>19</v>
      </c>
      <c r="M4655" s="3" t="s">
        <v>124</v>
      </c>
    </row>
    <row r="4656" spans="1:13" ht="15">
      <c r="A4656" s="2">
        <v>146331</v>
      </c>
      <c r="B4656" s="3" t="s">
        <v>13842</v>
      </c>
      <c r="C4656" s="3" t="s">
        <v>13843</v>
      </c>
      <c r="D4656" s="4">
        <v>1877.4</v>
      </c>
      <c r="E4656" s="6" t="s">
        <v>27532</v>
      </c>
      <c r="F4656" s="8">
        <v>44712</v>
      </c>
      <c r="G4656" s="5" t="s">
        <v>15</v>
      </c>
      <c r="H4656" s="3" t="s">
        <v>150</v>
      </c>
      <c r="I4656" s="3" t="s">
        <v>13844</v>
      </c>
      <c r="J4656" s="3" t="s">
        <v>17</v>
      </c>
      <c r="K4656" s="3" t="s">
        <v>18</v>
      </c>
      <c r="L4656" s="3" t="s">
        <v>19</v>
      </c>
      <c r="M4656" s="3" t="s">
        <v>124</v>
      </c>
    </row>
    <row r="4657" spans="1:13" ht="15">
      <c r="A4657" s="2">
        <v>146342</v>
      </c>
      <c r="B4657" s="3" t="s">
        <v>13845</v>
      </c>
      <c r="C4657" s="3" t="s">
        <v>13846</v>
      </c>
      <c r="D4657" s="4">
        <v>2571.71</v>
      </c>
      <c r="E4657" s="6" t="s">
        <v>27532</v>
      </c>
      <c r="F4657" s="8">
        <v>44712</v>
      </c>
      <c r="G4657" s="5" t="s">
        <v>15</v>
      </c>
      <c r="H4657" s="3" t="s">
        <v>150</v>
      </c>
      <c r="I4657" s="3" t="s">
        <v>13847</v>
      </c>
      <c r="J4657" s="3" t="s">
        <v>17</v>
      </c>
      <c r="K4657" s="3" t="s">
        <v>18</v>
      </c>
      <c r="L4657" s="3" t="s">
        <v>19</v>
      </c>
      <c r="M4657" s="3" t="s">
        <v>124</v>
      </c>
    </row>
    <row r="4658" spans="1:13" ht="15">
      <c r="A4658" s="2">
        <v>146330</v>
      </c>
      <c r="B4658" s="3" t="s">
        <v>13848</v>
      </c>
      <c r="C4658" s="3" t="s">
        <v>13849</v>
      </c>
      <c r="D4658" s="4">
        <v>2571.71</v>
      </c>
      <c r="E4658" s="6" t="s">
        <v>27532</v>
      </c>
      <c r="F4658" s="8">
        <v>44712</v>
      </c>
      <c r="G4658" s="5" t="s">
        <v>15</v>
      </c>
      <c r="H4658" s="3" t="s">
        <v>150</v>
      </c>
      <c r="I4658" s="3" t="s">
        <v>13850</v>
      </c>
      <c r="J4658" s="3" t="s">
        <v>17</v>
      </c>
      <c r="K4658" s="3" t="s">
        <v>18</v>
      </c>
      <c r="L4658" s="3" t="s">
        <v>19</v>
      </c>
      <c r="M4658" s="3" t="s">
        <v>124</v>
      </c>
    </row>
    <row r="4659" spans="1:13" ht="15">
      <c r="A4659" s="2">
        <v>146294</v>
      </c>
      <c r="B4659" s="3" t="s">
        <v>13851</v>
      </c>
      <c r="C4659" s="3" t="s">
        <v>13852</v>
      </c>
      <c r="D4659" s="4">
        <v>2571.71</v>
      </c>
      <c r="E4659" s="6" t="s">
        <v>27532</v>
      </c>
      <c r="F4659" s="8">
        <v>44712</v>
      </c>
      <c r="G4659" s="5" t="s">
        <v>15</v>
      </c>
      <c r="H4659" s="3" t="s">
        <v>150</v>
      </c>
      <c r="I4659" s="3" t="s">
        <v>13853</v>
      </c>
      <c r="J4659" s="3" t="s">
        <v>17</v>
      </c>
      <c r="K4659" s="3" t="s">
        <v>18</v>
      </c>
      <c r="L4659" s="3" t="s">
        <v>19</v>
      </c>
      <c r="M4659" s="3" t="s">
        <v>124</v>
      </c>
    </row>
    <row r="4660" spans="1:13" ht="15">
      <c r="A4660" s="2">
        <v>148113</v>
      </c>
      <c r="B4660" s="3" t="s">
        <v>13854</v>
      </c>
      <c r="C4660" s="3" t="s">
        <v>13855</v>
      </c>
      <c r="D4660" s="4">
        <v>1139.2</v>
      </c>
      <c r="E4660" s="6" t="s">
        <v>27532</v>
      </c>
      <c r="F4660" s="8">
        <v>44712</v>
      </c>
      <c r="G4660" s="5" t="s">
        <v>15</v>
      </c>
      <c r="H4660" s="3" t="s">
        <v>150</v>
      </c>
      <c r="I4660" s="3" t="s">
        <v>13856</v>
      </c>
      <c r="J4660" s="3" t="s">
        <v>17</v>
      </c>
      <c r="K4660" s="3" t="s">
        <v>18</v>
      </c>
      <c r="L4660" s="3" t="s">
        <v>23</v>
      </c>
      <c r="M4660" s="3" t="s">
        <v>24</v>
      </c>
    </row>
    <row r="4661" spans="1:13" ht="15">
      <c r="A4661" s="2">
        <v>147139</v>
      </c>
      <c r="B4661" s="3" t="s">
        <v>13857</v>
      </c>
      <c r="C4661" s="3" t="s">
        <v>13858</v>
      </c>
      <c r="D4661" s="4">
        <v>2081.0500000000002</v>
      </c>
      <c r="E4661" s="6" t="s">
        <v>27532</v>
      </c>
      <c r="F4661" s="8">
        <v>44712</v>
      </c>
      <c r="G4661" s="5" t="s">
        <v>15</v>
      </c>
      <c r="H4661" s="3" t="s">
        <v>150</v>
      </c>
      <c r="I4661" s="3" t="s">
        <v>13859</v>
      </c>
      <c r="J4661" s="3" t="s">
        <v>17</v>
      </c>
      <c r="K4661" s="3" t="s">
        <v>1580</v>
      </c>
      <c r="L4661" s="3" t="s">
        <v>108</v>
      </c>
      <c r="M4661" s="3" t="s">
        <v>2119</v>
      </c>
    </row>
    <row r="4662" spans="1:13" ht="15">
      <c r="A4662" s="2">
        <v>146383</v>
      </c>
      <c r="B4662" s="3" t="s">
        <v>13860</v>
      </c>
      <c r="C4662" s="3" t="s">
        <v>13861</v>
      </c>
      <c r="D4662" s="4">
        <v>991.51</v>
      </c>
      <c r="E4662" s="6" t="s">
        <v>27532</v>
      </c>
      <c r="F4662" s="8">
        <v>44712</v>
      </c>
      <c r="G4662" s="5" t="s">
        <v>15</v>
      </c>
      <c r="H4662" s="3" t="s">
        <v>150</v>
      </c>
      <c r="I4662" s="3" t="s">
        <v>13862</v>
      </c>
      <c r="J4662" s="3" t="s">
        <v>17</v>
      </c>
      <c r="K4662" s="3" t="s">
        <v>18</v>
      </c>
      <c r="L4662" s="3" t="s">
        <v>123</v>
      </c>
      <c r="M4662" s="3" t="s">
        <v>124</v>
      </c>
    </row>
    <row r="4663" spans="1:13" ht="15">
      <c r="A4663" s="2">
        <v>148183</v>
      </c>
      <c r="B4663" s="3" t="s">
        <v>13863</v>
      </c>
      <c r="C4663" s="3" t="s">
        <v>13864</v>
      </c>
      <c r="D4663" s="4">
        <v>1288.6600000000001</v>
      </c>
      <c r="E4663" s="6" t="s">
        <v>27532</v>
      </c>
      <c r="F4663" s="8">
        <v>44712</v>
      </c>
      <c r="G4663" s="5" t="s">
        <v>15</v>
      </c>
      <c r="H4663" s="3" t="s">
        <v>150</v>
      </c>
      <c r="I4663" s="3" t="s">
        <v>13865</v>
      </c>
      <c r="J4663" s="3" t="s">
        <v>17</v>
      </c>
      <c r="K4663" s="3" t="s">
        <v>18</v>
      </c>
      <c r="L4663" s="3" t="s">
        <v>289</v>
      </c>
      <c r="M4663" s="3" t="s">
        <v>290</v>
      </c>
    </row>
    <row r="4664" spans="1:13" ht="15">
      <c r="A4664" s="2">
        <v>150474</v>
      </c>
      <c r="B4664" s="3" t="s">
        <v>13866</v>
      </c>
      <c r="C4664" s="3" t="s">
        <v>13867</v>
      </c>
      <c r="D4664" s="4">
        <v>1139.2</v>
      </c>
      <c r="E4664" s="6" t="s">
        <v>27532</v>
      </c>
      <c r="F4664" s="8">
        <v>44712</v>
      </c>
      <c r="G4664" s="5" t="s">
        <v>15</v>
      </c>
      <c r="H4664" s="3" t="s">
        <v>150</v>
      </c>
      <c r="I4664" s="3" t="s">
        <v>13868</v>
      </c>
      <c r="J4664" s="3" t="s">
        <v>17</v>
      </c>
      <c r="K4664" s="3" t="s">
        <v>18</v>
      </c>
      <c r="L4664" s="3" t="s">
        <v>23</v>
      </c>
      <c r="M4664" s="3" t="s">
        <v>24</v>
      </c>
    </row>
    <row r="4665" spans="1:13" ht="15">
      <c r="A4665" s="2">
        <v>150357</v>
      </c>
      <c r="B4665" s="3" t="s">
        <v>13869</v>
      </c>
      <c r="C4665" s="3" t="s">
        <v>13870</v>
      </c>
      <c r="D4665" s="4">
        <v>1195.67</v>
      </c>
      <c r="E4665" s="6" t="s">
        <v>27532</v>
      </c>
      <c r="F4665" s="8">
        <v>44712</v>
      </c>
      <c r="G4665" s="5" t="s">
        <v>15</v>
      </c>
      <c r="H4665" s="3" t="s">
        <v>150</v>
      </c>
      <c r="I4665" s="3" t="s">
        <v>13871</v>
      </c>
      <c r="J4665" s="3" t="s">
        <v>17</v>
      </c>
      <c r="K4665" s="3" t="s">
        <v>18</v>
      </c>
      <c r="L4665" s="3" t="s">
        <v>118</v>
      </c>
      <c r="M4665" s="3" t="s">
        <v>44</v>
      </c>
    </row>
    <row r="4666" spans="1:13" ht="15">
      <c r="A4666" s="2">
        <v>149651</v>
      </c>
      <c r="B4666" s="3" t="s">
        <v>13872</v>
      </c>
      <c r="C4666" s="3" t="s">
        <v>13873</v>
      </c>
      <c r="D4666" s="4">
        <v>1195.67</v>
      </c>
      <c r="E4666" s="6" t="s">
        <v>27532</v>
      </c>
      <c r="F4666" s="8">
        <v>44712</v>
      </c>
      <c r="G4666" s="5" t="s">
        <v>15</v>
      </c>
      <c r="H4666" s="3" t="s">
        <v>150</v>
      </c>
      <c r="I4666" s="3" t="s">
        <v>13874</v>
      </c>
      <c r="J4666" s="3" t="s">
        <v>17</v>
      </c>
      <c r="K4666" s="3" t="s">
        <v>18</v>
      </c>
      <c r="L4666" s="3" t="s">
        <v>81</v>
      </c>
      <c r="M4666" s="3" t="s">
        <v>24</v>
      </c>
    </row>
    <row r="4667" spans="1:13" ht="15">
      <c r="A4667" s="2">
        <v>146389</v>
      </c>
      <c r="B4667" s="3" t="s">
        <v>13875</v>
      </c>
      <c r="C4667" s="3" t="s">
        <v>13876</v>
      </c>
      <c r="D4667" s="4">
        <v>2525.91</v>
      </c>
      <c r="E4667" s="6" t="s">
        <v>27532</v>
      </c>
      <c r="F4667" s="8">
        <v>44712</v>
      </c>
      <c r="G4667" s="5" t="s">
        <v>15</v>
      </c>
      <c r="H4667" s="3" t="s">
        <v>150</v>
      </c>
      <c r="I4667" s="3" t="s">
        <v>13877</v>
      </c>
      <c r="J4667" s="3" t="s">
        <v>17</v>
      </c>
      <c r="K4667" s="3" t="s">
        <v>18</v>
      </c>
      <c r="L4667" s="3" t="s">
        <v>19</v>
      </c>
      <c r="M4667" s="3" t="s">
        <v>124</v>
      </c>
    </row>
    <row r="4668" spans="1:13" ht="15">
      <c r="A4668" s="2">
        <v>149937</v>
      </c>
      <c r="B4668" s="3" t="s">
        <v>13878</v>
      </c>
      <c r="C4668" s="3" t="s">
        <v>13879</v>
      </c>
      <c r="D4668" s="4">
        <v>2215.3000000000002</v>
      </c>
      <c r="E4668" s="6" t="s">
        <v>27532</v>
      </c>
      <c r="F4668" s="8">
        <v>44712</v>
      </c>
      <c r="G4668" s="5" t="s">
        <v>15</v>
      </c>
      <c r="H4668" s="3" t="s">
        <v>150</v>
      </c>
      <c r="I4668" s="3" t="s">
        <v>13880</v>
      </c>
      <c r="J4668" s="3" t="s">
        <v>17</v>
      </c>
      <c r="K4668" s="3" t="s">
        <v>18</v>
      </c>
      <c r="L4668" s="3" t="s">
        <v>19</v>
      </c>
      <c r="M4668" s="3" t="s">
        <v>20</v>
      </c>
    </row>
    <row r="4669" spans="1:13" ht="15">
      <c r="A4669" s="2">
        <v>146356</v>
      </c>
      <c r="B4669" s="3" t="s">
        <v>13881</v>
      </c>
      <c r="C4669" s="3" t="s">
        <v>13882</v>
      </c>
      <c r="D4669" s="4">
        <v>864.72</v>
      </c>
      <c r="E4669" s="6" t="s">
        <v>27532</v>
      </c>
      <c r="F4669" s="8">
        <v>44712</v>
      </c>
      <c r="G4669" s="5" t="s">
        <v>15</v>
      </c>
      <c r="H4669" s="3" t="s">
        <v>150</v>
      </c>
      <c r="I4669" s="3" t="s">
        <v>13883</v>
      </c>
      <c r="J4669" s="3" t="s">
        <v>17</v>
      </c>
      <c r="K4669" s="3" t="s">
        <v>18</v>
      </c>
      <c r="L4669" s="3" t="s">
        <v>23</v>
      </c>
      <c r="M4669" s="3" t="s">
        <v>113</v>
      </c>
    </row>
    <row r="4670" spans="1:13" ht="15">
      <c r="A4670" s="2">
        <v>151571</v>
      </c>
      <c r="B4670" s="3" t="s">
        <v>13884</v>
      </c>
      <c r="C4670" s="3" t="s">
        <v>13885</v>
      </c>
      <c r="D4670" s="4">
        <v>911.59</v>
      </c>
      <c r="E4670" s="6" t="s">
        <v>27532</v>
      </c>
      <c r="F4670" s="8">
        <v>44712</v>
      </c>
      <c r="G4670" s="5" t="s">
        <v>15</v>
      </c>
      <c r="H4670" s="3" t="s">
        <v>150</v>
      </c>
      <c r="I4670" s="3" t="s">
        <v>13886</v>
      </c>
      <c r="J4670" s="3" t="s">
        <v>17</v>
      </c>
      <c r="K4670" s="3" t="s">
        <v>18</v>
      </c>
      <c r="L4670" s="3" t="s">
        <v>123</v>
      </c>
      <c r="M4670" s="3" t="s">
        <v>20</v>
      </c>
    </row>
    <row r="4671" spans="1:13" ht="15">
      <c r="A4671" s="2">
        <v>146373</v>
      </c>
      <c r="B4671" s="3" t="s">
        <v>13887</v>
      </c>
      <c r="C4671" s="3" t="s">
        <v>13888</v>
      </c>
      <c r="D4671" s="4">
        <v>1133.57</v>
      </c>
      <c r="E4671" s="6" t="s">
        <v>27532</v>
      </c>
      <c r="F4671" s="8">
        <v>44712</v>
      </c>
      <c r="G4671" s="5" t="s">
        <v>15</v>
      </c>
      <c r="H4671" s="3" t="s">
        <v>150</v>
      </c>
      <c r="I4671" s="3" t="s">
        <v>13889</v>
      </c>
      <c r="J4671" s="3" t="s">
        <v>17</v>
      </c>
      <c r="K4671" s="3" t="s">
        <v>18</v>
      </c>
      <c r="L4671" s="3" t="s">
        <v>23</v>
      </c>
      <c r="M4671" s="3" t="s">
        <v>113</v>
      </c>
    </row>
    <row r="4672" spans="1:13" ht="15">
      <c r="A4672" s="2">
        <v>146282</v>
      </c>
      <c r="B4672" s="3" t="s">
        <v>13890</v>
      </c>
      <c r="C4672" s="3" t="s">
        <v>13891</v>
      </c>
      <c r="D4672" s="4">
        <v>2571.71</v>
      </c>
      <c r="E4672" s="6" t="s">
        <v>27532</v>
      </c>
      <c r="F4672" s="8">
        <v>44712</v>
      </c>
      <c r="G4672" s="5" t="s">
        <v>15</v>
      </c>
      <c r="H4672" s="3" t="s">
        <v>150</v>
      </c>
      <c r="I4672" s="3" t="s">
        <v>13892</v>
      </c>
      <c r="J4672" s="3" t="s">
        <v>17</v>
      </c>
      <c r="K4672" s="3" t="s">
        <v>18</v>
      </c>
      <c r="L4672" s="3" t="s">
        <v>19</v>
      </c>
      <c r="M4672" s="3" t="s">
        <v>124</v>
      </c>
    </row>
    <row r="4673" spans="1:13" ht="15">
      <c r="A4673" s="2">
        <v>146339</v>
      </c>
      <c r="B4673" s="3" t="s">
        <v>13893</v>
      </c>
      <c r="C4673" s="3" t="s">
        <v>13894</v>
      </c>
      <c r="D4673" s="4">
        <v>3943.59</v>
      </c>
      <c r="E4673" s="6" t="s">
        <v>27532</v>
      </c>
      <c r="F4673" s="8">
        <v>44712</v>
      </c>
      <c r="G4673" s="5" t="s">
        <v>15</v>
      </c>
      <c r="H4673" s="3" t="s">
        <v>150</v>
      </c>
      <c r="I4673" s="3" t="s">
        <v>13895</v>
      </c>
      <c r="J4673" s="3" t="s">
        <v>17</v>
      </c>
      <c r="K4673" s="3" t="s">
        <v>18</v>
      </c>
      <c r="L4673" s="3" t="s">
        <v>19</v>
      </c>
      <c r="M4673" s="3" t="s">
        <v>124</v>
      </c>
    </row>
    <row r="4674" spans="1:13" ht="15">
      <c r="A4674" s="2">
        <v>146343</v>
      </c>
      <c r="B4674" s="3" t="s">
        <v>13896</v>
      </c>
      <c r="C4674" s="3" t="s">
        <v>13897</v>
      </c>
      <c r="D4674" s="4">
        <v>838.65</v>
      </c>
      <c r="E4674" s="6" t="s">
        <v>27532</v>
      </c>
      <c r="F4674" s="8">
        <v>44712</v>
      </c>
      <c r="G4674" s="5" t="s">
        <v>15</v>
      </c>
      <c r="H4674" s="3" t="s">
        <v>150</v>
      </c>
      <c r="I4674" s="3" t="s">
        <v>13898</v>
      </c>
      <c r="J4674" s="3" t="s">
        <v>17</v>
      </c>
      <c r="K4674" s="3" t="s">
        <v>18</v>
      </c>
      <c r="L4674" s="3" t="s">
        <v>37</v>
      </c>
      <c r="M4674" s="3" t="s">
        <v>244</v>
      </c>
    </row>
    <row r="4675" spans="1:13" ht="15">
      <c r="A4675" s="2">
        <v>146349</v>
      </c>
      <c r="B4675" s="3" t="s">
        <v>13899</v>
      </c>
      <c r="C4675" s="3" t="s">
        <v>13900</v>
      </c>
      <c r="D4675" s="4">
        <v>1309.32</v>
      </c>
      <c r="E4675" s="6" t="s">
        <v>27532</v>
      </c>
      <c r="F4675" s="8">
        <v>44712</v>
      </c>
      <c r="G4675" s="5" t="s">
        <v>15</v>
      </c>
      <c r="H4675" s="3" t="s">
        <v>150</v>
      </c>
      <c r="I4675" s="3" t="s">
        <v>13901</v>
      </c>
      <c r="J4675" s="3" t="s">
        <v>17</v>
      </c>
      <c r="K4675" s="3" t="s">
        <v>18</v>
      </c>
      <c r="L4675" s="3" t="s">
        <v>123</v>
      </c>
      <c r="M4675" s="3" t="s">
        <v>124</v>
      </c>
    </row>
    <row r="4676" spans="1:13" ht="15">
      <c r="A4676" s="2">
        <v>147985</v>
      </c>
      <c r="B4676" s="3" t="s">
        <v>13902</v>
      </c>
      <c r="C4676" s="3" t="s">
        <v>13903</v>
      </c>
      <c r="D4676" s="4">
        <v>37.99</v>
      </c>
      <c r="E4676" s="6" t="s">
        <v>27532</v>
      </c>
      <c r="F4676" s="8">
        <v>44712</v>
      </c>
      <c r="G4676" s="5" t="s">
        <v>15</v>
      </c>
      <c r="H4676" s="3" t="s">
        <v>150</v>
      </c>
      <c r="I4676" s="3" t="s">
        <v>13904</v>
      </c>
      <c r="J4676" s="3" t="s">
        <v>17</v>
      </c>
      <c r="K4676" s="3" t="s">
        <v>18</v>
      </c>
      <c r="L4676" s="3" t="s">
        <v>23</v>
      </c>
      <c r="M4676" s="3" t="s">
        <v>24</v>
      </c>
    </row>
    <row r="4677" spans="1:13" ht="15">
      <c r="A4677" s="2">
        <v>149799</v>
      </c>
      <c r="B4677" s="3" t="s">
        <v>13905</v>
      </c>
      <c r="C4677" s="3" t="s">
        <v>13906</v>
      </c>
      <c r="D4677" s="4">
        <v>2215.3000000000002</v>
      </c>
      <c r="E4677" s="6" t="s">
        <v>27532</v>
      </c>
      <c r="F4677" s="8">
        <v>44712</v>
      </c>
      <c r="G4677" s="5" t="s">
        <v>15</v>
      </c>
      <c r="H4677" s="3" t="s">
        <v>150</v>
      </c>
      <c r="I4677" s="3" t="s">
        <v>13907</v>
      </c>
      <c r="J4677" s="3" t="s">
        <v>17</v>
      </c>
      <c r="K4677" s="3" t="s">
        <v>18</v>
      </c>
      <c r="L4677" s="3" t="s">
        <v>19</v>
      </c>
      <c r="M4677" s="3" t="s">
        <v>20</v>
      </c>
    </row>
    <row r="4678" spans="1:13" ht="15">
      <c r="A4678" s="2">
        <v>146399</v>
      </c>
      <c r="B4678" s="3" t="s">
        <v>13908</v>
      </c>
      <c r="C4678" s="3" t="s">
        <v>13909</v>
      </c>
      <c r="D4678" s="4">
        <v>1432.5</v>
      </c>
      <c r="E4678" s="6" t="s">
        <v>27532</v>
      </c>
      <c r="F4678" s="8">
        <v>44712</v>
      </c>
      <c r="G4678" s="5" t="s">
        <v>15</v>
      </c>
      <c r="H4678" s="3" t="s">
        <v>150</v>
      </c>
      <c r="I4678" s="3" t="s">
        <v>13910</v>
      </c>
      <c r="J4678" s="3" t="s">
        <v>17</v>
      </c>
      <c r="K4678" s="3" t="s">
        <v>1478</v>
      </c>
      <c r="L4678" s="3" t="s">
        <v>108</v>
      </c>
      <c r="M4678" s="3" t="s">
        <v>1653</v>
      </c>
    </row>
    <row r="4679" spans="1:13" ht="15">
      <c r="A4679" s="2">
        <v>146388</v>
      </c>
      <c r="B4679" s="3" t="s">
        <v>13911</v>
      </c>
      <c r="C4679" s="3" t="s">
        <v>13912</v>
      </c>
      <c r="D4679" s="4">
        <v>1935.85</v>
      </c>
      <c r="E4679" s="6" t="s">
        <v>27532</v>
      </c>
      <c r="F4679" s="8">
        <v>44712</v>
      </c>
      <c r="G4679" s="5" t="s">
        <v>15</v>
      </c>
      <c r="H4679" s="3" t="s">
        <v>150</v>
      </c>
      <c r="I4679" s="3" t="s">
        <v>13913</v>
      </c>
      <c r="J4679" s="3" t="s">
        <v>17</v>
      </c>
      <c r="K4679" s="3" t="s">
        <v>18</v>
      </c>
      <c r="L4679" s="3" t="s">
        <v>19</v>
      </c>
      <c r="M4679" s="3" t="s">
        <v>124</v>
      </c>
    </row>
    <row r="4680" spans="1:13" ht="15">
      <c r="A4680" s="2">
        <v>146288</v>
      </c>
      <c r="B4680" s="3" t="s">
        <v>13914</v>
      </c>
      <c r="C4680" s="3" t="s">
        <v>13915</v>
      </c>
      <c r="D4680" s="4">
        <v>2571.71</v>
      </c>
      <c r="E4680" s="6" t="s">
        <v>27532</v>
      </c>
      <c r="F4680" s="8">
        <v>44712</v>
      </c>
      <c r="G4680" s="5" t="s">
        <v>15</v>
      </c>
      <c r="H4680" s="3" t="s">
        <v>150</v>
      </c>
      <c r="I4680" s="3" t="s">
        <v>13916</v>
      </c>
      <c r="J4680" s="3" t="s">
        <v>17</v>
      </c>
      <c r="K4680" s="3" t="s">
        <v>18</v>
      </c>
      <c r="L4680" s="3" t="s">
        <v>179</v>
      </c>
      <c r="M4680" s="3" t="s">
        <v>113</v>
      </c>
    </row>
    <row r="4681" spans="1:13" ht="15">
      <c r="A4681" s="2">
        <v>146353</v>
      </c>
      <c r="B4681" s="3" t="s">
        <v>13917</v>
      </c>
      <c r="C4681" s="3" t="s">
        <v>13918</v>
      </c>
      <c r="D4681" s="4">
        <v>1309.32</v>
      </c>
      <c r="E4681" s="6" t="s">
        <v>27532</v>
      </c>
      <c r="F4681" s="8">
        <v>44712</v>
      </c>
      <c r="G4681" s="5" t="s">
        <v>15</v>
      </c>
      <c r="H4681" s="3" t="s">
        <v>150</v>
      </c>
      <c r="I4681" s="3" t="s">
        <v>13919</v>
      </c>
      <c r="J4681" s="3" t="s">
        <v>17</v>
      </c>
      <c r="K4681" s="3" t="s">
        <v>18</v>
      </c>
      <c r="L4681" s="3" t="s">
        <v>123</v>
      </c>
      <c r="M4681" s="3" t="s">
        <v>124</v>
      </c>
    </row>
    <row r="4682" spans="1:13" ht="15">
      <c r="A4682" s="2">
        <v>149610</v>
      </c>
      <c r="B4682" s="3" t="s">
        <v>13920</v>
      </c>
      <c r="C4682" s="3" t="s">
        <v>13921</v>
      </c>
      <c r="D4682" s="4">
        <v>1025.54</v>
      </c>
      <c r="E4682" s="6" t="s">
        <v>27532</v>
      </c>
      <c r="F4682" s="8">
        <v>44712</v>
      </c>
      <c r="G4682" s="5" t="s">
        <v>15</v>
      </c>
      <c r="H4682" s="3" t="s">
        <v>150</v>
      </c>
      <c r="I4682" s="3" t="s">
        <v>13922</v>
      </c>
      <c r="J4682" s="3" t="s">
        <v>17</v>
      </c>
      <c r="K4682" s="3" t="s">
        <v>18</v>
      </c>
      <c r="L4682" s="3" t="s">
        <v>123</v>
      </c>
      <c r="M4682" s="3" t="s">
        <v>20</v>
      </c>
    </row>
    <row r="4683" spans="1:13" ht="15">
      <c r="A4683" s="2">
        <v>150541</v>
      </c>
      <c r="B4683" s="3" t="s">
        <v>13923</v>
      </c>
      <c r="C4683" s="3" t="s">
        <v>13924</v>
      </c>
      <c r="D4683" s="4">
        <v>1206.45</v>
      </c>
      <c r="E4683" s="6" t="s">
        <v>27532</v>
      </c>
      <c r="F4683" s="8">
        <v>44712</v>
      </c>
      <c r="G4683" s="5" t="s">
        <v>15</v>
      </c>
      <c r="H4683" s="3" t="s">
        <v>150</v>
      </c>
      <c r="I4683" s="3" t="s">
        <v>13925</v>
      </c>
      <c r="J4683" s="3" t="s">
        <v>17</v>
      </c>
      <c r="K4683" s="3" t="s">
        <v>18</v>
      </c>
      <c r="L4683" s="3" t="s">
        <v>23</v>
      </c>
      <c r="M4683" s="3" t="s">
        <v>24</v>
      </c>
    </row>
    <row r="4684" spans="1:13" ht="15">
      <c r="A4684" s="2">
        <v>148207</v>
      </c>
      <c r="B4684" s="3" t="s">
        <v>13926</v>
      </c>
      <c r="C4684" s="3" t="s">
        <v>13927</v>
      </c>
      <c r="D4684" s="4">
        <v>1139.2</v>
      </c>
      <c r="E4684" s="6" t="s">
        <v>27532</v>
      </c>
      <c r="F4684" s="8">
        <v>44712</v>
      </c>
      <c r="G4684" s="5" t="s">
        <v>15</v>
      </c>
      <c r="H4684" s="3" t="s">
        <v>150</v>
      </c>
      <c r="I4684" s="3" t="s">
        <v>13928</v>
      </c>
      <c r="J4684" s="3" t="s">
        <v>17</v>
      </c>
      <c r="K4684" s="3" t="s">
        <v>18</v>
      </c>
      <c r="L4684" s="3" t="s">
        <v>123</v>
      </c>
      <c r="M4684" s="3" t="s">
        <v>20</v>
      </c>
    </row>
    <row r="4685" spans="1:13" ht="15">
      <c r="A4685" s="2">
        <v>146272</v>
      </c>
      <c r="B4685" s="3" t="s">
        <v>13929</v>
      </c>
      <c r="C4685" s="3" t="s">
        <v>13930</v>
      </c>
      <c r="D4685" s="4">
        <v>1121.0999999999999</v>
      </c>
      <c r="E4685" s="6" t="s">
        <v>27532</v>
      </c>
      <c r="F4685" s="8">
        <v>44712</v>
      </c>
      <c r="G4685" s="5" t="s">
        <v>15</v>
      </c>
      <c r="H4685" s="3" t="s">
        <v>150</v>
      </c>
      <c r="I4685" s="3" t="s">
        <v>13931</v>
      </c>
      <c r="J4685" s="3" t="s">
        <v>17</v>
      </c>
      <c r="K4685" s="3" t="s">
        <v>27</v>
      </c>
      <c r="L4685" s="3" t="s">
        <v>566</v>
      </c>
      <c r="M4685" s="3" t="s">
        <v>2212</v>
      </c>
    </row>
    <row r="4686" spans="1:13" ht="15">
      <c r="A4686" s="2">
        <v>146320</v>
      </c>
      <c r="B4686" s="3" t="s">
        <v>13932</v>
      </c>
      <c r="C4686" s="3" t="s">
        <v>13933</v>
      </c>
      <c r="D4686" s="4">
        <v>956.5</v>
      </c>
      <c r="E4686" s="6" t="s">
        <v>27532</v>
      </c>
      <c r="F4686" s="8">
        <v>44712</v>
      </c>
      <c r="G4686" s="5" t="s">
        <v>15</v>
      </c>
      <c r="H4686" s="3" t="s">
        <v>150</v>
      </c>
      <c r="I4686" s="3" t="s">
        <v>13934</v>
      </c>
      <c r="J4686" s="3" t="s">
        <v>17</v>
      </c>
      <c r="K4686" s="3" t="s">
        <v>18</v>
      </c>
      <c r="L4686" s="3" t="s">
        <v>123</v>
      </c>
      <c r="M4686" s="3" t="s">
        <v>124</v>
      </c>
    </row>
    <row r="4687" spans="1:13" ht="15">
      <c r="A4687" s="2">
        <v>146453</v>
      </c>
      <c r="B4687" s="3" t="s">
        <v>13935</v>
      </c>
      <c r="C4687" s="3" t="s">
        <v>13936</v>
      </c>
      <c r="D4687" s="4">
        <v>2794.4</v>
      </c>
      <c r="E4687" s="6" t="s">
        <v>27532</v>
      </c>
      <c r="F4687" s="8">
        <v>44712</v>
      </c>
      <c r="G4687" s="5" t="s">
        <v>15</v>
      </c>
      <c r="H4687" s="3" t="s">
        <v>150</v>
      </c>
      <c r="I4687" s="3" t="s">
        <v>13937</v>
      </c>
      <c r="J4687" s="3" t="s">
        <v>17</v>
      </c>
      <c r="K4687" s="3" t="s">
        <v>18</v>
      </c>
      <c r="L4687" s="3" t="s">
        <v>179</v>
      </c>
      <c r="M4687" s="3" t="s">
        <v>113</v>
      </c>
    </row>
    <row r="4688" spans="1:13" ht="15">
      <c r="A4688" s="2">
        <v>146461</v>
      </c>
      <c r="B4688" s="3" t="s">
        <v>13938</v>
      </c>
      <c r="C4688" s="3" t="s">
        <v>13939</v>
      </c>
      <c r="D4688" s="4">
        <v>2571.71</v>
      </c>
      <c r="E4688" s="6" t="s">
        <v>27532</v>
      </c>
      <c r="F4688" s="8">
        <v>44712</v>
      </c>
      <c r="G4688" s="5" t="s">
        <v>15</v>
      </c>
      <c r="H4688" s="3" t="s">
        <v>150</v>
      </c>
      <c r="I4688" s="3" t="s">
        <v>13940</v>
      </c>
      <c r="J4688" s="3" t="s">
        <v>17</v>
      </c>
      <c r="K4688" s="3" t="s">
        <v>18</v>
      </c>
      <c r="L4688" s="3" t="s">
        <v>19</v>
      </c>
      <c r="M4688" s="3" t="s">
        <v>124</v>
      </c>
    </row>
    <row r="4689" spans="1:13" ht="15">
      <c r="A4689" s="2">
        <v>150463</v>
      </c>
      <c r="B4689" s="3" t="s">
        <v>13941</v>
      </c>
      <c r="C4689" s="3" t="s">
        <v>13942</v>
      </c>
      <c r="D4689" s="4">
        <v>1587.6</v>
      </c>
      <c r="E4689" s="6" t="s">
        <v>27532</v>
      </c>
      <c r="F4689" s="8">
        <v>44712</v>
      </c>
      <c r="G4689" s="5" t="s">
        <v>15</v>
      </c>
      <c r="H4689" s="3" t="s">
        <v>150</v>
      </c>
      <c r="I4689" s="3" t="s">
        <v>13943</v>
      </c>
      <c r="J4689" s="3" t="s">
        <v>17</v>
      </c>
      <c r="K4689" s="3" t="s">
        <v>18</v>
      </c>
      <c r="L4689" s="3" t="s">
        <v>118</v>
      </c>
      <c r="M4689" s="3" t="s">
        <v>44</v>
      </c>
    </row>
    <row r="4690" spans="1:13" ht="15">
      <c r="A4690" s="2">
        <v>149263</v>
      </c>
      <c r="B4690" s="3" t="s">
        <v>13944</v>
      </c>
      <c r="C4690" s="3" t="s">
        <v>13945</v>
      </c>
      <c r="D4690" s="4">
        <v>1587.6</v>
      </c>
      <c r="E4690" s="6" t="s">
        <v>27532</v>
      </c>
      <c r="F4690" s="8">
        <v>44712</v>
      </c>
      <c r="G4690" s="5" t="s">
        <v>15</v>
      </c>
      <c r="H4690" s="3" t="s">
        <v>150</v>
      </c>
      <c r="I4690" s="3" t="s">
        <v>13946</v>
      </c>
      <c r="J4690" s="3" t="s">
        <v>17</v>
      </c>
      <c r="K4690" s="3" t="s">
        <v>18</v>
      </c>
      <c r="L4690" s="3" t="s">
        <v>37</v>
      </c>
      <c r="M4690" s="3" t="s">
        <v>38</v>
      </c>
    </row>
    <row r="4691" spans="1:13" ht="15">
      <c r="A4691" s="2">
        <v>149490</v>
      </c>
      <c r="B4691" s="3" t="s">
        <v>13947</v>
      </c>
      <c r="C4691" s="3" t="s">
        <v>13948</v>
      </c>
      <c r="D4691" s="4">
        <v>1139.2</v>
      </c>
      <c r="E4691" s="6" t="s">
        <v>27532</v>
      </c>
      <c r="F4691" s="8">
        <v>44712</v>
      </c>
      <c r="G4691" s="5" t="s">
        <v>15</v>
      </c>
      <c r="H4691" s="3" t="s">
        <v>150</v>
      </c>
      <c r="I4691" s="3" t="s">
        <v>13949</v>
      </c>
      <c r="J4691" s="3" t="s">
        <v>17</v>
      </c>
      <c r="K4691" s="3" t="s">
        <v>18</v>
      </c>
      <c r="L4691" s="3" t="s">
        <v>123</v>
      </c>
      <c r="M4691" s="3" t="s">
        <v>20</v>
      </c>
    </row>
    <row r="4692" spans="1:13" ht="15">
      <c r="A4692" s="2">
        <v>146464</v>
      </c>
      <c r="B4692" s="3" t="s">
        <v>13950</v>
      </c>
      <c r="C4692" s="3" t="s">
        <v>13951</v>
      </c>
      <c r="D4692" s="4">
        <v>2127.33</v>
      </c>
      <c r="E4692" s="6" t="s">
        <v>27532</v>
      </c>
      <c r="F4692" s="8">
        <v>44712</v>
      </c>
      <c r="G4692" s="5" t="s">
        <v>15</v>
      </c>
      <c r="H4692" s="3" t="s">
        <v>150</v>
      </c>
      <c r="I4692" s="3" t="s">
        <v>13952</v>
      </c>
      <c r="J4692" s="3" t="s">
        <v>17</v>
      </c>
      <c r="K4692" s="3" t="s">
        <v>18</v>
      </c>
      <c r="L4692" s="3" t="s">
        <v>19</v>
      </c>
      <c r="M4692" s="3" t="s">
        <v>124</v>
      </c>
    </row>
    <row r="4693" spans="1:13" ht="15">
      <c r="A4693" s="2">
        <v>151293</v>
      </c>
      <c r="B4693" s="3" t="s">
        <v>13953</v>
      </c>
      <c r="C4693" s="3" t="s">
        <v>13954</v>
      </c>
      <c r="D4693" s="4">
        <v>1925</v>
      </c>
      <c r="E4693" s="6" t="s">
        <v>27532</v>
      </c>
      <c r="F4693" s="8">
        <v>44712</v>
      </c>
      <c r="G4693" s="5" t="s">
        <v>15</v>
      </c>
      <c r="H4693" s="3" t="s">
        <v>150</v>
      </c>
      <c r="I4693" s="3" t="s">
        <v>13955</v>
      </c>
      <c r="J4693" s="3" t="s">
        <v>17</v>
      </c>
      <c r="K4693" s="3" t="s">
        <v>18</v>
      </c>
      <c r="L4693" s="3" t="s">
        <v>37</v>
      </c>
      <c r="M4693" s="3" t="s">
        <v>244</v>
      </c>
    </row>
    <row r="4694" spans="1:13" ht="15">
      <c r="A4694" s="2">
        <v>147979</v>
      </c>
      <c r="B4694" s="3" t="s">
        <v>13956</v>
      </c>
      <c r="C4694" s="3" t="s">
        <v>13957</v>
      </c>
      <c r="D4694" s="4">
        <v>1258.77</v>
      </c>
      <c r="E4694" s="6" t="s">
        <v>27532</v>
      </c>
      <c r="F4694" s="8">
        <v>44712</v>
      </c>
      <c r="G4694" s="5" t="s">
        <v>15</v>
      </c>
      <c r="H4694" s="3" t="s">
        <v>150</v>
      </c>
      <c r="I4694" s="3" t="s">
        <v>13958</v>
      </c>
      <c r="J4694" s="3" t="s">
        <v>17</v>
      </c>
      <c r="K4694" s="3" t="s">
        <v>18</v>
      </c>
      <c r="L4694" s="3" t="s">
        <v>67</v>
      </c>
      <c r="M4694" s="3" t="s">
        <v>68</v>
      </c>
    </row>
    <row r="4695" spans="1:13" ht="15">
      <c r="A4695" s="2">
        <v>146372</v>
      </c>
      <c r="B4695" s="3" t="s">
        <v>13959</v>
      </c>
      <c r="C4695" s="3" t="s">
        <v>13960</v>
      </c>
      <c r="D4695" s="4">
        <v>1564.15</v>
      </c>
      <c r="E4695" s="6" t="s">
        <v>27532</v>
      </c>
      <c r="F4695" s="8">
        <v>44712</v>
      </c>
      <c r="G4695" s="5" t="s">
        <v>15</v>
      </c>
      <c r="H4695" s="3" t="s">
        <v>150</v>
      </c>
      <c r="I4695" s="3" t="s">
        <v>13961</v>
      </c>
      <c r="J4695" s="3" t="s">
        <v>17</v>
      </c>
      <c r="K4695" s="3" t="s">
        <v>18</v>
      </c>
      <c r="L4695" s="3" t="s">
        <v>123</v>
      </c>
      <c r="M4695" s="3" t="s">
        <v>124</v>
      </c>
    </row>
    <row r="4696" spans="1:13" ht="15">
      <c r="A4696" s="2">
        <v>146374</v>
      </c>
      <c r="B4696" s="3" t="s">
        <v>13962</v>
      </c>
      <c r="C4696" s="3" t="s">
        <v>13963</v>
      </c>
      <c r="D4696" s="4">
        <v>1925</v>
      </c>
      <c r="E4696" s="6" t="s">
        <v>27532</v>
      </c>
      <c r="F4696" s="8">
        <v>44712</v>
      </c>
      <c r="G4696" s="5" t="s">
        <v>15</v>
      </c>
      <c r="H4696" s="3" t="s">
        <v>150</v>
      </c>
      <c r="I4696" s="3" t="s">
        <v>13964</v>
      </c>
      <c r="J4696" s="3" t="s">
        <v>17</v>
      </c>
      <c r="K4696" s="3" t="s">
        <v>18</v>
      </c>
      <c r="L4696" s="3" t="s">
        <v>37</v>
      </c>
      <c r="M4696" s="3" t="s">
        <v>244</v>
      </c>
    </row>
    <row r="4697" spans="1:13" ht="15">
      <c r="A4697" s="2">
        <v>146340</v>
      </c>
      <c r="B4697" s="3" t="s">
        <v>13965</v>
      </c>
      <c r="C4697" s="3" t="s">
        <v>13966</v>
      </c>
      <c r="D4697" s="4">
        <v>1309.32</v>
      </c>
      <c r="E4697" s="6" t="s">
        <v>27532</v>
      </c>
      <c r="F4697" s="8">
        <v>44712</v>
      </c>
      <c r="G4697" s="5" t="s">
        <v>15</v>
      </c>
      <c r="H4697" s="3" t="s">
        <v>150</v>
      </c>
      <c r="I4697" s="3" t="s">
        <v>13967</v>
      </c>
      <c r="J4697" s="3" t="s">
        <v>17</v>
      </c>
      <c r="K4697" s="3" t="s">
        <v>18</v>
      </c>
      <c r="L4697" s="3" t="s">
        <v>23</v>
      </c>
      <c r="M4697" s="3" t="s">
        <v>113</v>
      </c>
    </row>
    <row r="4698" spans="1:13" ht="15">
      <c r="A4698" s="2">
        <v>148137</v>
      </c>
      <c r="B4698" s="3" t="s">
        <v>13968</v>
      </c>
      <c r="C4698" s="3" t="s">
        <v>13969</v>
      </c>
      <c r="D4698" s="4">
        <v>1139.2</v>
      </c>
      <c r="E4698" s="6" t="s">
        <v>27532</v>
      </c>
      <c r="F4698" s="8">
        <v>44712</v>
      </c>
      <c r="G4698" s="5" t="s">
        <v>15</v>
      </c>
      <c r="H4698" s="3" t="s">
        <v>150</v>
      </c>
      <c r="I4698" s="3" t="s">
        <v>13970</v>
      </c>
      <c r="J4698" s="3" t="s">
        <v>17</v>
      </c>
      <c r="K4698" s="3" t="s">
        <v>18</v>
      </c>
      <c r="L4698" s="3" t="s">
        <v>289</v>
      </c>
      <c r="M4698" s="3" t="s">
        <v>290</v>
      </c>
    </row>
    <row r="4699" spans="1:13" ht="15">
      <c r="A4699" s="2">
        <v>146451</v>
      </c>
      <c r="B4699" s="3" t="s">
        <v>13971</v>
      </c>
      <c r="C4699" s="3" t="s">
        <v>13972</v>
      </c>
      <c r="D4699" s="4">
        <v>2571.71</v>
      </c>
      <c r="E4699" s="6" t="s">
        <v>27532</v>
      </c>
      <c r="F4699" s="8">
        <v>44712</v>
      </c>
      <c r="G4699" s="5" t="s">
        <v>15</v>
      </c>
      <c r="H4699" s="3" t="s">
        <v>150</v>
      </c>
      <c r="I4699" s="3" t="s">
        <v>13973</v>
      </c>
      <c r="J4699" s="3" t="s">
        <v>17</v>
      </c>
      <c r="K4699" s="3" t="s">
        <v>18</v>
      </c>
      <c r="L4699" s="3" t="s">
        <v>19</v>
      </c>
      <c r="M4699" s="3" t="s">
        <v>124</v>
      </c>
    </row>
    <row r="4700" spans="1:13" ht="15">
      <c r="A4700" s="2">
        <v>149609</v>
      </c>
      <c r="B4700" s="3" t="s">
        <v>13974</v>
      </c>
      <c r="C4700" s="3" t="s">
        <v>13975</v>
      </c>
      <c r="D4700" s="4">
        <v>1139.2</v>
      </c>
      <c r="E4700" s="6" t="s">
        <v>27532</v>
      </c>
      <c r="F4700" s="8">
        <v>44712</v>
      </c>
      <c r="G4700" s="5" t="s">
        <v>15</v>
      </c>
      <c r="H4700" s="3" t="s">
        <v>150</v>
      </c>
      <c r="I4700" s="3" t="s">
        <v>13976</v>
      </c>
      <c r="J4700" s="3" t="s">
        <v>17</v>
      </c>
      <c r="K4700" s="3" t="s">
        <v>18</v>
      </c>
      <c r="L4700" s="3" t="s">
        <v>123</v>
      </c>
      <c r="M4700" s="3" t="s">
        <v>20</v>
      </c>
    </row>
    <row r="4701" spans="1:13" ht="15">
      <c r="A4701" s="2">
        <v>146367</v>
      </c>
      <c r="B4701" s="3" t="s">
        <v>13977</v>
      </c>
      <c r="C4701" s="3" t="s">
        <v>13978</v>
      </c>
      <c r="D4701" s="4">
        <v>1309.32</v>
      </c>
      <c r="E4701" s="6" t="s">
        <v>27532</v>
      </c>
      <c r="F4701" s="8">
        <v>44712</v>
      </c>
      <c r="G4701" s="5" t="s">
        <v>15</v>
      </c>
      <c r="H4701" s="3" t="s">
        <v>150</v>
      </c>
      <c r="I4701" s="3" t="s">
        <v>13979</v>
      </c>
      <c r="J4701" s="3" t="s">
        <v>17</v>
      </c>
      <c r="K4701" s="3" t="s">
        <v>18</v>
      </c>
      <c r="L4701" s="3" t="s">
        <v>123</v>
      </c>
      <c r="M4701" s="3" t="s">
        <v>124</v>
      </c>
    </row>
    <row r="4702" spans="1:13" ht="15">
      <c r="A4702" s="2">
        <v>146369</v>
      </c>
      <c r="B4702" s="3" t="s">
        <v>13980</v>
      </c>
      <c r="C4702" s="3" t="s">
        <v>13981</v>
      </c>
      <c r="D4702" s="4">
        <v>2281.58</v>
      </c>
      <c r="E4702" s="6" t="s">
        <v>27532</v>
      </c>
      <c r="F4702" s="8">
        <v>44712</v>
      </c>
      <c r="G4702" s="5" t="s">
        <v>15</v>
      </c>
      <c r="H4702" s="3" t="s">
        <v>150</v>
      </c>
      <c r="I4702" s="3" t="s">
        <v>13982</v>
      </c>
      <c r="J4702" s="3" t="s">
        <v>17</v>
      </c>
      <c r="K4702" s="3" t="s">
        <v>18</v>
      </c>
      <c r="L4702" s="3" t="s">
        <v>37</v>
      </c>
      <c r="M4702" s="3" t="s">
        <v>244</v>
      </c>
    </row>
    <row r="4703" spans="1:13" ht="15">
      <c r="A4703" s="2">
        <v>146274</v>
      </c>
      <c r="B4703" s="3" t="s">
        <v>13983</v>
      </c>
      <c r="C4703" s="3" t="s">
        <v>13984</v>
      </c>
      <c r="D4703" s="4">
        <v>1833.96</v>
      </c>
      <c r="E4703" s="6" t="s">
        <v>27532</v>
      </c>
      <c r="F4703" s="8">
        <v>44712</v>
      </c>
      <c r="G4703" s="5" t="s">
        <v>15</v>
      </c>
      <c r="H4703" s="3" t="s">
        <v>150</v>
      </c>
      <c r="I4703" s="3" t="s">
        <v>13985</v>
      </c>
      <c r="J4703" s="3" t="s">
        <v>17</v>
      </c>
      <c r="K4703" s="3" t="s">
        <v>1478</v>
      </c>
      <c r="L4703" s="3" t="s">
        <v>108</v>
      </c>
      <c r="M4703" s="3" t="s">
        <v>1479</v>
      </c>
    </row>
    <row r="4704" spans="1:13" ht="15">
      <c r="A4704" s="2">
        <v>146270</v>
      </c>
      <c r="B4704" s="3" t="s">
        <v>13986</v>
      </c>
      <c r="C4704" s="3" t="s">
        <v>13987</v>
      </c>
      <c r="D4704" s="4">
        <v>1013.92</v>
      </c>
      <c r="E4704" s="6" t="s">
        <v>27532</v>
      </c>
      <c r="F4704" s="8">
        <v>44712</v>
      </c>
      <c r="G4704" s="5" t="s">
        <v>15</v>
      </c>
      <c r="H4704" s="3" t="s">
        <v>150</v>
      </c>
      <c r="I4704" s="3" t="s">
        <v>13988</v>
      </c>
      <c r="J4704" s="3" t="s">
        <v>17</v>
      </c>
      <c r="K4704" s="3" t="s">
        <v>27</v>
      </c>
      <c r="L4704" s="3" t="s">
        <v>2456</v>
      </c>
      <c r="M4704" s="3" t="s">
        <v>207</v>
      </c>
    </row>
    <row r="4705" spans="1:13" ht="15">
      <c r="A4705" s="2">
        <v>149360</v>
      </c>
      <c r="B4705" s="3" t="s">
        <v>13989</v>
      </c>
      <c r="C4705" s="3" t="s">
        <v>13990</v>
      </c>
      <c r="D4705" s="4">
        <v>1139.2</v>
      </c>
      <c r="E4705" s="6" t="s">
        <v>27532</v>
      </c>
      <c r="F4705" s="8">
        <v>44712</v>
      </c>
      <c r="G4705" s="5" t="s">
        <v>15</v>
      </c>
      <c r="H4705" s="3" t="s">
        <v>150</v>
      </c>
      <c r="I4705" s="3" t="s">
        <v>13991</v>
      </c>
      <c r="J4705" s="3" t="s">
        <v>17</v>
      </c>
      <c r="K4705" s="3" t="s">
        <v>18</v>
      </c>
      <c r="L4705" s="3" t="s">
        <v>23</v>
      </c>
      <c r="M4705" s="3" t="s">
        <v>24</v>
      </c>
    </row>
    <row r="4706" spans="1:13" ht="15">
      <c r="A4706" s="2">
        <v>147727</v>
      </c>
      <c r="B4706" s="3" t="s">
        <v>13992</v>
      </c>
      <c r="C4706" s="3" t="s">
        <v>13993</v>
      </c>
      <c r="D4706" s="4">
        <v>2215.3000000000002</v>
      </c>
      <c r="E4706" s="6" t="s">
        <v>27532</v>
      </c>
      <c r="F4706" s="8">
        <v>44712</v>
      </c>
      <c r="G4706" s="5" t="s">
        <v>15</v>
      </c>
      <c r="H4706" s="3" t="s">
        <v>150</v>
      </c>
      <c r="I4706" s="3" t="s">
        <v>13994</v>
      </c>
      <c r="J4706" s="3" t="s">
        <v>17</v>
      </c>
      <c r="K4706" s="3" t="s">
        <v>18</v>
      </c>
      <c r="L4706" s="3" t="s">
        <v>289</v>
      </c>
      <c r="M4706" s="3" t="s">
        <v>290</v>
      </c>
    </row>
    <row r="4707" spans="1:13" ht="15">
      <c r="A4707" s="2">
        <v>151051</v>
      </c>
      <c r="B4707" s="3" t="s">
        <v>13995</v>
      </c>
      <c r="C4707" s="3" t="s">
        <v>13996</v>
      </c>
      <c r="D4707" s="4">
        <v>1925</v>
      </c>
      <c r="E4707" s="6" t="s">
        <v>27532</v>
      </c>
      <c r="F4707" s="8">
        <v>44712</v>
      </c>
      <c r="G4707" s="5" t="s">
        <v>15</v>
      </c>
      <c r="H4707" s="3" t="s">
        <v>150</v>
      </c>
      <c r="I4707" s="3" t="s">
        <v>13997</v>
      </c>
      <c r="J4707" s="3" t="s">
        <v>17</v>
      </c>
      <c r="K4707" s="3" t="s">
        <v>18</v>
      </c>
      <c r="L4707" s="3" t="s">
        <v>37</v>
      </c>
      <c r="M4707" s="3" t="s">
        <v>244</v>
      </c>
    </row>
    <row r="4708" spans="1:13" ht="15">
      <c r="A4708" s="2">
        <v>149429</v>
      </c>
      <c r="B4708" s="3" t="s">
        <v>13998</v>
      </c>
      <c r="C4708" s="3" t="s">
        <v>13999</v>
      </c>
      <c r="D4708" s="4">
        <v>1252.1400000000001</v>
      </c>
      <c r="E4708" s="6" t="s">
        <v>27532</v>
      </c>
      <c r="F4708" s="8">
        <v>44712</v>
      </c>
      <c r="G4708" s="5" t="s">
        <v>15</v>
      </c>
      <c r="H4708" s="3" t="s">
        <v>150</v>
      </c>
      <c r="I4708" s="3" t="s">
        <v>14000</v>
      </c>
      <c r="J4708" s="3" t="s">
        <v>17</v>
      </c>
      <c r="K4708" s="3" t="s">
        <v>18</v>
      </c>
      <c r="L4708" s="3" t="s">
        <v>118</v>
      </c>
      <c r="M4708" s="3" t="s">
        <v>44</v>
      </c>
    </row>
    <row r="4709" spans="1:13" ht="15">
      <c r="A4709" s="2">
        <v>148866</v>
      </c>
      <c r="B4709" s="3" t="s">
        <v>14001</v>
      </c>
      <c r="C4709" s="3" t="s">
        <v>14002</v>
      </c>
      <c r="D4709" s="4">
        <v>1542.76</v>
      </c>
      <c r="E4709" s="6" t="s">
        <v>27532</v>
      </c>
      <c r="F4709" s="8">
        <v>44712</v>
      </c>
      <c r="G4709" s="5" t="s">
        <v>15</v>
      </c>
      <c r="H4709" s="3" t="s">
        <v>150</v>
      </c>
      <c r="I4709" s="3" t="s">
        <v>14003</v>
      </c>
      <c r="J4709" s="3" t="s">
        <v>17</v>
      </c>
      <c r="K4709" s="3" t="s">
        <v>18</v>
      </c>
      <c r="L4709" s="3" t="s">
        <v>23</v>
      </c>
      <c r="M4709" s="3" t="s">
        <v>24</v>
      </c>
    </row>
    <row r="4710" spans="1:13" ht="15">
      <c r="A4710" s="2">
        <v>146376</v>
      </c>
      <c r="B4710" s="3" t="s">
        <v>14004</v>
      </c>
      <c r="C4710" s="3" t="s">
        <v>14005</v>
      </c>
      <c r="D4710" s="4">
        <v>1138.73</v>
      </c>
      <c r="E4710" s="6" t="s">
        <v>27532</v>
      </c>
      <c r="F4710" s="8">
        <v>44712</v>
      </c>
      <c r="G4710" s="5" t="s">
        <v>15</v>
      </c>
      <c r="H4710" s="3" t="s">
        <v>150</v>
      </c>
      <c r="I4710" s="3" t="s">
        <v>14006</v>
      </c>
      <c r="J4710" s="3" t="s">
        <v>17</v>
      </c>
      <c r="K4710" s="3" t="s">
        <v>18</v>
      </c>
      <c r="L4710" s="3" t="s">
        <v>123</v>
      </c>
      <c r="M4710" s="3" t="s">
        <v>124</v>
      </c>
    </row>
    <row r="4711" spans="1:13" ht="15">
      <c r="A4711" s="2">
        <v>146375</v>
      </c>
      <c r="B4711" s="3" t="s">
        <v>14007</v>
      </c>
      <c r="C4711" s="3" t="s">
        <v>14008</v>
      </c>
      <c r="D4711" s="4">
        <v>1133.57</v>
      </c>
      <c r="E4711" s="6" t="s">
        <v>27532</v>
      </c>
      <c r="F4711" s="8">
        <v>44712</v>
      </c>
      <c r="G4711" s="5" t="s">
        <v>15</v>
      </c>
      <c r="H4711" s="3" t="s">
        <v>150</v>
      </c>
      <c r="I4711" s="3" t="s">
        <v>14009</v>
      </c>
      <c r="J4711" s="3" t="s">
        <v>17</v>
      </c>
      <c r="K4711" s="3" t="s">
        <v>18</v>
      </c>
      <c r="L4711" s="3" t="s">
        <v>23</v>
      </c>
      <c r="M4711" s="3" t="s">
        <v>113</v>
      </c>
    </row>
    <row r="4712" spans="1:13" ht="15">
      <c r="A4712" s="2">
        <v>146276</v>
      </c>
      <c r="B4712" s="3" t="s">
        <v>14010</v>
      </c>
      <c r="C4712" s="3" t="s">
        <v>14011</v>
      </c>
      <c r="D4712" s="4">
        <v>2081.0500000000002</v>
      </c>
      <c r="E4712" s="6" t="s">
        <v>27532</v>
      </c>
      <c r="F4712" s="8">
        <v>44712</v>
      </c>
      <c r="G4712" s="5" t="s">
        <v>15</v>
      </c>
      <c r="H4712" s="3" t="s">
        <v>150</v>
      </c>
      <c r="I4712" s="3" t="s">
        <v>14012</v>
      </c>
      <c r="J4712" s="3" t="s">
        <v>17</v>
      </c>
      <c r="K4712" s="3" t="s">
        <v>2139</v>
      </c>
      <c r="L4712" s="3" t="s">
        <v>108</v>
      </c>
      <c r="M4712" s="3" t="s">
        <v>3774</v>
      </c>
    </row>
    <row r="4713" spans="1:13" ht="15">
      <c r="A4713" s="2">
        <v>146394</v>
      </c>
      <c r="B4713" s="3" t="s">
        <v>14013</v>
      </c>
      <c r="C4713" s="3" t="s">
        <v>14014</v>
      </c>
      <c r="D4713" s="4">
        <v>3162.02</v>
      </c>
      <c r="E4713" s="6" t="s">
        <v>27532</v>
      </c>
      <c r="F4713" s="8">
        <v>44712</v>
      </c>
      <c r="G4713" s="5" t="s">
        <v>15</v>
      </c>
      <c r="H4713" s="3" t="s">
        <v>150</v>
      </c>
      <c r="I4713" s="3" t="s">
        <v>14015</v>
      </c>
      <c r="J4713" s="3" t="s">
        <v>17</v>
      </c>
      <c r="K4713" s="3" t="s">
        <v>18</v>
      </c>
      <c r="L4713" s="3" t="s">
        <v>19</v>
      </c>
      <c r="M4713" s="3" t="s">
        <v>124</v>
      </c>
    </row>
    <row r="4714" spans="1:13" ht="15">
      <c r="A4714" s="2">
        <v>146457</v>
      </c>
      <c r="B4714" s="3" t="s">
        <v>14016</v>
      </c>
      <c r="C4714" s="3" t="s">
        <v>14017</v>
      </c>
      <c r="D4714" s="4">
        <v>4544.0200000000004</v>
      </c>
      <c r="E4714" s="6" t="s">
        <v>27532</v>
      </c>
      <c r="F4714" s="8">
        <v>44712</v>
      </c>
      <c r="G4714" s="5" t="s">
        <v>15</v>
      </c>
      <c r="H4714" s="3" t="s">
        <v>150</v>
      </c>
      <c r="I4714" s="3" t="s">
        <v>14018</v>
      </c>
      <c r="J4714" s="3" t="s">
        <v>17</v>
      </c>
      <c r="K4714" s="3" t="s">
        <v>18</v>
      </c>
      <c r="L4714" s="3" t="s">
        <v>19</v>
      </c>
      <c r="M4714" s="3" t="s">
        <v>124</v>
      </c>
    </row>
    <row r="4715" spans="1:13" ht="15">
      <c r="A4715" s="2">
        <v>150952</v>
      </c>
      <c r="B4715" s="3" t="s">
        <v>14019</v>
      </c>
      <c r="C4715" s="3" t="s">
        <v>14020</v>
      </c>
      <c r="D4715" s="4">
        <v>1139.2</v>
      </c>
      <c r="E4715" s="6" t="s">
        <v>27532</v>
      </c>
      <c r="F4715" s="8">
        <v>44712</v>
      </c>
      <c r="G4715" s="5" t="s">
        <v>15</v>
      </c>
      <c r="H4715" s="3" t="s">
        <v>150</v>
      </c>
      <c r="I4715" s="3" t="s">
        <v>14021</v>
      </c>
      <c r="J4715" s="3" t="s">
        <v>17</v>
      </c>
      <c r="K4715" s="3" t="s">
        <v>18</v>
      </c>
      <c r="L4715" s="3" t="s">
        <v>123</v>
      </c>
      <c r="M4715" s="3" t="s">
        <v>20</v>
      </c>
    </row>
    <row r="4716" spans="1:13" ht="15">
      <c r="A4716" s="2">
        <v>146279</v>
      </c>
      <c r="B4716" s="3" t="s">
        <v>14022</v>
      </c>
      <c r="C4716" s="3" t="s">
        <v>14023</v>
      </c>
      <c r="D4716" s="4">
        <v>2571.71</v>
      </c>
      <c r="E4716" s="6" t="s">
        <v>27532</v>
      </c>
      <c r="F4716" s="8">
        <v>44712</v>
      </c>
      <c r="G4716" s="5" t="s">
        <v>15</v>
      </c>
      <c r="H4716" s="3" t="s">
        <v>150</v>
      </c>
      <c r="I4716" s="3" t="s">
        <v>14024</v>
      </c>
      <c r="J4716" s="3" t="s">
        <v>17</v>
      </c>
      <c r="K4716" s="3" t="s">
        <v>18</v>
      </c>
      <c r="L4716" s="3" t="s">
        <v>19</v>
      </c>
      <c r="M4716" s="3" t="s">
        <v>124</v>
      </c>
    </row>
    <row r="4717" spans="1:13" ht="15">
      <c r="A4717" s="2">
        <v>146390</v>
      </c>
      <c r="B4717" s="3" t="s">
        <v>14025</v>
      </c>
      <c r="C4717" s="3" t="s">
        <v>14026</v>
      </c>
      <c r="D4717" s="4">
        <v>1098.57</v>
      </c>
      <c r="E4717" s="6" t="s">
        <v>27532</v>
      </c>
      <c r="F4717" s="8">
        <v>44712</v>
      </c>
      <c r="G4717" s="5" t="s">
        <v>15</v>
      </c>
      <c r="H4717" s="3" t="s">
        <v>150</v>
      </c>
      <c r="I4717" s="3" t="s">
        <v>14027</v>
      </c>
      <c r="J4717" s="3" t="s">
        <v>17</v>
      </c>
      <c r="K4717" s="3" t="s">
        <v>18</v>
      </c>
      <c r="L4717" s="3" t="s">
        <v>123</v>
      </c>
      <c r="M4717" s="3" t="s">
        <v>124</v>
      </c>
    </row>
    <row r="4718" spans="1:13" ht="15">
      <c r="A4718" s="2">
        <v>28318</v>
      </c>
      <c r="B4718" s="3" t="s">
        <v>14028</v>
      </c>
      <c r="C4718" s="3" t="s">
        <v>14029</v>
      </c>
      <c r="D4718" s="4">
        <v>1565.23</v>
      </c>
      <c r="E4718" s="6" t="s">
        <v>27532</v>
      </c>
      <c r="F4718" s="8">
        <v>44712</v>
      </c>
      <c r="G4718" s="5" t="s">
        <v>15</v>
      </c>
      <c r="H4718" s="3" t="s">
        <v>150</v>
      </c>
      <c r="I4718" s="3" t="s">
        <v>14030</v>
      </c>
      <c r="J4718" s="3" t="s">
        <v>17</v>
      </c>
      <c r="K4718" s="3" t="s">
        <v>18</v>
      </c>
      <c r="L4718" s="3" t="s">
        <v>123</v>
      </c>
      <c r="M4718" s="3" t="s">
        <v>124</v>
      </c>
    </row>
    <row r="4719" spans="1:13" ht="15">
      <c r="A4719" s="2">
        <v>28346</v>
      </c>
      <c r="B4719" s="3" t="s">
        <v>14031</v>
      </c>
      <c r="C4719" s="3" t="s">
        <v>14032</v>
      </c>
      <c r="D4719" s="4">
        <v>1145.53</v>
      </c>
      <c r="E4719" s="6" t="s">
        <v>27532</v>
      </c>
      <c r="F4719" s="8">
        <v>44712</v>
      </c>
      <c r="G4719" s="5" t="s">
        <v>15</v>
      </c>
      <c r="H4719" s="3" t="s">
        <v>150</v>
      </c>
      <c r="I4719" s="3" t="s">
        <v>14033</v>
      </c>
      <c r="J4719" s="3" t="s">
        <v>17</v>
      </c>
      <c r="K4719" s="3" t="s">
        <v>18</v>
      </c>
      <c r="L4719" s="3" t="s">
        <v>23</v>
      </c>
      <c r="M4719" s="3" t="s">
        <v>113</v>
      </c>
    </row>
    <row r="4720" spans="1:13" ht="15">
      <c r="A4720" s="2">
        <v>84023</v>
      </c>
      <c r="B4720" s="3" t="s">
        <v>14034</v>
      </c>
      <c r="C4720" s="3" t="s">
        <v>14035</v>
      </c>
      <c r="D4720" s="4">
        <v>809.23</v>
      </c>
      <c r="E4720" s="6" t="s">
        <v>27532</v>
      </c>
      <c r="F4720" s="8">
        <v>44712</v>
      </c>
      <c r="G4720" s="5" t="s">
        <v>15</v>
      </c>
      <c r="H4720" s="3" t="s">
        <v>150</v>
      </c>
      <c r="I4720" s="3" t="s">
        <v>14036</v>
      </c>
      <c r="J4720" s="3" t="s">
        <v>17</v>
      </c>
      <c r="K4720" s="3" t="s">
        <v>18</v>
      </c>
      <c r="L4720" s="3" t="s">
        <v>23</v>
      </c>
      <c r="M4720" s="3" t="s">
        <v>113</v>
      </c>
    </row>
    <row r="4721" spans="1:13" ht="15">
      <c r="A4721" s="2">
        <v>28376</v>
      </c>
      <c r="B4721" s="3" t="s">
        <v>14037</v>
      </c>
      <c r="C4721" s="3" t="s">
        <v>14038</v>
      </c>
      <c r="D4721" s="4">
        <v>1601.99</v>
      </c>
      <c r="E4721" s="6" t="s">
        <v>27532</v>
      </c>
      <c r="F4721" s="8">
        <v>44712</v>
      </c>
      <c r="G4721" s="5" t="s">
        <v>15</v>
      </c>
      <c r="H4721" s="3" t="s">
        <v>150</v>
      </c>
      <c r="I4721" s="3" t="s">
        <v>14039</v>
      </c>
      <c r="J4721" s="3" t="s">
        <v>17</v>
      </c>
      <c r="K4721" s="3" t="s">
        <v>18</v>
      </c>
      <c r="L4721" s="3" t="s">
        <v>123</v>
      </c>
      <c r="M4721" s="3" t="s">
        <v>124</v>
      </c>
    </row>
    <row r="4722" spans="1:13" ht="15">
      <c r="A4722" s="2">
        <v>82251</v>
      </c>
      <c r="B4722" s="3" t="s">
        <v>14040</v>
      </c>
      <c r="C4722" s="3" t="s">
        <v>14041</v>
      </c>
      <c r="D4722" s="4">
        <v>1641.19</v>
      </c>
      <c r="E4722" s="6" t="s">
        <v>27532</v>
      </c>
      <c r="F4722" s="8">
        <v>44712</v>
      </c>
      <c r="G4722" s="5" t="s">
        <v>15</v>
      </c>
      <c r="H4722" s="3" t="s">
        <v>150</v>
      </c>
      <c r="I4722" s="3" t="s">
        <v>14042</v>
      </c>
      <c r="J4722" s="3" t="s">
        <v>17</v>
      </c>
      <c r="K4722" s="3" t="s">
        <v>18</v>
      </c>
      <c r="L4722" s="3" t="s">
        <v>123</v>
      </c>
      <c r="M4722" s="3" t="s">
        <v>124</v>
      </c>
    </row>
    <row r="4723" spans="1:13" ht="15">
      <c r="A4723" s="2">
        <v>28378</v>
      </c>
      <c r="B4723" s="3" t="s">
        <v>14043</v>
      </c>
      <c r="C4723" s="3" t="s">
        <v>14044</v>
      </c>
      <c r="D4723" s="4">
        <v>3432.83</v>
      </c>
      <c r="E4723" s="6" t="s">
        <v>27532</v>
      </c>
      <c r="F4723" s="8">
        <v>44712</v>
      </c>
      <c r="G4723" s="5" t="s">
        <v>15</v>
      </c>
      <c r="H4723" s="3" t="s">
        <v>150</v>
      </c>
      <c r="I4723" s="3" t="s">
        <v>14045</v>
      </c>
      <c r="J4723" s="3" t="s">
        <v>17</v>
      </c>
      <c r="K4723" s="3" t="s">
        <v>18</v>
      </c>
      <c r="L4723" s="3" t="s">
        <v>19</v>
      </c>
      <c r="M4723" s="3" t="s">
        <v>124</v>
      </c>
    </row>
    <row r="4724" spans="1:13" ht="15">
      <c r="A4724" s="2">
        <v>151115</v>
      </c>
      <c r="B4724" s="3" t="s">
        <v>14046</v>
      </c>
      <c r="C4724" s="3" t="s">
        <v>14047</v>
      </c>
      <c r="D4724" s="4">
        <v>2240.54</v>
      </c>
      <c r="E4724" s="6" t="s">
        <v>27532</v>
      </c>
      <c r="F4724" s="8">
        <v>44712</v>
      </c>
      <c r="G4724" s="5" t="s">
        <v>15</v>
      </c>
      <c r="H4724" s="3" t="s">
        <v>150</v>
      </c>
      <c r="I4724" s="3" t="s">
        <v>14048</v>
      </c>
      <c r="J4724" s="3" t="s">
        <v>17</v>
      </c>
      <c r="K4724" s="3" t="s">
        <v>18</v>
      </c>
      <c r="L4724" s="3" t="s">
        <v>19</v>
      </c>
      <c r="M4724" s="3" t="s">
        <v>20</v>
      </c>
    </row>
    <row r="4725" spans="1:13" ht="15">
      <c r="A4725" s="2">
        <v>28450</v>
      </c>
      <c r="B4725" s="3" t="s">
        <v>14049</v>
      </c>
      <c r="C4725" s="3" t="s">
        <v>14050</v>
      </c>
      <c r="D4725" s="4">
        <v>2268.83</v>
      </c>
      <c r="E4725" s="6" t="s">
        <v>27532</v>
      </c>
      <c r="F4725" s="8">
        <v>44712</v>
      </c>
      <c r="G4725" s="5" t="s">
        <v>15</v>
      </c>
      <c r="H4725" s="3" t="s">
        <v>150</v>
      </c>
      <c r="I4725" s="3" t="s">
        <v>14051</v>
      </c>
      <c r="J4725" s="3" t="s">
        <v>17</v>
      </c>
      <c r="K4725" s="3" t="s">
        <v>18</v>
      </c>
      <c r="L4725" s="3" t="s">
        <v>123</v>
      </c>
      <c r="M4725" s="3" t="s">
        <v>124</v>
      </c>
    </row>
    <row r="4726" spans="1:13" ht="15">
      <c r="A4726" s="2">
        <v>28460</v>
      </c>
      <c r="B4726" s="3" t="s">
        <v>14052</v>
      </c>
      <c r="C4726" s="3" t="s">
        <v>14053</v>
      </c>
      <c r="D4726" s="4">
        <v>5062.66</v>
      </c>
      <c r="E4726" s="6" t="s">
        <v>27532</v>
      </c>
      <c r="F4726" s="8">
        <v>44712</v>
      </c>
      <c r="G4726" s="5" t="s">
        <v>15</v>
      </c>
      <c r="H4726" s="3" t="s">
        <v>150</v>
      </c>
      <c r="I4726" s="3" t="s">
        <v>14054</v>
      </c>
      <c r="J4726" s="3" t="s">
        <v>17</v>
      </c>
      <c r="K4726" s="3" t="s">
        <v>18</v>
      </c>
      <c r="L4726" s="3" t="s">
        <v>67</v>
      </c>
      <c r="M4726" s="3" t="s">
        <v>3307</v>
      </c>
    </row>
    <row r="4727" spans="1:13" ht="15">
      <c r="A4727" s="2">
        <v>28488</v>
      </c>
      <c r="B4727" s="3" t="s">
        <v>14055</v>
      </c>
      <c r="C4727" s="3" t="s">
        <v>14056</v>
      </c>
      <c r="D4727" s="4">
        <v>4395.55</v>
      </c>
      <c r="E4727" s="6" t="s">
        <v>27532</v>
      </c>
      <c r="F4727" s="8">
        <v>44712</v>
      </c>
      <c r="G4727" s="5" t="s">
        <v>15</v>
      </c>
      <c r="H4727" s="3" t="s">
        <v>150</v>
      </c>
      <c r="I4727" s="3" t="s">
        <v>14057</v>
      </c>
      <c r="J4727" s="3" t="s">
        <v>17</v>
      </c>
      <c r="K4727" s="3" t="s">
        <v>18</v>
      </c>
      <c r="L4727" s="3" t="s">
        <v>37</v>
      </c>
      <c r="M4727" s="3" t="s">
        <v>244</v>
      </c>
    </row>
    <row r="4728" spans="1:13" ht="15">
      <c r="A4728" s="2">
        <v>28500</v>
      </c>
      <c r="B4728" s="3" t="s">
        <v>14058</v>
      </c>
      <c r="C4728" s="3" t="s">
        <v>14059</v>
      </c>
      <c r="D4728" s="4">
        <v>1456.39</v>
      </c>
      <c r="E4728" s="6" t="s">
        <v>27532</v>
      </c>
      <c r="F4728" s="8">
        <v>44712</v>
      </c>
      <c r="G4728" s="5" t="s">
        <v>15</v>
      </c>
      <c r="H4728" s="3" t="s">
        <v>150</v>
      </c>
      <c r="I4728" s="3" t="s">
        <v>14060</v>
      </c>
      <c r="J4728" s="3" t="s">
        <v>17</v>
      </c>
      <c r="K4728" s="3" t="s">
        <v>654</v>
      </c>
      <c r="L4728" s="3" t="s">
        <v>655</v>
      </c>
      <c r="M4728" s="3" t="s">
        <v>656</v>
      </c>
    </row>
    <row r="4729" spans="1:13" ht="15">
      <c r="A4729" s="2">
        <v>100841</v>
      </c>
      <c r="B4729" s="3" t="s">
        <v>14061</v>
      </c>
      <c r="C4729" s="3" t="s">
        <v>14062</v>
      </c>
      <c r="D4729" s="4">
        <v>3702.29</v>
      </c>
      <c r="E4729" s="6" t="s">
        <v>27532</v>
      </c>
      <c r="F4729" s="8">
        <v>44712</v>
      </c>
      <c r="G4729" s="5" t="s">
        <v>15</v>
      </c>
      <c r="H4729" s="3" t="s">
        <v>150</v>
      </c>
      <c r="I4729" s="3" t="s">
        <v>14063</v>
      </c>
      <c r="J4729" s="3" t="s">
        <v>17</v>
      </c>
      <c r="K4729" s="3" t="s">
        <v>18</v>
      </c>
      <c r="L4729" s="3" t="s">
        <v>19</v>
      </c>
      <c r="M4729" s="3" t="s">
        <v>124</v>
      </c>
    </row>
    <row r="4730" spans="1:13" ht="15">
      <c r="A4730" s="2">
        <v>142818</v>
      </c>
      <c r="B4730" s="3" t="s">
        <v>14064</v>
      </c>
      <c r="C4730" s="3" t="s">
        <v>14065</v>
      </c>
      <c r="D4730" s="4">
        <v>1913.94</v>
      </c>
      <c r="E4730" s="6" t="s">
        <v>27532</v>
      </c>
      <c r="F4730" s="8">
        <v>44712</v>
      </c>
      <c r="G4730" s="5" t="s">
        <v>15</v>
      </c>
      <c r="H4730" s="3" t="s">
        <v>150</v>
      </c>
      <c r="I4730" s="3" t="s">
        <v>14066</v>
      </c>
      <c r="J4730" s="3" t="s">
        <v>17</v>
      </c>
      <c r="K4730" s="3" t="s">
        <v>27</v>
      </c>
      <c r="L4730" s="3" t="s">
        <v>2132</v>
      </c>
      <c r="M4730" s="3" t="s">
        <v>2212</v>
      </c>
    </row>
    <row r="4731" spans="1:13" ht="15">
      <c r="A4731" s="2">
        <v>28610</v>
      </c>
      <c r="B4731" s="3" t="s">
        <v>14067</v>
      </c>
      <c r="C4731" s="3" t="s">
        <v>14068</v>
      </c>
      <c r="D4731" s="4">
        <v>2615.94</v>
      </c>
      <c r="E4731" s="6" t="s">
        <v>27532</v>
      </c>
      <c r="F4731" s="8">
        <v>44712</v>
      </c>
      <c r="G4731" s="5" t="s">
        <v>15</v>
      </c>
      <c r="H4731" s="3" t="s">
        <v>150</v>
      </c>
      <c r="I4731" s="3" t="s">
        <v>14069</v>
      </c>
      <c r="J4731" s="3" t="s">
        <v>17</v>
      </c>
      <c r="K4731" s="3" t="s">
        <v>786</v>
      </c>
      <c r="L4731" s="3" t="s">
        <v>108</v>
      </c>
      <c r="M4731" s="3" t="s">
        <v>1159</v>
      </c>
    </row>
    <row r="4732" spans="1:13" ht="15">
      <c r="A4732" s="2">
        <v>92083</v>
      </c>
      <c r="B4732" s="3" t="s">
        <v>14070</v>
      </c>
      <c r="C4732" s="3" t="s">
        <v>14071</v>
      </c>
      <c r="D4732" s="4">
        <v>1572.5</v>
      </c>
      <c r="E4732" s="6" t="s">
        <v>27532</v>
      </c>
      <c r="F4732" s="8">
        <v>44712</v>
      </c>
      <c r="G4732" s="5" t="s">
        <v>15</v>
      </c>
      <c r="H4732" s="3" t="s">
        <v>150</v>
      </c>
      <c r="I4732" s="3" t="s">
        <v>14072</v>
      </c>
      <c r="J4732" s="3" t="s">
        <v>17</v>
      </c>
      <c r="K4732" s="3" t="s">
        <v>27</v>
      </c>
      <c r="L4732" s="3" t="s">
        <v>47</v>
      </c>
      <c r="M4732" s="3" t="s">
        <v>85</v>
      </c>
    </row>
    <row r="4733" spans="1:13" ht="15">
      <c r="A4733" s="2">
        <v>142689</v>
      </c>
      <c r="B4733" s="3" t="s">
        <v>14073</v>
      </c>
      <c r="C4733" s="3" t="s">
        <v>14074</v>
      </c>
      <c r="D4733" s="4">
        <v>4168.1099999999997</v>
      </c>
      <c r="E4733" s="6" t="s">
        <v>27532</v>
      </c>
      <c r="F4733" s="8">
        <v>44712</v>
      </c>
      <c r="G4733" s="5" t="s">
        <v>15</v>
      </c>
      <c r="H4733" s="3" t="s">
        <v>150</v>
      </c>
      <c r="I4733" s="3" t="s">
        <v>14075</v>
      </c>
      <c r="J4733" s="3" t="s">
        <v>17</v>
      </c>
      <c r="K4733" s="3" t="s">
        <v>27</v>
      </c>
      <c r="L4733" s="3" t="s">
        <v>47</v>
      </c>
      <c r="M4733" s="3" t="s">
        <v>48</v>
      </c>
    </row>
    <row r="4734" spans="1:13" ht="15">
      <c r="A4734" s="2">
        <v>84995</v>
      </c>
      <c r="B4734" s="3" t="s">
        <v>14076</v>
      </c>
      <c r="C4734" s="3" t="s">
        <v>14077</v>
      </c>
      <c r="D4734" s="4">
        <v>8253.98</v>
      </c>
      <c r="E4734" s="6" t="s">
        <v>27532</v>
      </c>
      <c r="F4734" s="8">
        <v>44712</v>
      </c>
      <c r="G4734" s="5" t="s">
        <v>15</v>
      </c>
      <c r="H4734" s="3" t="s">
        <v>150</v>
      </c>
      <c r="I4734" s="3" t="s">
        <v>14078</v>
      </c>
      <c r="J4734" s="3" t="s">
        <v>17</v>
      </c>
      <c r="K4734" s="3" t="s">
        <v>27</v>
      </c>
      <c r="L4734" s="3" t="s">
        <v>47</v>
      </c>
      <c r="M4734" s="3" t="s">
        <v>85</v>
      </c>
    </row>
    <row r="4735" spans="1:13" ht="15">
      <c r="A4735" s="2">
        <v>28654</v>
      </c>
      <c r="B4735" s="3" t="s">
        <v>14079</v>
      </c>
      <c r="C4735" s="3" t="s">
        <v>14080</v>
      </c>
      <c r="D4735" s="4">
        <v>6995.55</v>
      </c>
      <c r="E4735" s="6" t="s">
        <v>27532</v>
      </c>
      <c r="F4735" s="8">
        <v>44712</v>
      </c>
      <c r="G4735" s="5" t="s">
        <v>15</v>
      </c>
      <c r="H4735" s="3" t="s">
        <v>150</v>
      </c>
      <c r="I4735" s="3" t="s">
        <v>14081</v>
      </c>
      <c r="J4735" s="3" t="s">
        <v>17</v>
      </c>
      <c r="K4735" s="3" t="s">
        <v>27</v>
      </c>
      <c r="L4735" s="3" t="s">
        <v>3994</v>
      </c>
      <c r="M4735" s="3" t="s">
        <v>85</v>
      </c>
    </row>
    <row r="4736" spans="1:13" ht="15">
      <c r="A4736" s="2">
        <v>142579</v>
      </c>
      <c r="B4736" s="3" t="s">
        <v>14082</v>
      </c>
      <c r="C4736" s="3" t="s">
        <v>14083</v>
      </c>
      <c r="D4736" s="4">
        <v>7995.53</v>
      </c>
      <c r="E4736" s="6" t="s">
        <v>27532</v>
      </c>
      <c r="F4736" s="8">
        <v>44712</v>
      </c>
      <c r="G4736" s="5" t="s">
        <v>15</v>
      </c>
      <c r="H4736" s="3" t="s">
        <v>150</v>
      </c>
      <c r="I4736" s="3" t="s">
        <v>14084</v>
      </c>
      <c r="J4736" s="3" t="s">
        <v>17</v>
      </c>
      <c r="K4736" s="3" t="s">
        <v>27</v>
      </c>
      <c r="L4736" s="3" t="s">
        <v>47</v>
      </c>
      <c r="M4736" s="3" t="s">
        <v>48</v>
      </c>
    </row>
    <row r="4737" spans="1:13" ht="15">
      <c r="A4737" s="2">
        <v>143963</v>
      </c>
      <c r="B4737" s="3" t="s">
        <v>14085</v>
      </c>
      <c r="C4737" s="3" t="s">
        <v>14086</v>
      </c>
      <c r="D4737" s="4">
        <v>1577.35</v>
      </c>
      <c r="E4737" s="6" t="s">
        <v>27532</v>
      </c>
      <c r="F4737" s="8">
        <v>44712</v>
      </c>
      <c r="G4737" s="5" t="s">
        <v>15</v>
      </c>
      <c r="H4737" s="3" t="s">
        <v>150</v>
      </c>
      <c r="I4737" s="3" t="s">
        <v>14087</v>
      </c>
      <c r="J4737" s="3" t="s">
        <v>17</v>
      </c>
      <c r="K4737" s="3" t="s">
        <v>27</v>
      </c>
      <c r="L4737" s="3" t="s">
        <v>47</v>
      </c>
      <c r="M4737" s="3" t="s">
        <v>48</v>
      </c>
    </row>
    <row r="4738" spans="1:13" ht="15">
      <c r="A4738" s="2">
        <v>141685</v>
      </c>
      <c r="B4738" s="3" t="s">
        <v>14088</v>
      </c>
      <c r="C4738" s="3" t="s">
        <v>14089</v>
      </c>
      <c r="D4738" s="4">
        <v>3338.18</v>
      </c>
      <c r="E4738" s="6" t="s">
        <v>27532</v>
      </c>
      <c r="F4738" s="8">
        <v>44712</v>
      </c>
      <c r="G4738" s="5" t="s">
        <v>15</v>
      </c>
      <c r="H4738" s="3" t="s">
        <v>150</v>
      </c>
      <c r="I4738" s="3" t="s">
        <v>14090</v>
      </c>
      <c r="J4738" s="3" t="s">
        <v>17</v>
      </c>
      <c r="K4738" s="3" t="s">
        <v>1740</v>
      </c>
      <c r="L4738" s="3" t="s">
        <v>108</v>
      </c>
      <c r="M4738" s="3" t="s">
        <v>1741</v>
      </c>
    </row>
    <row r="4739" spans="1:13" ht="15">
      <c r="A4739" s="2">
        <v>28758</v>
      </c>
      <c r="B4739" s="3" t="s">
        <v>14091</v>
      </c>
      <c r="C4739" s="3" t="s">
        <v>14092</v>
      </c>
      <c r="D4739" s="4">
        <v>1782.62</v>
      </c>
      <c r="E4739" s="6" t="s">
        <v>27532</v>
      </c>
      <c r="F4739" s="8">
        <v>44712</v>
      </c>
      <c r="G4739" s="5" t="s">
        <v>15</v>
      </c>
      <c r="H4739" s="3" t="s">
        <v>150</v>
      </c>
      <c r="I4739" s="3" t="s">
        <v>14093</v>
      </c>
      <c r="J4739" s="3" t="s">
        <v>17</v>
      </c>
      <c r="K4739" s="3" t="s">
        <v>18</v>
      </c>
      <c r="L4739" s="3" t="s">
        <v>123</v>
      </c>
      <c r="M4739" s="3" t="s">
        <v>124</v>
      </c>
    </row>
    <row r="4740" spans="1:13" ht="15">
      <c r="A4740" s="2">
        <v>82342</v>
      </c>
      <c r="B4740" s="3" t="s">
        <v>14094</v>
      </c>
      <c r="C4740" s="3" t="s">
        <v>14095</v>
      </c>
      <c r="D4740" s="4">
        <v>1641.18</v>
      </c>
      <c r="E4740" s="6" t="s">
        <v>27532</v>
      </c>
      <c r="F4740" s="8">
        <v>44712</v>
      </c>
      <c r="G4740" s="5" t="s">
        <v>15</v>
      </c>
      <c r="H4740" s="3" t="s">
        <v>150</v>
      </c>
      <c r="I4740" s="3" t="s">
        <v>14096</v>
      </c>
      <c r="J4740" s="3" t="s">
        <v>17</v>
      </c>
      <c r="K4740" s="3" t="s">
        <v>18</v>
      </c>
      <c r="L4740" s="3" t="s">
        <v>43</v>
      </c>
      <c r="M4740" s="3" t="s">
        <v>387</v>
      </c>
    </row>
    <row r="4741" spans="1:13" ht="15">
      <c r="A4741" s="2">
        <v>101145</v>
      </c>
      <c r="B4741" s="3" t="s">
        <v>14097</v>
      </c>
      <c r="C4741" s="3" t="s">
        <v>14098</v>
      </c>
      <c r="D4741" s="4">
        <v>1557.52</v>
      </c>
      <c r="E4741" s="6" t="s">
        <v>27532</v>
      </c>
      <c r="F4741" s="8">
        <v>44712</v>
      </c>
      <c r="G4741" s="5" t="s">
        <v>15</v>
      </c>
      <c r="H4741" s="3" t="s">
        <v>150</v>
      </c>
      <c r="I4741" s="3" t="s">
        <v>14099</v>
      </c>
      <c r="J4741" s="3" t="s">
        <v>17</v>
      </c>
      <c r="K4741" s="3" t="s">
        <v>27</v>
      </c>
      <c r="L4741" s="3" t="s">
        <v>2374</v>
      </c>
      <c r="M4741" s="3" t="s">
        <v>33</v>
      </c>
    </row>
    <row r="4742" spans="1:13" ht="15">
      <c r="A4742" s="2">
        <v>150272</v>
      </c>
      <c r="B4742" s="3" t="s">
        <v>14100</v>
      </c>
      <c r="C4742" s="3" t="s">
        <v>14101</v>
      </c>
      <c r="D4742" s="4">
        <v>1139.2</v>
      </c>
      <c r="E4742" s="6" t="s">
        <v>27532</v>
      </c>
      <c r="F4742" s="8">
        <v>44712</v>
      </c>
      <c r="G4742" s="5" t="s">
        <v>15</v>
      </c>
      <c r="H4742" s="3" t="s">
        <v>150</v>
      </c>
      <c r="I4742" s="3" t="s">
        <v>14102</v>
      </c>
      <c r="J4742" s="3" t="s">
        <v>17</v>
      </c>
      <c r="K4742" s="3" t="s">
        <v>18</v>
      </c>
      <c r="L4742" s="3" t="s">
        <v>123</v>
      </c>
      <c r="M4742" s="3" t="s">
        <v>20</v>
      </c>
    </row>
    <row r="4743" spans="1:13" ht="15">
      <c r="A4743" s="2">
        <v>92095</v>
      </c>
      <c r="B4743" s="3" t="s">
        <v>14103</v>
      </c>
      <c r="C4743" s="3" t="s">
        <v>14104</v>
      </c>
      <c r="D4743" s="4">
        <v>2161.67</v>
      </c>
      <c r="E4743" s="6" t="s">
        <v>27532</v>
      </c>
      <c r="F4743" s="8">
        <v>44712</v>
      </c>
      <c r="G4743" s="5" t="s">
        <v>15</v>
      </c>
      <c r="H4743" s="3" t="s">
        <v>150</v>
      </c>
      <c r="I4743" s="3" t="s">
        <v>14105</v>
      </c>
      <c r="J4743" s="3" t="s">
        <v>17</v>
      </c>
      <c r="K4743" s="3" t="s">
        <v>27</v>
      </c>
      <c r="L4743" s="3" t="s">
        <v>47</v>
      </c>
      <c r="M4743" s="3" t="s">
        <v>85</v>
      </c>
    </row>
    <row r="4744" spans="1:13" ht="15">
      <c r="A4744" s="2">
        <v>142361</v>
      </c>
      <c r="B4744" s="3" t="s">
        <v>14106</v>
      </c>
      <c r="C4744" s="3" t="s">
        <v>14107</v>
      </c>
      <c r="D4744" s="4">
        <v>1679.78</v>
      </c>
      <c r="E4744" s="6" t="s">
        <v>27532</v>
      </c>
      <c r="F4744" s="8">
        <v>44712</v>
      </c>
      <c r="G4744" s="5" t="s">
        <v>15</v>
      </c>
      <c r="H4744" s="3" t="s">
        <v>150</v>
      </c>
      <c r="I4744" s="3" t="s">
        <v>14108</v>
      </c>
      <c r="J4744" s="3" t="s">
        <v>17</v>
      </c>
      <c r="K4744" s="3" t="s">
        <v>27</v>
      </c>
      <c r="L4744" s="3" t="s">
        <v>3994</v>
      </c>
      <c r="M4744" s="3" t="s">
        <v>48</v>
      </c>
    </row>
    <row r="4745" spans="1:13" ht="15">
      <c r="A4745" s="2">
        <v>28843</v>
      </c>
      <c r="B4745" s="3" t="s">
        <v>14109</v>
      </c>
      <c r="C4745" s="3" t="s">
        <v>14110</v>
      </c>
      <c r="D4745" s="4">
        <v>2953.13</v>
      </c>
      <c r="E4745" s="6" t="s">
        <v>27532</v>
      </c>
      <c r="F4745" s="8">
        <v>44712</v>
      </c>
      <c r="G4745" s="5" t="s">
        <v>15</v>
      </c>
      <c r="H4745" s="3" t="s">
        <v>150</v>
      </c>
      <c r="I4745" s="3" t="s">
        <v>14111</v>
      </c>
      <c r="J4745" s="3" t="s">
        <v>17</v>
      </c>
      <c r="K4745" s="3" t="s">
        <v>27</v>
      </c>
      <c r="L4745" s="3" t="s">
        <v>32</v>
      </c>
      <c r="M4745" s="3" t="s">
        <v>33</v>
      </c>
    </row>
    <row r="4746" spans="1:13" ht="15">
      <c r="A4746" s="2">
        <v>28845</v>
      </c>
      <c r="B4746" s="3" t="s">
        <v>14112</v>
      </c>
      <c r="C4746" s="3" t="s">
        <v>14113</v>
      </c>
      <c r="D4746" s="4">
        <v>2411.21</v>
      </c>
      <c r="E4746" s="6" t="s">
        <v>27532</v>
      </c>
      <c r="F4746" s="8">
        <v>44712</v>
      </c>
      <c r="G4746" s="5" t="s">
        <v>15</v>
      </c>
      <c r="H4746" s="3" t="s">
        <v>150</v>
      </c>
      <c r="I4746" s="3" t="s">
        <v>14114</v>
      </c>
      <c r="J4746" s="3" t="s">
        <v>17</v>
      </c>
      <c r="K4746" s="3" t="s">
        <v>18</v>
      </c>
      <c r="L4746" s="3" t="s">
        <v>123</v>
      </c>
      <c r="M4746" s="3" t="s">
        <v>124</v>
      </c>
    </row>
    <row r="4747" spans="1:13" ht="15">
      <c r="A4747" s="2">
        <v>92295</v>
      </c>
      <c r="B4747" s="3" t="s">
        <v>14115</v>
      </c>
      <c r="C4747" s="3" t="s">
        <v>14116</v>
      </c>
      <c r="D4747" s="4">
        <v>1623.92</v>
      </c>
      <c r="E4747" s="6" t="s">
        <v>27532</v>
      </c>
      <c r="F4747" s="8">
        <v>44712</v>
      </c>
      <c r="G4747" s="5" t="s">
        <v>15</v>
      </c>
      <c r="H4747" s="3" t="s">
        <v>150</v>
      </c>
      <c r="I4747" s="3" t="s">
        <v>14117</v>
      </c>
      <c r="J4747" s="3" t="s">
        <v>17</v>
      </c>
      <c r="K4747" s="3" t="s">
        <v>27</v>
      </c>
      <c r="L4747" s="3" t="s">
        <v>94</v>
      </c>
      <c r="M4747" s="3" t="s">
        <v>85</v>
      </c>
    </row>
    <row r="4748" spans="1:13" ht="15">
      <c r="A4748" s="2">
        <v>28905</v>
      </c>
      <c r="B4748" s="3" t="s">
        <v>14118</v>
      </c>
      <c r="C4748" s="3" t="s">
        <v>14119</v>
      </c>
      <c r="D4748" s="4">
        <v>2047.99</v>
      </c>
      <c r="E4748" s="6" t="s">
        <v>27532</v>
      </c>
      <c r="F4748" s="8">
        <v>44712</v>
      </c>
      <c r="G4748" s="5" t="s">
        <v>15</v>
      </c>
      <c r="H4748" s="3" t="s">
        <v>150</v>
      </c>
      <c r="I4748" s="3" t="s">
        <v>14120</v>
      </c>
      <c r="J4748" s="3" t="s">
        <v>17</v>
      </c>
      <c r="K4748" s="3" t="s">
        <v>27</v>
      </c>
      <c r="L4748" s="3" t="s">
        <v>1056</v>
      </c>
      <c r="M4748" s="3" t="s">
        <v>85</v>
      </c>
    </row>
    <row r="4749" spans="1:13" ht="15">
      <c r="A4749" s="2">
        <v>142365</v>
      </c>
      <c r="B4749" s="3" t="s">
        <v>14121</v>
      </c>
      <c r="C4749" s="3" t="s">
        <v>14122</v>
      </c>
      <c r="D4749" s="4">
        <v>1710.78</v>
      </c>
      <c r="E4749" s="6" t="s">
        <v>27532</v>
      </c>
      <c r="F4749" s="8">
        <v>44712</v>
      </c>
      <c r="G4749" s="5" t="s">
        <v>15</v>
      </c>
      <c r="H4749" s="3" t="s">
        <v>150</v>
      </c>
      <c r="I4749" s="3" t="s">
        <v>14123</v>
      </c>
      <c r="J4749" s="3" t="s">
        <v>17</v>
      </c>
      <c r="K4749" s="3" t="s">
        <v>27</v>
      </c>
      <c r="L4749" s="3" t="s">
        <v>3994</v>
      </c>
      <c r="M4749" s="3" t="s">
        <v>48</v>
      </c>
    </row>
    <row r="4750" spans="1:13" ht="15">
      <c r="A4750" s="2">
        <v>28925</v>
      </c>
      <c r="B4750" s="3" t="s">
        <v>14124</v>
      </c>
      <c r="C4750" s="3" t="s">
        <v>14125</v>
      </c>
      <c r="D4750" s="4">
        <v>4045.57</v>
      </c>
      <c r="E4750" s="6" t="s">
        <v>27532</v>
      </c>
      <c r="F4750" s="8">
        <v>44712</v>
      </c>
      <c r="G4750" s="5" t="s">
        <v>15</v>
      </c>
      <c r="H4750" s="3" t="s">
        <v>150</v>
      </c>
      <c r="I4750" s="3" t="s">
        <v>14126</v>
      </c>
      <c r="J4750" s="3" t="s">
        <v>17</v>
      </c>
      <c r="K4750" s="3" t="s">
        <v>1645</v>
      </c>
      <c r="L4750" s="3" t="s">
        <v>108</v>
      </c>
      <c r="M4750" s="3" t="s">
        <v>1646</v>
      </c>
    </row>
    <row r="4751" spans="1:13" ht="15">
      <c r="A4751" s="2">
        <v>143961</v>
      </c>
      <c r="B4751" s="3" t="s">
        <v>14127</v>
      </c>
      <c r="C4751" s="3" t="s">
        <v>14128</v>
      </c>
      <c r="D4751" s="4">
        <v>1679.78</v>
      </c>
      <c r="E4751" s="6" t="s">
        <v>27532</v>
      </c>
      <c r="F4751" s="8">
        <v>44712</v>
      </c>
      <c r="G4751" s="5" t="s">
        <v>15</v>
      </c>
      <c r="H4751" s="3" t="s">
        <v>150</v>
      </c>
      <c r="I4751" s="3" t="s">
        <v>14129</v>
      </c>
      <c r="J4751" s="3" t="s">
        <v>17</v>
      </c>
      <c r="K4751" s="3" t="s">
        <v>27</v>
      </c>
      <c r="L4751" s="3" t="s">
        <v>3994</v>
      </c>
      <c r="M4751" s="3" t="s">
        <v>48</v>
      </c>
    </row>
    <row r="4752" spans="1:13" ht="15">
      <c r="A4752" s="2">
        <v>28978</v>
      </c>
      <c r="B4752" s="3" t="s">
        <v>14130</v>
      </c>
      <c r="C4752" s="3" t="s">
        <v>14131</v>
      </c>
      <c r="D4752" s="4">
        <v>1331.08</v>
      </c>
      <c r="E4752" s="6" t="s">
        <v>27532</v>
      </c>
      <c r="F4752" s="8">
        <v>44712</v>
      </c>
      <c r="G4752" s="5" t="s">
        <v>15</v>
      </c>
      <c r="H4752" s="3" t="s">
        <v>150</v>
      </c>
      <c r="I4752" s="3" t="s">
        <v>14132</v>
      </c>
      <c r="J4752" s="3" t="s">
        <v>17</v>
      </c>
      <c r="K4752" s="3" t="s">
        <v>27</v>
      </c>
      <c r="L4752" s="3" t="s">
        <v>1459</v>
      </c>
      <c r="M4752" s="3" t="s">
        <v>85</v>
      </c>
    </row>
    <row r="4753" spans="1:13" ht="15">
      <c r="A4753" s="2">
        <v>143343</v>
      </c>
      <c r="B4753" s="3" t="s">
        <v>14133</v>
      </c>
      <c r="C4753" s="3" t="s">
        <v>14134</v>
      </c>
      <c r="D4753" s="4">
        <v>3338.18</v>
      </c>
      <c r="E4753" s="6" t="s">
        <v>27532</v>
      </c>
      <c r="F4753" s="8">
        <v>44712</v>
      </c>
      <c r="G4753" s="5" t="s">
        <v>15</v>
      </c>
      <c r="H4753" s="3" t="s">
        <v>150</v>
      </c>
      <c r="I4753" s="3" t="s">
        <v>14135</v>
      </c>
      <c r="J4753" s="3" t="s">
        <v>17</v>
      </c>
      <c r="K4753" s="3" t="s">
        <v>18</v>
      </c>
      <c r="L4753" s="3" t="s">
        <v>289</v>
      </c>
      <c r="M4753" s="3" t="s">
        <v>4320</v>
      </c>
    </row>
    <row r="4754" spans="1:13" ht="15">
      <c r="A4754" s="2">
        <v>29040</v>
      </c>
      <c r="B4754" s="3" t="s">
        <v>14136</v>
      </c>
      <c r="C4754" s="3" t="s">
        <v>14137</v>
      </c>
      <c r="D4754" s="4">
        <v>890.83</v>
      </c>
      <c r="E4754" s="6" t="s">
        <v>27532</v>
      </c>
      <c r="F4754" s="8">
        <v>44712</v>
      </c>
      <c r="G4754" s="5" t="s">
        <v>15</v>
      </c>
      <c r="H4754" s="3" t="s">
        <v>150</v>
      </c>
      <c r="I4754" s="3" t="s">
        <v>14138</v>
      </c>
      <c r="J4754" s="3" t="s">
        <v>17</v>
      </c>
      <c r="K4754" s="3" t="s">
        <v>27</v>
      </c>
      <c r="L4754" s="3" t="s">
        <v>47</v>
      </c>
      <c r="M4754" s="3" t="s">
        <v>85</v>
      </c>
    </row>
    <row r="4755" spans="1:13" ht="15">
      <c r="A4755" s="2">
        <v>86885</v>
      </c>
      <c r="B4755" s="3" t="s">
        <v>14139</v>
      </c>
      <c r="C4755" s="3" t="s">
        <v>14140</v>
      </c>
      <c r="D4755" s="4">
        <v>3973.04</v>
      </c>
      <c r="E4755" s="6" t="s">
        <v>27532</v>
      </c>
      <c r="F4755" s="8">
        <v>44712</v>
      </c>
      <c r="G4755" s="5" t="s">
        <v>15</v>
      </c>
      <c r="H4755" s="3" t="s">
        <v>150</v>
      </c>
      <c r="I4755" s="3" t="s">
        <v>14141</v>
      </c>
      <c r="J4755" s="3" t="s">
        <v>17</v>
      </c>
      <c r="K4755" s="3" t="s">
        <v>1283</v>
      </c>
      <c r="L4755" s="3" t="s">
        <v>108</v>
      </c>
      <c r="M4755" s="3" t="s">
        <v>1284</v>
      </c>
    </row>
    <row r="4756" spans="1:13" ht="15">
      <c r="A4756" s="2">
        <v>142378</v>
      </c>
      <c r="B4756" s="3" t="s">
        <v>14142</v>
      </c>
      <c r="C4756" s="3" t="s">
        <v>14143</v>
      </c>
      <c r="D4756" s="4">
        <v>1710.78</v>
      </c>
      <c r="E4756" s="6" t="s">
        <v>27532</v>
      </c>
      <c r="F4756" s="8">
        <v>44712</v>
      </c>
      <c r="G4756" s="5" t="s">
        <v>15</v>
      </c>
      <c r="H4756" s="3" t="s">
        <v>150</v>
      </c>
      <c r="I4756" s="3" t="s">
        <v>14144</v>
      </c>
      <c r="J4756" s="3" t="s">
        <v>17</v>
      </c>
      <c r="K4756" s="3" t="s">
        <v>27</v>
      </c>
      <c r="L4756" s="3" t="s">
        <v>3994</v>
      </c>
      <c r="M4756" s="3" t="s">
        <v>48</v>
      </c>
    </row>
    <row r="4757" spans="1:13" ht="15">
      <c r="A4757" s="2">
        <v>142198</v>
      </c>
      <c r="B4757" s="3" t="s">
        <v>14145</v>
      </c>
      <c r="C4757" s="3" t="s">
        <v>14146</v>
      </c>
      <c r="D4757" s="4">
        <v>1989.78</v>
      </c>
      <c r="E4757" s="6" t="s">
        <v>27532</v>
      </c>
      <c r="F4757" s="8">
        <v>44712</v>
      </c>
      <c r="G4757" s="5" t="s">
        <v>15</v>
      </c>
      <c r="H4757" s="3" t="s">
        <v>150</v>
      </c>
      <c r="I4757" s="3" t="s">
        <v>14147</v>
      </c>
      <c r="J4757" s="3" t="s">
        <v>17</v>
      </c>
      <c r="K4757" s="3" t="s">
        <v>27</v>
      </c>
      <c r="L4757" s="3" t="s">
        <v>2132</v>
      </c>
      <c r="M4757" s="3" t="s">
        <v>2212</v>
      </c>
    </row>
    <row r="4758" spans="1:13" ht="15">
      <c r="A4758" s="2">
        <v>101094</v>
      </c>
      <c r="B4758" s="3" t="s">
        <v>14148</v>
      </c>
      <c r="C4758" s="3" t="s">
        <v>14149</v>
      </c>
      <c r="D4758" s="4">
        <v>1193.19</v>
      </c>
      <c r="E4758" s="6" t="s">
        <v>27532</v>
      </c>
      <c r="F4758" s="8">
        <v>44712</v>
      </c>
      <c r="G4758" s="5" t="s">
        <v>15</v>
      </c>
      <c r="H4758" s="3" t="s">
        <v>150</v>
      </c>
      <c r="I4758" s="3" t="s">
        <v>14150</v>
      </c>
      <c r="J4758" s="3" t="s">
        <v>17</v>
      </c>
      <c r="K4758" s="3" t="s">
        <v>27</v>
      </c>
      <c r="L4758" s="3" t="s">
        <v>2374</v>
      </c>
      <c r="M4758" s="3" t="s">
        <v>33</v>
      </c>
    </row>
    <row r="4759" spans="1:13" ht="15">
      <c r="A4759" s="2">
        <v>143196</v>
      </c>
      <c r="B4759" s="3" t="s">
        <v>14151</v>
      </c>
      <c r="C4759" s="3" t="s">
        <v>14152</v>
      </c>
      <c r="D4759" s="4">
        <v>1679.78</v>
      </c>
      <c r="E4759" s="6" t="s">
        <v>27532</v>
      </c>
      <c r="F4759" s="8">
        <v>44712</v>
      </c>
      <c r="G4759" s="5" t="s">
        <v>15</v>
      </c>
      <c r="H4759" s="3" t="s">
        <v>150</v>
      </c>
      <c r="I4759" s="3" t="s">
        <v>14153</v>
      </c>
      <c r="J4759" s="3" t="s">
        <v>17</v>
      </c>
      <c r="K4759" s="3" t="s">
        <v>27</v>
      </c>
      <c r="L4759" s="3" t="s">
        <v>3994</v>
      </c>
      <c r="M4759" s="3" t="s">
        <v>48</v>
      </c>
    </row>
    <row r="4760" spans="1:13" ht="15">
      <c r="A4760" s="2">
        <v>29196</v>
      </c>
      <c r="B4760" s="3" t="s">
        <v>14154</v>
      </c>
      <c r="C4760" s="3" t="s">
        <v>14155</v>
      </c>
      <c r="D4760" s="4">
        <v>3413.51</v>
      </c>
      <c r="E4760" s="6" t="s">
        <v>27532</v>
      </c>
      <c r="F4760" s="8">
        <v>44712</v>
      </c>
      <c r="G4760" s="5" t="s">
        <v>15</v>
      </c>
      <c r="H4760" s="3" t="s">
        <v>150</v>
      </c>
      <c r="I4760" s="3" t="s">
        <v>14156</v>
      </c>
      <c r="J4760" s="3" t="s">
        <v>17</v>
      </c>
      <c r="K4760" s="3" t="s">
        <v>18</v>
      </c>
      <c r="L4760" s="3" t="s">
        <v>19</v>
      </c>
      <c r="M4760" s="3" t="s">
        <v>124</v>
      </c>
    </row>
    <row r="4761" spans="1:13" ht="15">
      <c r="A4761" s="2">
        <v>29222</v>
      </c>
      <c r="B4761" s="3" t="s">
        <v>14157</v>
      </c>
      <c r="C4761" s="3" t="s">
        <v>14158</v>
      </c>
      <c r="D4761" s="4">
        <v>3901.21</v>
      </c>
      <c r="E4761" s="6" t="s">
        <v>27532</v>
      </c>
      <c r="F4761" s="8">
        <v>44712</v>
      </c>
      <c r="G4761" s="5" t="s">
        <v>15</v>
      </c>
      <c r="H4761" s="3" t="s">
        <v>150</v>
      </c>
      <c r="I4761" s="3" t="s">
        <v>14159</v>
      </c>
      <c r="J4761" s="3" t="s">
        <v>17</v>
      </c>
      <c r="K4761" s="3" t="s">
        <v>27</v>
      </c>
      <c r="L4761" s="3" t="s">
        <v>1763</v>
      </c>
      <c r="M4761" s="3" t="s">
        <v>33</v>
      </c>
    </row>
    <row r="4762" spans="1:13" ht="15">
      <c r="A4762" s="2">
        <v>84444</v>
      </c>
      <c r="B4762" s="3" t="s">
        <v>14160</v>
      </c>
      <c r="C4762" s="3" t="s">
        <v>14161</v>
      </c>
      <c r="D4762" s="4">
        <v>5758.8</v>
      </c>
      <c r="E4762" s="6" t="s">
        <v>27532</v>
      </c>
      <c r="F4762" s="8">
        <v>44712</v>
      </c>
      <c r="G4762" s="5" t="s">
        <v>15</v>
      </c>
      <c r="H4762" s="3" t="s">
        <v>150</v>
      </c>
      <c r="I4762" s="3" t="s">
        <v>14162</v>
      </c>
      <c r="J4762" s="3" t="s">
        <v>17</v>
      </c>
      <c r="K4762" s="3" t="s">
        <v>27</v>
      </c>
      <c r="L4762" s="3" t="s">
        <v>47</v>
      </c>
      <c r="M4762" s="3" t="s">
        <v>85</v>
      </c>
    </row>
    <row r="4763" spans="1:13" ht="15">
      <c r="A4763" s="2">
        <v>82122</v>
      </c>
      <c r="B4763" s="3" t="s">
        <v>14163</v>
      </c>
      <c r="C4763" s="3" t="s">
        <v>14164</v>
      </c>
      <c r="D4763" s="4">
        <v>997.52</v>
      </c>
      <c r="E4763" s="6" t="s">
        <v>27532</v>
      </c>
      <c r="F4763" s="8">
        <v>44712</v>
      </c>
      <c r="G4763" s="5" t="s">
        <v>15</v>
      </c>
      <c r="H4763" s="3" t="s">
        <v>150</v>
      </c>
      <c r="I4763" s="3" t="s">
        <v>14165</v>
      </c>
      <c r="J4763" s="3" t="s">
        <v>17</v>
      </c>
      <c r="K4763" s="3" t="s">
        <v>18</v>
      </c>
      <c r="L4763" s="3" t="s">
        <v>23</v>
      </c>
      <c r="M4763" s="3" t="s">
        <v>113</v>
      </c>
    </row>
    <row r="4764" spans="1:13" ht="15">
      <c r="A4764" s="2">
        <v>29365</v>
      </c>
      <c r="B4764" s="3" t="s">
        <v>14166</v>
      </c>
      <c r="C4764" s="3" t="s">
        <v>14167</v>
      </c>
      <c r="D4764" s="4">
        <v>1447</v>
      </c>
      <c r="E4764" s="6" t="s">
        <v>27532</v>
      </c>
      <c r="F4764" s="8">
        <v>44712</v>
      </c>
      <c r="G4764" s="5" t="s">
        <v>15</v>
      </c>
      <c r="H4764" s="3" t="s">
        <v>150</v>
      </c>
      <c r="I4764" s="3" t="s">
        <v>14168</v>
      </c>
      <c r="J4764" s="3" t="s">
        <v>17</v>
      </c>
      <c r="K4764" s="3" t="s">
        <v>27</v>
      </c>
      <c r="L4764" s="3" t="s">
        <v>566</v>
      </c>
      <c r="M4764" s="3" t="s">
        <v>29</v>
      </c>
    </row>
    <row r="4765" spans="1:13" ht="15">
      <c r="A4765" s="2">
        <v>85921</v>
      </c>
      <c r="B4765" s="3" t="s">
        <v>14169</v>
      </c>
      <c r="C4765" s="3" t="s">
        <v>14170</v>
      </c>
      <c r="D4765" s="4">
        <v>3014.87</v>
      </c>
      <c r="E4765" s="6" t="s">
        <v>27532</v>
      </c>
      <c r="F4765" s="8">
        <v>44712</v>
      </c>
      <c r="G4765" s="5" t="s">
        <v>15</v>
      </c>
      <c r="H4765" s="3" t="s">
        <v>150</v>
      </c>
      <c r="I4765" s="3" t="s">
        <v>14171</v>
      </c>
      <c r="J4765" s="3" t="s">
        <v>17</v>
      </c>
      <c r="K4765" s="3" t="s">
        <v>18</v>
      </c>
      <c r="L4765" s="3" t="s">
        <v>19</v>
      </c>
      <c r="M4765" s="3" t="s">
        <v>124</v>
      </c>
    </row>
    <row r="4766" spans="1:13" ht="15">
      <c r="A4766" s="2">
        <v>29575</v>
      </c>
      <c r="B4766" s="3" t="s">
        <v>14172</v>
      </c>
      <c r="C4766" s="3" t="s">
        <v>14173</v>
      </c>
      <c r="D4766" s="4">
        <v>1319.23</v>
      </c>
      <c r="E4766" s="6" t="s">
        <v>27532</v>
      </c>
      <c r="F4766" s="8">
        <v>44712</v>
      </c>
      <c r="G4766" s="5" t="s">
        <v>15</v>
      </c>
      <c r="H4766" s="3" t="s">
        <v>150</v>
      </c>
      <c r="I4766" s="3" t="s">
        <v>14174</v>
      </c>
      <c r="J4766" s="3" t="s">
        <v>17</v>
      </c>
      <c r="K4766" s="3" t="s">
        <v>654</v>
      </c>
      <c r="L4766" s="3" t="s">
        <v>655</v>
      </c>
      <c r="M4766" s="3" t="s">
        <v>656</v>
      </c>
    </row>
    <row r="4767" spans="1:13" ht="15">
      <c r="A4767" s="2">
        <v>29430</v>
      </c>
      <c r="B4767" s="3" t="s">
        <v>14175</v>
      </c>
      <c r="C4767" s="3" t="s">
        <v>14176</v>
      </c>
      <c r="D4767" s="4">
        <v>25865.4</v>
      </c>
      <c r="E4767" s="6" t="s">
        <v>27532</v>
      </c>
      <c r="F4767" s="8">
        <v>44712</v>
      </c>
      <c r="G4767" s="5" t="s">
        <v>15</v>
      </c>
      <c r="H4767" s="3" t="s">
        <v>150</v>
      </c>
      <c r="I4767" s="3" t="s">
        <v>14177</v>
      </c>
      <c r="J4767" s="3" t="s">
        <v>17</v>
      </c>
      <c r="K4767" s="3" t="s">
        <v>1740</v>
      </c>
      <c r="L4767" s="3" t="s">
        <v>108</v>
      </c>
      <c r="M4767" s="3" t="s">
        <v>1741</v>
      </c>
    </row>
    <row r="4768" spans="1:13" ht="15">
      <c r="A4768" s="2">
        <v>29474</v>
      </c>
      <c r="B4768" s="3" t="s">
        <v>14178</v>
      </c>
      <c r="C4768" s="3" t="s">
        <v>14179</v>
      </c>
      <c r="D4768" s="4">
        <v>3463.07</v>
      </c>
      <c r="E4768" s="6" t="s">
        <v>27532</v>
      </c>
      <c r="F4768" s="8">
        <v>44712</v>
      </c>
      <c r="G4768" s="5" t="s">
        <v>15</v>
      </c>
      <c r="H4768" s="3" t="s">
        <v>150</v>
      </c>
      <c r="I4768" s="3" t="s">
        <v>14180</v>
      </c>
      <c r="J4768" s="3" t="s">
        <v>17</v>
      </c>
      <c r="K4768" s="3" t="s">
        <v>18</v>
      </c>
      <c r="L4768" s="3" t="s">
        <v>289</v>
      </c>
      <c r="M4768" s="3" t="s">
        <v>4320</v>
      </c>
    </row>
    <row r="4769" spans="1:13" ht="15">
      <c r="A4769" s="2">
        <v>29475</v>
      </c>
      <c r="B4769" s="3" t="s">
        <v>14181</v>
      </c>
      <c r="C4769" s="3" t="s">
        <v>14182</v>
      </c>
      <c r="D4769" s="4">
        <v>1096.3900000000001</v>
      </c>
      <c r="E4769" s="6" t="s">
        <v>27532</v>
      </c>
      <c r="F4769" s="8">
        <v>44712</v>
      </c>
      <c r="G4769" s="5" t="s">
        <v>15</v>
      </c>
      <c r="H4769" s="3" t="s">
        <v>150</v>
      </c>
      <c r="I4769" s="3" t="s">
        <v>14183</v>
      </c>
      <c r="J4769" s="3" t="s">
        <v>17</v>
      </c>
      <c r="K4769" s="3" t="s">
        <v>27</v>
      </c>
      <c r="L4769" s="3" t="s">
        <v>2324</v>
      </c>
      <c r="M4769" s="3" t="s">
        <v>85</v>
      </c>
    </row>
    <row r="4770" spans="1:13" ht="15">
      <c r="A4770" s="2">
        <v>142035</v>
      </c>
      <c r="B4770" s="3" t="s">
        <v>14184</v>
      </c>
      <c r="C4770" s="3" t="s">
        <v>14185</v>
      </c>
      <c r="D4770" s="4">
        <v>6762.35</v>
      </c>
      <c r="E4770" s="6" t="s">
        <v>27532</v>
      </c>
      <c r="F4770" s="8">
        <v>44712</v>
      </c>
      <c r="G4770" s="5" t="s">
        <v>15</v>
      </c>
      <c r="H4770" s="3" t="s">
        <v>150</v>
      </c>
      <c r="I4770" s="3" t="s">
        <v>14186</v>
      </c>
      <c r="J4770" s="3" t="s">
        <v>17</v>
      </c>
      <c r="K4770" s="3" t="s">
        <v>1977</v>
      </c>
      <c r="L4770" s="3" t="s">
        <v>108</v>
      </c>
      <c r="M4770" s="3" t="s">
        <v>1978</v>
      </c>
    </row>
    <row r="4771" spans="1:13" ht="15">
      <c r="A4771" s="2">
        <v>29528</v>
      </c>
      <c r="B4771" s="3" t="s">
        <v>14187</v>
      </c>
      <c r="C4771" s="3" t="s">
        <v>14188</v>
      </c>
      <c r="D4771" s="4">
        <v>5313.82</v>
      </c>
      <c r="E4771" s="6" t="s">
        <v>27532</v>
      </c>
      <c r="F4771" s="8">
        <v>44712</v>
      </c>
      <c r="G4771" s="5" t="s">
        <v>15</v>
      </c>
      <c r="H4771" s="3" t="s">
        <v>150</v>
      </c>
      <c r="I4771" s="3" t="s">
        <v>14189</v>
      </c>
      <c r="J4771" s="3" t="s">
        <v>17</v>
      </c>
      <c r="K4771" s="3" t="s">
        <v>1645</v>
      </c>
      <c r="L4771" s="3" t="s">
        <v>108</v>
      </c>
      <c r="M4771" s="3" t="s">
        <v>1646</v>
      </c>
    </row>
    <row r="4772" spans="1:13" ht="15">
      <c r="A4772" s="2">
        <v>98209</v>
      </c>
      <c r="B4772" s="3" t="s">
        <v>14190</v>
      </c>
      <c r="C4772" s="3" t="s">
        <v>14191</v>
      </c>
      <c r="D4772" s="4">
        <v>2413.3200000000002</v>
      </c>
      <c r="E4772" s="6" t="s">
        <v>27532</v>
      </c>
      <c r="F4772" s="8">
        <v>44712</v>
      </c>
      <c r="G4772" s="5" t="s">
        <v>15</v>
      </c>
      <c r="H4772" s="3" t="s">
        <v>150</v>
      </c>
      <c r="I4772" s="3" t="s">
        <v>14192</v>
      </c>
      <c r="J4772" s="3" t="s">
        <v>17</v>
      </c>
      <c r="K4772" s="3" t="s">
        <v>2036</v>
      </c>
      <c r="L4772" s="3" t="s">
        <v>108</v>
      </c>
      <c r="M4772" s="3" t="s">
        <v>2037</v>
      </c>
    </row>
    <row r="4773" spans="1:13" ht="15">
      <c r="A4773" s="2">
        <v>148428</v>
      </c>
      <c r="B4773" s="3" t="s">
        <v>14193</v>
      </c>
      <c r="C4773" s="3" t="s">
        <v>14194</v>
      </c>
      <c r="D4773" s="4">
        <v>1533.59</v>
      </c>
      <c r="E4773" s="6" t="s">
        <v>27532</v>
      </c>
      <c r="F4773" s="8">
        <v>44712</v>
      </c>
      <c r="G4773" s="5" t="s">
        <v>15</v>
      </c>
      <c r="H4773" s="3" t="s">
        <v>150</v>
      </c>
      <c r="I4773" s="3" t="s">
        <v>14195</v>
      </c>
      <c r="J4773" s="3" t="s">
        <v>17</v>
      </c>
      <c r="K4773" s="3" t="s">
        <v>27</v>
      </c>
      <c r="L4773" s="3" t="s">
        <v>94</v>
      </c>
      <c r="M4773" s="3" t="s">
        <v>48</v>
      </c>
    </row>
    <row r="4774" spans="1:13" ht="15">
      <c r="A4774" s="2">
        <v>148437</v>
      </c>
      <c r="B4774" s="3" t="s">
        <v>14196</v>
      </c>
      <c r="C4774" s="3" t="s">
        <v>14197</v>
      </c>
      <c r="D4774" s="4">
        <v>1488.8</v>
      </c>
      <c r="E4774" s="6" t="s">
        <v>27532</v>
      </c>
      <c r="F4774" s="8">
        <v>44712</v>
      </c>
      <c r="G4774" s="5" t="s">
        <v>15</v>
      </c>
      <c r="H4774" s="3" t="s">
        <v>150</v>
      </c>
      <c r="I4774" s="3" t="s">
        <v>14198</v>
      </c>
      <c r="J4774" s="3" t="s">
        <v>17</v>
      </c>
      <c r="K4774" s="3" t="s">
        <v>27</v>
      </c>
      <c r="L4774" s="3" t="s">
        <v>94</v>
      </c>
      <c r="M4774" s="3" t="s">
        <v>48</v>
      </c>
    </row>
    <row r="4775" spans="1:13" ht="15">
      <c r="A4775" s="2">
        <v>148442</v>
      </c>
      <c r="B4775" s="3" t="s">
        <v>14199</v>
      </c>
      <c r="C4775" s="3" t="s">
        <v>14200</v>
      </c>
      <c r="D4775" s="4">
        <v>1375.37</v>
      </c>
      <c r="E4775" s="6" t="s">
        <v>27532</v>
      </c>
      <c r="F4775" s="8">
        <v>44712</v>
      </c>
      <c r="G4775" s="5" t="s">
        <v>15</v>
      </c>
      <c r="H4775" s="3" t="s">
        <v>150</v>
      </c>
      <c r="I4775" s="3" t="s">
        <v>14201</v>
      </c>
      <c r="J4775" s="3" t="s">
        <v>17</v>
      </c>
      <c r="K4775" s="3" t="s">
        <v>27</v>
      </c>
      <c r="L4775" s="3" t="s">
        <v>94</v>
      </c>
      <c r="M4775" s="3" t="s">
        <v>48</v>
      </c>
    </row>
    <row r="4776" spans="1:13" ht="15">
      <c r="A4776" s="2">
        <v>148444</v>
      </c>
      <c r="B4776" s="3" t="s">
        <v>14202</v>
      </c>
      <c r="C4776" s="3" t="s">
        <v>14203</v>
      </c>
      <c r="D4776" s="4">
        <v>1828.47</v>
      </c>
      <c r="E4776" s="6" t="s">
        <v>27532</v>
      </c>
      <c r="F4776" s="8">
        <v>44712</v>
      </c>
      <c r="G4776" s="5" t="s">
        <v>15</v>
      </c>
      <c r="H4776" s="3" t="s">
        <v>150</v>
      </c>
      <c r="I4776" s="3" t="s">
        <v>14204</v>
      </c>
      <c r="J4776" s="3" t="s">
        <v>17</v>
      </c>
      <c r="K4776" s="3" t="s">
        <v>27</v>
      </c>
      <c r="L4776" s="3" t="s">
        <v>94</v>
      </c>
      <c r="M4776" s="3" t="s">
        <v>48</v>
      </c>
    </row>
    <row r="4777" spans="1:13" ht="15">
      <c r="A4777" s="2">
        <v>148439</v>
      </c>
      <c r="B4777" s="3" t="s">
        <v>14205</v>
      </c>
      <c r="C4777" s="3" t="s">
        <v>14206</v>
      </c>
      <c r="D4777" s="4">
        <v>1585.84</v>
      </c>
      <c r="E4777" s="6" t="s">
        <v>27532</v>
      </c>
      <c r="F4777" s="8">
        <v>44712</v>
      </c>
      <c r="G4777" s="5" t="s">
        <v>15</v>
      </c>
      <c r="H4777" s="3" t="s">
        <v>150</v>
      </c>
      <c r="I4777" s="3" t="s">
        <v>14207</v>
      </c>
      <c r="J4777" s="3" t="s">
        <v>17</v>
      </c>
      <c r="K4777" s="3" t="s">
        <v>27</v>
      </c>
      <c r="L4777" s="3" t="s">
        <v>94</v>
      </c>
      <c r="M4777" s="3" t="s">
        <v>48</v>
      </c>
    </row>
    <row r="4778" spans="1:13" ht="15">
      <c r="A4778" s="2">
        <v>148453</v>
      </c>
      <c r="B4778" s="3" t="s">
        <v>14208</v>
      </c>
      <c r="C4778" s="3" t="s">
        <v>14209</v>
      </c>
      <c r="D4778" s="4">
        <v>2018.58</v>
      </c>
      <c r="E4778" s="6" t="s">
        <v>27532</v>
      </c>
      <c r="F4778" s="8">
        <v>44712</v>
      </c>
      <c r="G4778" s="5" t="s">
        <v>15</v>
      </c>
      <c r="H4778" s="3" t="s">
        <v>150</v>
      </c>
      <c r="I4778" s="3" t="s">
        <v>14210</v>
      </c>
      <c r="J4778" s="3" t="s">
        <v>17</v>
      </c>
      <c r="K4778" s="3" t="s">
        <v>27</v>
      </c>
      <c r="L4778" s="3" t="s">
        <v>94</v>
      </c>
      <c r="M4778" s="3" t="s">
        <v>48</v>
      </c>
    </row>
    <row r="4779" spans="1:13" ht="15">
      <c r="A4779" s="2">
        <v>148436</v>
      </c>
      <c r="B4779" s="3" t="s">
        <v>14211</v>
      </c>
      <c r="C4779" s="3" t="s">
        <v>14212</v>
      </c>
      <c r="D4779" s="4">
        <v>1512.38</v>
      </c>
      <c r="E4779" s="6" t="s">
        <v>27532</v>
      </c>
      <c r="F4779" s="8">
        <v>44712</v>
      </c>
      <c r="G4779" s="5" t="s">
        <v>15</v>
      </c>
      <c r="H4779" s="3" t="s">
        <v>150</v>
      </c>
      <c r="I4779" s="3" t="s">
        <v>14213</v>
      </c>
      <c r="J4779" s="3" t="s">
        <v>17</v>
      </c>
      <c r="K4779" s="3" t="s">
        <v>27</v>
      </c>
      <c r="L4779" s="3" t="s">
        <v>94</v>
      </c>
      <c r="M4779" s="3" t="s">
        <v>48</v>
      </c>
    </row>
    <row r="4780" spans="1:13" ht="15">
      <c r="A4780" s="2">
        <v>148440</v>
      </c>
      <c r="B4780" s="3" t="s">
        <v>14214</v>
      </c>
      <c r="C4780" s="3" t="s">
        <v>14215</v>
      </c>
      <c r="D4780" s="4">
        <v>6758.35</v>
      </c>
      <c r="E4780" s="6" t="s">
        <v>27532</v>
      </c>
      <c r="F4780" s="8">
        <v>44712</v>
      </c>
      <c r="G4780" s="5" t="s">
        <v>15</v>
      </c>
      <c r="H4780" s="3" t="s">
        <v>150</v>
      </c>
      <c r="I4780" s="3" t="s">
        <v>14216</v>
      </c>
      <c r="J4780" s="3" t="s">
        <v>17</v>
      </c>
      <c r="K4780" s="3" t="s">
        <v>27</v>
      </c>
      <c r="L4780" s="3" t="s">
        <v>1459</v>
      </c>
      <c r="M4780" s="3" t="s">
        <v>48</v>
      </c>
    </row>
    <row r="4781" spans="1:13" ht="15">
      <c r="A4781" s="2">
        <v>148450</v>
      </c>
      <c r="B4781" s="3" t="s">
        <v>14217</v>
      </c>
      <c r="C4781" s="3" t="s">
        <v>14218</v>
      </c>
      <c r="D4781" s="4">
        <v>1341.69</v>
      </c>
      <c r="E4781" s="6" t="s">
        <v>27532</v>
      </c>
      <c r="F4781" s="8">
        <v>44712</v>
      </c>
      <c r="G4781" s="5" t="s">
        <v>15</v>
      </c>
      <c r="H4781" s="3" t="s">
        <v>150</v>
      </c>
      <c r="I4781" s="3" t="s">
        <v>14219</v>
      </c>
      <c r="J4781" s="3" t="s">
        <v>17</v>
      </c>
      <c r="K4781" s="3" t="s">
        <v>27</v>
      </c>
      <c r="L4781" s="3" t="s">
        <v>1459</v>
      </c>
      <c r="M4781" s="3" t="s">
        <v>48</v>
      </c>
    </row>
    <row r="4782" spans="1:13" ht="15">
      <c r="A4782" s="2">
        <v>148431</v>
      </c>
      <c r="B4782" s="3" t="s">
        <v>14220</v>
      </c>
      <c r="C4782" s="3" t="s">
        <v>14221</v>
      </c>
      <c r="D4782" s="4">
        <v>1585.84</v>
      </c>
      <c r="E4782" s="6" t="s">
        <v>27532</v>
      </c>
      <c r="F4782" s="8">
        <v>44712</v>
      </c>
      <c r="G4782" s="5" t="s">
        <v>15</v>
      </c>
      <c r="H4782" s="3" t="s">
        <v>150</v>
      </c>
      <c r="I4782" s="3" t="s">
        <v>14222</v>
      </c>
      <c r="J4782" s="3" t="s">
        <v>17</v>
      </c>
      <c r="K4782" s="3" t="s">
        <v>27</v>
      </c>
      <c r="L4782" s="3" t="s">
        <v>94</v>
      </c>
      <c r="M4782" s="3" t="s">
        <v>48</v>
      </c>
    </row>
    <row r="4783" spans="1:13" ht="15">
      <c r="A4783" s="2">
        <v>148425</v>
      </c>
      <c r="B4783" s="3" t="s">
        <v>14223</v>
      </c>
      <c r="C4783" s="3" t="s">
        <v>14224</v>
      </c>
      <c r="D4783" s="4">
        <v>7506.21</v>
      </c>
      <c r="E4783" s="6" t="s">
        <v>27532</v>
      </c>
      <c r="F4783" s="8">
        <v>44712</v>
      </c>
      <c r="G4783" s="5" t="s">
        <v>15</v>
      </c>
      <c r="H4783" s="3" t="s">
        <v>150</v>
      </c>
      <c r="I4783" s="3" t="s">
        <v>14225</v>
      </c>
      <c r="J4783" s="3" t="s">
        <v>17</v>
      </c>
      <c r="K4783" s="3" t="s">
        <v>27</v>
      </c>
      <c r="L4783" s="3" t="s">
        <v>94</v>
      </c>
      <c r="M4783" s="3" t="s">
        <v>48</v>
      </c>
    </row>
    <row r="4784" spans="1:13" ht="15">
      <c r="A4784" s="2">
        <v>148432</v>
      </c>
      <c r="B4784" s="3" t="s">
        <v>14226</v>
      </c>
      <c r="C4784" s="3" t="s">
        <v>14227</v>
      </c>
      <c r="D4784" s="4">
        <v>2713.5</v>
      </c>
      <c r="E4784" s="6" t="s">
        <v>27532</v>
      </c>
      <c r="F4784" s="8">
        <v>44712</v>
      </c>
      <c r="G4784" s="5" t="s">
        <v>15</v>
      </c>
      <c r="H4784" s="3" t="s">
        <v>150</v>
      </c>
      <c r="I4784" s="3" t="s">
        <v>14228</v>
      </c>
      <c r="J4784" s="3" t="s">
        <v>17</v>
      </c>
      <c r="K4784" s="3" t="s">
        <v>27</v>
      </c>
      <c r="L4784" s="3" t="s">
        <v>94</v>
      </c>
      <c r="M4784" s="3" t="s">
        <v>48</v>
      </c>
    </row>
    <row r="4785" spans="1:13" ht="15">
      <c r="A4785" s="2">
        <v>148433</v>
      </c>
      <c r="B4785" s="3" t="s">
        <v>14229</v>
      </c>
      <c r="C4785" s="3" t="s">
        <v>14230</v>
      </c>
      <c r="D4785" s="4">
        <v>1582.11</v>
      </c>
      <c r="E4785" s="6" t="s">
        <v>27532</v>
      </c>
      <c r="F4785" s="8">
        <v>44712</v>
      </c>
      <c r="G4785" s="5" t="s">
        <v>15</v>
      </c>
      <c r="H4785" s="3" t="s">
        <v>150</v>
      </c>
      <c r="I4785" s="3" t="s">
        <v>14231</v>
      </c>
      <c r="J4785" s="3" t="s">
        <v>17</v>
      </c>
      <c r="K4785" s="3" t="s">
        <v>27</v>
      </c>
      <c r="L4785" s="3" t="s">
        <v>94</v>
      </c>
      <c r="M4785" s="3" t="s">
        <v>48</v>
      </c>
    </row>
    <row r="4786" spans="1:13" ht="15">
      <c r="A4786" s="2">
        <v>151378</v>
      </c>
      <c r="B4786" s="3" t="s">
        <v>14232</v>
      </c>
      <c r="C4786" s="3" t="s">
        <v>14233</v>
      </c>
      <c r="D4786" s="4">
        <v>7258.39</v>
      </c>
      <c r="E4786" s="6" t="s">
        <v>27532</v>
      </c>
      <c r="F4786" s="8">
        <v>44712</v>
      </c>
      <c r="G4786" s="5" t="s">
        <v>15</v>
      </c>
      <c r="H4786" s="3" t="s">
        <v>150</v>
      </c>
      <c r="I4786" s="3" t="s">
        <v>14234</v>
      </c>
      <c r="J4786" s="3" t="s">
        <v>17</v>
      </c>
      <c r="K4786" s="3" t="s">
        <v>27</v>
      </c>
      <c r="L4786" s="3" t="s">
        <v>94</v>
      </c>
      <c r="M4786" s="3" t="s">
        <v>48</v>
      </c>
    </row>
    <row r="4787" spans="1:13" ht="15">
      <c r="A4787" s="2">
        <v>148452</v>
      </c>
      <c r="B4787" s="3" t="s">
        <v>14235</v>
      </c>
      <c r="C4787" s="3" t="s">
        <v>14236</v>
      </c>
      <c r="D4787" s="4">
        <v>1676.35</v>
      </c>
      <c r="E4787" s="6" t="s">
        <v>27532</v>
      </c>
      <c r="F4787" s="8">
        <v>44712</v>
      </c>
      <c r="G4787" s="5" t="s">
        <v>15</v>
      </c>
      <c r="H4787" s="3" t="s">
        <v>150</v>
      </c>
      <c r="I4787" s="3" t="s">
        <v>14237</v>
      </c>
      <c r="J4787" s="3" t="s">
        <v>17</v>
      </c>
      <c r="K4787" s="3" t="s">
        <v>27</v>
      </c>
      <c r="L4787" s="3" t="s">
        <v>94</v>
      </c>
      <c r="M4787" s="3" t="s">
        <v>48</v>
      </c>
    </row>
    <row r="4788" spans="1:13" ht="15">
      <c r="A4788" s="2">
        <v>148460</v>
      </c>
      <c r="B4788" s="3" t="s">
        <v>14238</v>
      </c>
      <c r="C4788" s="3" t="s">
        <v>14239</v>
      </c>
      <c r="D4788" s="4">
        <v>1115.45</v>
      </c>
      <c r="E4788" s="6" t="s">
        <v>27532</v>
      </c>
      <c r="F4788" s="8">
        <v>44712</v>
      </c>
      <c r="G4788" s="5" t="s">
        <v>15</v>
      </c>
      <c r="H4788" s="3" t="s">
        <v>150</v>
      </c>
      <c r="I4788" s="3" t="s">
        <v>14240</v>
      </c>
      <c r="J4788" s="3" t="s">
        <v>17</v>
      </c>
      <c r="K4788" s="3" t="s">
        <v>27</v>
      </c>
      <c r="L4788" s="3" t="s">
        <v>94</v>
      </c>
      <c r="M4788" s="3" t="s">
        <v>48</v>
      </c>
    </row>
    <row r="4789" spans="1:13" ht="15">
      <c r="A4789" s="2">
        <v>148447</v>
      </c>
      <c r="B4789" s="3" t="s">
        <v>14241</v>
      </c>
      <c r="C4789" s="3" t="s">
        <v>14242</v>
      </c>
      <c r="D4789" s="4">
        <v>8074.4</v>
      </c>
      <c r="E4789" s="6" t="s">
        <v>27532</v>
      </c>
      <c r="F4789" s="8">
        <v>44712</v>
      </c>
      <c r="G4789" s="5" t="s">
        <v>15</v>
      </c>
      <c r="H4789" s="3" t="s">
        <v>150</v>
      </c>
      <c r="I4789" s="3" t="s">
        <v>14243</v>
      </c>
      <c r="J4789" s="3" t="s">
        <v>17</v>
      </c>
      <c r="K4789" s="3" t="s">
        <v>27</v>
      </c>
      <c r="L4789" s="3" t="s">
        <v>94</v>
      </c>
      <c r="M4789" s="3" t="s">
        <v>48</v>
      </c>
    </row>
    <row r="4790" spans="1:13" ht="15">
      <c r="A4790" s="2">
        <v>148421</v>
      </c>
      <c r="B4790" s="3" t="s">
        <v>14244</v>
      </c>
      <c r="C4790" s="3" t="s">
        <v>14245</v>
      </c>
      <c r="D4790" s="4">
        <v>2141.69</v>
      </c>
      <c r="E4790" s="6" t="s">
        <v>27532</v>
      </c>
      <c r="F4790" s="8">
        <v>44712</v>
      </c>
      <c r="G4790" s="5" t="s">
        <v>15</v>
      </c>
      <c r="H4790" s="3" t="s">
        <v>150</v>
      </c>
      <c r="I4790" s="3" t="s">
        <v>14246</v>
      </c>
      <c r="J4790" s="3" t="s">
        <v>17</v>
      </c>
      <c r="K4790" s="3" t="s">
        <v>27</v>
      </c>
      <c r="L4790" s="3" t="s">
        <v>32</v>
      </c>
      <c r="M4790" s="3" t="s">
        <v>207</v>
      </c>
    </row>
    <row r="4791" spans="1:13" ht="15">
      <c r="A4791" s="2">
        <v>148423</v>
      </c>
      <c r="B4791" s="3" t="s">
        <v>14247</v>
      </c>
      <c r="C4791" s="3" t="s">
        <v>14248</v>
      </c>
      <c r="D4791" s="4">
        <v>8537.35</v>
      </c>
      <c r="E4791" s="6" t="s">
        <v>27532</v>
      </c>
      <c r="F4791" s="8">
        <v>44712</v>
      </c>
      <c r="G4791" s="5" t="s">
        <v>15</v>
      </c>
      <c r="H4791" s="3" t="s">
        <v>150</v>
      </c>
      <c r="I4791" s="3" t="s">
        <v>14249</v>
      </c>
      <c r="J4791" s="3" t="s">
        <v>17</v>
      </c>
      <c r="K4791" s="3" t="s">
        <v>27</v>
      </c>
      <c r="L4791" s="3" t="s">
        <v>47</v>
      </c>
      <c r="M4791" s="3" t="s">
        <v>48</v>
      </c>
    </row>
    <row r="4792" spans="1:13" ht="15">
      <c r="A4792" s="2">
        <v>148446</v>
      </c>
      <c r="B4792" s="3" t="s">
        <v>14250</v>
      </c>
      <c r="C4792" s="3" t="s">
        <v>14251</v>
      </c>
      <c r="D4792" s="4">
        <v>7747.5</v>
      </c>
      <c r="E4792" s="6" t="s">
        <v>27532</v>
      </c>
      <c r="F4792" s="8">
        <v>44712</v>
      </c>
      <c r="G4792" s="5" t="s">
        <v>15</v>
      </c>
      <c r="H4792" s="3" t="s">
        <v>150</v>
      </c>
      <c r="I4792" s="3" t="s">
        <v>14252</v>
      </c>
      <c r="J4792" s="3" t="s">
        <v>17</v>
      </c>
      <c r="K4792" s="3" t="s">
        <v>27</v>
      </c>
      <c r="L4792" s="3" t="s">
        <v>94</v>
      </c>
      <c r="M4792" s="3" t="s">
        <v>48</v>
      </c>
    </row>
    <row r="4793" spans="1:13" ht="15">
      <c r="A4793" s="2">
        <v>148434</v>
      </c>
      <c r="B4793" s="3" t="s">
        <v>14253</v>
      </c>
      <c r="C4793" s="3" t="s">
        <v>14254</v>
      </c>
      <c r="D4793" s="4">
        <v>1827.72</v>
      </c>
      <c r="E4793" s="6" t="s">
        <v>27532</v>
      </c>
      <c r="F4793" s="8">
        <v>44712</v>
      </c>
      <c r="G4793" s="5" t="s">
        <v>15</v>
      </c>
      <c r="H4793" s="3" t="s">
        <v>150</v>
      </c>
      <c r="I4793" s="3" t="s">
        <v>14255</v>
      </c>
      <c r="J4793" s="3" t="s">
        <v>17</v>
      </c>
      <c r="K4793" s="3" t="s">
        <v>27</v>
      </c>
      <c r="L4793" s="3" t="s">
        <v>94</v>
      </c>
      <c r="M4793" s="3" t="s">
        <v>48</v>
      </c>
    </row>
    <row r="4794" spans="1:13" ht="15">
      <c r="A4794" s="2">
        <v>148457</v>
      </c>
      <c r="B4794" s="3" t="s">
        <v>14256</v>
      </c>
      <c r="C4794" s="3" t="s">
        <v>14257</v>
      </c>
      <c r="D4794" s="4">
        <v>4075.38</v>
      </c>
      <c r="E4794" s="6" t="s">
        <v>27532</v>
      </c>
      <c r="F4794" s="8">
        <v>44712</v>
      </c>
      <c r="G4794" s="5" t="s">
        <v>15</v>
      </c>
      <c r="H4794" s="3" t="s">
        <v>150</v>
      </c>
      <c r="I4794" s="3" t="s">
        <v>14258</v>
      </c>
      <c r="J4794" s="3" t="s">
        <v>17</v>
      </c>
      <c r="K4794" s="3" t="s">
        <v>27</v>
      </c>
      <c r="L4794" s="3" t="s">
        <v>94</v>
      </c>
      <c r="M4794" s="3" t="s">
        <v>48</v>
      </c>
    </row>
    <row r="4795" spans="1:13" ht="15">
      <c r="A4795" s="2">
        <v>148456</v>
      </c>
      <c r="B4795" s="3" t="s">
        <v>14259</v>
      </c>
      <c r="C4795" s="3" t="s">
        <v>14260</v>
      </c>
      <c r="D4795" s="4">
        <v>2297.9899999999998</v>
      </c>
      <c r="E4795" s="6" t="s">
        <v>27532</v>
      </c>
      <c r="F4795" s="8">
        <v>44712</v>
      </c>
      <c r="G4795" s="5" t="s">
        <v>15</v>
      </c>
      <c r="H4795" s="3" t="s">
        <v>150</v>
      </c>
      <c r="I4795" s="3" t="s">
        <v>14261</v>
      </c>
      <c r="J4795" s="3" t="s">
        <v>17</v>
      </c>
      <c r="K4795" s="3" t="s">
        <v>27</v>
      </c>
      <c r="L4795" s="3" t="s">
        <v>94</v>
      </c>
      <c r="M4795" s="3" t="s">
        <v>48</v>
      </c>
    </row>
    <row r="4796" spans="1:13" ht="15">
      <c r="A4796" s="2">
        <v>142695</v>
      </c>
      <c r="B4796" s="3" t="s">
        <v>14262</v>
      </c>
      <c r="C4796" s="3" t="s">
        <v>14263</v>
      </c>
      <c r="D4796" s="4">
        <v>2062.27</v>
      </c>
      <c r="E4796" s="6" t="s">
        <v>27532</v>
      </c>
      <c r="F4796" s="8">
        <v>44712</v>
      </c>
      <c r="G4796" s="5" t="s">
        <v>15</v>
      </c>
      <c r="H4796" s="3" t="s">
        <v>150</v>
      </c>
      <c r="I4796" s="3" t="s">
        <v>14264</v>
      </c>
      <c r="J4796" s="3" t="s">
        <v>17</v>
      </c>
      <c r="K4796" s="3" t="s">
        <v>27</v>
      </c>
      <c r="L4796" s="3" t="s">
        <v>47</v>
      </c>
      <c r="M4796" s="3" t="s">
        <v>48</v>
      </c>
    </row>
    <row r="4797" spans="1:13" ht="15">
      <c r="A4797" s="2">
        <v>29538</v>
      </c>
      <c r="B4797" s="3" t="s">
        <v>14265</v>
      </c>
      <c r="C4797" s="3" t="s">
        <v>14266</v>
      </c>
      <c r="D4797" s="4">
        <v>13123.02</v>
      </c>
      <c r="E4797" s="6" t="s">
        <v>27532</v>
      </c>
      <c r="F4797" s="8">
        <v>44712</v>
      </c>
      <c r="G4797" s="5" t="s">
        <v>15</v>
      </c>
      <c r="H4797" s="3" t="s">
        <v>150</v>
      </c>
      <c r="I4797" s="3" t="s">
        <v>14267</v>
      </c>
      <c r="J4797" s="3" t="s">
        <v>17</v>
      </c>
      <c r="K4797" s="3" t="s">
        <v>27</v>
      </c>
      <c r="L4797" s="3" t="s">
        <v>47</v>
      </c>
      <c r="M4797" s="3" t="s">
        <v>85</v>
      </c>
    </row>
    <row r="4798" spans="1:13" ht="15">
      <c r="A4798" s="2">
        <v>29539</v>
      </c>
      <c r="B4798" s="3" t="s">
        <v>14268</v>
      </c>
      <c r="C4798" s="3" t="s">
        <v>14269</v>
      </c>
      <c r="D4798" s="4">
        <v>8881.89</v>
      </c>
      <c r="E4798" s="6" t="s">
        <v>27532</v>
      </c>
      <c r="F4798" s="8">
        <v>44712</v>
      </c>
      <c r="G4798" s="5" t="s">
        <v>15</v>
      </c>
      <c r="H4798" s="3" t="s">
        <v>150</v>
      </c>
      <c r="I4798" s="3" t="s">
        <v>14270</v>
      </c>
      <c r="J4798" s="3" t="s">
        <v>17</v>
      </c>
      <c r="K4798" s="3" t="s">
        <v>27</v>
      </c>
      <c r="L4798" s="3" t="s">
        <v>47</v>
      </c>
      <c r="M4798" s="3" t="s">
        <v>85</v>
      </c>
    </row>
    <row r="4799" spans="1:13" ht="15">
      <c r="A4799" s="2">
        <v>29590</v>
      </c>
      <c r="B4799" s="3" t="s">
        <v>14271</v>
      </c>
      <c r="C4799" s="3" t="s">
        <v>14272</v>
      </c>
      <c r="D4799" s="4">
        <v>1440.83</v>
      </c>
      <c r="E4799" s="6" t="s">
        <v>27532</v>
      </c>
      <c r="F4799" s="8">
        <v>44712</v>
      </c>
      <c r="G4799" s="5" t="s">
        <v>15</v>
      </c>
      <c r="H4799" s="3" t="s">
        <v>150</v>
      </c>
      <c r="I4799" s="3" t="s">
        <v>14273</v>
      </c>
      <c r="J4799" s="3" t="s">
        <v>17</v>
      </c>
      <c r="K4799" s="3" t="s">
        <v>1580</v>
      </c>
      <c r="L4799" s="3" t="s">
        <v>108</v>
      </c>
      <c r="M4799" s="3" t="s">
        <v>1581</v>
      </c>
    </row>
    <row r="4800" spans="1:13" ht="15">
      <c r="A4800" s="2">
        <v>29581</v>
      </c>
      <c r="B4800" s="3" t="s">
        <v>14274</v>
      </c>
      <c r="C4800" s="3" t="s">
        <v>14275</v>
      </c>
      <c r="D4800" s="4">
        <v>3298.91</v>
      </c>
      <c r="E4800" s="6" t="s">
        <v>27532</v>
      </c>
      <c r="F4800" s="8">
        <v>44712</v>
      </c>
      <c r="G4800" s="5" t="s">
        <v>15</v>
      </c>
      <c r="H4800" s="3" t="s">
        <v>150</v>
      </c>
      <c r="I4800" s="3" t="s">
        <v>14276</v>
      </c>
      <c r="J4800" s="3" t="s">
        <v>17</v>
      </c>
      <c r="K4800" s="3" t="s">
        <v>1645</v>
      </c>
      <c r="L4800" s="3" t="s">
        <v>108</v>
      </c>
      <c r="M4800" s="3" t="s">
        <v>1646</v>
      </c>
    </row>
    <row r="4801" spans="1:13" ht="15">
      <c r="A4801" s="2">
        <v>144440</v>
      </c>
      <c r="B4801" s="3" t="s">
        <v>14277</v>
      </c>
      <c r="C4801" s="3" t="s">
        <v>14278</v>
      </c>
      <c r="D4801" s="4">
        <v>14106.91</v>
      </c>
      <c r="E4801" s="6" t="s">
        <v>27532</v>
      </c>
      <c r="F4801" s="8">
        <v>44712</v>
      </c>
      <c r="G4801" s="5" t="s">
        <v>15</v>
      </c>
      <c r="H4801" s="3" t="s">
        <v>150</v>
      </c>
      <c r="I4801" s="3" t="s">
        <v>14279</v>
      </c>
      <c r="J4801" s="3" t="s">
        <v>17</v>
      </c>
      <c r="K4801" s="3" t="s">
        <v>1478</v>
      </c>
      <c r="L4801" s="3" t="s">
        <v>108</v>
      </c>
      <c r="M4801" s="3" t="s">
        <v>1653</v>
      </c>
    </row>
    <row r="4802" spans="1:13" ht="15">
      <c r="A4802" s="2">
        <v>87173</v>
      </c>
      <c r="B4802" s="3" t="s">
        <v>14280</v>
      </c>
      <c r="C4802" s="3" t="s">
        <v>14281</v>
      </c>
      <c r="D4802" s="4">
        <v>2030.4</v>
      </c>
      <c r="E4802" s="6" t="s">
        <v>27532</v>
      </c>
      <c r="F4802" s="8">
        <v>44712</v>
      </c>
      <c r="G4802" s="5" t="s">
        <v>15</v>
      </c>
      <c r="H4802" s="3" t="s">
        <v>150</v>
      </c>
      <c r="I4802" s="3" t="s">
        <v>14282</v>
      </c>
      <c r="J4802" s="3" t="s">
        <v>17</v>
      </c>
      <c r="K4802" s="3" t="s">
        <v>18</v>
      </c>
      <c r="L4802" s="3" t="s">
        <v>23</v>
      </c>
      <c r="M4802" s="3" t="s">
        <v>113</v>
      </c>
    </row>
    <row r="4803" spans="1:13" ht="15">
      <c r="A4803" s="2">
        <v>84934</v>
      </c>
      <c r="B4803" s="3" t="s">
        <v>14283</v>
      </c>
      <c r="C4803" s="3" t="s">
        <v>14284</v>
      </c>
      <c r="D4803" s="4">
        <v>10819.82</v>
      </c>
      <c r="E4803" s="6" t="s">
        <v>27532</v>
      </c>
      <c r="F4803" s="8">
        <v>44712</v>
      </c>
      <c r="G4803" s="5" t="s">
        <v>15</v>
      </c>
      <c r="H4803" s="3" t="s">
        <v>150</v>
      </c>
      <c r="I4803" s="3" t="s">
        <v>14285</v>
      </c>
      <c r="J4803" s="3" t="s">
        <v>17</v>
      </c>
      <c r="K4803" s="3" t="s">
        <v>27</v>
      </c>
      <c r="L4803" s="3" t="s">
        <v>47</v>
      </c>
      <c r="M4803" s="3" t="s">
        <v>85</v>
      </c>
    </row>
    <row r="4804" spans="1:13" ht="15">
      <c r="A4804" s="2">
        <v>142100</v>
      </c>
      <c r="B4804" s="3" t="s">
        <v>14286</v>
      </c>
      <c r="C4804" s="3" t="s">
        <v>14287</v>
      </c>
      <c r="D4804" s="4">
        <v>1925</v>
      </c>
      <c r="E4804" s="6" t="s">
        <v>27532</v>
      </c>
      <c r="F4804" s="8">
        <v>44712</v>
      </c>
      <c r="G4804" s="5" t="s">
        <v>15</v>
      </c>
      <c r="H4804" s="3" t="s">
        <v>150</v>
      </c>
      <c r="I4804" s="3" t="s">
        <v>14288</v>
      </c>
      <c r="J4804" s="3" t="s">
        <v>17</v>
      </c>
      <c r="K4804" s="3" t="s">
        <v>1478</v>
      </c>
      <c r="L4804" s="3" t="s">
        <v>108</v>
      </c>
      <c r="M4804" s="3" t="s">
        <v>1653</v>
      </c>
    </row>
    <row r="4805" spans="1:13" ht="15">
      <c r="A4805" s="2">
        <v>29626</v>
      </c>
      <c r="B4805" s="3" t="s">
        <v>14289</v>
      </c>
      <c r="C4805" s="3" t="s">
        <v>14290</v>
      </c>
      <c r="D4805" s="4">
        <v>4179.2700000000004</v>
      </c>
      <c r="E4805" s="6" t="s">
        <v>27532</v>
      </c>
      <c r="F4805" s="8">
        <v>44712</v>
      </c>
      <c r="G4805" s="5" t="s">
        <v>15</v>
      </c>
      <c r="H4805" s="3" t="s">
        <v>150</v>
      </c>
      <c r="I4805" s="3" t="s">
        <v>14291</v>
      </c>
      <c r="J4805" s="3" t="s">
        <v>17</v>
      </c>
      <c r="K4805" s="3" t="s">
        <v>786</v>
      </c>
      <c r="L4805" s="3" t="s">
        <v>108</v>
      </c>
      <c r="M4805" s="3" t="s">
        <v>1159</v>
      </c>
    </row>
    <row r="4806" spans="1:13" ht="15">
      <c r="A4806" s="2">
        <v>29633</v>
      </c>
      <c r="B4806" s="3" t="s">
        <v>14292</v>
      </c>
      <c r="C4806" s="3" t="s">
        <v>14293</v>
      </c>
      <c r="D4806" s="4">
        <v>4627.62</v>
      </c>
      <c r="E4806" s="6" t="s">
        <v>27532</v>
      </c>
      <c r="F4806" s="8">
        <v>44712</v>
      </c>
      <c r="G4806" s="5" t="s">
        <v>15</v>
      </c>
      <c r="H4806" s="3" t="s">
        <v>150</v>
      </c>
      <c r="I4806" s="3" t="s">
        <v>14294</v>
      </c>
      <c r="J4806" s="3" t="s">
        <v>17</v>
      </c>
      <c r="K4806" s="3" t="s">
        <v>18</v>
      </c>
      <c r="L4806" s="3" t="s">
        <v>23</v>
      </c>
      <c r="M4806" s="3" t="s">
        <v>113</v>
      </c>
    </row>
    <row r="4807" spans="1:13" ht="15">
      <c r="A4807" s="2">
        <v>29647</v>
      </c>
      <c r="B4807" s="3" t="s">
        <v>14295</v>
      </c>
      <c r="C4807" s="3" t="s">
        <v>14296</v>
      </c>
      <c r="D4807" s="4">
        <v>7338.54</v>
      </c>
      <c r="E4807" s="6" t="s">
        <v>27532</v>
      </c>
      <c r="F4807" s="8">
        <v>44712</v>
      </c>
      <c r="G4807" s="5" t="s">
        <v>15</v>
      </c>
      <c r="H4807" s="3" t="s">
        <v>150</v>
      </c>
      <c r="I4807" s="3" t="s">
        <v>14297</v>
      </c>
      <c r="J4807" s="3" t="s">
        <v>17</v>
      </c>
      <c r="K4807" s="3" t="s">
        <v>1740</v>
      </c>
      <c r="L4807" s="3" t="s">
        <v>108</v>
      </c>
      <c r="M4807" s="3" t="s">
        <v>1741</v>
      </c>
    </row>
    <row r="4808" spans="1:13" ht="15">
      <c r="A4808" s="2">
        <v>29656</v>
      </c>
      <c r="B4808" s="3" t="s">
        <v>14298</v>
      </c>
      <c r="C4808" s="3" t="s">
        <v>14299</v>
      </c>
      <c r="D4808" s="4">
        <v>1261.69</v>
      </c>
      <c r="E4808" s="6" t="s">
        <v>27532</v>
      </c>
      <c r="F4808" s="8">
        <v>44712</v>
      </c>
      <c r="G4808" s="5" t="s">
        <v>15</v>
      </c>
      <c r="H4808" s="3" t="s">
        <v>150</v>
      </c>
      <c r="I4808" s="3" t="s">
        <v>14300</v>
      </c>
      <c r="J4808" s="3" t="s">
        <v>17</v>
      </c>
      <c r="K4808" s="3" t="s">
        <v>18</v>
      </c>
      <c r="L4808" s="3" t="s">
        <v>123</v>
      </c>
      <c r="M4808" s="3" t="s">
        <v>124</v>
      </c>
    </row>
    <row r="4809" spans="1:13" ht="15">
      <c r="A4809" s="2">
        <v>29677</v>
      </c>
      <c r="B4809" s="3" t="s">
        <v>14301</v>
      </c>
      <c r="C4809" s="3" t="s">
        <v>14302</v>
      </c>
      <c r="D4809" s="4">
        <v>6047.85</v>
      </c>
      <c r="E4809" s="6" t="s">
        <v>27532</v>
      </c>
      <c r="F4809" s="8">
        <v>44712</v>
      </c>
      <c r="G4809" s="5" t="s">
        <v>15</v>
      </c>
      <c r="H4809" s="3" t="s">
        <v>150</v>
      </c>
      <c r="I4809" s="3" t="s">
        <v>14303</v>
      </c>
      <c r="J4809" s="3" t="s">
        <v>17</v>
      </c>
      <c r="K4809" s="3" t="s">
        <v>18</v>
      </c>
      <c r="L4809" s="3" t="s">
        <v>19</v>
      </c>
      <c r="M4809" s="3" t="s">
        <v>124</v>
      </c>
    </row>
    <row r="4810" spans="1:13" ht="15">
      <c r="A4810" s="2">
        <v>142186</v>
      </c>
      <c r="B4810" s="3" t="s">
        <v>14304</v>
      </c>
      <c r="C4810" s="3" t="s">
        <v>14305</v>
      </c>
      <c r="D4810" s="4">
        <v>1954.99</v>
      </c>
      <c r="E4810" s="6" t="s">
        <v>27532</v>
      </c>
      <c r="F4810" s="8">
        <v>44712</v>
      </c>
      <c r="G4810" s="5" t="s">
        <v>15</v>
      </c>
      <c r="H4810" s="3" t="s">
        <v>150</v>
      </c>
      <c r="I4810" s="3" t="s">
        <v>14306</v>
      </c>
      <c r="J4810" s="3" t="s">
        <v>17</v>
      </c>
      <c r="K4810" s="3" t="s">
        <v>27</v>
      </c>
      <c r="L4810" s="3" t="s">
        <v>566</v>
      </c>
      <c r="M4810" s="3" t="s">
        <v>2212</v>
      </c>
    </row>
    <row r="4811" spans="1:13" ht="15">
      <c r="A4811" s="2">
        <v>148218</v>
      </c>
      <c r="B4811" s="3" t="s">
        <v>14307</v>
      </c>
      <c r="C4811" s="3" t="s">
        <v>14308</v>
      </c>
      <c r="D4811" s="4">
        <v>1916.5</v>
      </c>
      <c r="E4811" s="6" t="s">
        <v>27532</v>
      </c>
      <c r="F4811" s="8">
        <v>44712</v>
      </c>
      <c r="G4811" s="5" t="s">
        <v>15</v>
      </c>
      <c r="H4811" s="3" t="s">
        <v>150</v>
      </c>
      <c r="I4811" s="3" t="s">
        <v>14309</v>
      </c>
      <c r="J4811" s="3" t="s">
        <v>17</v>
      </c>
      <c r="K4811" s="3" t="s">
        <v>18</v>
      </c>
      <c r="L4811" s="3" t="s">
        <v>123</v>
      </c>
      <c r="M4811" s="3" t="s">
        <v>20</v>
      </c>
    </row>
    <row r="4812" spans="1:13" ht="15">
      <c r="A4812" s="2">
        <v>151089</v>
      </c>
      <c r="B4812" s="3" t="s">
        <v>14310</v>
      </c>
      <c r="C4812" s="3" t="s">
        <v>14311</v>
      </c>
      <c r="D4812" s="4">
        <v>5813.98</v>
      </c>
      <c r="E4812" s="6" t="s">
        <v>27532</v>
      </c>
      <c r="F4812" s="8">
        <v>44712</v>
      </c>
      <c r="G4812" s="5" t="s">
        <v>15</v>
      </c>
      <c r="H4812" s="3" t="s">
        <v>150</v>
      </c>
      <c r="I4812" s="3" t="s">
        <v>14312</v>
      </c>
      <c r="J4812" s="3" t="s">
        <v>17</v>
      </c>
      <c r="K4812" s="3" t="s">
        <v>27</v>
      </c>
      <c r="L4812" s="3" t="s">
        <v>1056</v>
      </c>
      <c r="M4812" s="3" t="s">
        <v>48</v>
      </c>
    </row>
    <row r="4813" spans="1:13" ht="15">
      <c r="A4813" s="2">
        <v>148371</v>
      </c>
      <c r="B4813" s="3" t="s">
        <v>14310</v>
      </c>
      <c r="C4813" s="3" t="s">
        <v>14311</v>
      </c>
      <c r="D4813" s="4">
        <v>7257.15</v>
      </c>
      <c r="E4813" s="6" t="s">
        <v>27532</v>
      </c>
      <c r="F4813" s="8">
        <v>44712</v>
      </c>
      <c r="G4813" s="5" t="s">
        <v>15</v>
      </c>
      <c r="H4813" s="3" t="s">
        <v>150</v>
      </c>
      <c r="I4813" s="3" t="s">
        <v>14312</v>
      </c>
      <c r="J4813" s="3" t="s">
        <v>17</v>
      </c>
      <c r="K4813" s="3" t="s">
        <v>27</v>
      </c>
      <c r="L4813" s="3" t="s">
        <v>1056</v>
      </c>
      <c r="M4813" s="3" t="s">
        <v>48</v>
      </c>
    </row>
    <row r="4814" spans="1:13" ht="15">
      <c r="A4814" s="2">
        <v>29783</v>
      </c>
      <c r="B4814" s="3" t="s">
        <v>14313</v>
      </c>
      <c r="C4814" s="3" t="s">
        <v>14314</v>
      </c>
      <c r="D4814" s="4">
        <v>3241.92</v>
      </c>
      <c r="E4814" s="6" t="s">
        <v>27532</v>
      </c>
      <c r="F4814" s="8">
        <v>44712</v>
      </c>
      <c r="G4814" s="5" t="s">
        <v>15</v>
      </c>
      <c r="H4814" s="3" t="s">
        <v>150</v>
      </c>
      <c r="I4814" s="3" t="s">
        <v>14315</v>
      </c>
      <c r="J4814" s="3" t="s">
        <v>17</v>
      </c>
      <c r="K4814" s="3" t="s">
        <v>1580</v>
      </c>
      <c r="L4814" s="3" t="s">
        <v>108</v>
      </c>
      <c r="M4814" s="3" t="s">
        <v>1581</v>
      </c>
    </row>
    <row r="4815" spans="1:13" ht="15">
      <c r="A4815" s="2">
        <v>148390</v>
      </c>
      <c r="B4815" s="3" t="s">
        <v>14316</v>
      </c>
      <c r="C4815" s="3" t="s">
        <v>14317</v>
      </c>
      <c r="D4815" s="4">
        <v>4544.0200000000004</v>
      </c>
      <c r="E4815" s="6" t="s">
        <v>27532</v>
      </c>
      <c r="F4815" s="8">
        <v>44712</v>
      </c>
      <c r="G4815" s="5" t="s">
        <v>15</v>
      </c>
      <c r="H4815" s="3" t="s">
        <v>150</v>
      </c>
      <c r="I4815" s="3" t="s">
        <v>14318</v>
      </c>
      <c r="J4815" s="3" t="s">
        <v>17</v>
      </c>
      <c r="K4815" s="3" t="s">
        <v>18</v>
      </c>
      <c r="L4815" s="3" t="s">
        <v>19</v>
      </c>
      <c r="M4815" s="3" t="s">
        <v>124</v>
      </c>
    </row>
    <row r="4816" spans="1:13" ht="15">
      <c r="A4816" s="2">
        <v>147740</v>
      </c>
      <c r="B4816" s="3" t="s">
        <v>14319</v>
      </c>
      <c r="C4816" s="3" t="s">
        <v>14320</v>
      </c>
      <c r="D4816" s="4">
        <v>2602.0700000000002</v>
      </c>
      <c r="E4816" s="6" t="s">
        <v>27532</v>
      </c>
      <c r="F4816" s="8">
        <v>44712</v>
      </c>
      <c r="G4816" s="5" t="s">
        <v>15</v>
      </c>
      <c r="H4816" s="3" t="s">
        <v>150</v>
      </c>
      <c r="I4816" s="3" t="s">
        <v>14321</v>
      </c>
      <c r="J4816" s="3" t="s">
        <v>17</v>
      </c>
      <c r="K4816" s="3" t="s">
        <v>27</v>
      </c>
      <c r="L4816" s="3" t="s">
        <v>94</v>
      </c>
      <c r="M4816" s="3" t="s">
        <v>48</v>
      </c>
    </row>
    <row r="4817" spans="1:13" ht="15">
      <c r="A4817" s="2">
        <v>148382</v>
      </c>
      <c r="B4817" s="3" t="s">
        <v>14322</v>
      </c>
      <c r="C4817" s="3" t="s">
        <v>14323</v>
      </c>
      <c r="D4817" s="4">
        <v>2262.77</v>
      </c>
      <c r="E4817" s="6" t="s">
        <v>27532</v>
      </c>
      <c r="F4817" s="8">
        <v>44712</v>
      </c>
      <c r="G4817" s="5" t="s">
        <v>15</v>
      </c>
      <c r="H4817" s="3" t="s">
        <v>150</v>
      </c>
      <c r="I4817" s="3" t="s">
        <v>14324</v>
      </c>
      <c r="J4817" s="3" t="s">
        <v>17</v>
      </c>
      <c r="K4817" s="3" t="s">
        <v>27</v>
      </c>
      <c r="L4817" s="3" t="s">
        <v>1056</v>
      </c>
      <c r="M4817" s="3" t="s">
        <v>48</v>
      </c>
    </row>
    <row r="4818" spans="1:13" ht="15">
      <c r="A4818" s="2">
        <v>147728</v>
      </c>
      <c r="B4818" s="3" t="s">
        <v>14325</v>
      </c>
      <c r="C4818" s="3" t="s">
        <v>14326</v>
      </c>
      <c r="D4818" s="4">
        <v>1731.41</v>
      </c>
      <c r="E4818" s="6" t="s">
        <v>27532</v>
      </c>
      <c r="F4818" s="8">
        <v>44712</v>
      </c>
      <c r="G4818" s="5" t="s">
        <v>15</v>
      </c>
      <c r="H4818" s="3" t="s">
        <v>150</v>
      </c>
      <c r="I4818" s="3" t="s">
        <v>14327</v>
      </c>
      <c r="J4818" s="3" t="s">
        <v>17</v>
      </c>
      <c r="K4818" s="3" t="s">
        <v>27</v>
      </c>
      <c r="L4818" s="3" t="s">
        <v>94</v>
      </c>
      <c r="M4818" s="3" t="s">
        <v>48</v>
      </c>
    </row>
    <row r="4819" spans="1:13" ht="15">
      <c r="A4819" s="2">
        <v>147753</v>
      </c>
      <c r="B4819" s="3" t="s">
        <v>14328</v>
      </c>
      <c r="C4819" s="3" t="s">
        <v>14329</v>
      </c>
      <c r="D4819" s="4">
        <v>690.53</v>
      </c>
      <c r="E4819" s="6" t="s">
        <v>27532</v>
      </c>
      <c r="F4819" s="8">
        <v>44712</v>
      </c>
      <c r="G4819" s="5" t="s">
        <v>15</v>
      </c>
      <c r="H4819" s="3" t="s">
        <v>150</v>
      </c>
      <c r="I4819" s="3" t="s">
        <v>14330</v>
      </c>
      <c r="J4819" s="3" t="s">
        <v>17</v>
      </c>
      <c r="K4819" s="3" t="s">
        <v>27</v>
      </c>
      <c r="L4819" s="3" t="s">
        <v>84</v>
      </c>
      <c r="M4819" s="3" t="s">
        <v>48</v>
      </c>
    </row>
    <row r="4820" spans="1:13" ht="15">
      <c r="A4820" s="2">
        <v>147732</v>
      </c>
      <c r="B4820" s="3" t="s">
        <v>14331</v>
      </c>
      <c r="C4820" s="3" t="s">
        <v>14332</v>
      </c>
      <c r="D4820" s="4">
        <v>11700.14</v>
      </c>
      <c r="E4820" s="6" t="s">
        <v>27532</v>
      </c>
      <c r="F4820" s="8">
        <v>44712</v>
      </c>
      <c r="G4820" s="5" t="s">
        <v>15</v>
      </c>
      <c r="H4820" s="3" t="s">
        <v>150</v>
      </c>
      <c r="I4820" s="3" t="s">
        <v>14333</v>
      </c>
      <c r="J4820" s="3" t="s">
        <v>17</v>
      </c>
      <c r="K4820" s="3" t="s">
        <v>27</v>
      </c>
      <c r="L4820" s="3" t="s">
        <v>94</v>
      </c>
      <c r="M4820" s="3" t="s">
        <v>48</v>
      </c>
    </row>
    <row r="4821" spans="1:13" ht="15">
      <c r="A4821" s="2">
        <v>147772</v>
      </c>
      <c r="B4821" s="3" t="s">
        <v>14334</v>
      </c>
      <c r="C4821" s="3" t="s">
        <v>14335</v>
      </c>
      <c r="D4821" s="4">
        <v>1208.79</v>
      </c>
      <c r="E4821" s="6" t="s">
        <v>27532</v>
      </c>
      <c r="F4821" s="8">
        <v>44712</v>
      </c>
      <c r="G4821" s="5" t="s">
        <v>15</v>
      </c>
      <c r="H4821" s="3" t="s">
        <v>150</v>
      </c>
      <c r="I4821" s="3" t="s">
        <v>14336</v>
      </c>
      <c r="J4821" s="3" t="s">
        <v>17</v>
      </c>
      <c r="K4821" s="3" t="s">
        <v>27</v>
      </c>
      <c r="L4821" s="3" t="s">
        <v>47</v>
      </c>
      <c r="M4821" s="3" t="s">
        <v>48</v>
      </c>
    </row>
    <row r="4822" spans="1:13" ht="15">
      <c r="A4822" s="2">
        <v>148338</v>
      </c>
      <c r="B4822" s="3" t="s">
        <v>14337</v>
      </c>
      <c r="C4822" s="3" t="s">
        <v>14338</v>
      </c>
      <c r="D4822" s="4">
        <v>3321.27</v>
      </c>
      <c r="E4822" s="6" t="s">
        <v>27532</v>
      </c>
      <c r="F4822" s="8">
        <v>44712</v>
      </c>
      <c r="G4822" s="5" t="s">
        <v>15</v>
      </c>
      <c r="H4822" s="3" t="s">
        <v>150</v>
      </c>
      <c r="I4822" s="3" t="s">
        <v>14339</v>
      </c>
      <c r="J4822" s="3" t="s">
        <v>17</v>
      </c>
      <c r="K4822" s="3" t="s">
        <v>27</v>
      </c>
      <c r="L4822" s="3" t="s">
        <v>84</v>
      </c>
      <c r="M4822" s="3" t="s">
        <v>48</v>
      </c>
    </row>
    <row r="4823" spans="1:13" ht="15">
      <c r="A4823" s="2">
        <v>148350</v>
      </c>
      <c r="B4823" s="3" t="s">
        <v>14340</v>
      </c>
      <c r="C4823" s="3" t="s">
        <v>14341</v>
      </c>
      <c r="D4823" s="4">
        <v>2654.02</v>
      </c>
      <c r="E4823" s="6" t="s">
        <v>27532</v>
      </c>
      <c r="F4823" s="8">
        <v>44712</v>
      </c>
      <c r="G4823" s="5" t="s">
        <v>15</v>
      </c>
      <c r="H4823" s="3" t="s">
        <v>150</v>
      </c>
      <c r="I4823" s="3" t="s">
        <v>14342</v>
      </c>
      <c r="J4823" s="3" t="s">
        <v>17</v>
      </c>
      <c r="K4823" s="3" t="s">
        <v>27</v>
      </c>
      <c r="L4823" s="3" t="s">
        <v>94</v>
      </c>
      <c r="M4823" s="3" t="s">
        <v>48</v>
      </c>
    </row>
    <row r="4824" spans="1:13" ht="15">
      <c r="A4824" s="2">
        <v>147741</v>
      </c>
      <c r="B4824" s="3" t="s">
        <v>14343</v>
      </c>
      <c r="C4824" s="3" t="s">
        <v>14344</v>
      </c>
      <c r="D4824" s="4">
        <v>2783.82</v>
      </c>
      <c r="E4824" s="6" t="s">
        <v>27532</v>
      </c>
      <c r="F4824" s="8">
        <v>44712</v>
      </c>
      <c r="G4824" s="5" t="s">
        <v>15</v>
      </c>
      <c r="H4824" s="3" t="s">
        <v>150</v>
      </c>
      <c r="I4824" s="3" t="s">
        <v>14345</v>
      </c>
      <c r="J4824" s="3" t="s">
        <v>17</v>
      </c>
      <c r="K4824" s="3" t="s">
        <v>27</v>
      </c>
      <c r="L4824" s="3" t="s">
        <v>94</v>
      </c>
      <c r="M4824" s="3" t="s">
        <v>48</v>
      </c>
    </row>
    <row r="4825" spans="1:13" ht="15">
      <c r="A4825" s="2">
        <v>147751</v>
      </c>
      <c r="B4825" s="3" t="s">
        <v>14346</v>
      </c>
      <c r="C4825" s="3" t="s">
        <v>14347</v>
      </c>
      <c r="D4825" s="4">
        <v>4107.22</v>
      </c>
      <c r="E4825" s="6" t="s">
        <v>27532</v>
      </c>
      <c r="F4825" s="8">
        <v>44712</v>
      </c>
      <c r="G4825" s="5" t="s">
        <v>15</v>
      </c>
      <c r="H4825" s="3" t="s">
        <v>150</v>
      </c>
      <c r="I4825" s="3" t="s">
        <v>14348</v>
      </c>
      <c r="J4825" s="3" t="s">
        <v>17</v>
      </c>
      <c r="K4825" s="3" t="s">
        <v>27</v>
      </c>
      <c r="L4825" s="3" t="s">
        <v>84</v>
      </c>
      <c r="M4825" s="3" t="s">
        <v>48</v>
      </c>
    </row>
    <row r="4826" spans="1:13" ht="15">
      <c r="A4826" s="2">
        <v>148332</v>
      </c>
      <c r="B4826" s="3" t="s">
        <v>14349</v>
      </c>
      <c r="C4826" s="3" t="s">
        <v>14350</v>
      </c>
      <c r="D4826" s="4">
        <v>1585.84</v>
      </c>
      <c r="E4826" s="6" t="s">
        <v>27532</v>
      </c>
      <c r="F4826" s="8">
        <v>44712</v>
      </c>
      <c r="G4826" s="5" t="s">
        <v>15</v>
      </c>
      <c r="H4826" s="3" t="s">
        <v>150</v>
      </c>
      <c r="I4826" s="3" t="s">
        <v>14351</v>
      </c>
      <c r="J4826" s="3" t="s">
        <v>17</v>
      </c>
      <c r="K4826" s="3" t="s">
        <v>27</v>
      </c>
      <c r="L4826" s="3" t="s">
        <v>94</v>
      </c>
      <c r="M4826" s="3" t="s">
        <v>48</v>
      </c>
    </row>
    <row r="4827" spans="1:13" ht="15">
      <c r="A4827" s="2">
        <v>148393</v>
      </c>
      <c r="B4827" s="3" t="s">
        <v>14352</v>
      </c>
      <c r="C4827" s="3" t="s">
        <v>14353</v>
      </c>
      <c r="D4827" s="4">
        <v>5175.1499999999996</v>
      </c>
      <c r="E4827" s="6" t="s">
        <v>27532</v>
      </c>
      <c r="F4827" s="8">
        <v>44712</v>
      </c>
      <c r="G4827" s="5" t="s">
        <v>15</v>
      </c>
      <c r="H4827" s="3" t="s">
        <v>150</v>
      </c>
      <c r="I4827" s="3" t="s">
        <v>14354</v>
      </c>
      <c r="J4827" s="3" t="s">
        <v>17</v>
      </c>
      <c r="K4827" s="3" t="s">
        <v>27</v>
      </c>
      <c r="L4827" s="3" t="s">
        <v>1056</v>
      </c>
      <c r="M4827" s="3" t="s">
        <v>48</v>
      </c>
    </row>
    <row r="4828" spans="1:13" ht="15">
      <c r="A4828" s="2">
        <v>147739</v>
      </c>
      <c r="B4828" s="3" t="s">
        <v>14355</v>
      </c>
      <c r="C4828" s="3" t="s">
        <v>14356</v>
      </c>
      <c r="D4828" s="4">
        <v>7646.32</v>
      </c>
      <c r="E4828" s="6" t="s">
        <v>27532</v>
      </c>
      <c r="F4828" s="8">
        <v>44712</v>
      </c>
      <c r="G4828" s="5" t="s">
        <v>15</v>
      </c>
      <c r="H4828" s="3" t="s">
        <v>150</v>
      </c>
      <c r="I4828" s="3" t="s">
        <v>14357</v>
      </c>
      <c r="J4828" s="3" t="s">
        <v>17</v>
      </c>
      <c r="K4828" s="3" t="s">
        <v>27</v>
      </c>
      <c r="L4828" s="3" t="s">
        <v>94</v>
      </c>
      <c r="M4828" s="3" t="s">
        <v>48</v>
      </c>
    </row>
    <row r="4829" spans="1:13" ht="15">
      <c r="A4829" s="2">
        <v>148352</v>
      </c>
      <c r="B4829" s="3" t="s">
        <v>14358</v>
      </c>
      <c r="C4829" s="3" t="s">
        <v>14359</v>
      </c>
      <c r="D4829" s="4">
        <v>1533.59</v>
      </c>
      <c r="E4829" s="6" t="s">
        <v>27532</v>
      </c>
      <c r="F4829" s="8">
        <v>44712</v>
      </c>
      <c r="G4829" s="5" t="s">
        <v>15</v>
      </c>
      <c r="H4829" s="3" t="s">
        <v>150</v>
      </c>
      <c r="I4829" s="3" t="s">
        <v>14360</v>
      </c>
      <c r="J4829" s="3" t="s">
        <v>17</v>
      </c>
      <c r="K4829" s="3" t="s">
        <v>27</v>
      </c>
      <c r="L4829" s="3" t="s">
        <v>94</v>
      </c>
      <c r="M4829" s="3" t="s">
        <v>48</v>
      </c>
    </row>
    <row r="4830" spans="1:13" ht="15">
      <c r="A4830" s="2">
        <v>148340</v>
      </c>
      <c r="B4830" s="3" t="s">
        <v>14361</v>
      </c>
      <c r="C4830" s="3" t="s">
        <v>14362</v>
      </c>
      <c r="D4830" s="4">
        <v>1585.84</v>
      </c>
      <c r="E4830" s="6" t="s">
        <v>27532</v>
      </c>
      <c r="F4830" s="8">
        <v>44712</v>
      </c>
      <c r="G4830" s="5" t="s">
        <v>15</v>
      </c>
      <c r="H4830" s="3" t="s">
        <v>150</v>
      </c>
      <c r="I4830" s="3" t="s">
        <v>14363</v>
      </c>
      <c r="J4830" s="3" t="s">
        <v>17</v>
      </c>
      <c r="K4830" s="3" t="s">
        <v>27</v>
      </c>
      <c r="L4830" s="3" t="s">
        <v>94</v>
      </c>
      <c r="M4830" s="3" t="s">
        <v>48</v>
      </c>
    </row>
    <row r="4831" spans="1:13" ht="15">
      <c r="A4831" s="2">
        <v>150690</v>
      </c>
      <c r="B4831" s="3" t="s">
        <v>14364</v>
      </c>
      <c r="C4831" s="3" t="s">
        <v>14365</v>
      </c>
      <c r="D4831" s="4">
        <v>2215.3000000000002</v>
      </c>
      <c r="E4831" s="6" t="s">
        <v>27532</v>
      </c>
      <c r="F4831" s="8">
        <v>44712</v>
      </c>
      <c r="G4831" s="5" t="s">
        <v>15</v>
      </c>
      <c r="H4831" s="3" t="s">
        <v>150</v>
      </c>
      <c r="I4831" s="3" t="s">
        <v>14366</v>
      </c>
      <c r="J4831" s="3" t="s">
        <v>17</v>
      </c>
      <c r="K4831" s="3" t="s">
        <v>18</v>
      </c>
      <c r="L4831" s="3" t="s">
        <v>19</v>
      </c>
      <c r="M4831" s="3" t="s">
        <v>20</v>
      </c>
    </row>
    <row r="4832" spans="1:13" ht="15">
      <c r="A4832" s="2">
        <v>148386</v>
      </c>
      <c r="B4832" s="3" t="s">
        <v>14367</v>
      </c>
      <c r="C4832" s="3" t="s">
        <v>14368</v>
      </c>
      <c r="D4832" s="4">
        <v>2113.41</v>
      </c>
      <c r="E4832" s="6" t="s">
        <v>27532</v>
      </c>
      <c r="F4832" s="8">
        <v>44712</v>
      </c>
      <c r="G4832" s="5" t="s">
        <v>15</v>
      </c>
      <c r="H4832" s="3" t="s">
        <v>150</v>
      </c>
      <c r="I4832" s="3" t="s">
        <v>14369</v>
      </c>
      <c r="J4832" s="3" t="s">
        <v>17</v>
      </c>
      <c r="K4832" s="3" t="s">
        <v>1478</v>
      </c>
      <c r="L4832" s="3" t="s">
        <v>108</v>
      </c>
      <c r="M4832" s="3" t="s">
        <v>1479</v>
      </c>
    </row>
    <row r="4833" spans="1:13" ht="15">
      <c r="A4833" s="2">
        <v>148383</v>
      </c>
      <c r="B4833" s="3" t="s">
        <v>14370</v>
      </c>
      <c r="C4833" s="3" t="s">
        <v>14371</v>
      </c>
      <c r="D4833" s="4">
        <v>1585.84</v>
      </c>
      <c r="E4833" s="6" t="s">
        <v>27532</v>
      </c>
      <c r="F4833" s="8">
        <v>44712</v>
      </c>
      <c r="G4833" s="5" t="s">
        <v>15</v>
      </c>
      <c r="H4833" s="3" t="s">
        <v>150</v>
      </c>
      <c r="I4833" s="3" t="s">
        <v>14372</v>
      </c>
      <c r="J4833" s="3" t="s">
        <v>17</v>
      </c>
      <c r="K4833" s="3" t="s">
        <v>27</v>
      </c>
      <c r="L4833" s="3" t="s">
        <v>1056</v>
      </c>
      <c r="M4833" s="3" t="s">
        <v>48</v>
      </c>
    </row>
    <row r="4834" spans="1:13" ht="15">
      <c r="A4834" s="2">
        <v>148381</v>
      </c>
      <c r="B4834" s="3" t="s">
        <v>14373</v>
      </c>
      <c r="C4834" s="3" t="s">
        <v>14374</v>
      </c>
      <c r="D4834" s="4">
        <v>3670.77</v>
      </c>
      <c r="E4834" s="6" t="s">
        <v>27532</v>
      </c>
      <c r="F4834" s="8">
        <v>44712</v>
      </c>
      <c r="G4834" s="5" t="s">
        <v>15</v>
      </c>
      <c r="H4834" s="3" t="s">
        <v>150</v>
      </c>
      <c r="I4834" s="3" t="s">
        <v>14375</v>
      </c>
      <c r="J4834" s="3" t="s">
        <v>17</v>
      </c>
      <c r="K4834" s="3" t="s">
        <v>27</v>
      </c>
      <c r="L4834" s="3" t="s">
        <v>1056</v>
      </c>
      <c r="M4834" s="3" t="s">
        <v>48</v>
      </c>
    </row>
    <row r="4835" spans="1:13" ht="15">
      <c r="A4835" s="2">
        <v>151730</v>
      </c>
      <c r="B4835" s="3" t="s">
        <v>14376</v>
      </c>
      <c r="C4835" s="3" t="s">
        <v>14377</v>
      </c>
      <c r="D4835" s="4">
        <v>910.57</v>
      </c>
      <c r="E4835" s="6" t="s">
        <v>27532</v>
      </c>
      <c r="F4835" s="8">
        <v>44712</v>
      </c>
      <c r="G4835" s="5" t="s">
        <v>15</v>
      </c>
      <c r="H4835" s="3" t="s">
        <v>150</v>
      </c>
      <c r="I4835" s="3" t="s">
        <v>14378</v>
      </c>
      <c r="J4835" s="3" t="s">
        <v>17</v>
      </c>
      <c r="K4835" s="3" t="s">
        <v>27</v>
      </c>
      <c r="L4835" s="3" t="s">
        <v>2324</v>
      </c>
      <c r="M4835" s="3" t="s">
        <v>48</v>
      </c>
    </row>
    <row r="4836" spans="1:13" ht="15">
      <c r="A4836" s="2">
        <v>148346</v>
      </c>
      <c r="B4836" s="3" t="s">
        <v>14379</v>
      </c>
      <c r="C4836" s="3" t="s">
        <v>14380</v>
      </c>
      <c r="D4836" s="4">
        <v>1679.16</v>
      </c>
      <c r="E4836" s="6" t="s">
        <v>27532</v>
      </c>
      <c r="F4836" s="8">
        <v>44712</v>
      </c>
      <c r="G4836" s="5" t="s">
        <v>15</v>
      </c>
      <c r="H4836" s="3" t="s">
        <v>150</v>
      </c>
      <c r="I4836" s="3" t="s">
        <v>14381</v>
      </c>
      <c r="J4836" s="3" t="s">
        <v>17</v>
      </c>
      <c r="K4836" s="3" t="s">
        <v>27</v>
      </c>
      <c r="L4836" s="3" t="s">
        <v>94</v>
      </c>
      <c r="M4836" s="3" t="s">
        <v>48</v>
      </c>
    </row>
    <row r="4837" spans="1:13" ht="15">
      <c r="A4837" s="2">
        <v>148359</v>
      </c>
      <c r="B4837" s="3" t="s">
        <v>14382</v>
      </c>
      <c r="C4837" s="3" t="s">
        <v>14383</v>
      </c>
      <c r="D4837" s="4">
        <v>1585.84</v>
      </c>
      <c r="E4837" s="6" t="s">
        <v>27532</v>
      </c>
      <c r="F4837" s="8">
        <v>44712</v>
      </c>
      <c r="G4837" s="5" t="s">
        <v>15</v>
      </c>
      <c r="H4837" s="3" t="s">
        <v>150</v>
      </c>
      <c r="I4837" s="3" t="s">
        <v>14384</v>
      </c>
      <c r="J4837" s="3" t="s">
        <v>17</v>
      </c>
      <c r="K4837" s="3" t="s">
        <v>27</v>
      </c>
      <c r="L4837" s="3" t="s">
        <v>94</v>
      </c>
      <c r="M4837" s="3" t="s">
        <v>48</v>
      </c>
    </row>
    <row r="4838" spans="1:13" ht="15">
      <c r="A4838" s="2">
        <v>148342</v>
      </c>
      <c r="B4838" s="3" t="s">
        <v>14385</v>
      </c>
      <c r="C4838" s="3" t="s">
        <v>14386</v>
      </c>
      <c r="D4838" s="4">
        <v>1585.84</v>
      </c>
      <c r="E4838" s="6" t="s">
        <v>27532</v>
      </c>
      <c r="F4838" s="8">
        <v>44712</v>
      </c>
      <c r="G4838" s="5" t="s">
        <v>15</v>
      </c>
      <c r="H4838" s="3" t="s">
        <v>150</v>
      </c>
      <c r="I4838" s="3" t="s">
        <v>14387</v>
      </c>
      <c r="J4838" s="3" t="s">
        <v>17</v>
      </c>
      <c r="K4838" s="3" t="s">
        <v>27</v>
      </c>
      <c r="L4838" s="3" t="s">
        <v>94</v>
      </c>
      <c r="M4838" s="3" t="s">
        <v>48</v>
      </c>
    </row>
    <row r="4839" spans="1:13" ht="15">
      <c r="A4839" s="2">
        <v>147750</v>
      </c>
      <c r="B4839" s="3" t="s">
        <v>14388</v>
      </c>
      <c r="C4839" s="3" t="s">
        <v>14389</v>
      </c>
      <c r="D4839" s="4">
        <v>1272.31</v>
      </c>
      <c r="E4839" s="6" t="s">
        <v>27532</v>
      </c>
      <c r="F4839" s="8">
        <v>44712</v>
      </c>
      <c r="G4839" s="5" t="s">
        <v>15</v>
      </c>
      <c r="H4839" s="3" t="s">
        <v>150</v>
      </c>
      <c r="I4839" s="3" t="s">
        <v>14390</v>
      </c>
      <c r="J4839" s="3" t="s">
        <v>17</v>
      </c>
      <c r="K4839" s="3" t="s">
        <v>27</v>
      </c>
      <c r="L4839" s="3" t="s">
        <v>28</v>
      </c>
      <c r="M4839" s="3" t="s">
        <v>2212</v>
      </c>
    </row>
    <row r="4840" spans="1:13" ht="15">
      <c r="A4840" s="2">
        <v>147747</v>
      </c>
      <c r="B4840" s="3" t="s">
        <v>14391</v>
      </c>
      <c r="C4840" s="3" t="s">
        <v>14392</v>
      </c>
      <c r="D4840" s="4">
        <v>5258.35</v>
      </c>
      <c r="E4840" s="6" t="s">
        <v>27532</v>
      </c>
      <c r="F4840" s="8">
        <v>44712</v>
      </c>
      <c r="G4840" s="5" t="s">
        <v>15</v>
      </c>
      <c r="H4840" s="3" t="s">
        <v>150</v>
      </c>
      <c r="I4840" s="3" t="s">
        <v>14393</v>
      </c>
      <c r="J4840" s="3" t="s">
        <v>17</v>
      </c>
      <c r="K4840" s="3" t="s">
        <v>27</v>
      </c>
      <c r="L4840" s="3" t="s">
        <v>2324</v>
      </c>
      <c r="M4840" s="3" t="s">
        <v>48</v>
      </c>
    </row>
    <row r="4841" spans="1:13" ht="15">
      <c r="A4841" s="2">
        <v>151096</v>
      </c>
      <c r="B4841" s="3" t="s">
        <v>14391</v>
      </c>
      <c r="C4841" s="3" t="s">
        <v>14392</v>
      </c>
      <c r="D4841" s="4">
        <v>7729.76</v>
      </c>
      <c r="E4841" s="6" t="s">
        <v>27532</v>
      </c>
      <c r="F4841" s="8">
        <v>44712</v>
      </c>
      <c r="G4841" s="5" t="s">
        <v>15</v>
      </c>
      <c r="H4841" s="3" t="s">
        <v>150</v>
      </c>
      <c r="I4841" s="3" t="s">
        <v>14393</v>
      </c>
      <c r="J4841" s="3" t="s">
        <v>17</v>
      </c>
      <c r="K4841" s="3" t="s">
        <v>27</v>
      </c>
      <c r="L4841" s="3" t="s">
        <v>94</v>
      </c>
      <c r="M4841" s="3" t="s">
        <v>48</v>
      </c>
    </row>
    <row r="4842" spans="1:13" ht="15">
      <c r="A4842" s="2">
        <v>148337</v>
      </c>
      <c r="B4842" s="3" t="s">
        <v>14394</v>
      </c>
      <c r="C4842" s="3" t="s">
        <v>14395</v>
      </c>
      <c r="D4842" s="4">
        <v>11186.3</v>
      </c>
      <c r="E4842" s="6" t="s">
        <v>27532</v>
      </c>
      <c r="F4842" s="8">
        <v>44712</v>
      </c>
      <c r="G4842" s="5" t="s">
        <v>15</v>
      </c>
      <c r="H4842" s="3" t="s">
        <v>150</v>
      </c>
      <c r="I4842" s="3" t="s">
        <v>14396</v>
      </c>
      <c r="J4842" s="3" t="s">
        <v>17</v>
      </c>
      <c r="K4842" s="3" t="s">
        <v>27</v>
      </c>
      <c r="L4842" s="3" t="s">
        <v>84</v>
      </c>
      <c r="M4842" s="3" t="s">
        <v>48</v>
      </c>
    </row>
    <row r="4843" spans="1:13" ht="15">
      <c r="A4843" s="2">
        <v>148349</v>
      </c>
      <c r="B4843" s="3" t="s">
        <v>14397</v>
      </c>
      <c r="C4843" s="3" t="s">
        <v>14398</v>
      </c>
      <c r="D4843" s="4">
        <v>1679.16</v>
      </c>
      <c r="E4843" s="6" t="s">
        <v>27532</v>
      </c>
      <c r="F4843" s="8">
        <v>44712</v>
      </c>
      <c r="G4843" s="5" t="s">
        <v>15</v>
      </c>
      <c r="H4843" s="3" t="s">
        <v>150</v>
      </c>
      <c r="I4843" s="3" t="s">
        <v>14399</v>
      </c>
      <c r="J4843" s="3" t="s">
        <v>17</v>
      </c>
      <c r="K4843" s="3" t="s">
        <v>27</v>
      </c>
      <c r="L4843" s="3" t="s">
        <v>94</v>
      </c>
      <c r="M4843" s="3" t="s">
        <v>48</v>
      </c>
    </row>
    <row r="4844" spans="1:13" ht="15">
      <c r="A4844" s="2">
        <v>151540</v>
      </c>
      <c r="B4844" s="3" t="s">
        <v>14400</v>
      </c>
      <c r="C4844" s="3" t="s">
        <v>14401</v>
      </c>
      <c r="D4844" s="4">
        <v>5293.21</v>
      </c>
      <c r="E4844" s="6" t="s">
        <v>27532</v>
      </c>
      <c r="F4844" s="8">
        <v>44712</v>
      </c>
      <c r="G4844" s="5" t="s">
        <v>15</v>
      </c>
      <c r="H4844" s="3" t="s">
        <v>150</v>
      </c>
      <c r="I4844" s="3" t="s">
        <v>14402</v>
      </c>
      <c r="J4844" s="3" t="s">
        <v>17</v>
      </c>
      <c r="K4844" s="3" t="s">
        <v>27</v>
      </c>
      <c r="L4844" s="3" t="s">
        <v>94</v>
      </c>
      <c r="M4844" s="3" t="s">
        <v>48</v>
      </c>
    </row>
    <row r="4845" spans="1:13" ht="15">
      <c r="A4845" s="2">
        <v>147770</v>
      </c>
      <c r="B4845" s="3" t="s">
        <v>14400</v>
      </c>
      <c r="C4845" s="3" t="s">
        <v>14401</v>
      </c>
      <c r="D4845" s="4">
        <v>5258.35</v>
      </c>
      <c r="E4845" s="6" t="s">
        <v>27532</v>
      </c>
      <c r="F4845" s="8">
        <v>44712</v>
      </c>
      <c r="G4845" s="5" t="s">
        <v>15</v>
      </c>
      <c r="H4845" s="3" t="s">
        <v>150</v>
      </c>
      <c r="I4845" s="3" t="s">
        <v>14402</v>
      </c>
      <c r="J4845" s="3" t="s">
        <v>17</v>
      </c>
      <c r="K4845" s="3" t="s">
        <v>27</v>
      </c>
      <c r="L4845" s="3" t="s">
        <v>1056</v>
      </c>
      <c r="M4845" s="3" t="s">
        <v>48</v>
      </c>
    </row>
    <row r="4846" spans="1:13" ht="15">
      <c r="A4846" s="2">
        <v>148355</v>
      </c>
      <c r="B4846" s="3" t="s">
        <v>14403</v>
      </c>
      <c r="C4846" s="3" t="s">
        <v>14404</v>
      </c>
      <c r="D4846" s="4">
        <v>1686.62</v>
      </c>
      <c r="E4846" s="6" t="s">
        <v>27532</v>
      </c>
      <c r="F4846" s="8">
        <v>44712</v>
      </c>
      <c r="G4846" s="5" t="s">
        <v>15</v>
      </c>
      <c r="H4846" s="3" t="s">
        <v>150</v>
      </c>
      <c r="I4846" s="3" t="s">
        <v>14405</v>
      </c>
      <c r="J4846" s="3" t="s">
        <v>17</v>
      </c>
      <c r="K4846" s="3" t="s">
        <v>27</v>
      </c>
      <c r="L4846" s="3" t="s">
        <v>94</v>
      </c>
      <c r="M4846" s="3" t="s">
        <v>48</v>
      </c>
    </row>
    <row r="4847" spans="1:13" ht="15">
      <c r="A4847" s="2">
        <v>147763</v>
      </c>
      <c r="B4847" s="3" t="s">
        <v>14406</v>
      </c>
      <c r="C4847" s="3" t="s">
        <v>14407</v>
      </c>
      <c r="D4847" s="4">
        <v>1585.84</v>
      </c>
      <c r="E4847" s="6" t="s">
        <v>27532</v>
      </c>
      <c r="F4847" s="8">
        <v>44712</v>
      </c>
      <c r="G4847" s="5" t="s">
        <v>15</v>
      </c>
      <c r="H4847" s="3" t="s">
        <v>150</v>
      </c>
      <c r="I4847" s="3" t="s">
        <v>14408</v>
      </c>
      <c r="J4847" s="3" t="s">
        <v>17</v>
      </c>
      <c r="K4847" s="3" t="s">
        <v>27</v>
      </c>
      <c r="L4847" s="3" t="s">
        <v>47</v>
      </c>
      <c r="M4847" s="3" t="s">
        <v>48</v>
      </c>
    </row>
    <row r="4848" spans="1:13" ht="15">
      <c r="A4848" s="2">
        <v>148367</v>
      </c>
      <c r="B4848" s="3" t="s">
        <v>14409</v>
      </c>
      <c r="C4848" s="3" t="s">
        <v>14410</v>
      </c>
      <c r="D4848" s="4">
        <v>1384.4</v>
      </c>
      <c r="E4848" s="6" t="s">
        <v>27532</v>
      </c>
      <c r="F4848" s="8">
        <v>44712</v>
      </c>
      <c r="G4848" s="5" t="s">
        <v>15</v>
      </c>
      <c r="H4848" s="3" t="s">
        <v>150</v>
      </c>
      <c r="I4848" s="3" t="s">
        <v>14411</v>
      </c>
      <c r="J4848" s="3" t="s">
        <v>17</v>
      </c>
      <c r="K4848" s="3" t="s">
        <v>27</v>
      </c>
      <c r="L4848" s="3" t="s">
        <v>47</v>
      </c>
      <c r="M4848" s="3" t="s">
        <v>48</v>
      </c>
    </row>
    <row r="4849" spans="1:13" ht="15">
      <c r="A4849" s="2">
        <v>148448</v>
      </c>
      <c r="B4849" s="3" t="s">
        <v>14412</v>
      </c>
      <c r="C4849" s="3" t="s">
        <v>14413</v>
      </c>
      <c r="D4849" s="4">
        <v>11901.59</v>
      </c>
      <c r="E4849" s="6" t="s">
        <v>27532</v>
      </c>
      <c r="F4849" s="8">
        <v>44712</v>
      </c>
      <c r="G4849" s="5" t="s">
        <v>15</v>
      </c>
      <c r="H4849" s="3" t="s">
        <v>150</v>
      </c>
      <c r="I4849" s="3" t="s">
        <v>14414</v>
      </c>
      <c r="J4849" s="3" t="s">
        <v>17</v>
      </c>
      <c r="K4849" s="3" t="s">
        <v>27</v>
      </c>
      <c r="L4849" s="3" t="s">
        <v>94</v>
      </c>
      <c r="M4849" s="3" t="s">
        <v>48</v>
      </c>
    </row>
    <row r="4850" spans="1:13" ht="15">
      <c r="A4850" s="2">
        <v>148365</v>
      </c>
      <c r="B4850" s="3" t="s">
        <v>14412</v>
      </c>
      <c r="C4850" s="3" t="s">
        <v>14413</v>
      </c>
      <c r="D4850" s="4">
        <v>323.33</v>
      </c>
      <c r="E4850" s="6" t="s">
        <v>27532</v>
      </c>
      <c r="F4850" s="8">
        <v>44712</v>
      </c>
      <c r="G4850" s="5" t="s">
        <v>15</v>
      </c>
      <c r="H4850" s="3" t="s">
        <v>150</v>
      </c>
      <c r="I4850" s="3" t="s">
        <v>14414</v>
      </c>
      <c r="J4850" s="3" t="s">
        <v>17</v>
      </c>
      <c r="K4850" s="3" t="s">
        <v>27</v>
      </c>
      <c r="L4850" s="3" t="s">
        <v>1056</v>
      </c>
      <c r="M4850" s="3" t="s">
        <v>48</v>
      </c>
    </row>
    <row r="4851" spans="1:13" ht="15">
      <c r="A4851" s="2">
        <v>147735</v>
      </c>
      <c r="B4851" s="3" t="s">
        <v>14415</v>
      </c>
      <c r="C4851" s="3" t="s">
        <v>14416</v>
      </c>
      <c r="D4851" s="4">
        <v>13231.59</v>
      </c>
      <c r="E4851" s="6" t="s">
        <v>27532</v>
      </c>
      <c r="F4851" s="8">
        <v>44712</v>
      </c>
      <c r="G4851" s="5" t="s">
        <v>15</v>
      </c>
      <c r="H4851" s="3" t="s">
        <v>150</v>
      </c>
      <c r="I4851" s="3" t="s">
        <v>14417</v>
      </c>
      <c r="J4851" s="3" t="s">
        <v>17</v>
      </c>
      <c r="K4851" s="3" t="s">
        <v>27</v>
      </c>
      <c r="L4851" s="3" t="s">
        <v>94</v>
      </c>
      <c r="M4851" s="3" t="s">
        <v>48</v>
      </c>
    </row>
    <row r="4852" spans="1:13" ht="15">
      <c r="A4852" s="2">
        <v>147755</v>
      </c>
      <c r="B4852" s="3" t="s">
        <v>14418</v>
      </c>
      <c r="C4852" s="3" t="s">
        <v>14419</v>
      </c>
      <c r="D4852" s="4">
        <v>9237.85</v>
      </c>
      <c r="E4852" s="6" t="s">
        <v>27532</v>
      </c>
      <c r="F4852" s="8">
        <v>44712</v>
      </c>
      <c r="G4852" s="5" t="s">
        <v>15</v>
      </c>
      <c r="H4852" s="3" t="s">
        <v>150</v>
      </c>
      <c r="I4852" s="3" t="s">
        <v>14420</v>
      </c>
      <c r="J4852" s="3" t="s">
        <v>17</v>
      </c>
      <c r="K4852" s="3" t="s">
        <v>27</v>
      </c>
      <c r="L4852" s="3" t="s">
        <v>47</v>
      </c>
      <c r="M4852" s="3" t="s">
        <v>48</v>
      </c>
    </row>
    <row r="4853" spans="1:13" ht="15">
      <c r="A4853" s="2">
        <v>148360</v>
      </c>
      <c r="B4853" s="3" t="s">
        <v>14421</v>
      </c>
      <c r="C4853" s="3" t="s">
        <v>14422</v>
      </c>
      <c r="D4853" s="4">
        <v>1742.61</v>
      </c>
      <c r="E4853" s="6" t="s">
        <v>27532</v>
      </c>
      <c r="F4853" s="8">
        <v>44712</v>
      </c>
      <c r="G4853" s="5" t="s">
        <v>15</v>
      </c>
      <c r="H4853" s="3" t="s">
        <v>150</v>
      </c>
      <c r="I4853" s="3" t="s">
        <v>14423</v>
      </c>
      <c r="J4853" s="3" t="s">
        <v>17</v>
      </c>
      <c r="K4853" s="3" t="s">
        <v>27</v>
      </c>
      <c r="L4853" s="3" t="s">
        <v>94</v>
      </c>
      <c r="M4853" s="3" t="s">
        <v>48</v>
      </c>
    </row>
    <row r="4854" spans="1:13" ht="15">
      <c r="A4854" s="2">
        <v>148353</v>
      </c>
      <c r="B4854" s="3" t="s">
        <v>14424</v>
      </c>
      <c r="C4854" s="3" t="s">
        <v>14425</v>
      </c>
      <c r="D4854" s="4">
        <v>2160.9699999999998</v>
      </c>
      <c r="E4854" s="6" t="s">
        <v>27532</v>
      </c>
      <c r="F4854" s="8">
        <v>44712</v>
      </c>
      <c r="G4854" s="5" t="s">
        <v>15</v>
      </c>
      <c r="H4854" s="3" t="s">
        <v>150</v>
      </c>
      <c r="I4854" s="3" t="s">
        <v>14426</v>
      </c>
      <c r="J4854" s="3" t="s">
        <v>17</v>
      </c>
      <c r="K4854" s="3" t="s">
        <v>27</v>
      </c>
      <c r="L4854" s="3" t="s">
        <v>94</v>
      </c>
      <c r="M4854" s="3" t="s">
        <v>48</v>
      </c>
    </row>
    <row r="4855" spans="1:13" ht="15">
      <c r="A4855" s="2">
        <v>148454</v>
      </c>
      <c r="B4855" s="3" t="s">
        <v>14427</v>
      </c>
      <c r="C4855" s="3" t="s">
        <v>14428</v>
      </c>
      <c r="D4855" s="4">
        <v>8483.4</v>
      </c>
      <c r="E4855" s="6" t="s">
        <v>27532</v>
      </c>
      <c r="F4855" s="8">
        <v>44712</v>
      </c>
      <c r="G4855" s="5" t="s">
        <v>15</v>
      </c>
      <c r="H4855" s="3" t="s">
        <v>150</v>
      </c>
      <c r="I4855" s="3" t="s">
        <v>14429</v>
      </c>
      <c r="J4855" s="3" t="s">
        <v>17</v>
      </c>
      <c r="K4855" s="3" t="s">
        <v>27</v>
      </c>
      <c r="L4855" s="3" t="s">
        <v>94</v>
      </c>
      <c r="M4855" s="3" t="s">
        <v>48</v>
      </c>
    </row>
    <row r="4856" spans="1:13" ht="15">
      <c r="A4856" s="2">
        <v>148380</v>
      </c>
      <c r="B4856" s="3" t="s">
        <v>14427</v>
      </c>
      <c r="C4856" s="3" t="s">
        <v>14428</v>
      </c>
      <c r="D4856" s="4">
        <v>5258.35</v>
      </c>
      <c r="E4856" s="6" t="s">
        <v>27532</v>
      </c>
      <c r="F4856" s="8">
        <v>44712</v>
      </c>
      <c r="G4856" s="5" t="s">
        <v>15</v>
      </c>
      <c r="H4856" s="3" t="s">
        <v>150</v>
      </c>
      <c r="I4856" s="3" t="s">
        <v>14429</v>
      </c>
      <c r="J4856" s="3" t="s">
        <v>17</v>
      </c>
      <c r="K4856" s="3" t="s">
        <v>27</v>
      </c>
      <c r="L4856" s="3" t="s">
        <v>1056</v>
      </c>
      <c r="M4856" s="3" t="s">
        <v>48</v>
      </c>
    </row>
    <row r="4857" spans="1:13" ht="15">
      <c r="A4857" s="2">
        <v>147761</v>
      </c>
      <c r="B4857" s="3" t="s">
        <v>14430</v>
      </c>
      <c r="C4857" s="3" t="s">
        <v>14431</v>
      </c>
      <c r="D4857" s="4">
        <v>6257.15</v>
      </c>
      <c r="E4857" s="6" t="s">
        <v>27532</v>
      </c>
      <c r="F4857" s="8">
        <v>44712</v>
      </c>
      <c r="G4857" s="5" t="s">
        <v>15</v>
      </c>
      <c r="H4857" s="3" t="s">
        <v>150</v>
      </c>
      <c r="I4857" s="3" t="s">
        <v>14432</v>
      </c>
      <c r="J4857" s="3" t="s">
        <v>17</v>
      </c>
      <c r="K4857" s="3" t="s">
        <v>27</v>
      </c>
      <c r="L4857" s="3" t="s">
        <v>47</v>
      </c>
      <c r="M4857" s="3" t="s">
        <v>48</v>
      </c>
    </row>
    <row r="4858" spans="1:13" ht="15">
      <c r="A4858" s="2">
        <v>147752</v>
      </c>
      <c r="B4858" s="3" t="s">
        <v>14433</v>
      </c>
      <c r="C4858" s="3" t="s">
        <v>14434</v>
      </c>
      <c r="D4858" s="4">
        <v>1585.84</v>
      </c>
      <c r="E4858" s="6" t="s">
        <v>27532</v>
      </c>
      <c r="F4858" s="8">
        <v>44712</v>
      </c>
      <c r="G4858" s="5" t="s">
        <v>15</v>
      </c>
      <c r="H4858" s="3" t="s">
        <v>150</v>
      </c>
      <c r="I4858" s="3" t="s">
        <v>14435</v>
      </c>
      <c r="J4858" s="3" t="s">
        <v>17</v>
      </c>
      <c r="K4858" s="3" t="s">
        <v>27</v>
      </c>
      <c r="L4858" s="3" t="s">
        <v>84</v>
      </c>
      <c r="M4858" s="3" t="s">
        <v>48</v>
      </c>
    </row>
    <row r="4859" spans="1:13" ht="15">
      <c r="A4859" s="2">
        <v>148278</v>
      </c>
      <c r="B4859" s="3" t="s">
        <v>14436</v>
      </c>
      <c r="C4859" s="3" t="s">
        <v>14437</v>
      </c>
      <c r="D4859" s="4">
        <v>37.99</v>
      </c>
      <c r="E4859" s="6" t="s">
        <v>27532</v>
      </c>
      <c r="F4859" s="8">
        <v>44712</v>
      </c>
      <c r="G4859" s="5" t="s">
        <v>15</v>
      </c>
      <c r="H4859" s="3" t="s">
        <v>150</v>
      </c>
      <c r="I4859" s="3" t="s">
        <v>14438</v>
      </c>
      <c r="J4859" s="3" t="s">
        <v>17</v>
      </c>
      <c r="K4859" s="3" t="s">
        <v>18</v>
      </c>
      <c r="L4859" s="3" t="s">
        <v>289</v>
      </c>
      <c r="M4859" s="3" t="s">
        <v>290</v>
      </c>
    </row>
    <row r="4860" spans="1:13" ht="15">
      <c r="A4860" s="2">
        <v>147736</v>
      </c>
      <c r="B4860" s="3" t="s">
        <v>14439</v>
      </c>
      <c r="C4860" s="3" t="s">
        <v>14440</v>
      </c>
      <c r="D4860" s="4">
        <v>8097.75</v>
      </c>
      <c r="E4860" s="6" t="s">
        <v>27532</v>
      </c>
      <c r="F4860" s="8">
        <v>44712</v>
      </c>
      <c r="G4860" s="5" t="s">
        <v>15</v>
      </c>
      <c r="H4860" s="3" t="s">
        <v>150</v>
      </c>
      <c r="I4860" s="3" t="s">
        <v>14441</v>
      </c>
      <c r="J4860" s="3" t="s">
        <v>17</v>
      </c>
      <c r="K4860" s="3" t="s">
        <v>27</v>
      </c>
      <c r="L4860" s="3" t="s">
        <v>94</v>
      </c>
      <c r="M4860" s="3" t="s">
        <v>48</v>
      </c>
    </row>
    <row r="4861" spans="1:13" ht="15">
      <c r="A4861" s="2">
        <v>148369</v>
      </c>
      <c r="B4861" s="3" t="s">
        <v>14442</v>
      </c>
      <c r="C4861" s="3" t="s">
        <v>14443</v>
      </c>
      <c r="D4861" s="4">
        <v>2619.4899999999998</v>
      </c>
      <c r="E4861" s="6" t="s">
        <v>27532</v>
      </c>
      <c r="F4861" s="8">
        <v>44712</v>
      </c>
      <c r="G4861" s="5" t="s">
        <v>15</v>
      </c>
      <c r="H4861" s="3" t="s">
        <v>150</v>
      </c>
      <c r="I4861" s="3" t="s">
        <v>14444</v>
      </c>
      <c r="J4861" s="3" t="s">
        <v>17</v>
      </c>
      <c r="K4861" s="3" t="s">
        <v>27</v>
      </c>
      <c r="L4861" s="3" t="s">
        <v>47</v>
      </c>
      <c r="M4861" s="3" t="s">
        <v>48</v>
      </c>
    </row>
    <row r="4862" spans="1:13" ht="15">
      <c r="A4862" s="2">
        <v>148335</v>
      </c>
      <c r="B4862" s="3" t="s">
        <v>14445</v>
      </c>
      <c r="C4862" s="3" t="s">
        <v>14446</v>
      </c>
      <c r="D4862" s="4">
        <v>5258.35</v>
      </c>
      <c r="E4862" s="6" t="s">
        <v>27532</v>
      </c>
      <c r="F4862" s="8">
        <v>44712</v>
      </c>
      <c r="G4862" s="5" t="s">
        <v>15</v>
      </c>
      <c r="H4862" s="3" t="s">
        <v>150</v>
      </c>
      <c r="I4862" s="3" t="s">
        <v>14447</v>
      </c>
      <c r="J4862" s="3" t="s">
        <v>17</v>
      </c>
      <c r="K4862" s="3" t="s">
        <v>27</v>
      </c>
      <c r="L4862" s="3" t="s">
        <v>1056</v>
      </c>
      <c r="M4862" s="3" t="s">
        <v>48</v>
      </c>
    </row>
    <row r="4863" spans="1:13" ht="15">
      <c r="A4863" s="2">
        <v>148343</v>
      </c>
      <c r="B4863" s="3" t="s">
        <v>14448</v>
      </c>
      <c r="C4863" s="3" t="s">
        <v>14449</v>
      </c>
      <c r="D4863" s="4">
        <v>1742.61</v>
      </c>
      <c r="E4863" s="6" t="s">
        <v>27532</v>
      </c>
      <c r="F4863" s="8">
        <v>44712</v>
      </c>
      <c r="G4863" s="5" t="s">
        <v>15</v>
      </c>
      <c r="H4863" s="3" t="s">
        <v>150</v>
      </c>
      <c r="I4863" s="3" t="s">
        <v>14450</v>
      </c>
      <c r="J4863" s="3" t="s">
        <v>17</v>
      </c>
      <c r="K4863" s="3" t="s">
        <v>27</v>
      </c>
      <c r="L4863" s="3" t="s">
        <v>94</v>
      </c>
      <c r="M4863" s="3" t="s">
        <v>48</v>
      </c>
    </row>
    <row r="4864" spans="1:13" ht="15">
      <c r="A4864" s="2">
        <v>148334</v>
      </c>
      <c r="B4864" s="3" t="s">
        <v>14451</v>
      </c>
      <c r="C4864" s="3" t="s">
        <v>14452</v>
      </c>
      <c r="D4864" s="4">
        <v>5258.35</v>
      </c>
      <c r="E4864" s="6" t="s">
        <v>27532</v>
      </c>
      <c r="F4864" s="8">
        <v>44712</v>
      </c>
      <c r="G4864" s="5" t="s">
        <v>15</v>
      </c>
      <c r="H4864" s="3" t="s">
        <v>150</v>
      </c>
      <c r="I4864" s="3" t="s">
        <v>14453</v>
      </c>
      <c r="J4864" s="3" t="s">
        <v>17</v>
      </c>
      <c r="K4864" s="3" t="s">
        <v>27</v>
      </c>
      <c r="L4864" s="3" t="s">
        <v>1763</v>
      </c>
      <c r="M4864" s="3" t="s">
        <v>207</v>
      </c>
    </row>
    <row r="4865" spans="1:13" ht="15">
      <c r="A4865" s="2">
        <v>148368</v>
      </c>
      <c r="B4865" s="3" t="s">
        <v>14451</v>
      </c>
      <c r="C4865" s="3" t="s">
        <v>14452</v>
      </c>
      <c r="D4865" s="4">
        <v>6026.73</v>
      </c>
      <c r="E4865" s="6" t="s">
        <v>27532</v>
      </c>
      <c r="F4865" s="8">
        <v>44712</v>
      </c>
      <c r="G4865" s="5" t="s">
        <v>15</v>
      </c>
      <c r="H4865" s="3" t="s">
        <v>150</v>
      </c>
      <c r="I4865" s="3" t="s">
        <v>14453</v>
      </c>
      <c r="J4865" s="3" t="s">
        <v>17</v>
      </c>
      <c r="K4865" s="3" t="s">
        <v>27</v>
      </c>
      <c r="L4865" s="3" t="s">
        <v>1056</v>
      </c>
      <c r="M4865" s="3" t="s">
        <v>48</v>
      </c>
    </row>
    <row r="4866" spans="1:13" ht="15">
      <c r="A4866" s="2">
        <v>147749</v>
      </c>
      <c r="B4866" s="3" t="s">
        <v>14454</v>
      </c>
      <c r="C4866" s="3" t="s">
        <v>14455</v>
      </c>
      <c r="D4866" s="4">
        <v>1361.89</v>
      </c>
      <c r="E4866" s="6" t="s">
        <v>27532</v>
      </c>
      <c r="F4866" s="8">
        <v>44712</v>
      </c>
      <c r="G4866" s="5" t="s">
        <v>15</v>
      </c>
      <c r="H4866" s="3" t="s">
        <v>150</v>
      </c>
      <c r="I4866" s="3" t="s">
        <v>14456</v>
      </c>
      <c r="J4866" s="3" t="s">
        <v>17</v>
      </c>
      <c r="K4866" s="3" t="s">
        <v>27</v>
      </c>
      <c r="L4866" s="3" t="s">
        <v>84</v>
      </c>
      <c r="M4866" s="3" t="s">
        <v>48</v>
      </c>
    </row>
    <row r="4867" spans="1:13" ht="15">
      <c r="A4867" s="2">
        <v>148344</v>
      </c>
      <c r="B4867" s="3" t="s">
        <v>14457</v>
      </c>
      <c r="C4867" s="3" t="s">
        <v>14458</v>
      </c>
      <c r="D4867" s="4">
        <v>3367.11</v>
      </c>
      <c r="E4867" s="6" t="s">
        <v>27532</v>
      </c>
      <c r="F4867" s="8">
        <v>44712</v>
      </c>
      <c r="G4867" s="5" t="s">
        <v>15</v>
      </c>
      <c r="H4867" s="3" t="s">
        <v>150</v>
      </c>
      <c r="I4867" s="3" t="s">
        <v>14459</v>
      </c>
      <c r="J4867" s="3" t="s">
        <v>17</v>
      </c>
      <c r="K4867" s="3" t="s">
        <v>27</v>
      </c>
      <c r="L4867" s="3" t="s">
        <v>94</v>
      </c>
      <c r="M4867" s="3" t="s">
        <v>48</v>
      </c>
    </row>
    <row r="4868" spans="1:13" ht="15">
      <c r="A4868" s="2">
        <v>147748</v>
      </c>
      <c r="B4868" s="3" t="s">
        <v>14460</v>
      </c>
      <c r="C4868" s="3" t="s">
        <v>14461</v>
      </c>
      <c r="D4868" s="4">
        <v>1361.89</v>
      </c>
      <c r="E4868" s="6" t="s">
        <v>27532</v>
      </c>
      <c r="F4868" s="8">
        <v>44712</v>
      </c>
      <c r="G4868" s="5" t="s">
        <v>15</v>
      </c>
      <c r="H4868" s="3" t="s">
        <v>150</v>
      </c>
      <c r="I4868" s="3" t="s">
        <v>14462</v>
      </c>
      <c r="J4868" s="3" t="s">
        <v>17</v>
      </c>
      <c r="K4868" s="3" t="s">
        <v>27</v>
      </c>
      <c r="L4868" s="3" t="s">
        <v>28</v>
      </c>
      <c r="M4868" s="3" t="s">
        <v>2212</v>
      </c>
    </row>
    <row r="4869" spans="1:13" ht="15">
      <c r="A4869" s="2">
        <v>148363</v>
      </c>
      <c r="B4869" s="3" t="s">
        <v>14463</v>
      </c>
      <c r="C4869" s="3" t="s">
        <v>14464</v>
      </c>
      <c r="D4869" s="4">
        <v>2296.86</v>
      </c>
      <c r="E4869" s="6" t="s">
        <v>27532</v>
      </c>
      <c r="F4869" s="8">
        <v>44712</v>
      </c>
      <c r="G4869" s="5" t="s">
        <v>15</v>
      </c>
      <c r="H4869" s="3" t="s">
        <v>150</v>
      </c>
      <c r="I4869" s="3" t="s">
        <v>14465</v>
      </c>
      <c r="J4869" s="3" t="s">
        <v>17</v>
      </c>
      <c r="K4869" s="3" t="s">
        <v>27</v>
      </c>
      <c r="L4869" s="3" t="s">
        <v>94</v>
      </c>
      <c r="M4869" s="3" t="s">
        <v>48</v>
      </c>
    </row>
    <row r="4870" spans="1:13" ht="15">
      <c r="A4870" s="2">
        <v>148351</v>
      </c>
      <c r="B4870" s="3" t="s">
        <v>14466</v>
      </c>
      <c r="C4870" s="3" t="s">
        <v>14467</v>
      </c>
      <c r="D4870" s="4">
        <v>1585.84</v>
      </c>
      <c r="E4870" s="6" t="s">
        <v>27532</v>
      </c>
      <c r="F4870" s="8">
        <v>44712</v>
      </c>
      <c r="G4870" s="5" t="s">
        <v>15</v>
      </c>
      <c r="H4870" s="3" t="s">
        <v>150</v>
      </c>
      <c r="I4870" s="3" t="s">
        <v>14468</v>
      </c>
      <c r="J4870" s="3" t="s">
        <v>17</v>
      </c>
      <c r="K4870" s="3" t="s">
        <v>27</v>
      </c>
      <c r="L4870" s="3" t="s">
        <v>94</v>
      </c>
      <c r="M4870" s="3" t="s">
        <v>48</v>
      </c>
    </row>
    <row r="4871" spans="1:13" ht="15">
      <c r="A4871" s="2">
        <v>147731</v>
      </c>
      <c r="B4871" s="3" t="s">
        <v>14469</v>
      </c>
      <c r="C4871" s="3" t="s">
        <v>14470</v>
      </c>
      <c r="D4871" s="4">
        <v>1585.84</v>
      </c>
      <c r="E4871" s="6" t="s">
        <v>27532</v>
      </c>
      <c r="F4871" s="8">
        <v>44712</v>
      </c>
      <c r="G4871" s="5" t="s">
        <v>15</v>
      </c>
      <c r="H4871" s="3" t="s">
        <v>150</v>
      </c>
      <c r="I4871" s="3" t="s">
        <v>14471</v>
      </c>
      <c r="J4871" s="3" t="s">
        <v>17</v>
      </c>
      <c r="K4871" s="3" t="s">
        <v>27</v>
      </c>
      <c r="L4871" s="3" t="s">
        <v>94</v>
      </c>
      <c r="M4871" s="3" t="s">
        <v>48</v>
      </c>
    </row>
    <row r="4872" spans="1:13" ht="15">
      <c r="A4872" s="2">
        <v>148341</v>
      </c>
      <c r="B4872" s="3" t="s">
        <v>14472</v>
      </c>
      <c r="C4872" s="3" t="s">
        <v>14473</v>
      </c>
      <c r="D4872" s="4">
        <v>5491.08</v>
      </c>
      <c r="E4872" s="6" t="s">
        <v>27532</v>
      </c>
      <c r="F4872" s="8">
        <v>44712</v>
      </c>
      <c r="G4872" s="5" t="s">
        <v>15</v>
      </c>
      <c r="H4872" s="3" t="s">
        <v>150</v>
      </c>
      <c r="I4872" s="3" t="s">
        <v>14474</v>
      </c>
      <c r="J4872" s="3" t="s">
        <v>17</v>
      </c>
      <c r="K4872" s="3" t="s">
        <v>27</v>
      </c>
      <c r="L4872" s="3" t="s">
        <v>32</v>
      </c>
      <c r="M4872" s="3" t="s">
        <v>207</v>
      </c>
    </row>
    <row r="4873" spans="1:13" ht="15">
      <c r="A4873" s="2">
        <v>147743</v>
      </c>
      <c r="B4873" s="3" t="s">
        <v>14475</v>
      </c>
      <c r="C4873" s="3" t="s">
        <v>14476</v>
      </c>
      <c r="D4873" s="4">
        <v>3758.35</v>
      </c>
      <c r="E4873" s="6" t="s">
        <v>27532</v>
      </c>
      <c r="F4873" s="8">
        <v>44712</v>
      </c>
      <c r="G4873" s="5" t="s">
        <v>15</v>
      </c>
      <c r="H4873" s="3" t="s">
        <v>150</v>
      </c>
      <c r="I4873" s="3" t="s">
        <v>14477</v>
      </c>
      <c r="J4873" s="3" t="s">
        <v>17</v>
      </c>
      <c r="K4873" s="3" t="s">
        <v>27</v>
      </c>
      <c r="L4873" s="3" t="s">
        <v>1056</v>
      </c>
      <c r="M4873" s="3" t="s">
        <v>48</v>
      </c>
    </row>
    <row r="4874" spans="1:13" ht="15">
      <c r="A4874" s="2">
        <v>147746</v>
      </c>
      <c r="B4874" s="3" t="s">
        <v>14478</v>
      </c>
      <c r="C4874" s="3" t="s">
        <v>14479</v>
      </c>
      <c r="D4874" s="4">
        <v>9570.56</v>
      </c>
      <c r="E4874" s="6" t="s">
        <v>27532</v>
      </c>
      <c r="F4874" s="8">
        <v>44712</v>
      </c>
      <c r="G4874" s="5" t="s">
        <v>15</v>
      </c>
      <c r="H4874" s="3" t="s">
        <v>150</v>
      </c>
      <c r="I4874" s="3" t="s">
        <v>14480</v>
      </c>
      <c r="J4874" s="3" t="s">
        <v>17</v>
      </c>
      <c r="K4874" s="3" t="s">
        <v>27</v>
      </c>
      <c r="L4874" s="3" t="s">
        <v>566</v>
      </c>
      <c r="M4874" s="3" t="s">
        <v>2212</v>
      </c>
    </row>
    <row r="4875" spans="1:13" ht="15">
      <c r="A4875" s="2">
        <v>148354</v>
      </c>
      <c r="B4875" s="3" t="s">
        <v>14481</v>
      </c>
      <c r="C4875" s="3" t="s">
        <v>14482</v>
      </c>
      <c r="D4875" s="4">
        <v>1742.61</v>
      </c>
      <c r="E4875" s="6" t="s">
        <v>27532</v>
      </c>
      <c r="F4875" s="8">
        <v>44712</v>
      </c>
      <c r="G4875" s="5" t="s">
        <v>15</v>
      </c>
      <c r="H4875" s="3" t="s">
        <v>150</v>
      </c>
      <c r="I4875" s="3" t="s">
        <v>14483</v>
      </c>
      <c r="J4875" s="3" t="s">
        <v>17</v>
      </c>
      <c r="K4875" s="3" t="s">
        <v>27</v>
      </c>
      <c r="L4875" s="3" t="s">
        <v>94</v>
      </c>
      <c r="M4875" s="3" t="s">
        <v>48</v>
      </c>
    </row>
    <row r="4876" spans="1:13" ht="15">
      <c r="A4876" s="2">
        <v>148339</v>
      </c>
      <c r="B4876" s="3" t="s">
        <v>14484</v>
      </c>
      <c r="C4876" s="3" t="s">
        <v>14485</v>
      </c>
      <c r="D4876" s="4">
        <v>1585.84</v>
      </c>
      <c r="E4876" s="6" t="s">
        <v>27532</v>
      </c>
      <c r="F4876" s="8">
        <v>44712</v>
      </c>
      <c r="G4876" s="5" t="s">
        <v>15</v>
      </c>
      <c r="H4876" s="3" t="s">
        <v>150</v>
      </c>
      <c r="I4876" s="3" t="s">
        <v>14486</v>
      </c>
      <c r="J4876" s="3" t="s">
        <v>17</v>
      </c>
      <c r="K4876" s="3" t="s">
        <v>27</v>
      </c>
      <c r="L4876" s="3" t="s">
        <v>94</v>
      </c>
      <c r="M4876" s="3" t="s">
        <v>48</v>
      </c>
    </row>
    <row r="4877" spans="1:13" ht="15">
      <c r="A4877" s="2">
        <v>147769</v>
      </c>
      <c r="B4877" s="3" t="s">
        <v>14487</v>
      </c>
      <c r="C4877" s="3" t="s">
        <v>14488</v>
      </c>
      <c r="D4877" s="4">
        <v>1165.22</v>
      </c>
      <c r="E4877" s="6" t="s">
        <v>27532</v>
      </c>
      <c r="F4877" s="8">
        <v>44712</v>
      </c>
      <c r="G4877" s="5" t="s">
        <v>15</v>
      </c>
      <c r="H4877" s="3" t="s">
        <v>150</v>
      </c>
      <c r="I4877" s="3" t="s">
        <v>14489</v>
      </c>
      <c r="J4877" s="3" t="s">
        <v>17</v>
      </c>
      <c r="K4877" s="3" t="s">
        <v>27</v>
      </c>
      <c r="L4877" s="3" t="s">
        <v>1056</v>
      </c>
      <c r="M4877" s="3" t="s">
        <v>48</v>
      </c>
    </row>
    <row r="4878" spans="1:13" ht="15">
      <c r="A4878" s="2">
        <v>147756</v>
      </c>
      <c r="B4878" s="3" t="s">
        <v>14490</v>
      </c>
      <c r="C4878" s="3" t="s">
        <v>14491</v>
      </c>
      <c r="D4878" s="4">
        <v>8747.5</v>
      </c>
      <c r="E4878" s="6" t="s">
        <v>27532</v>
      </c>
      <c r="F4878" s="8">
        <v>44712</v>
      </c>
      <c r="G4878" s="5" t="s">
        <v>15</v>
      </c>
      <c r="H4878" s="3" t="s">
        <v>150</v>
      </c>
      <c r="I4878" s="3" t="s">
        <v>14492</v>
      </c>
      <c r="J4878" s="3" t="s">
        <v>17</v>
      </c>
      <c r="K4878" s="3" t="s">
        <v>27</v>
      </c>
      <c r="L4878" s="3" t="s">
        <v>47</v>
      </c>
      <c r="M4878" s="3" t="s">
        <v>48</v>
      </c>
    </row>
    <row r="4879" spans="1:13" ht="15">
      <c r="A4879" s="2">
        <v>147757</v>
      </c>
      <c r="B4879" s="3" t="s">
        <v>14490</v>
      </c>
      <c r="C4879" s="3" t="s">
        <v>14491</v>
      </c>
      <c r="D4879" s="4">
        <v>7763.99</v>
      </c>
      <c r="E4879" s="6" t="s">
        <v>27532</v>
      </c>
      <c r="F4879" s="8">
        <v>44712</v>
      </c>
      <c r="G4879" s="5" t="s">
        <v>15</v>
      </c>
      <c r="H4879" s="3" t="s">
        <v>150</v>
      </c>
      <c r="I4879" s="3" t="s">
        <v>14492</v>
      </c>
      <c r="J4879" s="3" t="s">
        <v>17</v>
      </c>
      <c r="K4879" s="3" t="s">
        <v>27</v>
      </c>
      <c r="L4879" s="3" t="s">
        <v>47</v>
      </c>
      <c r="M4879" s="3" t="s">
        <v>48</v>
      </c>
    </row>
    <row r="4880" spans="1:13" ht="15">
      <c r="A4880" s="2">
        <v>147742</v>
      </c>
      <c r="B4880" s="3" t="s">
        <v>14493</v>
      </c>
      <c r="C4880" s="3" t="s">
        <v>14494</v>
      </c>
      <c r="D4880" s="4">
        <v>5258.35</v>
      </c>
      <c r="E4880" s="6" t="s">
        <v>27532</v>
      </c>
      <c r="F4880" s="8">
        <v>44712</v>
      </c>
      <c r="G4880" s="5" t="s">
        <v>15</v>
      </c>
      <c r="H4880" s="3" t="s">
        <v>150</v>
      </c>
      <c r="I4880" s="3" t="s">
        <v>14495</v>
      </c>
      <c r="J4880" s="3" t="s">
        <v>17</v>
      </c>
      <c r="K4880" s="3" t="s">
        <v>27</v>
      </c>
      <c r="L4880" s="3" t="s">
        <v>1056</v>
      </c>
      <c r="M4880" s="3" t="s">
        <v>48</v>
      </c>
    </row>
    <row r="4881" spans="1:13" ht="15">
      <c r="A4881" s="2">
        <v>148345</v>
      </c>
      <c r="B4881" s="3" t="s">
        <v>14496</v>
      </c>
      <c r="C4881" s="3" t="s">
        <v>14497</v>
      </c>
      <c r="D4881" s="4">
        <v>102.46</v>
      </c>
      <c r="E4881" s="6" t="s">
        <v>27532</v>
      </c>
      <c r="F4881" s="8">
        <v>44712</v>
      </c>
      <c r="G4881" s="5" t="s">
        <v>15</v>
      </c>
      <c r="H4881" s="3" t="s">
        <v>150</v>
      </c>
      <c r="I4881" s="3" t="s">
        <v>14498</v>
      </c>
      <c r="J4881" s="3" t="s">
        <v>17</v>
      </c>
      <c r="K4881" s="3" t="s">
        <v>27</v>
      </c>
      <c r="L4881" s="3" t="s">
        <v>94</v>
      </c>
      <c r="M4881" s="3" t="s">
        <v>48</v>
      </c>
    </row>
    <row r="4882" spans="1:13" ht="15">
      <c r="A4882" s="2">
        <v>146156</v>
      </c>
      <c r="B4882" s="3" t="s">
        <v>14499</v>
      </c>
      <c r="C4882" s="3" t="s">
        <v>14500</v>
      </c>
      <c r="D4882" s="4">
        <v>1432.5</v>
      </c>
      <c r="E4882" s="6" t="s">
        <v>27532</v>
      </c>
      <c r="F4882" s="8">
        <v>44712</v>
      </c>
      <c r="G4882" s="5" t="s">
        <v>15</v>
      </c>
      <c r="H4882" s="3" t="s">
        <v>150</v>
      </c>
      <c r="I4882" s="3" t="s">
        <v>14501</v>
      </c>
      <c r="J4882" s="3" t="s">
        <v>17</v>
      </c>
      <c r="K4882" s="3" t="s">
        <v>654</v>
      </c>
      <c r="L4882" s="3" t="s">
        <v>655</v>
      </c>
      <c r="M4882" s="3" t="s">
        <v>656</v>
      </c>
    </row>
    <row r="4883" spans="1:13" ht="15">
      <c r="A4883" s="2">
        <v>146161</v>
      </c>
      <c r="B4883" s="3" t="s">
        <v>14502</v>
      </c>
      <c r="C4883" s="3" t="s">
        <v>14503</v>
      </c>
      <c r="D4883" s="4">
        <v>1925</v>
      </c>
      <c r="E4883" s="6" t="s">
        <v>27532</v>
      </c>
      <c r="F4883" s="8">
        <v>44712</v>
      </c>
      <c r="G4883" s="5" t="s">
        <v>15</v>
      </c>
      <c r="H4883" s="3" t="s">
        <v>150</v>
      </c>
      <c r="I4883" s="3" t="s">
        <v>14504</v>
      </c>
      <c r="J4883" s="3" t="s">
        <v>17</v>
      </c>
      <c r="K4883" s="3" t="s">
        <v>1580</v>
      </c>
      <c r="L4883" s="3" t="s">
        <v>108</v>
      </c>
      <c r="M4883" s="3" t="s">
        <v>1581</v>
      </c>
    </row>
    <row r="4884" spans="1:13" ht="15">
      <c r="A4884" s="2">
        <v>146204</v>
      </c>
      <c r="B4884" s="3" t="s">
        <v>14505</v>
      </c>
      <c r="C4884" s="3" t="s">
        <v>14506</v>
      </c>
      <c r="D4884" s="4">
        <v>2180.39</v>
      </c>
      <c r="E4884" s="6" t="s">
        <v>27532</v>
      </c>
      <c r="F4884" s="8">
        <v>44712</v>
      </c>
      <c r="G4884" s="5" t="s">
        <v>15</v>
      </c>
      <c r="H4884" s="3" t="s">
        <v>150</v>
      </c>
      <c r="I4884" s="3" t="s">
        <v>14507</v>
      </c>
      <c r="J4884" s="3" t="s">
        <v>17</v>
      </c>
      <c r="K4884" s="3" t="s">
        <v>27</v>
      </c>
      <c r="L4884" s="3" t="s">
        <v>32</v>
      </c>
      <c r="M4884" s="3" t="s">
        <v>207</v>
      </c>
    </row>
    <row r="4885" spans="1:13" ht="15">
      <c r="A4885" s="2">
        <v>146158</v>
      </c>
      <c r="B4885" s="3" t="s">
        <v>14508</v>
      </c>
      <c r="C4885" s="3" t="s">
        <v>14509</v>
      </c>
      <c r="D4885" s="4">
        <v>1703</v>
      </c>
      <c r="E4885" s="6" t="s">
        <v>27532</v>
      </c>
      <c r="F4885" s="8">
        <v>44712</v>
      </c>
      <c r="G4885" s="5" t="s">
        <v>15</v>
      </c>
      <c r="H4885" s="3" t="s">
        <v>150</v>
      </c>
      <c r="I4885" s="3" t="s">
        <v>14510</v>
      </c>
      <c r="J4885" s="3" t="s">
        <v>17</v>
      </c>
      <c r="K4885" s="3" t="s">
        <v>654</v>
      </c>
      <c r="L4885" s="3" t="s">
        <v>655</v>
      </c>
      <c r="M4885" s="3" t="s">
        <v>656</v>
      </c>
    </row>
    <row r="4886" spans="1:13" ht="15">
      <c r="A4886" s="2">
        <v>146261</v>
      </c>
      <c r="B4886" s="3" t="s">
        <v>14511</v>
      </c>
      <c r="C4886" s="3" t="s">
        <v>14512</v>
      </c>
      <c r="D4886" s="4">
        <v>3176.91</v>
      </c>
      <c r="E4886" s="6" t="s">
        <v>27532</v>
      </c>
      <c r="F4886" s="8">
        <v>44712</v>
      </c>
      <c r="G4886" s="5" t="s">
        <v>15</v>
      </c>
      <c r="H4886" s="3" t="s">
        <v>150</v>
      </c>
      <c r="I4886" s="3" t="s">
        <v>14513</v>
      </c>
      <c r="J4886" s="3" t="s">
        <v>17</v>
      </c>
      <c r="K4886" s="3" t="s">
        <v>27</v>
      </c>
      <c r="L4886" s="3" t="s">
        <v>32</v>
      </c>
      <c r="M4886" s="3" t="s">
        <v>207</v>
      </c>
    </row>
    <row r="4887" spans="1:13" ht="15">
      <c r="A4887" s="2">
        <v>146209</v>
      </c>
      <c r="B4887" s="3" t="s">
        <v>14514</v>
      </c>
      <c r="C4887" s="3" t="s">
        <v>14515</v>
      </c>
      <c r="D4887" s="4">
        <v>2768.59</v>
      </c>
      <c r="E4887" s="6" t="s">
        <v>27532</v>
      </c>
      <c r="F4887" s="8">
        <v>44712</v>
      </c>
      <c r="G4887" s="5" t="s">
        <v>15</v>
      </c>
      <c r="H4887" s="3" t="s">
        <v>150</v>
      </c>
      <c r="I4887" s="3" t="s">
        <v>14516</v>
      </c>
      <c r="J4887" s="3" t="s">
        <v>17</v>
      </c>
      <c r="K4887" s="3" t="s">
        <v>27</v>
      </c>
      <c r="L4887" s="3" t="s">
        <v>47</v>
      </c>
      <c r="M4887" s="3" t="s">
        <v>48</v>
      </c>
    </row>
    <row r="4888" spans="1:13" ht="15">
      <c r="A4888" s="2">
        <v>148676</v>
      </c>
      <c r="B4888" s="3" t="s">
        <v>14517</v>
      </c>
      <c r="C4888" s="3" t="s">
        <v>14518</v>
      </c>
      <c r="D4888" s="4">
        <v>2215.3000000000002</v>
      </c>
      <c r="E4888" s="6" t="s">
        <v>27532</v>
      </c>
      <c r="F4888" s="8">
        <v>44712</v>
      </c>
      <c r="G4888" s="5" t="s">
        <v>15</v>
      </c>
      <c r="H4888" s="3" t="s">
        <v>150</v>
      </c>
      <c r="I4888" s="3" t="s">
        <v>14519</v>
      </c>
      <c r="J4888" s="3" t="s">
        <v>17</v>
      </c>
      <c r="K4888" s="3" t="s">
        <v>18</v>
      </c>
      <c r="L4888" s="3" t="s">
        <v>19</v>
      </c>
      <c r="M4888" s="3" t="s">
        <v>20</v>
      </c>
    </row>
    <row r="4889" spans="1:13" ht="15">
      <c r="A4889" s="2">
        <v>146217</v>
      </c>
      <c r="B4889" s="3" t="s">
        <v>14520</v>
      </c>
      <c r="C4889" s="3" t="s">
        <v>14521</v>
      </c>
      <c r="D4889" s="4">
        <v>1436.54</v>
      </c>
      <c r="E4889" s="6" t="s">
        <v>27532</v>
      </c>
      <c r="F4889" s="8">
        <v>44712</v>
      </c>
      <c r="G4889" s="5" t="s">
        <v>15</v>
      </c>
      <c r="H4889" s="3" t="s">
        <v>150</v>
      </c>
      <c r="I4889" s="3" t="s">
        <v>14522</v>
      </c>
      <c r="J4889" s="3" t="s">
        <v>17</v>
      </c>
      <c r="K4889" s="3" t="s">
        <v>27</v>
      </c>
      <c r="L4889" s="3" t="s">
        <v>32</v>
      </c>
      <c r="M4889" s="3" t="s">
        <v>207</v>
      </c>
    </row>
    <row r="4890" spans="1:13" ht="15">
      <c r="A4890" s="2">
        <v>147928</v>
      </c>
      <c r="B4890" s="3" t="s">
        <v>14523</v>
      </c>
      <c r="C4890" s="3" t="s">
        <v>14524</v>
      </c>
      <c r="D4890" s="4">
        <v>4019.15</v>
      </c>
      <c r="E4890" s="6" t="s">
        <v>27532</v>
      </c>
      <c r="F4890" s="8">
        <v>44712</v>
      </c>
      <c r="G4890" s="5" t="s">
        <v>15</v>
      </c>
      <c r="H4890" s="3" t="s">
        <v>150</v>
      </c>
      <c r="I4890" s="3" t="s">
        <v>14525</v>
      </c>
      <c r="J4890" s="3" t="s">
        <v>17</v>
      </c>
      <c r="K4890" s="3" t="s">
        <v>18</v>
      </c>
      <c r="L4890" s="3" t="s">
        <v>289</v>
      </c>
      <c r="M4890" s="3" t="s">
        <v>290</v>
      </c>
    </row>
    <row r="4891" spans="1:13" ht="15">
      <c r="A4891" s="2">
        <v>146229</v>
      </c>
      <c r="B4891" s="3" t="s">
        <v>14526</v>
      </c>
      <c r="C4891" s="3" t="s">
        <v>14527</v>
      </c>
      <c r="D4891" s="4">
        <v>3269.2</v>
      </c>
      <c r="E4891" s="6" t="s">
        <v>27532</v>
      </c>
      <c r="F4891" s="8">
        <v>44712</v>
      </c>
      <c r="G4891" s="5" t="s">
        <v>15</v>
      </c>
      <c r="H4891" s="3" t="s">
        <v>150</v>
      </c>
      <c r="I4891" s="3" t="s">
        <v>14528</v>
      </c>
      <c r="J4891" s="3" t="s">
        <v>17</v>
      </c>
      <c r="K4891" s="3" t="s">
        <v>27</v>
      </c>
      <c r="L4891" s="3" t="s">
        <v>47</v>
      </c>
      <c r="M4891" s="3" t="s">
        <v>48</v>
      </c>
    </row>
    <row r="4892" spans="1:13" ht="15">
      <c r="A4892" s="2">
        <v>146241</v>
      </c>
      <c r="B4892" s="3" t="s">
        <v>14529</v>
      </c>
      <c r="C4892" s="3" t="s">
        <v>14530</v>
      </c>
      <c r="D4892" s="4">
        <v>1528.3</v>
      </c>
      <c r="E4892" s="6" t="s">
        <v>27532</v>
      </c>
      <c r="F4892" s="8">
        <v>44712</v>
      </c>
      <c r="G4892" s="5" t="s">
        <v>15</v>
      </c>
      <c r="H4892" s="3" t="s">
        <v>150</v>
      </c>
      <c r="I4892" s="3" t="s">
        <v>14531</v>
      </c>
      <c r="J4892" s="3" t="s">
        <v>17</v>
      </c>
      <c r="K4892" s="3" t="s">
        <v>27</v>
      </c>
      <c r="L4892" s="3" t="s">
        <v>94</v>
      </c>
      <c r="M4892" s="3" t="s">
        <v>48</v>
      </c>
    </row>
    <row r="4893" spans="1:13" ht="15">
      <c r="A4893" s="2">
        <v>146247</v>
      </c>
      <c r="B4893" s="3" t="s">
        <v>14532</v>
      </c>
      <c r="C4893" s="3" t="s">
        <v>14533</v>
      </c>
      <c r="D4893" s="4">
        <v>1297.57</v>
      </c>
      <c r="E4893" s="6" t="s">
        <v>27532</v>
      </c>
      <c r="F4893" s="8">
        <v>44712</v>
      </c>
      <c r="G4893" s="5" t="s">
        <v>15</v>
      </c>
      <c r="H4893" s="3" t="s">
        <v>150</v>
      </c>
      <c r="I4893" s="3" t="s">
        <v>14534</v>
      </c>
      <c r="J4893" s="3" t="s">
        <v>17</v>
      </c>
      <c r="K4893" s="3" t="s">
        <v>27</v>
      </c>
      <c r="L4893" s="3" t="s">
        <v>2456</v>
      </c>
      <c r="M4893" s="3" t="s">
        <v>207</v>
      </c>
    </row>
    <row r="4894" spans="1:13" ht="15">
      <c r="A4894" s="2">
        <v>148476</v>
      </c>
      <c r="B4894" s="3" t="s">
        <v>14535</v>
      </c>
      <c r="C4894" s="3" t="s">
        <v>14536</v>
      </c>
      <c r="D4894" s="4">
        <v>2081.0500000000002</v>
      </c>
      <c r="E4894" s="6" t="s">
        <v>27532</v>
      </c>
      <c r="F4894" s="8">
        <v>44712</v>
      </c>
      <c r="G4894" s="5" t="s">
        <v>15</v>
      </c>
      <c r="H4894" s="3" t="s">
        <v>150</v>
      </c>
      <c r="I4894" s="3" t="s">
        <v>14537</v>
      </c>
      <c r="J4894" s="3" t="s">
        <v>17</v>
      </c>
      <c r="K4894" s="3" t="s">
        <v>786</v>
      </c>
      <c r="L4894" s="3" t="s">
        <v>108</v>
      </c>
      <c r="M4894" s="3" t="s">
        <v>787</v>
      </c>
    </row>
    <row r="4895" spans="1:13" ht="15">
      <c r="A4895" s="2">
        <v>146210</v>
      </c>
      <c r="B4895" s="3" t="s">
        <v>14538</v>
      </c>
      <c r="C4895" s="3" t="s">
        <v>14539</v>
      </c>
      <c r="D4895" s="4">
        <v>2581.7199999999998</v>
      </c>
      <c r="E4895" s="6" t="s">
        <v>27532</v>
      </c>
      <c r="F4895" s="8">
        <v>44712</v>
      </c>
      <c r="G4895" s="5" t="s">
        <v>15</v>
      </c>
      <c r="H4895" s="3" t="s">
        <v>150</v>
      </c>
      <c r="I4895" s="3" t="s">
        <v>14540</v>
      </c>
      <c r="J4895" s="3" t="s">
        <v>17</v>
      </c>
      <c r="K4895" s="3" t="s">
        <v>27</v>
      </c>
      <c r="L4895" s="3" t="s">
        <v>47</v>
      </c>
      <c r="M4895" s="3" t="s">
        <v>48</v>
      </c>
    </row>
    <row r="4896" spans="1:13" ht="15">
      <c r="A4896" s="2">
        <v>146258</v>
      </c>
      <c r="B4896" s="3" t="s">
        <v>14541</v>
      </c>
      <c r="C4896" s="3" t="s">
        <v>14542</v>
      </c>
      <c r="D4896" s="4">
        <v>1855.07</v>
      </c>
      <c r="E4896" s="6" t="s">
        <v>27532</v>
      </c>
      <c r="F4896" s="8">
        <v>44712</v>
      </c>
      <c r="G4896" s="5" t="s">
        <v>15</v>
      </c>
      <c r="H4896" s="3" t="s">
        <v>150</v>
      </c>
      <c r="I4896" s="3" t="s">
        <v>14543</v>
      </c>
      <c r="J4896" s="3" t="s">
        <v>17</v>
      </c>
      <c r="K4896" s="3" t="s">
        <v>27</v>
      </c>
      <c r="L4896" s="3" t="s">
        <v>94</v>
      </c>
      <c r="M4896" s="3" t="s">
        <v>48</v>
      </c>
    </row>
    <row r="4897" spans="1:13" ht="15">
      <c r="A4897" s="2">
        <v>146239</v>
      </c>
      <c r="B4897" s="3" t="s">
        <v>14544</v>
      </c>
      <c r="C4897" s="3" t="s">
        <v>14545</v>
      </c>
      <c r="D4897" s="4">
        <v>1815.21</v>
      </c>
      <c r="E4897" s="6" t="s">
        <v>27532</v>
      </c>
      <c r="F4897" s="8">
        <v>44712</v>
      </c>
      <c r="G4897" s="5" t="s">
        <v>15</v>
      </c>
      <c r="H4897" s="3" t="s">
        <v>150</v>
      </c>
      <c r="I4897" s="3" t="s">
        <v>14546</v>
      </c>
      <c r="J4897" s="3" t="s">
        <v>17</v>
      </c>
      <c r="K4897" s="3" t="s">
        <v>27</v>
      </c>
      <c r="L4897" s="3" t="s">
        <v>2456</v>
      </c>
      <c r="M4897" s="3" t="s">
        <v>207</v>
      </c>
    </row>
    <row r="4898" spans="1:13" ht="15">
      <c r="A4898" s="2">
        <v>146207</v>
      </c>
      <c r="B4898" s="3" t="s">
        <v>14547</v>
      </c>
      <c r="C4898" s="3" t="s">
        <v>14548</v>
      </c>
      <c r="D4898" s="4">
        <v>1731.41</v>
      </c>
      <c r="E4898" s="6" t="s">
        <v>27532</v>
      </c>
      <c r="F4898" s="8">
        <v>44712</v>
      </c>
      <c r="G4898" s="5" t="s">
        <v>15</v>
      </c>
      <c r="H4898" s="3" t="s">
        <v>150</v>
      </c>
      <c r="I4898" s="3" t="s">
        <v>14549</v>
      </c>
      <c r="J4898" s="3" t="s">
        <v>17</v>
      </c>
      <c r="K4898" s="3" t="s">
        <v>27</v>
      </c>
      <c r="L4898" s="3" t="s">
        <v>32</v>
      </c>
      <c r="M4898" s="3" t="s">
        <v>207</v>
      </c>
    </row>
    <row r="4899" spans="1:13" ht="15">
      <c r="A4899" s="2">
        <v>146235</v>
      </c>
      <c r="B4899" s="3" t="s">
        <v>14550</v>
      </c>
      <c r="C4899" s="3" t="s">
        <v>14551</v>
      </c>
      <c r="D4899" s="4">
        <v>1808.99</v>
      </c>
      <c r="E4899" s="6" t="s">
        <v>27532</v>
      </c>
      <c r="F4899" s="8">
        <v>44712</v>
      </c>
      <c r="G4899" s="5" t="s">
        <v>15</v>
      </c>
      <c r="H4899" s="3" t="s">
        <v>150</v>
      </c>
      <c r="I4899" s="3" t="s">
        <v>14552</v>
      </c>
      <c r="J4899" s="3" t="s">
        <v>17</v>
      </c>
      <c r="K4899" s="3" t="s">
        <v>27</v>
      </c>
      <c r="L4899" s="3" t="s">
        <v>32</v>
      </c>
      <c r="M4899" s="3" t="s">
        <v>207</v>
      </c>
    </row>
    <row r="4900" spans="1:13" ht="15">
      <c r="A4900" s="2">
        <v>146234</v>
      </c>
      <c r="B4900" s="3" t="s">
        <v>14553</v>
      </c>
      <c r="C4900" s="3" t="s">
        <v>14554</v>
      </c>
      <c r="D4900" s="4">
        <v>1341.69</v>
      </c>
      <c r="E4900" s="6" t="s">
        <v>27532</v>
      </c>
      <c r="F4900" s="8">
        <v>44712</v>
      </c>
      <c r="G4900" s="5" t="s">
        <v>15</v>
      </c>
      <c r="H4900" s="3" t="s">
        <v>150</v>
      </c>
      <c r="I4900" s="3" t="s">
        <v>14555</v>
      </c>
      <c r="J4900" s="3" t="s">
        <v>17</v>
      </c>
      <c r="K4900" s="3" t="s">
        <v>27</v>
      </c>
      <c r="L4900" s="3" t="s">
        <v>2456</v>
      </c>
      <c r="M4900" s="3" t="s">
        <v>207</v>
      </c>
    </row>
    <row r="4901" spans="1:13" ht="15">
      <c r="A4901" s="2">
        <v>146208</v>
      </c>
      <c r="B4901" s="3" t="s">
        <v>14556</v>
      </c>
      <c r="C4901" s="3" t="s">
        <v>14557</v>
      </c>
      <c r="D4901" s="4">
        <v>1742.61</v>
      </c>
      <c r="E4901" s="6" t="s">
        <v>27532</v>
      </c>
      <c r="F4901" s="8">
        <v>44712</v>
      </c>
      <c r="G4901" s="5" t="s">
        <v>15</v>
      </c>
      <c r="H4901" s="3" t="s">
        <v>150</v>
      </c>
      <c r="I4901" s="3" t="s">
        <v>14558</v>
      </c>
      <c r="J4901" s="3" t="s">
        <v>17</v>
      </c>
      <c r="K4901" s="3" t="s">
        <v>27</v>
      </c>
      <c r="L4901" s="3" t="s">
        <v>47</v>
      </c>
      <c r="M4901" s="3" t="s">
        <v>48</v>
      </c>
    </row>
    <row r="4902" spans="1:13" ht="15">
      <c r="A4902" s="2">
        <v>147169</v>
      </c>
      <c r="B4902" s="3" t="s">
        <v>14559</v>
      </c>
      <c r="C4902" s="3" t="s">
        <v>14560</v>
      </c>
      <c r="D4902" s="4">
        <v>1004.59</v>
      </c>
      <c r="E4902" s="6" t="s">
        <v>27532</v>
      </c>
      <c r="F4902" s="8">
        <v>44712</v>
      </c>
      <c r="G4902" s="5" t="s">
        <v>15</v>
      </c>
      <c r="H4902" s="3" t="s">
        <v>150</v>
      </c>
      <c r="I4902" s="3" t="s">
        <v>14561</v>
      </c>
      <c r="J4902" s="3" t="s">
        <v>17</v>
      </c>
      <c r="K4902" s="3" t="s">
        <v>27</v>
      </c>
      <c r="L4902" s="3" t="s">
        <v>94</v>
      </c>
      <c r="M4902" s="3" t="s">
        <v>48</v>
      </c>
    </row>
    <row r="4903" spans="1:13" ht="15">
      <c r="A4903" s="2">
        <v>146211</v>
      </c>
      <c r="B4903" s="3" t="s">
        <v>14562</v>
      </c>
      <c r="C4903" s="3" t="s">
        <v>14563</v>
      </c>
      <c r="D4903" s="4">
        <v>8191.15</v>
      </c>
      <c r="E4903" s="6" t="s">
        <v>27532</v>
      </c>
      <c r="F4903" s="8">
        <v>44712</v>
      </c>
      <c r="G4903" s="5" t="s">
        <v>15</v>
      </c>
      <c r="H4903" s="3" t="s">
        <v>150</v>
      </c>
      <c r="I4903" s="3" t="s">
        <v>14564</v>
      </c>
      <c r="J4903" s="3" t="s">
        <v>17</v>
      </c>
      <c r="K4903" s="3" t="s">
        <v>27</v>
      </c>
      <c r="L4903" s="3" t="s">
        <v>84</v>
      </c>
      <c r="M4903" s="3" t="s">
        <v>48</v>
      </c>
    </row>
    <row r="4904" spans="1:13" ht="15">
      <c r="A4904" s="2">
        <v>146236</v>
      </c>
      <c r="B4904" s="3" t="s">
        <v>14565</v>
      </c>
      <c r="C4904" s="3" t="s">
        <v>14566</v>
      </c>
      <c r="D4904" s="4">
        <v>1951.1</v>
      </c>
      <c r="E4904" s="6" t="s">
        <v>27532</v>
      </c>
      <c r="F4904" s="8">
        <v>44712</v>
      </c>
      <c r="G4904" s="5" t="s">
        <v>15</v>
      </c>
      <c r="H4904" s="3" t="s">
        <v>150</v>
      </c>
      <c r="I4904" s="3" t="s">
        <v>14567</v>
      </c>
      <c r="J4904" s="3" t="s">
        <v>17</v>
      </c>
      <c r="K4904" s="3" t="s">
        <v>27</v>
      </c>
      <c r="L4904" s="3" t="s">
        <v>32</v>
      </c>
      <c r="M4904" s="3" t="s">
        <v>207</v>
      </c>
    </row>
    <row r="4905" spans="1:13" ht="15">
      <c r="A4905" s="2">
        <v>146225</v>
      </c>
      <c r="B4905" s="3" t="s">
        <v>14568</v>
      </c>
      <c r="C4905" s="3" t="s">
        <v>14569</v>
      </c>
      <c r="D4905" s="4">
        <v>1585.84</v>
      </c>
      <c r="E4905" s="6" t="s">
        <v>27532</v>
      </c>
      <c r="F4905" s="8">
        <v>44712</v>
      </c>
      <c r="G4905" s="5" t="s">
        <v>15</v>
      </c>
      <c r="H4905" s="3" t="s">
        <v>150</v>
      </c>
      <c r="I4905" s="3" t="s">
        <v>14570</v>
      </c>
      <c r="J4905" s="3" t="s">
        <v>17</v>
      </c>
      <c r="K4905" s="3" t="s">
        <v>27</v>
      </c>
      <c r="L4905" s="3" t="s">
        <v>47</v>
      </c>
      <c r="M4905" s="3" t="s">
        <v>48</v>
      </c>
    </row>
    <row r="4906" spans="1:13" ht="15">
      <c r="A4906" s="2">
        <v>146214</v>
      </c>
      <c r="B4906" s="3" t="s">
        <v>14571</v>
      </c>
      <c r="C4906" s="3" t="s">
        <v>14572</v>
      </c>
      <c r="D4906" s="4">
        <v>1031.42</v>
      </c>
      <c r="E4906" s="6" t="s">
        <v>27532</v>
      </c>
      <c r="F4906" s="8">
        <v>44712</v>
      </c>
      <c r="G4906" s="5" t="s">
        <v>15</v>
      </c>
      <c r="H4906" s="3" t="s">
        <v>150</v>
      </c>
      <c r="I4906" s="3" t="s">
        <v>14573</v>
      </c>
      <c r="J4906" s="3" t="s">
        <v>17</v>
      </c>
      <c r="K4906" s="3" t="s">
        <v>27</v>
      </c>
      <c r="L4906" s="3" t="s">
        <v>2456</v>
      </c>
      <c r="M4906" s="3" t="s">
        <v>207</v>
      </c>
    </row>
    <row r="4907" spans="1:13" ht="15">
      <c r="A4907" s="2">
        <v>146226</v>
      </c>
      <c r="B4907" s="3" t="s">
        <v>14574</v>
      </c>
      <c r="C4907" s="3" t="s">
        <v>14575</v>
      </c>
      <c r="D4907" s="4">
        <v>1396.49</v>
      </c>
      <c r="E4907" s="6" t="s">
        <v>27532</v>
      </c>
      <c r="F4907" s="8">
        <v>44712</v>
      </c>
      <c r="G4907" s="5" t="s">
        <v>15</v>
      </c>
      <c r="H4907" s="3" t="s">
        <v>150</v>
      </c>
      <c r="I4907" s="3" t="s">
        <v>14576</v>
      </c>
      <c r="J4907" s="3" t="s">
        <v>17</v>
      </c>
      <c r="K4907" s="3" t="s">
        <v>27</v>
      </c>
      <c r="L4907" s="3" t="s">
        <v>94</v>
      </c>
      <c r="M4907" s="3" t="s">
        <v>48</v>
      </c>
    </row>
    <row r="4908" spans="1:13" ht="15">
      <c r="A4908" s="2">
        <v>146206</v>
      </c>
      <c r="B4908" s="3" t="s">
        <v>14577</v>
      </c>
      <c r="C4908" s="3" t="s">
        <v>14578</v>
      </c>
      <c r="D4908" s="4">
        <v>2483.8200000000002</v>
      </c>
      <c r="E4908" s="6" t="s">
        <v>27532</v>
      </c>
      <c r="F4908" s="8">
        <v>44712</v>
      </c>
      <c r="G4908" s="5" t="s">
        <v>15</v>
      </c>
      <c r="H4908" s="3" t="s">
        <v>150</v>
      </c>
      <c r="I4908" s="3" t="s">
        <v>14579</v>
      </c>
      <c r="J4908" s="3" t="s">
        <v>17</v>
      </c>
      <c r="K4908" s="3" t="s">
        <v>27</v>
      </c>
      <c r="L4908" s="3" t="s">
        <v>32</v>
      </c>
      <c r="M4908" s="3" t="s">
        <v>207</v>
      </c>
    </row>
    <row r="4909" spans="1:13" ht="15">
      <c r="A4909" s="2">
        <v>146257</v>
      </c>
      <c r="B4909" s="3" t="s">
        <v>14580</v>
      </c>
      <c r="C4909" s="3" t="s">
        <v>14581</v>
      </c>
      <c r="D4909" s="4">
        <v>1377.65</v>
      </c>
      <c r="E4909" s="6" t="s">
        <v>27532</v>
      </c>
      <c r="F4909" s="8">
        <v>44712</v>
      </c>
      <c r="G4909" s="5" t="s">
        <v>15</v>
      </c>
      <c r="H4909" s="3" t="s">
        <v>150</v>
      </c>
      <c r="I4909" s="3" t="s">
        <v>14582</v>
      </c>
      <c r="J4909" s="3" t="s">
        <v>17</v>
      </c>
      <c r="K4909" s="3" t="s">
        <v>27</v>
      </c>
      <c r="L4909" s="3" t="s">
        <v>94</v>
      </c>
      <c r="M4909" s="3" t="s">
        <v>48</v>
      </c>
    </row>
    <row r="4910" spans="1:13" ht="15">
      <c r="A4910" s="2">
        <v>146218</v>
      </c>
      <c r="B4910" s="3" t="s">
        <v>14583</v>
      </c>
      <c r="C4910" s="3" t="s">
        <v>14584</v>
      </c>
      <c r="D4910" s="4">
        <v>2172.56</v>
      </c>
      <c r="E4910" s="6" t="s">
        <v>27532</v>
      </c>
      <c r="F4910" s="8">
        <v>44712</v>
      </c>
      <c r="G4910" s="5" t="s">
        <v>15</v>
      </c>
      <c r="H4910" s="3" t="s">
        <v>150</v>
      </c>
      <c r="I4910" s="3" t="s">
        <v>14585</v>
      </c>
      <c r="J4910" s="3" t="s">
        <v>17</v>
      </c>
      <c r="K4910" s="3" t="s">
        <v>27</v>
      </c>
      <c r="L4910" s="3" t="s">
        <v>32</v>
      </c>
      <c r="M4910" s="3" t="s">
        <v>207</v>
      </c>
    </row>
    <row r="4911" spans="1:13" ht="15">
      <c r="A4911" s="2">
        <v>146230</v>
      </c>
      <c r="B4911" s="3" t="s">
        <v>14586</v>
      </c>
      <c r="C4911" s="3" t="s">
        <v>14587</v>
      </c>
      <c r="D4911" s="4">
        <v>1562.27</v>
      </c>
      <c r="E4911" s="6" t="s">
        <v>27532</v>
      </c>
      <c r="F4911" s="8">
        <v>44712</v>
      </c>
      <c r="G4911" s="5" t="s">
        <v>15</v>
      </c>
      <c r="H4911" s="3" t="s">
        <v>150</v>
      </c>
      <c r="I4911" s="3" t="s">
        <v>14588</v>
      </c>
      <c r="J4911" s="3" t="s">
        <v>17</v>
      </c>
      <c r="K4911" s="3" t="s">
        <v>27</v>
      </c>
      <c r="L4911" s="3" t="s">
        <v>566</v>
      </c>
      <c r="M4911" s="3" t="s">
        <v>2212</v>
      </c>
    </row>
    <row r="4912" spans="1:13" ht="15">
      <c r="A4912" s="2">
        <v>146255</v>
      </c>
      <c r="B4912" s="3" t="s">
        <v>14589</v>
      </c>
      <c r="C4912" s="3" t="s">
        <v>14590</v>
      </c>
      <c r="D4912" s="4">
        <v>6658.51</v>
      </c>
      <c r="E4912" s="6" t="s">
        <v>27532</v>
      </c>
      <c r="F4912" s="8">
        <v>44712</v>
      </c>
      <c r="G4912" s="5" t="s">
        <v>15</v>
      </c>
      <c r="H4912" s="3" t="s">
        <v>150</v>
      </c>
      <c r="I4912" s="3" t="s">
        <v>14591</v>
      </c>
      <c r="J4912" s="3" t="s">
        <v>17</v>
      </c>
      <c r="K4912" s="3" t="s">
        <v>27</v>
      </c>
      <c r="L4912" s="3" t="s">
        <v>1459</v>
      </c>
      <c r="M4912" s="3" t="s">
        <v>48</v>
      </c>
    </row>
    <row r="4913" spans="1:13" ht="15">
      <c r="A4913" s="2">
        <v>147829</v>
      </c>
      <c r="B4913" s="3" t="s">
        <v>14592</v>
      </c>
      <c r="C4913" s="3" t="s">
        <v>14593</v>
      </c>
      <c r="D4913" s="4">
        <v>1345.13</v>
      </c>
      <c r="E4913" s="6" t="s">
        <v>27532</v>
      </c>
      <c r="F4913" s="8">
        <v>44712</v>
      </c>
      <c r="G4913" s="5" t="s">
        <v>15</v>
      </c>
      <c r="H4913" s="3" t="s">
        <v>150</v>
      </c>
      <c r="I4913" s="3" t="s">
        <v>14594</v>
      </c>
      <c r="J4913" s="3" t="s">
        <v>17</v>
      </c>
      <c r="K4913" s="3" t="s">
        <v>18</v>
      </c>
      <c r="L4913" s="3" t="s">
        <v>23</v>
      </c>
      <c r="M4913" s="3" t="s">
        <v>24</v>
      </c>
    </row>
    <row r="4914" spans="1:13" ht="15">
      <c r="A4914" s="2">
        <v>146246</v>
      </c>
      <c r="B4914" s="3" t="s">
        <v>14595</v>
      </c>
      <c r="C4914" s="3" t="s">
        <v>14596</v>
      </c>
      <c r="D4914" s="4">
        <v>1121.0999999999999</v>
      </c>
      <c r="E4914" s="6" t="s">
        <v>27532</v>
      </c>
      <c r="F4914" s="8">
        <v>44712</v>
      </c>
      <c r="G4914" s="5" t="s">
        <v>15</v>
      </c>
      <c r="H4914" s="3" t="s">
        <v>150</v>
      </c>
      <c r="I4914" s="3" t="s">
        <v>14597</v>
      </c>
      <c r="J4914" s="3" t="s">
        <v>17</v>
      </c>
      <c r="K4914" s="3" t="s">
        <v>27</v>
      </c>
      <c r="L4914" s="3" t="s">
        <v>566</v>
      </c>
      <c r="M4914" s="3" t="s">
        <v>2212</v>
      </c>
    </row>
    <row r="4915" spans="1:13" ht="15">
      <c r="A4915" s="2">
        <v>146254</v>
      </c>
      <c r="B4915" s="3" t="s">
        <v>14598</v>
      </c>
      <c r="C4915" s="3" t="s">
        <v>14599</v>
      </c>
      <c r="D4915" s="4">
        <v>1382.51</v>
      </c>
      <c r="E4915" s="6" t="s">
        <v>27532</v>
      </c>
      <c r="F4915" s="8">
        <v>44712</v>
      </c>
      <c r="G4915" s="5" t="s">
        <v>15</v>
      </c>
      <c r="H4915" s="3" t="s">
        <v>150</v>
      </c>
      <c r="I4915" s="3" t="s">
        <v>14600</v>
      </c>
      <c r="J4915" s="3" t="s">
        <v>17</v>
      </c>
      <c r="K4915" s="3" t="s">
        <v>27</v>
      </c>
      <c r="L4915" s="3" t="s">
        <v>2324</v>
      </c>
      <c r="M4915" s="3" t="s">
        <v>48</v>
      </c>
    </row>
    <row r="4916" spans="1:13" ht="15">
      <c r="A4916" s="2">
        <v>146249</v>
      </c>
      <c r="B4916" s="3" t="s">
        <v>14601</v>
      </c>
      <c r="C4916" s="3" t="s">
        <v>14602</v>
      </c>
      <c r="D4916" s="4">
        <v>1941.69</v>
      </c>
      <c r="E4916" s="6" t="s">
        <v>27532</v>
      </c>
      <c r="F4916" s="8">
        <v>44712</v>
      </c>
      <c r="G4916" s="5" t="s">
        <v>15</v>
      </c>
      <c r="H4916" s="3" t="s">
        <v>150</v>
      </c>
      <c r="I4916" s="3" t="s">
        <v>14603</v>
      </c>
      <c r="J4916" s="3" t="s">
        <v>17</v>
      </c>
      <c r="K4916" s="3" t="s">
        <v>27</v>
      </c>
      <c r="L4916" s="3" t="s">
        <v>2456</v>
      </c>
      <c r="M4916" s="3" t="s">
        <v>207</v>
      </c>
    </row>
    <row r="4917" spans="1:13" ht="15">
      <c r="A4917" s="2">
        <v>150227</v>
      </c>
      <c r="B4917" s="3" t="s">
        <v>14604</v>
      </c>
      <c r="C4917" s="3" t="s">
        <v>14605</v>
      </c>
      <c r="D4917" s="4">
        <v>1446.99</v>
      </c>
      <c r="E4917" s="6" t="s">
        <v>27532</v>
      </c>
      <c r="F4917" s="8">
        <v>44712</v>
      </c>
      <c r="G4917" s="5" t="s">
        <v>15</v>
      </c>
      <c r="H4917" s="3" t="s">
        <v>150</v>
      </c>
      <c r="I4917" s="3" t="s">
        <v>14606</v>
      </c>
      <c r="J4917" s="3" t="s">
        <v>17</v>
      </c>
      <c r="K4917" s="3" t="s">
        <v>1478</v>
      </c>
      <c r="L4917" s="3" t="s">
        <v>108</v>
      </c>
      <c r="M4917" s="3" t="s">
        <v>1479</v>
      </c>
    </row>
    <row r="4918" spans="1:13" ht="15">
      <c r="A4918" s="2">
        <v>29789</v>
      </c>
      <c r="B4918" s="3" t="s">
        <v>14607</v>
      </c>
      <c r="C4918" s="3" t="s">
        <v>14608</v>
      </c>
      <c r="D4918" s="4">
        <v>975.79</v>
      </c>
      <c r="E4918" s="6" t="s">
        <v>27532</v>
      </c>
      <c r="F4918" s="8">
        <v>44712</v>
      </c>
      <c r="G4918" s="5" t="s">
        <v>15</v>
      </c>
      <c r="H4918" s="3" t="s">
        <v>150</v>
      </c>
      <c r="I4918" s="3" t="s">
        <v>14609</v>
      </c>
      <c r="J4918" s="3" t="s">
        <v>17</v>
      </c>
      <c r="K4918" s="3" t="s">
        <v>27</v>
      </c>
      <c r="L4918" s="3" t="s">
        <v>1056</v>
      </c>
      <c r="M4918" s="3" t="s">
        <v>85</v>
      </c>
    </row>
    <row r="4919" spans="1:13" ht="15">
      <c r="A4919" s="2">
        <v>146169</v>
      </c>
      <c r="B4919" s="3" t="s">
        <v>14610</v>
      </c>
      <c r="C4919" s="3" t="s">
        <v>14611</v>
      </c>
      <c r="D4919" s="4">
        <v>1712.27</v>
      </c>
      <c r="E4919" s="6" t="s">
        <v>27532</v>
      </c>
      <c r="F4919" s="8">
        <v>44712</v>
      </c>
      <c r="G4919" s="5" t="s">
        <v>15</v>
      </c>
      <c r="H4919" s="3" t="s">
        <v>150</v>
      </c>
      <c r="I4919" s="3" t="s">
        <v>14612</v>
      </c>
      <c r="J4919" s="3" t="s">
        <v>17</v>
      </c>
      <c r="K4919" s="3" t="s">
        <v>27</v>
      </c>
      <c r="L4919" s="3" t="s">
        <v>566</v>
      </c>
      <c r="M4919" s="3" t="s">
        <v>2212</v>
      </c>
    </row>
    <row r="4920" spans="1:13" ht="15">
      <c r="A4920" s="2">
        <v>146170</v>
      </c>
      <c r="B4920" s="3" t="s">
        <v>14613</v>
      </c>
      <c r="C4920" s="3" t="s">
        <v>14614</v>
      </c>
      <c r="D4920" s="4">
        <v>6758.35</v>
      </c>
      <c r="E4920" s="6" t="s">
        <v>27532</v>
      </c>
      <c r="F4920" s="8">
        <v>44712</v>
      </c>
      <c r="G4920" s="5" t="s">
        <v>15</v>
      </c>
      <c r="H4920" s="3" t="s">
        <v>150</v>
      </c>
      <c r="I4920" s="3" t="s">
        <v>14615</v>
      </c>
      <c r="J4920" s="3" t="s">
        <v>17</v>
      </c>
      <c r="K4920" s="3" t="s">
        <v>27</v>
      </c>
      <c r="L4920" s="3" t="s">
        <v>1459</v>
      </c>
      <c r="M4920" s="3" t="s">
        <v>48</v>
      </c>
    </row>
    <row r="4921" spans="1:13" ht="15">
      <c r="A4921" s="2">
        <v>146157</v>
      </c>
      <c r="B4921" s="3" t="s">
        <v>14616</v>
      </c>
      <c r="C4921" s="3" t="s">
        <v>14617</v>
      </c>
      <c r="D4921" s="4">
        <v>2169.62</v>
      </c>
      <c r="E4921" s="6" t="s">
        <v>27532</v>
      </c>
      <c r="F4921" s="8">
        <v>44712</v>
      </c>
      <c r="G4921" s="5" t="s">
        <v>15</v>
      </c>
      <c r="H4921" s="3" t="s">
        <v>150</v>
      </c>
      <c r="I4921" s="3" t="s">
        <v>14618</v>
      </c>
      <c r="J4921" s="3" t="s">
        <v>17</v>
      </c>
      <c r="K4921" s="3" t="s">
        <v>1478</v>
      </c>
      <c r="L4921" s="3" t="s">
        <v>108</v>
      </c>
      <c r="M4921" s="3" t="s">
        <v>1479</v>
      </c>
    </row>
    <row r="4922" spans="1:13" ht="15">
      <c r="A4922" s="2">
        <v>146168</v>
      </c>
      <c r="B4922" s="3" t="s">
        <v>14619</v>
      </c>
      <c r="C4922" s="3" t="s">
        <v>14620</v>
      </c>
      <c r="D4922" s="4">
        <v>2341.69</v>
      </c>
      <c r="E4922" s="6" t="s">
        <v>27532</v>
      </c>
      <c r="F4922" s="8">
        <v>44712</v>
      </c>
      <c r="G4922" s="5" t="s">
        <v>15</v>
      </c>
      <c r="H4922" s="3" t="s">
        <v>150</v>
      </c>
      <c r="I4922" s="3" t="s">
        <v>14621</v>
      </c>
      <c r="J4922" s="3" t="s">
        <v>17</v>
      </c>
      <c r="K4922" s="3" t="s">
        <v>27</v>
      </c>
      <c r="L4922" s="3" t="s">
        <v>2324</v>
      </c>
      <c r="M4922" s="3" t="s">
        <v>48</v>
      </c>
    </row>
    <row r="4923" spans="1:13" ht="15">
      <c r="A4923" s="2">
        <v>146160</v>
      </c>
      <c r="B4923" s="3" t="s">
        <v>14622</v>
      </c>
      <c r="C4923" s="3" t="s">
        <v>14623</v>
      </c>
      <c r="D4923" s="4">
        <v>1435.96</v>
      </c>
      <c r="E4923" s="6" t="s">
        <v>27532</v>
      </c>
      <c r="F4923" s="8">
        <v>44712</v>
      </c>
      <c r="G4923" s="5" t="s">
        <v>15</v>
      </c>
      <c r="H4923" s="3" t="s">
        <v>150</v>
      </c>
      <c r="I4923" s="3" t="s">
        <v>14624</v>
      </c>
      <c r="J4923" s="3" t="s">
        <v>17</v>
      </c>
      <c r="K4923" s="3" t="s">
        <v>2036</v>
      </c>
      <c r="L4923" s="3" t="s">
        <v>108</v>
      </c>
      <c r="M4923" s="3" t="s">
        <v>3216</v>
      </c>
    </row>
    <row r="4924" spans="1:13" ht="15">
      <c r="A4924" s="2">
        <v>146167</v>
      </c>
      <c r="B4924" s="3" t="s">
        <v>14625</v>
      </c>
      <c r="C4924" s="3" t="s">
        <v>14626</v>
      </c>
      <c r="D4924" s="4">
        <v>1797.57</v>
      </c>
      <c r="E4924" s="6" t="s">
        <v>27532</v>
      </c>
      <c r="F4924" s="8">
        <v>44712</v>
      </c>
      <c r="G4924" s="5" t="s">
        <v>15</v>
      </c>
      <c r="H4924" s="3" t="s">
        <v>150</v>
      </c>
      <c r="I4924" s="3" t="s">
        <v>14627</v>
      </c>
      <c r="J4924" s="3" t="s">
        <v>17</v>
      </c>
      <c r="K4924" s="3" t="s">
        <v>27</v>
      </c>
      <c r="L4924" s="3" t="s">
        <v>2456</v>
      </c>
      <c r="M4924" s="3" t="s">
        <v>207</v>
      </c>
    </row>
    <row r="4925" spans="1:13" ht="15">
      <c r="A4925" s="2">
        <v>146165</v>
      </c>
      <c r="B4925" s="3" t="s">
        <v>14628</v>
      </c>
      <c r="C4925" s="3" t="s">
        <v>14629</v>
      </c>
      <c r="D4925" s="4">
        <v>3823.64</v>
      </c>
      <c r="E4925" s="6" t="s">
        <v>27532</v>
      </c>
      <c r="F4925" s="8">
        <v>44712</v>
      </c>
      <c r="G4925" s="5" t="s">
        <v>15</v>
      </c>
      <c r="H4925" s="3" t="s">
        <v>150</v>
      </c>
      <c r="I4925" s="3" t="s">
        <v>14630</v>
      </c>
      <c r="J4925" s="3" t="s">
        <v>17</v>
      </c>
      <c r="K4925" s="3" t="s">
        <v>27</v>
      </c>
      <c r="L4925" s="3" t="s">
        <v>47</v>
      </c>
      <c r="M4925" s="3" t="s">
        <v>48</v>
      </c>
    </row>
    <row r="4926" spans="1:13" ht="15">
      <c r="A4926" s="2">
        <v>146155</v>
      </c>
      <c r="B4926" s="3" t="s">
        <v>14631</v>
      </c>
      <c r="C4926" s="3" t="s">
        <v>14632</v>
      </c>
      <c r="D4926" s="4">
        <v>1925</v>
      </c>
      <c r="E4926" s="6" t="s">
        <v>27532</v>
      </c>
      <c r="F4926" s="8">
        <v>44712</v>
      </c>
      <c r="G4926" s="5" t="s">
        <v>15</v>
      </c>
      <c r="H4926" s="3" t="s">
        <v>150</v>
      </c>
      <c r="I4926" s="3" t="s">
        <v>14633</v>
      </c>
      <c r="J4926" s="3" t="s">
        <v>17</v>
      </c>
      <c r="K4926" s="3" t="s">
        <v>654</v>
      </c>
      <c r="L4926" s="3" t="s">
        <v>655</v>
      </c>
      <c r="M4926" s="3" t="s">
        <v>656</v>
      </c>
    </row>
    <row r="4927" spans="1:13" ht="15">
      <c r="A4927" s="2">
        <v>146162</v>
      </c>
      <c r="B4927" s="3" t="s">
        <v>14634</v>
      </c>
      <c r="C4927" s="3" t="s">
        <v>14635</v>
      </c>
      <c r="D4927" s="4">
        <v>2327.5500000000002</v>
      </c>
      <c r="E4927" s="6" t="s">
        <v>27532</v>
      </c>
      <c r="F4927" s="8">
        <v>44712</v>
      </c>
      <c r="G4927" s="5" t="s">
        <v>15</v>
      </c>
      <c r="H4927" s="3" t="s">
        <v>150</v>
      </c>
      <c r="I4927" s="3" t="s">
        <v>14636</v>
      </c>
      <c r="J4927" s="3" t="s">
        <v>17</v>
      </c>
      <c r="K4927" s="3" t="s">
        <v>27</v>
      </c>
      <c r="L4927" s="3" t="s">
        <v>94</v>
      </c>
      <c r="M4927" s="3" t="s">
        <v>48</v>
      </c>
    </row>
    <row r="4928" spans="1:13" ht="15">
      <c r="A4928" s="2">
        <v>146163</v>
      </c>
      <c r="B4928" s="3" t="s">
        <v>14637</v>
      </c>
      <c r="C4928" s="3" t="s">
        <v>14638</v>
      </c>
      <c r="D4928" s="4">
        <v>3621.1</v>
      </c>
      <c r="E4928" s="6" t="s">
        <v>27532</v>
      </c>
      <c r="F4928" s="8">
        <v>44712</v>
      </c>
      <c r="G4928" s="5" t="s">
        <v>15</v>
      </c>
      <c r="H4928" s="3" t="s">
        <v>150</v>
      </c>
      <c r="I4928" s="3" t="s">
        <v>14639</v>
      </c>
      <c r="J4928" s="3" t="s">
        <v>17</v>
      </c>
      <c r="K4928" s="3" t="s">
        <v>27</v>
      </c>
      <c r="L4928" s="3" t="s">
        <v>32</v>
      </c>
      <c r="M4928" s="3" t="s">
        <v>207</v>
      </c>
    </row>
    <row r="4929" spans="1:13" ht="15">
      <c r="A4929" s="2">
        <v>146166</v>
      </c>
      <c r="B4929" s="3" t="s">
        <v>14640</v>
      </c>
      <c r="C4929" s="3" t="s">
        <v>14641</v>
      </c>
      <c r="D4929" s="4">
        <v>2498.9</v>
      </c>
      <c r="E4929" s="6" t="s">
        <v>27532</v>
      </c>
      <c r="F4929" s="8">
        <v>44712</v>
      </c>
      <c r="G4929" s="5" t="s">
        <v>15</v>
      </c>
      <c r="H4929" s="3" t="s">
        <v>150</v>
      </c>
      <c r="I4929" s="3" t="s">
        <v>14642</v>
      </c>
      <c r="J4929" s="3" t="s">
        <v>17</v>
      </c>
      <c r="K4929" s="3" t="s">
        <v>27</v>
      </c>
      <c r="L4929" s="3" t="s">
        <v>2733</v>
      </c>
      <c r="M4929" s="3" t="s">
        <v>2212</v>
      </c>
    </row>
    <row r="4930" spans="1:13" ht="15">
      <c r="A4930" s="2">
        <v>29814</v>
      </c>
      <c r="B4930" s="3" t="s">
        <v>14643</v>
      </c>
      <c r="C4930" s="3" t="s">
        <v>14644</v>
      </c>
      <c r="D4930" s="4">
        <v>3694.38</v>
      </c>
      <c r="E4930" s="6" t="s">
        <v>27532</v>
      </c>
      <c r="F4930" s="8">
        <v>44712</v>
      </c>
      <c r="G4930" s="5" t="s">
        <v>15</v>
      </c>
      <c r="H4930" s="3" t="s">
        <v>150</v>
      </c>
      <c r="I4930" s="3" t="s">
        <v>14645</v>
      </c>
      <c r="J4930" s="3" t="s">
        <v>17</v>
      </c>
      <c r="K4930" s="3" t="s">
        <v>27</v>
      </c>
      <c r="L4930" s="3" t="s">
        <v>1056</v>
      </c>
      <c r="M4930" s="3" t="s">
        <v>85</v>
      </c>
    </row>
    <row r="4931" spans="1:13" ht="15">
      <c r="A4931" s="2">
        <v>29815</v>
      </c>
      <c r="B4931" s="3" t="s">
        <v>14646</v>
      </c>
      <c r="C4931" s="3" t="s">
        <v>14647</v>
      </c>
      <c r="D4931" s="4">
        <v>1231.8399999999999</v>
      </c>
      <c r="E4931" s="6" t="s">
        <v>27532</v>
      </c>
      <c r="F4931" s="8">
        <v>44712</v>
      </c>
      <c r="G4931" s="5" t="s">
        <v>15</v>
      </c>
      <c r="H4931" s="3" t="s">
        <v>150</v>
      </c>
      <c r="I4931" s="3" t="s">
        <v>14648</v>
      </c>
      <c r="J4931" s="3" t="s">
        <v>17</v>
      </c>
      <c r="K4931" s="3" t="s">
        <v>18</v>
      </c>
      <c r="L4931" s="3" t="s">
        <v>123</v>
      </c>
      <c r="M4931" s="3" t="s">
        <v>124</v>
      </c>
    </row>
    <row r="4932" spans="1:13" ht="15">
      <c r="A4932" s="2">
        <v>29831</v>
      </c>
      <c r="B4932" s="3" t="s">
        <v>14649</v>
      </c>
      <c r="C4932" s="3" t="s">
        <v>14650</v>
      </c>
      <c r="D4932" s="4">
        <v>3162.53</v>
      </c>
      <c r="E4932" s="6" t="s">
        <v>27532</v>
      </c>
      <c r="F4932" s="8">
        <v>44712</v>
      </c>
      <c r="G4932" s="5" t="s">
        <v>15</v>
      </c>
      <c r="H4932" s="3" t="s">
        <v>150</v>
      </c>
      <c r="I4932" s="3" t="s">
        <v>14651</v>
      </c>
      <c r="J4932" s="3" t="s">
        <v>17</v>
      </c>
      <c r="K4932" s="3" t="s">
        <v>27</v>
      </c>
      <c r="L4932" s="3" t="s">
        <v>1763</v>
      </c>
      <c r="M4932" s="3" t="s">
        <v>33</v>
      </c>
    </row>
    <row r="4933" spans="1:13" ht="15">
      <c r="A4933" s="2">
        <v>150117</v>
      </c>
      <c r="B4933" s="3" t="s">
        <v>14652</v>
      </c>
      <c r="C4933" s="3" t="s">
        <v>14653</v>
      </c>
      <c r="D4933" s="4">
        <v>10131.67</v>
      </c>
      <c r="E4933" s="6" t="s">
        <v>27532</v>
      </c>
      <c r="F4933" s="8">
        <v>44712</v>
      </c>
      <c r="G4933" s="5" t="s">
        <v>15</v>
      </c>
      <c r="H4933" s="3" t="s">
        <v>150</v>
      </c>
      <c r="I4933" s="3" t="s">
        <v>14654</v>
      </c>
      <c r="J4933" s="3" t="s">
        <v>17</v>
      </c>
      <c r="K4933" s="3" t="s">
        <v>27</v>
      </c>
      <c r="L4933" s="3" t="s">
        <v>566</v>
      </c>
      <c r="M4933" s="3" t="s">
        <v>2212</v>
      </c>
    </row>
    <row r="4934" spans="1:13" ht="15">
      <c r="A4934" s="2">
        <v>148403</v>
      </c>
      <c r="B4934" s="3" t="s">
        <v>14655</v>
      </c>
      <c r="C4934" s="3" t="s">
        <v>14656</v>
      </c>
      <c r="D4934" s="4">
        <v>1685.12</v>
      </c>
      <c r="E4934" s="6" t="s">
        <v>27532</v>
      </c>
      <c r="F4934" s="8">
        <v>44712</v>
      </c>
      <c r="G4934" s="5" t="s">
        <v>15</v>
      </c>
      <c r="H4934" s="3" t="s">
        <v>150</v>
      </c>
      <c r="I4934" s="3" t="s">
        <v>14657</v>
      </c>
      <c r="J4934" s="3" t="s">
        <v>17</v>
      </c>
      <c r="K4934" s="3" t="s">
        <v>275</v>
      </c>
      <c r="L4934" s="3" t="s">
        <v>108</v>
      </c>
      <c r="M4934" s="3" t="s">
        <v>276</v>
      </c>
    </row>
    <row r="4935" spans="1:13" ht="15">
      <c r="A4935" s="2">
        <v>151748</v>
      </c>
      <c r="B4935" s="3" t="s">
        <v>14658</v>
      </c>
      <c r="C4935" s="3" t="s">
        <v>14659</v>
      </c>
      <c r="D4935" s="4">
        <v>642.39</v>
      </c>
      <c r="E4935" s="6" t="s">
        <v>27532</v>
      </c>
      <c r="F4935" s="8">
        <v>44712</v>
      </c>
      <c r="G4935" s="5" t="s">
        <v>15</v>
      </c>
      <c r="H4935" s="3" t="s">
        <v>150</v>
      </c>
      <c r="I4935" s="3" t="s">
        <v>14660</v>
      </c>
      <c r="J4935" s="3" t="s">
        <v>17</v>
      </c>
      <c r="K4935" s="3" t="s">
        <v>18</v>
      </c>
      <c r="L4935" s="3" t="s">
        <v>289</v>
      </c>
      <c r="M4935" s="3" t="s">
        <v>290</v>
      </c>
    </row>
    <row r="4936" spans="1:13" ht="15">
      <c r="A4936" s="2">
        <v>148398</v>
      </c>
      <c r="B4936" s="3" t="s">
        <v>14658</v>
      </c>
      <c r="C4936" s="3" t="s">
        <v>14659</v>
      </c>
      <c r="D4936" s="4">
        <v>680.14</v>
      </c>
      <c r="E4936" s="6" t="s">
        <v>27532</v>
      </c>
      <c r="F4936" s="8">
        <v>44712</v>
      </c>
      <c r="G4936" s="5" t="s">
        <v>15</v>
      </c>
      <c r="H4936" s="3" t="s">
        <v>150</v>
      </c>
      <c r="I4936" s="3" t="s">
        <v>14660</v>
      </c>
      <c r="J4936" s="3" t="s">
        <v>17</v>
      </c>
      <c r="K4936" s="3" t="s">
        <v>27</v>
      </c>
      <c r="L4936" s="3" t="s">
        <v>47</v>
      </c>
      <c r="M4936" s="3" t="s">
        <v>48</v>
      </c>
    </row>
    <row r="4937" spans="1:13" ht="15">
      <c r="A4937" s="2">
        <v>148395</v>
      </c>
      <c r="B4937" s="3" t="s">
        <v>14661</v>
      </c>
      <c r="C4937" s="3" t="s">
        <v>14662</v>
      </c>
      <c r="D4937" s="4">
        <v>1562.27</v>
      </c>
      <c r="E4937" s="6" t="s">
        <v>27532</v>
      </c>
      <c r="F4937" s="8">
        <v>44712</v>
      </c>
      <c r="G4937" s="5" t="s">
        <v>15</v>
      </c>
      <c r="H4937" s="3" t="s">
        <v>150</v>
      </c>
      <c r="I4937" s="3" t="s">
        <v>14663</v>
      </c>
      <c r="J4937" s="3" t="s">
        <v>17</v>
      </c>
      <c r="K4937" s="3" t="s">
        <v>27</v>
      </c>
      <c r="L4937" s="3" t="s">
        <v>566</v>
      </c>
      <c r="M4937" s="3" t="s">
        <v>2212</v>
      </c>
    </row>
    <row r="4938" spans="1:13" ht="15">
      <c r="A4938" s="2">
        <v>142504</v>
      </c>
      <c r="B4938" s="3" t="s">
        <v>14664</v>
      </c>
      <c r="C4938" s="3" t="s">
        <v>14665</v>
      </c>
      <c r="D4938" s="4">
        <v>2061.84</v>
      </c>
      <c r="E4938" s="6" t="s">
        <v>27532</v>
      </c>
      <c r="F4938" s="8">
        <v>44712</v>
      </c>
      <c r="G4938" s="5" t="s">
        <v>15</v>
      </c>
      <c r="H4938" s="3" t="s">
        <v>150</v>
      </c>
      <c r="I4938" s="3" t="s">
        <v>14666</v>
      </c>
      <c r="J4938" s="3" t="s">
        <v>17</v>
      </c>
      <c r="K4938" s="3" t="s">
        <v>27</v>
      </c>
      <c r="L4938" s="3" t="s">
        <v>2334</v>
      </c>
      <c r="M4938" s="3" t="s">
        <v>2212</v>
      </c>
    </row>
    <row r="4939" spans="1:13" ht="15">
      <c r="A4939" s="2">
        <v>29874</v>
      </c>
      <c r="B4939" s="3" t="s">
        <v>14667</v>
      </c>
      <c r="C4939" s="3" t="s">
        <v>14668</v>
      </c>
      <c r="D4939" s="4">
        <v>3012.69</v>
      </c>
      <c r="E4939" s="6" t="s">
        <v>27532</v>
      </c>
      <c r="F4939" s="8">
        <v>44712</v>
      </c>
      <c r="G4939" s="5" t="s">
        <v>15</v>
      </c>
      <c r="H4939" s="3" t="s">
        <v>150</v>
      </c>
      <c r="I4939" s="3" t="s">
        <v>14669</v>
      </c>
      <c r="J4939" s="3" t="s">
        <v>17</v>
      </c>
      <c r="K4939" s="3" t="s">
        <v>27</v>
      </c>
      <c r="L4939" s="3" t="s">
        <v>32</v>
      </c>
      <c r="M4939" s="3" t="s">
        <v>33</v>
      </c>
    </row>
    <row r="4940" spans="1:13" ht="15">
      <c r="A4940" s="2">
        <v>149152</v>
      </c>
      <c r="B4940" s="3" t="s">
        <v>14670</v>
      </c>
      <c r="C4940" s="3" t="s">
        <v>14671</v>
      </c>
      <c r="D4940" s="4">
        <v>1252.1400000000001</v>
      </c>
      <c r="E4940" s="6" t="s">
        <v>27532</v>
      </c>
      <c r="F4940" s="8">
        <v>44712</v>
      </c>
      <c r="G4940" s="5" t="s">
        <v>15</v>
      </c>
      <c r="H4940" s="3" t="s">
        <v>150</v>
      </c>
      <c r="I4940" s="3" t="s">
        <v>14672</v>
      </c>
      <c r="J4940" s="3" t="s">
        <v>17</v>
      </c>
      <c r="K4940" s="3" t="s">
        <v>18</v>
      </c>
      <c r="L4940" s="3" t="s">
        <v>23</v>
      </c>
      <c r="M4940" s="3" t="s">
        <v>24</v>
      </c>
    </row>
    <row r="4941" spans="1:13" ht="15">
      <c r="A4941" s="2">
        <v>138821</v>
      </c>
      <c r="B4941" s="3" t="s">
        <v>14673</v>
      </c>
      <c r="C4941" s="3" t="s">
        <v>14674</v>
      </c>
      <c r="D4941" s="4">
        <v>2856.18</v>
      </c>
      <c r="E4941" s="6" t="s">
        <v>27532</v>
      </c>
      <c r="F4941" s="8">
        <v>44712</v>
      </c>
      <c r="G4941" s="5" t="s">
        <v>15</v>
      </c>
      <c r="H4941" s="3" t="s">
        <v>150</v>
      </c>
      <c r="I4941" s="3" t="s">
        <v>14675</v>
      </c>
      <c r="J4941" s="3" t="s">
        <v>17</v>
      </c>
      <c r="K4941" s="3" t="s">
        <v>654</v>
      </c>
      <c r="L4941" s="3" t="s">
        <v>1681</v>
      </c>
      <c r="M4941" s="3" t="s">
        <v>1682</v>
      </c>
    </row>
    <row r="4942" spans="1:13" ht="15">
      <c r="A4942" s="2">
        <v>146152</v>
      </c>
      <c r="B4942" s="3" t="s">
        <v>14676</v>
      </c>
      <c r="C4942" s="3" t="s">
        <v>14677</v>
      </c>
      <c r="D4942" s="4">
        <v>2731.9</v>
      </c>
      <c r="E4942" s="6" t="s">
        <v>27532</v>
      </c>
      <c r="F4942" s="8">
        <v>44712</v>
      </c>
      <c r="G4942" s="5" t="s">
        <v>15</v>
      </c>
      <c r="H4942" s="3" t="s">
        <v>150</v>
      </c>
      <c r="I4942" s="3" t="s">
        <v>14678</v>
      </c>
      <c r="J4942" s="3" t="s">
        <v>17</v>
      </c>
      <c r="K4942" s="3" t="s">
        <v>27</v>
      </c>
      <c r="L4942" s="3" t="s">
        <v>1763</v>
      </c>
      <c r="M4942" s="3" t="s">
        <v>207</v>
      </c>
    </row>
    <row r="4943" spans="1:13" ht="15">
      <c r="A4943" s="2">
        <v>92290</v>
      </c>
      <c r="B4943" s="3" t="s">
        <v>14679</v>
      </c>
      <c r="C4943" s="3" t="s">
        <v>14680</v>
      </c>
      <c r="D4943" s="4">
        <v>2903.88</v>
      </c>
      <c r="E4943" s="6" t="s">
        <v>27532</v>
      </c>
      <c r="F4943" s="8">
        <v>44712</v>
      </c>
      <c r="G4943" s="5" t="s">
        <v>15</v>
      </c>
      <c r="H4943" s="3" t="s">
        <v>150</v>
      </c>
      <c r="I4943" s="3" t="s">
        <v>14681</v>
      </c>
      <c r="J4943" s="3" t="s">
        <v>17</v>
      </c>
      <c r="K4943" s="3" t="s">
        <v>27</v>
      </c>
      <c r="L4943" s="3" t="s">
        <v>2324</v>
      </c>
      <c r="M4943" s="3" t="s">
        <v>85</v>
      </c>
    </row>
    <row r="4944" spans="1:13" ht="15">
      <c r="A4944" s="2">
        <v>29962</v>
      </c>
      <c r="B4944" s="3" t="s">
        <v>14682</v>
      </c>
      <c r="C4944" s="3" t="s">
        <v>14683</v>
      </c>
      <c r="D4944" s="4">
        <v>2151.7600000000002</v>
      </c>
      <c r="E4944" s="6" t="s">
        <v>27532</v>
      </c>
      <c r="F4944" s="8">
        <v>44712</v>
      </c>
      <c r="G4944" s="5" t="s">
        <v>15</v>
      </c>
      <c r="H4944" s="3" t="s">
        <v>150</v>
      </c>
      <c r="I4944" s="3" t="s">
        <v>14684</v>
      </c>
      <c r="J4944" s="3" t="s">
        <v>17</v>
      </c>
      <c r="K4944" s="3" t="s">
        <v>786</v>
      </c>
      <c r="L4944" s="3" t="s">
        <v>108</v>
      </c>
      <c r="M4944" s="3" t="s">
        <v>1159</v>
      </c>
    </row>
    <row r="4945" spans="1:13" ht="15">
      <c r="A4945" s="2">
        <v>29963</v>
      </c>
      <c r="B4945" s="3" t="s">
        <v>14685</v>
      </c>
      <c r="C4945" s="3" t="s">
        <v>14686</v>
      </c>
      <c r="D4945" s="4">
        <v>3271.91</v>
      </c>
      <c r="E4945" s="6" t="s">
        <v>27532</v>
      </c>
      <c r="F4945" s="8">
        <v>44712</v>
      </c>
      <c r="G4945" s="5" t="s">
        <v>15</v>
      </c>
      <c r="H4945" s="3" t="s">
        <v>150</v>
      </c>
      <c r="I4945" s="3" t="s">
        <v>14687</v>
      </c>
      <c r="J4945" s="3" t="s">
        <v>17</v>
      </c>
      <c r="K4945" s="3" t="s">
        <v>27</v>
      </c>
      <c r="L4945" s="3" t="s">
        <v>1763</v>
      </c>
      <c r="M4945" s="3" t="s">
        <v>33</v>
      </c>
    </row>
    <row r="4946" spans="1:13" ht="15">
      <c r="A4946" s="2">
        <v>29971</v>
      </c>
      <c r="B4946" s="3" t="s">
        <v>14688</v>
      </c>
      <c r="C4946" s="3" t="s">
        <v>14689</v>
      </c>
      <c r="D4946" s="4">
        <v>4289.99</v>
      </c>
      <c r="E4946" s="6" t="s">
        <v>27532</v>
      </c>
      <c r="F4946" s="8">
        <v>44712</v>
      </c>
      <c r="G4946" s="5" t="s">
        <v>15</v>
      </c>
      <c r="H4946" s="3" t="s">
        <v>150</v>
      </c>
      <c r="I4946" s="3" t="s">
        <v>14690</v>
      </c>
      <c r="J4946" s="3" t="s">
        <v>17</v>
      </c>
      <c r="K4946" s="3" t="s">
        <v>18</v>
      </c>
      <c r="L4946" s="3" t="s">
        <v>9177</v>
      </c>
      <c r="M4946" s="3" t="s">
        <v>7421</v>
      </c>
    </row>
    <row r="4947" spans="1:13" ht="15">
      <c r="A4947" s="2">
        <v>82091</v>
      </c>
      <c r="B4947" s="3" t="s">
        <v>14691</v>
      </c>
      <c r="C4947" s="3" t="s">
        <v>14692</v>
      </c>
      <c r="D4947" s="4">
        <v>1774.91</v>
      </c>
      <c r="E4947" s="6" t="s">
        <v>27532</v>
      </c>
      <c r="F4947" s="8">
        <v>44712</v>
      </c>
      <c r="G4947" s="5" t="s">
        <v>15</v>
      </c>
      <c r="H4947" s="3" t="s">
        <v>150</v>
      </c>
      <c r="I4947" s="3" t="s">
        <v>14693</v>
      </c>
      <c r="J4947" s="3" t="s">
        <v>17</v>
      </c>
      <c r="K4947" s="3" t="s">
        <v>18</v>
      </c>
      <c r="L4947" s="3" t="s">
        <v>19</v>
      </c>
      <c r="M4947" s="3" t="s">
        <v>124</v>
      </c>
    </row>
    <row r="4948" spans="1:13" ht="15">
      <c r="A4948" s="2">
        <v>30001</v>
      </c>
      <c r="B4948" s="3" t="s">
        <v>14691</v>
      </c>
      <c r="C4948" s="3" t="s">
        <v>14692</v>
      </c>
      <c r="D4948" s="4">
        <v>3353.9</v>
      </c>
      <c r="E4948" s="6" t="s">
        <v>27532</v>
      </c>
      <c r="F4948" s="8">
        <v>44712</v>
      </c>
      <c r="G4948" s="5" t="s">
        <v>15</v>
      </c>
      <c r="H4948" s="3" t="s">
        <v>150</v>
      </c>
      <c r="I4948" s="3" t="s">
        <v>14693</v>
      </c>
      <c r="J4948" s="3" t="s">
        <v>17</v>
      </c>
      <c r="K4948" s="3" t="s">
        <v>18</v>
      </c>
      <c r="L4948" s="3" t="s">
        <v>19</v>
      </c>
      <c r="M4948" s="3" t="s">
        <v>124</v>
      </c>
    </row>
    <row r="4949" spans="1:13" ht="15">
      <c r="A4949" s="2">
        <v>30006</v>
      </c>
      <c r="B4949" s="3" t="s">
        <v>14694</v>
      </c>
      <c r="C4949" s="3" t="s">
        <v>14695</v>
      </c>
      <c r="D4949" s="4">
        <v>1125</v>
      </c>
      <c r="E4949" s="6" t="s">
        <v>27532</v>
      </c>
      <c r="F4949" s="8">
        <v>44712</v>
      </c>
      <c r="G4949" s="5" t="s">
        <v>15</v>
      </c>
      <c r="H4949" s="3" t="s">
        <v>150</v>
      </c>
      <c r="I4949" s="3" t="s">
        <v>14696</v>
      </c>
      <c r="J4949" s="3" t="s">
        <v>17</v>
      </c>
      <c r="K4949" s="3" t="s">
        <v>27</v>
      </c>
      <c r="L4949" s="3" t="s">
        <v>1056</v>
      </c>
      <c r="M4949" s="3" t="s">
        <v>85</v>
      </c>
    </row>
    <row r="4950" spans="1:13" ht="15">
      <c r="A4950" s="2">
        <v>146114</v>
      </c>
      <c r="B4950" s="3" t="s">
        <v>14697</v>
      </c>
      <c r="C4950" s="3" t="s">
        <v>14698</v>
      </c>
      <c r="D4950" s="4">
        <v>1374.78</v>
      </c>
      <c r="E4950" s="6" t="s">
        <v>27532</v>
      </c>
      <c r="F4950" s="8">
        <v>44712</v>
      </c>
      <c r="G4950" s="5" t="s">
        <v>15</v>
      </c>
      <c r="H4950" s="3" t="s">
        <v>150</v>
      </c>
      <c r="I4950" s="3" t="s">
        <v>14699</v>
      </c>
      <c r="J4950" s="3" t="s">
        <v>17</v>
      </c>
      <c r="K4950" s="3" t="s">
        <v>27</v>
      </c>
      <c r="L4950" s="3" t="s">
        <v>94</v>
      </c>
      <c r="M4950" s="3" t="s">
        <v>48</v>
      </c>
    </row>
    <row r="4951" spans="1:13" ht="15">
      <c r="A4951" s="2">
        <v>146045</v>
      </c>
      <c r="B4951" s="3" t="s">
        <v>14700</v>
      </c>
      <c r="C4951" s="3" t="s">
        <v>14701</v>
      </c>
      <c r="D4951" s="4">
        <v>6257.15</v>
      </c>
      <c r="E4951" s="6" t="s">
        <v>27532</v>
      </c>
      <c r="F4951" s="8">
        <v>44712</v>
      </c>
      <c r="G4951" s="5" t="s">
        <v>15</v>
      </c>
      <c r="H4951" s="3" t="s">
        <v>150</v>
      </c>
      <c r="I4951" s="3" t="s">
        <v>14702</v>
      </c>
      <c r="J4951" s="3" t="s">
        <v>17</v>
      </c>
      <c r="K4951" s="3" t="s">
        <v>27</v>
      </c>
      <c r="L4951" s="3" t="s">
        <v>47</v>
      </c>
      <c r="M4951" s="3" t="s">
        <v>48</v>
      </c>
    </row>
    <row r="4952" spans="1:13" ht="15">
      <c r="A4952" s="2">
        <v>146087</v>
      </c>
      <c r="B4952" s="3" t="s">
        <v>14703</v>
      </c>
      <c r="C4952" s="3" t="s">
        <v>14704</v>
      </c>
      <c r="D4952" s="4">
        <v>8934.2999999999993</v>
      </c>
      <c r="E4952" s="6" t="s">
        <v>27532</v>
      </c>
      <c r="F4952" s="8">
        <v>44712</v>
      </c>
      <c r="G4952" s="5" t="s">
        <v>15</v>
      </c>
      <c r="H4952" s="3" t="s">
        <v>150</v>
      </c>
      <c r="I4952" s="3" t="s">
        <v>14705</v>
      </c>
      <c r="J4952" s="3" t="s">
        <v>17</v>
      </c>
      <c r="K4952" s="3" t="s">
        <v>27</v>
      </c>
      <c r="L4952" s="3" t="s">
        <v>84</v>
      </c>
      <c r="M4952" s="3" t="s">
        <v>48</v>
      </c>
    </row>
    <row r="4953" spans="1:13" ht="15">
      <c r="A4953" s="2">
        <v>148478</v>
      </c>
      <c r="B4953" s="3" t="s">
        <v>14706</v>
      </c>
      <c r="C4953" s="3" t="s">
        <v>14707</v>
      </c>
      <c r="D4953" s="4">
        <v>1349.17</v>
      </c>
      <c r="E4953" s="6" t="s">
        <v>27532</v>
      </c>
      <c r="F4953" s="8">
        <v>44712</v>
      </c>
      <c r="G4953" s="5" t="s">
        <v>15</v>
      </c>
      <c r="H4953" s="3" t="s">
        <v>150</v>
      </c>
      <c r="I4953" s="3" t="s">
        <v>14708</v>
      </c>
      <c r="J4953" s="3" t="s">
        <v>17</v>
      </c>
      <c r="K4953" s="3" t="s">
        <v>786</v>
      </c>
      <c r="L4953" s="3" t="s">
        <v>108</v>
      </c>
      <c r="M4953" s="3" t="s">
        <v>787</v>
      </c>
    </row>
    <row r="4954" spans="1:13" ht="15">
      <c r="A4954" s="2">
        <v>146035</v>
      </c>
      <c r="B4954" s="3" t="s">
        <v>14709</v>
      </c>
      <c r="C4954" s="3" t="s">
        <v>14710</v>
      </c>
      <c r="D4954" s="4">
        <v>1667.96</v>
      </c>
      <c r="E4954" s="6" t="s">
        <v>27532</v>
      </c>
      <c r="F4954" s="8">
        <v>44712</v>
      </c>
      <c r="G4954" s="5" t="s">
        <v>15</v>
      </c>
      <c r="H4954" s="3" t="s">
        <v>150</v>
      </c>
      <c r="I4954" s="3" t="s">
        <v>14711</v>
      </c>
      <c r="J4954" s="3" t="s">
        <v>17</v>
      </c>
      <c r="K4954" s="3" t="s">
        <v>27</v>
      </c>
      <c r="L4954" s="3" t="s">
        <v>47</v>
      </c>
      <c r="M4954" s="3" t="s">
        <v>48</v>
      </c>
    </row>
    <row r="4955" spans="1:13" ht="15">
      <c r="A4955" s="2">
        <v>146112</v>
      </c>
      <c r="B4955" s="3" t="s">
        <v>14712</v>
      </c>
      <c r="C4955" s="3" t="s">
        <v>14713</v>
      </c>
      <c r="D4955" s="4">
        <v>1121.0999999999999</v>
      </c>
      <c r="E4955" s="6" t="s">
        <v>27532</v>
      </c>
      <c r="F4955" s="8">
        <v>44712</v>
      </c>
      <c r="G4955" s="5" t="s">
        <v>15</v>
      </c>
      <c r="H4955" s="3" t="s">
        <v>150</v>
      </c>
      <c r="I4955" s="3" t="s">
        <v>14714</v>
      </c>
      <c r="J4955" s="3" t="s">
        <v>17</v>
      </c>
      <c r="K4955" s="3" t="s">
        <v>27</v>
      </c>
      <c r="L4955" s="3" t="s">
        <v>1763</v>
      </c>
      <c r="M4955" s="3" t="s">
        <v>207</v>
      </c>
    </row>
    <row r="4956" spans="1:13" ht="15">
      <c r="A4956" s="2">
        <v>148268</v>
      </c>
      <c r="B4956" s="3" t="s">
        <v>14715</v>
      </c>
      <c r="C4956" s="3" t="s">
        <v>14716</v>
      </c>
      <c r="D4956" s="4">
        <v>1587.6</v>
      </c>
      <c r="E4956" s="6" t="s">
        <v>27532</v>
      </c>
      <c r="F4956" s="8">
        <v>44712</v>
      </c>
      <c r="G4956" s="5" t="s">
        <v>15</v>
      </c>
      <c r="H4956" s="3" t="s">
        <v>150</v>
      </c>
      <c r="I4956" s="3" t="s">
        <v>14717</v>
      </c>
      <c r="J4956" s="3" t="s">
        <v>17</v>
      </c>
      <c r="K4956" s="3" t="s">
        <v>18</v>
      </c>
      <c r="L4956" s="3" t="s">
        <v>289</v>
      </c>
      <c r="M4956" s="3" t="s">
        <v>290</v>
      </c>
    </row>
    <row r="4957" spans="1:13" ht="15">
      <c r="A4957" s="2">
        <v>146125</v>
      </c>
      <c r="B4957" s="3" t="s">
        <v>14718</v>
      </c>
      <c r="C4957" s="3" t="s">
        <v>14719</v>
      </c>
      <c r="D4957" s="4">
        <v>2655.49</v>
      </c>
      <c r="E4957" s="6" t="s">
        <v>27532</v>
      </c>
      <c r="F4957" s="8">
        <v>44712</v>
      </c>
      <c r="G4957" s="5" t="s">
        <v>15</v>
      </c>
      <c r="H4957" s="3" t="s">
        <v>150</v>
      </c>
      <c r="I4957" s="3" t="s">
        <v>14720</v>
      </c>
      <c r="J4957" s="3" t="s">
        <v>17</v>
      </c>
      <c r="K4957" s="3" t="s">
        <v>27</v>
      </c>
      <c r="L4957" s="3" t="s">
        <v>94</v>
      </c>
      <c r="M4957" s="3" t="s">
        <v>48</v>
      </c>
    </row>
    <row r="4958" spans="1:13" ht="15">
      <c r="A4958" s="2">
        <v>148228</v>
      </c>
      <c r="B4958" s="3" t="s">
        <v>14721</v>
      </c>
      <c r="C4958" s="3" t="s">
        <v>14722</v>
      </c>
      <c r="D4958" s="4">
        <v>1916.5</v>
      </c>
      <c r="E4958" s="6" t="s">
        <v>27532</v>
      </c>
      <c r="F4958" s="8">
        <v>44712</v>
      </c>
      <c r="G4958" s="5" t="s">
        <v>15</v>
      </c>
      <c r="H4958" s="3" t="s">
        <v>150</v>
      </c>
      <c r="I4958" s="3" t="s">
        <v>14723</v>
      </c>
      <c r="J4958" s="3" t="s">
        <v>17</v>
      </c>
      <c r="K4958" s="3" t="s">
        <v>18</v>
      </c>
      <c r="L4958" s="3" t="s">
        <v>37</v>
      </c>
      <c r="M4958" s="3" t="s">
        <v>38</v>
      </c>
    </row>
    <row r="4959" spans="1:13" ht="15">
      <c r="A4959" s="2">
        <v>149893</v>
      </c>
      <c r="B4959" s="3" t="s">
        <v>14724</v>
      </c>
      <c r="C4959" s="3" t="s">
        <v>14725</v>
      </c>
      <c r="D4959" s="4">
        <v>2215.3000000000002</v>
      </c>
      <c r="E4959" s="6" t="s">
        <v>27532</v>
      </c>
      <c r="F4959" s="8">
        <v>44712</v>
      </c>
      <c r="G4959" s="5" t="s">
        <v>15</v>
      </c>
      <c r="H4959" s="3" t="s">
        <v>150</v>
      </c>
      <c r="I4959" s="3" t="s">
        <v>14726</v>
      </c>
      <c r="J4959" s="3" t="s">
        <v>17</v>
      </c>
      <c r="K4959" s="3" t="s">
        <v>18</v>
      </c>
      <c r="L4959" s="3" t="s">
        <v>37</v>
      </c>
      <c r="M4959" s="3" t="s">
        <v>38</v>
      </c>
    </row>
    <row r="4960" spans="1:13" ht="15">
      <c r="A4960" s="2">
        <v>148277</v>
      </c>
      <c r="B4960" s="3" t="s">
        <v>14727</v>
      </c>
      <c r="C4960" s="3" t="s">
        <v>14728</v>
      </c>
      <c r="D4960" s="4">
        <v>1288.6600000000001</v>
      </c>
      <c r="E4960" s="6" t="s">
        <v>27532</v>
      </c>
      <c r="F4960" s="8">
        <v>44712</v>
      </c>
      <c r="G4960" s="5" t="s">
        <v>15</v>
      </c>
      <c r="H4960" s="3" t="s">
        <v>150</v>
      </c>
      <c r="I4960" s="3" t="s">
        <v>14729</v>
      </c>
      <c r="J4960" s="3" t="s">
        <v>17</v>
      </c>
      <c r="K4960" s="3" t="s">
        <v>18</v>
      </c>
      <c r="L4960" s="3" t="s">
        <v>123</v>
      </c>
      <c r="M4960" s="3" t="s">
        <v>20</v>
      </c>
    </row>
    <row r="4961" spans="1:13" ht="15">
      <c r="A4961" s="2">
        <v>30082</v>
      </c>
      <c r="B4961" s="3" t="s">
        <v>14730</v>
      </c>
      <c r="C4961" s="3" t="s">
        <v>14731</v>
      </c>
      <c r="D4961" s="4">
        <v>3696.06</v>
      </c>
      <c r="E4961" s="6" t="s">
        <v>27532</v>
      </c>
      <c r="F4961" s="8">
        <v>44712</v>
      </c>
      <c r="G4961" s="5" t="s">
        <v>15</v>
      </c>
      <c r="H4961" s="3" t="s">
        <v>150</v>
      </c>
      <c r="I4961" s="3" t="s">
        <v>14732</v>
      </c>
      <c r="J4961" s="3" t="s">
        <v>17</v>
      </c>
      <c r="K4961" s="3" t="s">
        <v>18</v>
      </c>
      <c r="L4961" s="3" t="s">
        <v>179</v>
      </c>
      <c r="M4961" s="3" t="s">
        <v>113</v>
      </c>
    </row>
    <row r="4962" spans="1:13" ht="15">
      <c r="A4962" s="2">
        <v>30117</v>
      </c>
      <c r="B4962" s="3" t="s">
        <v>14733</v>
      </c>
      <c r="C4962" s="3" t="s">
        <v>14734</v>
      </c>
      <c r="D4962" s="4">
        <v>6664.66</v>
      </c>
      <c r="E4962" s="6" t="s">
        <v>27532</v>
      </c>
      <c r="F4962" s="8">
        <v>44712</v>
      </c>
      <c r="G4962" s="5" t="s">
        <v>15</v>
      </c>
      <c r="H4962" s="3" t="s">
        <v>150</v>
      </c>
      <c r="I4962" s="3" t="s">
        <v>14735</v>
      </c>
      <c r="J4962" s="3" t="s">
        <v>17</v>
      </c>
      <c r="K4962" s="3" t="s">
        <v>1645</v>
      </c>
      <c r="L4962" s="3" t="s">
        <v>108</v>
      </c>
      <c r="M4962" s="3" t="s">
        <v>1646</v>
      </c>
    </row>
    <row r="4963" spans="1:13" ht="15">
      <c r="A4963" s="2">
        <v>146067</v>
      </c>
      <c r="B4963" s="3" t="s">
        <v>14736</v>
      </c>
      <c r="C4963" s="3" t="s">
        <v>14737</v>
      </c>
      <c r="D4963" s="4">
        <v>1585.84</v>
      </c>
      <c r="E4963" s="6" t="s">
        <v>27532</v>
      </c>
      <c r="F4963" s="8">
        <v>44712</v>
      </c>
      <c r="G4963" s="5" t="s">
        <v>15</v>
      </c>
      <c r="H4963" s="3" t="s">
        <v>150</v>
      </c>
      <c r="I4963" s="3" t="s">
        <v>14738</v>
      </c>
      <c r="J4963" s="3" t="s">
        <v>17</v>
      </c>
      <c r="K4963" s="3" t="s">
        <v>27</v>
      </c>
      <c r="L4963" s="3" t="s">
        <v>47</v>
      </c>
      <c r="M4963" s="3" t="s">
        <v>48</v>
      </c>
    </row>
    <row r="4964" spans="1:13" ht="15">
      <c r="A4964" s="2">
        <v>146058</v>
      </c>
      <c r="B4964" s="3" t="s">
        <v>14739</v>
      </c>
      <c r="C4964" s="3" t="s">
        <v>14740</v>
      </c>
      <c r="D4964" s="4">
        <v>1852.05</v>
      </c>
      <c r="E4964" s="6" t="s">
        <v>27532</v>
      </c>
      <c r="F4964" s="8">
        <v>44712</v>
      </c>
      <c r="G4964" s="5" t="s">
        <v>15</v>
      </c>
      <c r="H4964" s="3" t="s">
        <v>150</v>
      </c>
      <c r="I4964" s="3" t="s">
        <v>14741</v>
      </c>
      <c r="J4964" s="3" t="s">
        <v>17</v>
      </c>
      <c r="K4964" s="3" t="s">
        <v>27</v>
      </c>
      <c r="L4964" s="3" t="s">
        <v>94</v>
      </c>
      <c r="M4964" s="3" t="s">
        <v>48</v>
      </c>
    </row>
    <row r="4965" spans="1:13" ht="15">
      <c r="A4965" s="2">
        <v>149828</v>
      </c>
      <c r="B4965" s="3" t="s">
        <v>14742</v>
      </c>
      <c r="C4965" s="3" t="s">
        <v>14743</v>
      </c>
      <c r="D4965" s="4">
        <v>1796.44</v>
      </c>
      <c r="E4965" s="6" t="s">
        <v>27532</v>
      </c>
      <c r="F4965" s="8">
        <v>44712</v>
      </c>
      <c r="G4965" s="5" t="s">
        <v>15</v>
      </c>
      <c r="H4965" s="3" t="s">
        <v>150</v>
      </c>
      <c r="I4965" s="3" t="s">
        <v>14744</v>
      </c>
      <c r="J4965" s="3" t="s">
        <v>17</v>
      </c>
      <c r="K4965" s="3" t="s">
        <v>18</v>
      </c>
      <c r="L4965" s="3" t="s">
        <v>19</v>
      </c>
      <c r="M4965" s="3" t="s">
        <v>20</v>
      </c>
    </row>
    <row r="4966" spans="1:13" ht="15">
      <c r="A4966" s="2">
        <v>146049</v>
      </c>
      <c r="B4966" s="3" t="s">
        <v>14745</v>
      </c>
      <c r="C4966" s="3" t="s">
        <v>14746</v>
      </c>
      <c r="D4966" s="4">
        <v>1585.84</v>
      </c>
      <c r="E4966" s="6" t="s">
        <v>27532</v>
      </c>
      <c r="F4966" s="8">
        <v>44712</v>
      </c>
      <c r="G4966" s="5" t="s">
        <v>15</v>
      </c>
      <c r="H4966" s="3" t="s">
        <v>150</v>
      </c>
      <c r="I4966" s="3" t="s">
        <v>14747</v>
      </c>
      <c r="J4966" s="3" t="s">
        <v>17</v>
      </c>
      <c r="K4966" s="3" t="s">
        <v>27</v>
      </c>
      <c r="L4966" s="3" t="s">
        <v>47</v>
      </c>
      <c r="M4966" s="3" t="s">
        <v>48</v>
      </c>
    </row>
    <row r="4967" spans="1:13" ht="15">
      <c r="A4967" s="2">
        <v>146079</v>
      </c>
      <c r="B4967" s="3" t="s">
        <v>14748</v>
      </c>
      <c r="C4967" s="3" t="s">
        <v>14749</v>
      </c>
      <c r="D4967" s="4">
        <v>8701.19</v>
      </c>
      <c r="E4967" s="6" t="s">
        <v>27532</v>
      </c>
      <c r="F4967" s="8">
        <v>44712</v>
      </c>
      <c r="G4967" s="5" t="s">
        <v>15</v>
      </c>
      <c r="H4967" s="3" t="s">
        <v>150</v>
      </c>
      <c r="I4967" s="3" t="s">
        <v>14750</v>
      </c>
      <c r="J4967" s="3" t="s">
        <v>17</v>
      </c>
      <c r="K4967" s="3" t="s">
        <v>27</v>
      </c>
      <c r="L4967" s="3" t="s">
        <v>94</v>
      </c>
      <c r="M4967" s="3" t="s">
        <v>48</v>
      </c>
    </row>
    <row r="4968" spans="1:13" ht="15">
      <c r="A4968" s="2">
        <v>146123</v>
      </c>
      <c r="B4968" s="3" t="s">
        <v>14751</v>
      </c>
      <c r="C4968" s="3" t="s">
        <v>14752</v>
      </c>
      <c r="D4968" s="4">
        <v>5758.35</v>
      </c>
      <c r="E4968" s="6" t="s">
        <v>27532</v>
      </c>
      <c r="F4968" s="8">
        <v>44712</v>
      </c>
      <c r="G4968" s="5" t="s">
        <v>15</v>
      </c>
      <c r="H4968" s="3" t="s">
        <v>150</v>
      </c>
      <c r="I4968" s="3" t="s">
        <v>14753</v>
      </c>
      <c r="J4968" s="3" t="s">
        <v>17</v>
      </c>
      <c r="K4968" s="3" t="s">
        <v>27</v>
      </c>
      <c r="L4968" s="3" t="s">
        <v>1459</v>
      </c>
      <c r="M4968" s="3" t="s">
        <v>48</v>
      </c>
    </row>
    <row r="4969" spans="1:13" ht="15">
      <c r="A4969" s="2">
        <v>149154</v>
      </c>
      <c r="B4969" s="3" t="s">
        <v>14754</v>
      </c>
      <c r="C4969" s="3" t="s">
        <v>14755</v>
      </c>
      <c r="D4969" s="4">
        <v>1587.6</v>
      </c>
      <c r="E4969" s="6" t="s">
        <v>27532</v>
      </c>
      <c r="F4969" s="8">
        <v>44712</v>
      </c>
      <c r="G4969" s="5" t="s">
        <v>15</v>
      </c>
      <c r="H4969" s="3" t="s">
        <v>150</v>
      </c>
      <c r="I4969" s="3" t="s">
        <v>14756</v>
      </c>
      <c r="J4969" s="3" t="s">
        <v>17</v>
      </c>
      <c r="K4969" s="3" t="s">
        <v>18</v>
      </c>
      <c r="L4969" s="3" t="s">
        <v>123</v>
      </c>
      <c r="M4969" s="3" t="s">
        <v>20</v>
      </c>
    </row>
    <row r="4970" spans="1:13" ht="15">
      <c r="A4970" s="2">
        <v>146069</v>
      </c>
      <c r="B4970" s="3" t="s">
        <v>14757</v>
      </c>
      <c r="C4970" s="3" t="s">
        <v>14758</v>
      </c>
      <c r="D4970" s="4">
        <v>1705.65</v>
      </c>
      <c r="E4970" s="6" t="s">
        <v>27532</v>
      </c>
      <c r="F4970" s="8">
        <v>44712</v>
      </c>
      <c r="G4970" s="5" t="s">
        <v>15</v>
      </c>
      <c r="H4970" s="3" t="s">
        <v>150</v>
      </c>
      <c r="I4970" s="3" t="s">
        <v>14759</v>
      </c>
      <c r="J4970" s="3" t="s">
        <v>17</v>
      </c>
      <c r="K4970" s="3" t="s">
        <v>27</v>
      </c>
      <c r="L4970" s="3" t="s">
        <v>94</v>
      </c>
      <c r="M4970" s="3" t="s">
        <v>48</v>
      </c>
    </row>
    <row r="4971" spans="1:13" ht="15">
      <c r="A4971" s="2">
        <v>146128</v>
      </c>
      <c r="B4971" s="3" t="s">
        <v>14760</v>
      </c>
      <c r="C4971" s="3" t="s">
        <v>14761</v>
      </c>
      <c r="D4971" s="4">
        <v>2841.69</v>
      </c>
      <c r="E4971" s="6" t="s">
        <v>27532</v>
      </c>
      <c r="F4971" s="8">
        <v>44712</v>
      </c>
      <c r="G4971" s="5" t="s">
        <v>15</v>
      </c>
      <c r="H4971" s="3" t="s">
        <v>150</v>
      </c>
      <c r="I4971" s="3" t="s">
        <v>14762</v>
      </c>
      <c r="J4971" s="3" t="s">
        <v>17</v>
      </c>
      <c r="K4971" s="3" t="s">
        <v>27</v>
      </c>
      <c r="L4971" s="3" t="s">
        <v>2456</v>
      </c>
      <c r="M4971" s="3" t="s">
        <v>207</v>
      </c>
    </row>
    <row r="4972" spans="1:13" ht="15">
      <c r="A4972" s="2">
        <v>146031</v>
      </c>
      <c r="B4972" s="3" t="s">
        <v>14763</v>
      </c>
      <c r="C4972" s="3" t="s">
        <v>14764</v>
      </c>
      <c r="D4972" s="4">
        <v>9071.65</v>
      </c>
      <c r="E4972" s="6" t="s">
        <v>27532</v>
      </c>
      <c r="F4972" s="8">
        <v>44712</v>
      </c>
      <c r="G4972" s="5" t="s">
        <v>15</v>
      </c>
      <c r="H4972" s="3" t="s">
        <v>150</v>
      </c>
      <c r="I4972" s="3" t="s">
        <v>14765</v>
      </c>
      <c r="J4972" s="3" t="s">
        <v>17</v>
      </c>
      <c r="K4972" s="3" t="s">
        <v>27</v>
      </c>
      <c r="L4972" s="3" t="s">
        <v>47</v>
      </c>
      <c r="M4972" s="3" t="s">
        <v>48</v>
      </c>
    </row>
    <row r="4973" spans="1:13" ht="15">
      <c r="A4973" s="2">
        <v>146070</v>
      </c>
      <c r="B4973" s="3" t="s">
        <v>14766</v>
      </c>
      <c r="C4973" s="3" t="s">
        <v>14767</v>
      </c>
      <c r="D4973" s="4">
        <v>2234.42</v>
      </c>
      <c r="E4973" s="6" t="s">
        <v>27532</v>
      </c>
      <c r="F4973" s="8">
        <v>44712</v>
      </c>
      <c r="G4973" s="5" t="s">
        <v>15</v>
      </c>
      <c r="H4973" s="3" t="s">
        <v>150</v>
      </c>
      <c r="I4973" s="3" t="s">
        <v>14768</v>
      </c>
      <c r="J4973" s="3" t="s">
        <v>17</v>
      </c>
      <c r="K4973" s="3" t="s">
        <v>27</v>
      </c>
      <c r="L4973" s="3" t="s">
        <v>94</v>
      </c>
      <c r="M4973" s="3" t="s">
        <v>48</v>
      </c>
    </row>
    <row r="4974" spans="1:13" ht="15">
      <c r="A4974" s="2">
        <v>146136</v>
      </c>
      <c r="B4974" s="3" t="s">
        <v>14769</v>
      </c>
      <c r="C4974" s="3" t="s">
        <v>14770</v>
      </c>
      <c r="D4974" s="4">
        <v>1341.69</v>
      </c>
      <c r="E4974" s="6" t="s">
        <v>27532</v>
      </c>
      <c r="F4974" s="8">
        <v>44712</v>
      </c>
      <c r="G4974" s="5" t="s">
        <v>15</v>
      </c>
      <c r="H4974" s="3" t="s">
        <v>150</v>
      </c>
      <c r="I4974" s="3" t="s">
        <v>14771</v>
      </c>
      <c r="J4974" s="3" t="s">
        <v>17</v>
      </c>
      <c r="K4974" s="3" t="s">
        <v>27</v>
      </c>
      <c r="L4974" s="3" t="s">
        <v>2456</v>
      </c>
      <c r="M4974" s="3" t="s">
        <v>207</v>
      </c>
    </row>
    <row r="4975" spans="1:13" ht="15">
      <c r="A4975" s="2">
        <v>148310</v>
      </c>
      <c r="B4975" s="3" t="s">
        <v>14772</v>
      </c>
      <c r="C4975" s="3" t="s">
        <v>14773</v>
      </c>
      <c r="D4975" s="4">
        <v>1587.6</v>
      </c>
      <c r="E4975" s="6" t="s">
        <v>27532</v>
      </c>
      <c r="F4975" s="8">
        <v>44712</v>
      </c>
      <c r="G4975" s="5" t="s">
        <v>15</v>
      </c>
      <c r="H4975" s="3" t="s">
        <v>150</v>
      </c>
      <c r="I4975" s="3" t="s">
        <v>14774</v>
      </c>
      <c r="J4975" s="3" t="s">
        <v>17</v>
      </c>
      <c r="K4975" s="3" t="s">
        <v>18</v>
      </c>
      <c r="L4975" s="3" t="s">
        <v>37</v>
      </c>
      <c r="M4975" s="3" t="s">
        <v>38</v>
      </c>
    </row>
    <row r="4976" spans="1:13" ht="15">
      <c r="A4976" s="2">
        <v>146066</v>
      </c>
      <c r="B4976" s="3" t="s">
        <v>14775</v>
      </c>
      <c r="C4976" s="3" t="s">
        <v>14776</v>
      </c>
      <c r="D4976" s="4">
        <v>2040.91</v>
      </c>
      <c r="E4976" s="6" t="s">
        <v>27532</v>
      </c>
      <c r="F4976" s="8">
        <v>44712</v>
      </c>
      <c r="G4976" s="5" t="s">
        <v>15</v>
      </c>
      <c r="H4976" s="3" t="s">
        <v>150</v>
      </c>
      <c r="I4976" s="3" t="s">
        <v>14777</v>
      </c>
      <c r="J4976" s="3" t="s">
        <v>17</v>
      </c>
      <c r="K4976" s="3" t="s">
        <v>27</v>
      </c>
      <c r="L4976" s="3" t="s">
        <v>94</v>
      </c>
      <c r="M4976" s="3" t="s">
        <v>48</v>
      </c>
    </row>
    <row r="4977" spans="1:13" ht="15">
      <c r="A4977" s="2">
        <v>146047</v>
      </c>
      <c r="B4977" s="3" t="s">
        <v>14778</v>
      </c>
      <c r="C4977" s="3" t="s">
        <v>14779</v>
      </c>
      <c r="D4977" s="4">
        <v>3000.86</v>
      </c>
      <c r="E4977" s="6" t="s">
        <v>27532</v>
      </c>
      <c r="F4977" s="8">
        <v>44712</v>
      </c>
      <c r="G4977" s="5" t="s">
        <v>15</v>
      </c>
      <c r="H4977" s="3" t="s">
        <v>150</v>
      </c>
      <c r="I4977" s="3" t="s">
        <v>14780</v>
      </c>
      <c r="J4977" s="3" t="s">
        <v>17</v>
      </c>
      <c r="K4977" s="3" t="s">
        <v>27</v>
      </c>
      <c r="L4977" s="3" t="s">
        <v>47</v>
      </c>
      <c r="M4977" s="3" t="s">
        <v>48</v>
      </c>
    </row>
    <row r="4978" spans="1:13" ht="15">
      <c r="A4978" s="2">
        <v>146051</v>
      </c>
      <c r="B4978" s="3" t="s">
        <v>14781</v>
      </c>
      <c r="C4978" s="3" t="s">
        <v>14782</v>
      </c>
      <c r="D4978" s="4">
        <v>1510.8</v>
      </c>
      <c r="E4978" s="6" t="s">
        <v>27532</v>
      </c>
      <c r="F4978" s="8">
        <v>44712</v>
      </c>
      <c r="G4978" s="5" t="s">
        <v>15</v>
      </c>
      <c r="H4978" s="3" t="s">
        <v>150</v>
      </c>
      <c r="I4978" s="3" t="s">
        <v>14783</v>
      </c>
      <c r="J4978" s="3" t="s">
        <v>17</v>
      </c>
      <c r="K4978" s="3" t="s">
        <v>27</v>
      </c>
      <c r="L4978" s="3" t="s">
        <v>94</v>
      </c>
      <c r="M4978" s="3" t="s">
        <v>48</v>
      </c>
    </row>
    <row r="4979" spans="1:13" ht="15">
      <c r="A4979" s="2">
        <v>146088</v>
      </c>
      <c r="B4979" s="3" t="s">
        <v>14784</v>
      </c>
      <c r="C4979" s="3" t="s">
        <v>14785</v>
      </c>
      <c r="D4979" s="4">
        <v>1333.79</v>
      </c>
      <c r="E4979" s="6" t="s">
        <v>27532</v>
      </c>
      <c r="F4979" s="8">
        <v>44712</v>
      </c>
      <c r="G4979" s="5" t="s">
        <v>15</v>
      </c>
      <c r="H4979" s="3" t="s">
        <v>150</v>
      </c>
      <c r="I4979" s="3" t="s">
        <v>14786</v>
      </c>
      <c r="J4979" s="3" t="s">
        <v>17</v>
      </c>
      <c r="K4979" s="3" t="s">
        <v>27</v>
      </c>
      <c r="L4979" s="3" t="s">
        <v>94</v>
      </c>
      <c r="M4979" s="3" t="s">
        <v>48</v>
      </c>
    </row>
    <row r="4980" spans="1:13" ht="15">
      <c r="A4980" s="2">
        <v>146099</v>
      </c>
      <c r="B4980" s="3" t="s">
        <v>14787</v>
      </c>
      <c r="C4980" s="3" t="s">
        <v>14788</v>
      </c>
      <c r="D4980" s="4">
        <v>1573.54</v>
      </c>
      <c r="E4980" s="6" t="s">
        <v>27532</v>
      </c>
      <c r="F4980" s="8">
        <v>44712</v>
      </c>
      <c r="G4980" s="5" t="s">
        <v>15</v>
      </c>
      <c r="H4980" s="3" t="s">
        <v>150</v>
      </c>
      <c r="I4980" s="3" t="s">
        <v>14789</v>
      </c>
      <c r="J4980" s="3" t="s">
        <v>17</v>
      </c>
      <c r="K4980" s="3" t="s">
        <v>27</v>
      </c>
      <c r="L4980" s="3" t="s">
        <v>94</v>
      </c>
      <c r="M4980" s="3" t="s">
        <v>48</v>
      </c>
    </row>
    <row r="4981" spans="1:13" ht="15">
      <c r="A4981" s="2">
        <v>146107</v>
      </c>
      <c r="B4981" s="3" t="s">
        <v>14790</v>
      </c>
      <c r="C4981" s="3" t="s">
        <v>14791</v>
      </c>
      <c r="D4981" s="4">
        <v>1957.76</v>
      </c>
      <c r="E4981" s="6" t="s">
        <v>27532</v>
      </c>
      <c r="F4981" s="8">
        <v>44712</v>
      </c>
      <c r="G4981" s="5" t="s">
        <v>15</v>
      </c>
      <c r="H4981" s="3" t="s">
        <v>150</v>
      </c>
      <c r="I4981" s="3" t="s">
        <v>14792</v>
      </c>
      <c r="J4981" s="3" t="s">
        <v>17</v>
      </c>
      <c r="K4981" s="3" t="s">
        <v>27</v>
      </c>
      <c r="L4981" s="3" t="s">
        <v>84</v>
      </c>
      <c r="M4981" s="3" t="s">
        <v>48</v>
      </c>
    </row>
    <row r="4982" spans="1:13" ht="15">
      <c r="A4982" s="2">
        <v>146080</v>
      </c>
      <c r="B4982" s="3" t="s">
        <v>14793</v>
      </c>
      <c r="C4982" s="3" t="s">
        <v>14794</v>
      </c>
      <c r="D4982" s="4">
        <v>3399.78</v>
      </c>
      <c r="E4982" s="6" t="s">
        <v>27532</v>
      </c>
      <c r="F4982" s="8">
        <v>44712</v>
      </c>
      <c r="G4982" s="5" t="s">
        <v>15</v>
      </c>
      <c r="H4982" s="3" t="s">
        <v>150</v>
      </c>
      <c r="I4982" s="3" t="s">
        <v>14795</v>
      </c>
      <c r="J4982" s="3" t="s">
        <v>17</v>
      </c>
      <c r="K4982" s="3" t="s">
        <v>27</v>
      </c>
      <c r="L4982" s="3" t="s">
        <v>84</v>
      </c>
      <c r="M4982" s="3" t="s">
        <v>48</v>
      </c>
    </row>
    <row r="4983" spans="1:13" ht="15">
      <c r="A4983" s="2">
        <v>146076</v>
      </c>
      <c r="B4983" s="3" t="s">
        <v>14796</v>
      </c>
      <c r="C4983" s="3" t="s">
        <v>14797</v>
      </c>
      <c r="D4983" s="4">
        <v>187.61</v>
      </c>
      <c r="E4983" s="6" t="s">
        <v>27532</v>
      </c>
      <c r="F4983" s="8">
        <v>44712</v>
      </c>
      <c r="G4983" s="5" t="s">
        <v>15</v>
      </c>
      <c r="H4983" s="3" t="s">
        <v>150</v>
      </c>
      <c r="I4983" s="3" t="s">
        <v>14798</v>
      </c>
      <c r="J4983" s="3" t="s">
        <v>17</v>
      </c>
      <c r="K4983" s="3" t="s">
        <v>27</v>
      </c>
      <c r="L4983" s="3" t="s">
        <v>94</v>
      </c>
      <c r="M4983" s="3" t="s">
        <v>48</v>
      </c>
    </row>
    <row r="4984" spans="1:13" ht="15">
      <c r="A4984" s="2">
        <v>151746</v>
      </c>
      <c r="B4984" s="3" t="s">
        <v>14796</v>
      </c>
      <c r="C4984" s="3" t="s">
        <v>14797</v>
      </c>
      <c r="D4984" s="4">
        <v>1081.3</v>
      </c>
      <c r="E4984" s="6" t="s">
        <v>27532</v>
      </c>
      <c r="F4984" s="8">
        <v>44712</v>
      </c>
      <c r="G4984" s="5" t="s">
        <v>15</v>
      </c>
      <c r="H4984" s="3" t="s">
        <v>150</v>
      </c>
      <c r="I4984" s="3" t="s">
        <v>14798</v>
      </c>
      <c r="J4984" s="3" t="s">
        <v>17</v>
      </c>
      <c r="K4984" s="3" t="s">
        <v>27</v>
      </c>
      <c r="L4984" s="3" t="s">
        <v>94</v>
      </c>
      <c r="M4984" s="3" t="s">
        <v>48</v>
      </c>
    </row>
    <row r="4985" spans="1:13" ht="15">
      <c r="A4985" s="2">
        <v>146147</v>
      </c>
      <c r="B4985" s="3" t="s">
        <v>14799</v>
      </c>
      <c r="C4985" s="3" t="s">
        <v>14800</v>
      </c>
      <c r="D4985" s="4">
        <v>3112.47</v>
      </c>
      <c r="E4985" s="6" t="s">
        <v>27532</v>
      </c>
      <c r="F4985" s="8">
        <v>44712</v>
      </c>
      <c r="G4985" s="5" t="s">
        <v>15</v>
      </c>
      <c r="H4985" s="3" t="s">
        <v>150</v>
      </c>
      <c r="I4985" s="3" t="s">
        <v>14801</v>
      </c>
      <c r="J4985" s="3" t="s">
        <v>17</v>
      </c>
      <c r="K4985" s="3" t="s">
        <v>27</v>
      </c>
      <c r="L4985" s="3" t="s">
        <v>566</v>
      </c>
      <c r="M4985" s="3" t="s">
        <v>2212</v>
      </c>
    </row>
    <row r="4986" spans="1:13" ht="15">
      <c r="A4986" s="2">
        <v>146137</v>
      </c>
      <c r="B4986" s="3" t="s">
        <v>14802</v>
      </c>
      <c r="C4986" s="3" t="s">
        <v>14803</v>
      </c>
      <c r="D4986" s="4">
        <v>1341.69</v>
      </c>
      <c r="E4986" s="6" t="s">
        <v>27532</v>
      </c>
      <c r="F4986" s="8">
        <v>44712</v>
      </c>
      <c r="G4986" s="5" t="s">
        <v>15</v>
      </c>
      <c r="H4986" s="3" t="s">
        <v>150</v>
      </c>
      <c r="I4986" s="3" t="s">
        <v>14804</v>
      </c>
      <c r="J4986" s="3" t="s">
        <v>17</v>
      </c>
      <c r="K4986" s="3" t="s">
        <v>27</v>
      </c>
      <c r="L4986" s="3" t="s">
        <v>2456</v>
      </c>
      <c r="M4986" s="3" t="s">
        <v>207</v>
      </c>
    </row>
    <row r="4987" spans="1:13" ht="15">
      <c r="A4987" s="2">
        <v>146055</v>
      </c>
      <c r="B4987" s="3" t="s">
        <v>14805</v>
      </c>
      <c r="C4987" s="3" t="s">
        <v>14806</v>
      </c>
      <c r="D4987" s="4">
        <v>2108.67</v>
      </c>
      <c r="E4987" s="6" t="s">
        <v>27532</v>
      </c>
      <c r="F4987" s="8">
        <v>44712</v>
      </c>
      <c r="G4987" s="5" t="s">
        <v>15</v>
      </c>
      <c r="H4987" s="3" t="s">
        <v>150</v>
      </c>
      <c r="I4987" s="3" t="s">
        <v>14807</v>
      </c>
      <c r="J4987" s="3" t="s">
        <v>17</v>
      </c>
      <c r="K4987" s="3" t="s">
        <v>27</v>
      </c>
      <c r="L4987" s="3" t="s">
        <v>94</v>
      </c>
      <c r="M4987" s="3" t="s">
        <v>48</v>
      </c>
    </row>
    <row r="4988" spans="1:13" ht="15">
      <c r="A4988" s="2">
        <v>146094</v>
      </c>
      <c r="B4988" s="3" t="s">
        <v>14808</v>
      </c>
      <c r="C4988" s="3" t="s">
        <v>14809</v>
      </c>
      <c r="D4988" s="4">
        <v>2109.21</v>
      </c>
      <c r="E4988" s="6" t="s">
        <v>27532</v>
      </c>
      <c r="F4988" s="8">
        <v>44712</v>
      </c>
      <c r="G4988" s="5" t="s">
        <v>15</v>
      </c>
      <c r="H4988" s="3" t="s">
        <v>150</v>
      </c>
      <c r="I4988" s="3" t="s">
        <v>14810</v>
      </c>
      <c r="J4988" s="3" t="s">
        <v>17</v>
      </c>
      <c r="K4988" s="3" t="s">
        <v>27</v>
      </c>
      <c r="L4988" s="3" t="s">
        <v>94</v>
      </c>
      <c r="M4988" s="3" t="s">
        <v>48</v>
      </c>
    </row>
    <row r="4989" spans="1:13" ht="15">
      <c r="A4989" s="2">
        <v>146073</v>
      </c>
      <c r="B4989" s="3" t="s">
        <v>14811</v>
      </c>
      <c r="C4989" s="3" t="s">
        <v>14812</v>
      </c>
      <c r="D4989" s="4">
        <v>1474.79</v>
      </c>
      <c r="E4989" s="6" t="s">
        <v>27532</v>
      </c>
      <c r="F4989" s="8">
        <v>44712</v>
      </c>
      <c r="G4989" s="5" t="s">
        <v>15</v>
      </c>
      <c r="H4989" s="3" t="s">
        <v>150</v>
      </c>
      <c r="I4989" s="3" t="s">
        <v>14813</v>
      </c>
      <c r="J4989" s="3" t="s">
        <v>17</v>
      </c>
      <c r="K4989" s="3" t="s">
        <v>27</v>
      </c>
      <c r="L4989" s="3" t="s">
        <v>94</v>
      </c>
      <c r="M4989" s="3" t="s">
        <v>48</v>
      </c>
    </row>
    <row r="4990" spans="1:13" ht="15">
      <c r="A4990" s="2">
        <v>146115</v>
      </c>
      <c r="B4990" s="3" t="s">
        <v>14814</v>
      </c>
      <c r="C4990" s="3" t="s">
        <v>14815</v>
      </c>
      <c r="D4990" s="4">
        <v>1721.1</v>
      </c>
      <c r="E4990" s="6" t="s">
        <v>27532</v>
      </c>
      <c r="F4990" s="8">
        <v>44712</v>
      </c>
      <c r="G4990" s="5" t="s">
        <v>15</v>
      </c>
      <c r="H4990" s="3" t="s">
        <v>150</v>
      </c>
      <c r="I4990" s="3" t="s">
        <v>14816</v>
      </c>
      <c r="J4990" s="3" t="s">
        <v>17</v>
      </c>
      <c r="K4990" s="3" t="s">
        <v>27</v>
      </c>
      <c r="L4990" s="3" t="s">
        <v>2839</v>
      </c>
      <c r="M4990" s="3" t="s">
        <v>2212</v>
      </c>
    </row>
    <row r="4991" spans="1:13" ht="15">
      <c r="A4991" s="2">
        <v>146109</v>
      </c>
      <c r="B4991" s="3" t="s">
        <v>14817</v>
      </c>
      <c r="C4991" s="3" t="s">
        <v>14818</v>
      </c>
      <c r="D4991" s="4">
        <v>2066.61</v>
      </c>
      <c r="E4991" s="6" t="s">
        <v>27532</v>
      </c>
      <c r="F4991" s="8">
        <v>44712</v>
      </c>
      <c r="G4991" s="5" t="s">
        <v>15</v>
      </c>
      <c r="H4991" s="3" t="s">
        <v>150</v>
      </c>
      <c r="I4991" s="3" t="s">
        <v>14819</v>
      </c>
      <c r="J4991" s="3" t="s">
        <v>17</v>
      </c>
      <c r="K4991" s="3" t="s">
        <v>27</v>
      </c>
      <c r="L4991" s="3" t="s">
        <v>84</v>
      </c>
      <c r="M4991" s="3" t="s">
        <v>48</v>
      </c>
    </row>
    <row r="4992" spans="1:13" ht="15">
      <c r="A4992" s="2">
        <v>146036</v>
      </c>
      <c r="B4992" s="3" t="s">
        <v>14820</v>
      </c>
      <c r="C4992" s="3" t="s">
        <v>14821</v>
      </c>
      <c r="D4992" s="4">
        <v>1975.19</v>
      </c>
      <c r="E4992" s="6" t="s">
        <v>27532</v>
      </c>
      <c r="F4992" s="8">
        <v>44712</v>
      </c>
      <c r="G4992" s="5" t="s">
        <v>15</v>
      </c>
      <c r="H4992" s="3" t="s">
        <v>150</v>
      </c>
      <c r="I4992" s="3" t="s">
        <v>14822</v>
      </c>
      <c r="J4992" s="3" t="s">
        <v>17</v>
      </c>
      <c r="K4992" s="3" t="s">
        <v>27</v>
      </c>
      <c r="L4992" s="3" t="s">
        <v>47</v>
      </c>
      <c r="M4992" s="3" t="s">
        <v>48</v>
      </c>
    </row>
    <row r="4993" spans="1:13" ht="15">
      <c r="A4993" s="2">
        <v>146064</v>
      </c>
      <c r="B4993" s="3" t="s">
        <v>14823</v>
      </c>
      <c r="C4993" s="3" t="s">
        <v>14824</v>
      </c>
      <c r="D4993" s="4">
        <v>1716.68</v>
      </c>
      <c r="E4993" s="6" t="s">
        <v>27532</v>
      </c>
      <c r="F4993" s="8">
        <v>44712</v>
      </c>
      <c r="G4993" s="5" t="s">
        <v>15</v>
      </c>
      <c r="H4993" s="3" t="s">
        <v>150</v>
      </c>
      <c r="I4993" s="3" t="s">
        <v>14825</v>
      </c>
      <c r="J4993" s="3" t="s">
        <v>17</v>
      </c>
      <c r="K4993" s="3" t="s">
        <v>27</v>
      </c>
      <c r="L4993" s="3" t="s">
        <v>94</v>
      </c>
      <c r="M4993" s="3" t="s">
        <v>48</v>
      </c>
    </row>
    <row r="4994" spans="1:13" ht="15">
      <c r="A4994" s="2">
        <v>146037</v>
      </c>
      <c r="B4994" s="3" t="s">
        <v>14826</v>
      </c>
      <c r="C4994" s="3" t="s">
        <v>14827</v>
      </c>
      <c r="D4994" s="4">
        <v>2602.0700000000002</v>
      </c>
      <c r="E4994" s="6" t="s">
        <v>27532</v>
      </c>
      <c r="F4994" s="8">
        <v>44712</v>
      </c>
      <c r="G4994" s="5" t="s">
        <v>15</v>
      </c>
      <c r="H4994" s="3" t="s">
        <v>150</v>
      </c>
      <c r="I4994" s="3" t="s">
        <v>14828</v>
      </c>
      <c r="J4994" s="3" t="s">
        <v>17</v>
      </c>
      <c r="K4994" s="3" t="s">
        <v>27</v>
      </c>
      <c r="L4994" s="3" t="s">
        <v>47</v>
      </c>
      <c r="M4994" s="3" t="s">
        <v>48</v>
      </c>
    </row>
    <row r="4995" spans="1:13" ht="15">
      <c r="A4995" s="2">
        <v>146108</v>
      </c>
      <c r="B4995" s="3" t="s">
        <v>14829</v>
      </c>
      <c r="C4995" s="3" t="s">
        <v>14830</v>
      </c>
      <c r="D4995" s="4">
        <v>1083.73</v>
      </c>
      <c r="E4995" s="6" t="s">
        <v>27532</v>
      </c>
      <c r="F4995" s="8">
        <v>44712</v>
      </c>
      <c r="G4995" s="5" t="s">
        <v>15</v>
      </c>
      <c r="H4995" s="3" t="s">
        <v>150</v>
      </c>
      <c r="I4995" s="3" t="s">
        <v>14831</v>
      </c>
      <c r="J4995" s="3" t="s">
        <v>17</v>
      </c>
      <c r="K4995" s="3" t="s">
        <v>27</v>
      </c>
      <c r="L4995" s="3" t="s">
        <v>2324</v>
      </c>
      <c r="M4995" s="3" t="s">
        <v>48</v>
      </c>
    </row>
    <row r="4996" spans="1:13" ht="15">
      <c r="A4996" s="2">
        <v>146093</v>
      </c>
      <c r="B4996" s="3" t="s">
        <v>14832</v>
      </c>
      <c r="C4996" s="3" t="s">
        <v>14833</v>
      </c>
      <c r="D4996" s="4">
        <v>1844.07</v>
      </c>
      <c r="E4996" s="6" t="s">
        <v>27532</v>
      </c>
      <c r="F4996" s="8">
        <v>44712</v>
      </c>
      <c r="G4996" s="5" t="s">
        <v>15</v>
      </c>
      <c r="H4996" s="3" t="s">
        <v>150</v>
      </c>
      <c r="I4996" s="3" t="s">
        <v>14834</v>
      </c>
      <c r="J4996" s="3" t="s">
        <v>17</v>
      </c>
      <c r="K4996" s="3" t="s">
        <v>27</v>
      </c>
      <c r="L4996" s="3" t="s">
        <v>94</v>
      </c>
      <c r="M4996" s="3" t="s">
        <v>48</v>
      </c>
    </row>
    <row r="4997" spans="1:13" ht="15">
      <c r="A4997" s="2">
        <v>148025</v>
      </c>
      <c r="B4997" s="3" t="s">
        <v>14835</v>
      </c>
      <c r="C4997" s="3" t="s">
        <v>14836</v>
      </c>
      <c r="D4997" s="4">
        <v>1139.2</v>
      </c>
      <c r="E4997" s="6" t="s">
        <v>27532</v>
      </c>
      <c r="F4997" s="8">
        <v>44712</v>
      </c>
      <c r="G4997" s="5" t="s">
        <v>15</v>
      </c>
      <c r="H4997" s="3" t="s">
        <v>150</v>
      </c>
      <c r="I4997" s="3" t="s">
        <v>14837</v>
      </c>
      <c r="J4997" s="3" t="s">
        <v>17</v>
      </c>
      <c r="K4997" s="3" t="s">
        <v>18</v>
      </c>
      <c r="L4997" s="3" t="s">
        <v>123</v>
      </c>
      <c r="M4997" s="3" t="s">
        <v>20</v>
      </c>
    </row>
    <row r="4998" spans="1:13" ht="15">
      <c r="A4998" s="2">
        <v>146077</v>
      </c>
      <c r="B4998" s="3" t="s">
        <v>14838</v>
      </c>
      <c r="C4998" s="3" t="s">
        <v>14839</v>
      </c>
      <c r="D4998" s="4">
        <v>1617.36</v>
      </c>
      <c r="E4998" s="6" t="s">
        <v>27532</v>
      </c>
      <c r="F4998" s="8">
        <v>44712</v>
      </c>
      <c r="G4998" s="5" t="s">
        <v>15</v>
      </c>
      <c r="H4998" s="3" t="s">
        <v>150</v>
      </c>
      <c r="I4998" s="3" t="s">
        <v>14840</v>
      </c>
      <c r="J4998" s="3" t="s">
        <v>17</v>
      </c>
      <c r="K4998" s="3" t="s">
        <v>27</v>
      </c>
      <c r="L4998" s="3" t="s">
        <v>94</v>
      </c>
      <c r="M4998" s="3" t="s">
        <v>48</v>
      </c>
    </row>
    <row r="4999" spans="1:13" ht="15">
      <c r="A4999" s="2">
        <v>146139</v>
      </c>
      <c r="B4999" s="3" t="s">
        <v>14841</v>
      </c>
      <c r="C4999" s="3" t="s">
        <v>14842</v>
      </c>
      <c r="D4999" s="4">
        <v>4553.59</v>
      </c>
      <c r="E4999" s="6" t="s">
        <v>27532</v>
      </c>
      <c r="F4999" s="8">
        <v>44712</v>
      </c>
      <c r="G4999" s="5" t="s">
        <v>15</v>
      </c>
      <c r="H4999" s="3" t="s">
        <v>150</v>
      </c>
      <c r="I4999" s="3" t="s">
        <v>14843</v>
      </c>
      <c r="J4999" s="3" t="s">
        <v>17</v>
      </c>
      <c r="K4999" s="3" t="s">
        <v>27</v>
      </c>
      <c r="L4999" s="3" t="s">
        <v>84</v>
      </c>
      <c r="M4999" s="3" t="s">
        <v>48</v>
      </c>
    </row>
    <row r="5000" spans="1:13" ht="15">
      <c r="A5000" s="2">
        <v>148605</v>
      </c>
      <c r="B5000" s="3" t="s">
        <v>14844</v>
      </c>
      <c r="C5000" s="3" t="s">
        <v>14845</v>
      </c>
      <c r="D5000" s="4">
        <v>2215.3000000000002</v>
      </c>
      <c r="E5000" s="6" t="s">
        <v>27532</v>
      </c>
      <c r="F5000" s="8">
        <v>44712</v>
      </c>
      <c r="G5000" s="5" t="s">
        <v>15</v>
      </c>
      <c r="H5000" s="3" t="s">
        <v>150</v>
      </c>
      <c r="I5000" s="3" t="s">
        <v>14846</v>
      </c>
      <c r="J5000" s="3" t="s">
        <v>17</v>
      </c>
      <c r="K5000" s="3" t="s">
        <v>18</v>
      </c>
      <c r="L5000" s="3" t="s">
        <v>19</v>
      </c>
      <c r="M5000" s="3" t="s">
        <v>20</v>
      </c>
    </row>
    <row r="5001" spans="1:13" ht="15">
      <c r="A5001" s="2">
        <v>146129</v>
      </c>
      <c r="B5001" s="3" t="s">
        <v>14847</v>
      </c>
      <c r="C5001" s="3" t="s">
        <v>14848</v>
      </c>
      <c r="D5001" s="4">
        <v>1341.69</v>
      </c>
      <c r="E5001" s="6" t="s">
        <v>27532</v>
      </c>
      <c r="F5001" s="8">
        <v>44712</v>
      </c>
      <c r="G5001" s="5" t="s">
        <v>15</v>
      </c>
      <c r="H5001" s="3" t="s">
        <v>150</v>
      </c>
      <c r="I5001" s="3" t="s">
        <v>14849</v>
      </c>
      <c r="J5001" s="3" t="s">
        <v>17</v>
      </c>
      <c r="K5001" s="3" t="s">
        <v>27</v>
      </c>
      <c r="L5001" s="3" t="s">
        <v>2456</v>
      </c>
      <c r="M5001" s="3" t="s">
        <v>207</v>
      </c>
    </row>
    <row r="5002" spans="1:13" ht="15">
      <c r="A5002" s="2">
        <v>147862</v>
      </c>
      <c r="B5002" s="3" t="s">
        <v>14850</v>
      </c>
      <c r="C5002" s="3" t="s">
        <v>14851</v>
      </c>
      <c r="D5002" s="4">
        <v>1288.6600000000001</v>
      </c>
      <c r="E5002" s="6" t="s">
        <v>27532</v>
      </c>
      <c r="F5002" s="8">
        <v>44712</v>
      </c>
      <c r="G5002" s="5" t="s">
        <v>15</v>
      </c>
      <c r="H5002" s="3" t="s">
        <v>150</v>
      </c>
      <c r="I5002" s="3" t="s">
        <v>14852</v>
      </c>
      <c r="J5002" s="3" t="s">
        <v>17</v>
      </c>
      <c r="K5002" s="3" t="s">
        <v>18</v>
      </c>
      <c r="L5002" s="3" t="s">
        <v>123</v>
      </c>
      <c r="M5002" s="3" t="s">
        <v>20</v>
      </c>
    </row>
    <row r="5003" spans="1:13" ht="15">
      <c r="A5003" s="2">
        <v>146111</v>
      </c>
      <c r="B5003" s="3" t="s">
        <v>14853</v>
      </c>
      <c r="C5003" s="3" t="s">
        <v>14854</v>
      </c>
      <c r="D5003" s="4">
        <v>1167.5999999999999</v>
      </c>
      <c r="E5003" s="6" t="s">
        <v>27532</v>
      </c>
      <c r="F5003" s="8">
        <v>44712</v>
      </c>
      <c r="G5003" s="5" t="s">
        <v>15</v>
      </c>
      <c r="H5003" s="3" t="s">
        <v>150</v>
      </c>
      <c r="I5003" s="3" t="s">
        <v>14855</v>
      </c>
      <c r="J5003" s="3" t="s">
        <v>17</v>
      </c>
      <c r="K5003" s="3" t="s">
        <v>27</v>
      </c>
      <c r="L5003" s="3" t="s">
        <v>84</v>
      </c>
      <c r="M5003" s="3" t="s">
        <v>48</v>
      </c>
    </row>
    <row r="5004" spans="1:13" ht="15">
      <c r="A5004" s="2">
        <v>146063</v>
      </c>
      <c r="B5004" s="3" t="s">
        <v>14856</v>
      </c>
      <c r="C5004" s="3" t="s">
        <v>14857</v>
      </c>
      <c r="D5004" s="4">
        <v>1643.15</v>
      </c>
      <c r="E5004" s="6" t="s">
        <v>27532</v>
      </c>
      <c r="F5004" s="8">
        <v>44712</v>
      </c>
      <c r="G5004" s="5" t="s">
        <v>15</v>
      </c>
      <c r="H5004" s="3" t="s">
        <v>150</v>
      </c>
      <c r="I5004" s="3" t="s">
        <v>14858</v>
      </c>
      <c r="J5004" s="3" t="s">
        <v>17</v>
      </c>
      <c r="K5004" s="3" t="s">
        <v>27</v>
      </c>
      <c r="L5004" s="3" t="s">
        <v>94</v>
      </c>
      <c r="M5004" s="3" t="s">
        <v>48</v>
      </c>
    </row>
    <row r="5005" spans="1:13" ht="15">
      <c r="A5005" s="2">
        <v>146040</v>
      </c>
      <c r="B5005" s="3" t="s">
        <v>14859</v>
      </c>
      <c r="C5005" s="3" t="s">
        <v>14860</v>
      </c>
      <c r="D5005" s="4">
        <v>4675.67</v>
      </c>
      <c r="E5005" s="6" t="s">
        <v>27532</v>
      </c>
      <c r="F5005" s="8">
        <v>44712</v>
      </c>
      <c r="G5005" s="5" t="s">
        <v>15</v>
      </c>
      <c r="H5005" s="3" t="s">
        <v>150</v>
      </c>
      <c r="I5005" s="3" t="s">
        <v>14861</v>
      </c>
      <c r="J5005" s="3" t="s">
        <v>17</v>
      </c>
      <c r="K5005" s="3" t="s">
        <v>27</v>
      </c>
      <c r="L5005" s="3" t="s">
        <v>84</v>
      </c>
      <c r="M5005" s="3" t="s">
        <v>48</v>
      </c>
    </row>
    <row r="5006" spans="1:13" ht="15">
      <c r="A5006" s="2">
        <v>146135</v>
      </c>
      <c r="B5006" s="3" t="s">
        <v>14862</v>
      </c>
      <c r="C5006" s="3" t="s">
        <v>14863</v>
      </c>
      <c r="D5006" s="4">
        <v>3621.1</v>
      </c>
      <c r="E5006" s="6" t="s">
        <v>27532</v>
      </c>
      <c r="F5006" s="8">
        <v>44712</v>
      </c>
      <c r="G5006" s="5" t="s">
        <v>15</v>
      </c>
      <c r="H5006" s="3" t="s">
        <v>150</v>
      </c>
      <c r="I5006" s="3" t="s">
        <v>14864</v>
      </c>
      <c r="J5006" s="3" t="s">
        <v>17</v>
      </c>
      <c r="K5006" s="3" t="s">
        <v>27</v>
      </c>
      <c r="L5006" s="3" t="s">
        <v>32</v>
      </c>
      <c r="M5006" s="3" t="s">
        <v>207</v>
      </c>
    </row>
    <row r="5007" spans="1:13" ht="15">
      <c r="A5007" s="2">
        <v>146120</v>
      </c>
      <c r="B5007" s="3" t="s">
        <v>14865</v>
      </c>
      <c r="C5007" s="3" t="s">
        <v>14866</v>
      </c>
      <c r="D5007" s="4">
        <v>1121.0999999999999</v>
      </c>
      <c r="E5007" s="6" t="s">
        <v>27532</v>
      </c>
      <c r="F5007" s="8">
        <v>44712</v>
      </c>
      <c r="G5007" s="5" t="s">
        <v>15</v>
      </c>
      <c r="H5007" s="3" t="s">
        <v>150</v>
      </c>
      <c r="I5007" s="3" t="s">
        <v>14867</v>
      </c>
      <c r="J5007" s="3" t="s">
        <v>17</v>
      </c>
      <c r="K5007" s="3" t="s">
        <v>27</v>
      </c>
      <c r="L5007" s="3" t="s">
        <v>566</v>
      </c>
      <c r="M5007" s="3" t="s">
        <v>2212</v>
      </c>
    </row>
    <row r="5008" spans="1:13" ht="15">
      <c r="A5008" s="2">
        <v>146103</v>
      </c>
      <c r="B5008" s="3" t="s">
        <v>14868</v>
      </c>
      <c r="C5008" s="3" t="s">
        <v>14869</v>
      </c>
      <c r="D5008" s="4">
        <v>11359.86</v>
      </c>
      <c r="E5008" s="6" t="s">
        <v>27532</v>
      </c>
      <c r="F5008" s="8">
        <v>44712</v>
      </c>
      <c r="G5008" s="5" t="s">
        <v>15</v>
      </c>
      <c r="H5008" s="3" t="s">
        <v>150</v>
      </c>
      <c r="I5008" s="3" t="s">
        <v>14870</v>
      </c>
      <c r="J5008" s="3" t="s">
        <v>17</v>
      </c>
      <c r="K5008" s="3" t="s">
        <v>27</v>
      </c>
      <c r="L5008" s="3" t="s">
        <v>47</v>
      </c>
      <c r="M5008" s="3" t="s">
        <v>48</v>
      </c>
    </row>
    <row r="5009" spans="1:13" ht="15">
      <c r="A5009" s="2">
        <v>146071</v>
      </c>
      <c r="B5009" s="3" t="s">
        <v>14871</v>
      </c>
      <c r="C5009" s="3" t="s">
        <v>14872</v>
      </c>
      <c r="D5009" s="4">
        <v>1828.47</v>
      </c>
      <c r="E5009" s="6" t="s">
        <v>27532</v>
      </c>
      <c r="F5009" s="8">
        <v>44712</v>
      </c>
      <c r="G5009" s="5" t="s">
        <v>15</v>
      </c>
      <c r="H5009" s="3" t="s">
        <v>150</v>
      </c>
      <c r="I5009" s="3" t="s">
        <v>14873</v>
      </c>
      <c r="J5009" s="3" t="s">
        <v>17</v>
      </c>
      <c r="K5009" s="3" t="s">
        <v>27</v>
      </c>
      <c r="L5009" s="3" t="s">
        <v>94</v>
      </c>
      <c r="M5009" s="3" t="s">
        <v>48</v>
      </c>
    </row>
    <row r="5010" spans="1:13" ht="15">
      <c r="A5010" s="2">
        <v>146021</v>
      </c>
      <c r="B5010" s="3" t="s">
        <v>14874</v>
      </c>
      <c r="C5010" s="3" t="s">
        <v>14875</v>
      </c>
      <c r="D5010" s="4">
        <v>1139.2</v>
      </c>
      <c r="E5010" s="6" t="s">
        <v>27532</v>
      </c>
      <c r="F5010" s="8">
        <v>44712</v>
      </c>
      <c r="G5010" s="5" t="s">
        <v>15</v>
      </c>
      <c r="H5010" s="3" t="s">
        <v>150</v>
      </c>
      <c r="I5010" s="3" t="s">
        <v>14876</v>
      </c>
      <c r="J5010" s="3" t="s">
        <v>17</v>
      </c>
      <c r="K5010" s="3" t="s">
        <v>18</v>
      </c>
      <c r="L5010" s="3" t="s">
        <v>123</v>
      </c>
      <c r="M5010" s="3" t="s">
        <v>20</v>
      </c>
    </row>
    <row r="5011" spans="1:13" ht="15">
      <c r="A5011" s="2">
        <v>146095</v>
      </c>
      <c r="B5011" s="3" t="s">
        <v>14877</v>
      </c>
      <c r="C5011" s="3" t="s">
        <v>14878</v>
      </c>
      <c r="D5011" s="4">
        <v>1716.68</v>
      </c>
      <c r="E5011" s="6" t="s">
        <v>27532</v>
      </c>
      <c r="F5011" s="8">
        <v>44712</v>
      </c>
      <c r="G5011" s="5" t="s">
        <v>15</v>
      </c>
      <c r="H5011" s="3" t="s">
        <v>150</v>
      </c>
      <c r="I5011" s="3" t="s">
        <v>14879</v>
      </c>
      <c r="J5011" s="3" t="s">
        <v>17</v>
      </c>
      <c r="K5011" s="3" t="s">
        <v>27</v>
      </c>
      <c r="L5011" s="3" t="s">
        <v>94</v>
      </c>
      <c r="M5011" s="3" t="s">
        <v>48</v>
      </c>
    </row>
    <row r="5012" spans="1:13" ht="15">
      <c r="A5012" s="2">
        <v>146101</v>
      </c>
      <c r="B5012" s="3" t="s">
        <v>14880</v>
      </c>
      <c r="C5012" s="3" t="s">
        <v>14881</v>
      </c>
      <c r="D5012" s="4">
        <v>1875.7</v>
      </c>
      <c r="E5012" s="6" t="s">
        <v>27532</v>
      </c>
      <c r="F5012" s="8">
        <v>44712</v>
      </c>
      <c r="G5012" s="5" t="s">
        <v>15</v>
      </c>
      <c r="H5012" s="3" t="s">
        <v>150</v>
      </c>
      <c r="I5012" s="3" t="s">
        <v>14882</v>
      </c>
      <c r="J5012" s="3" t="s">
        <v>17</v>
      </c>
      <c r="K5012" s="3" t="s">
        <v>27</v>
      </c>
      <c r="L5012" s="3" t="s">
        <v>94</v>
      </c>
      <c r="M5012" s="3" t="s">
        <v>48</v>
      </c>
    </row>
    <row r="5013" spans="1:13" ht="15">
      <c r="A5013" s="2">
        <v>146126</v>
      </c>
      <c r="B5013" s="3" t="s">
        <v>14883</v>
      </c>
      <c r="C5013" s="3" t="s">
        <v>14884</v>
      </c>
      <c r="D5013" s="4">
        <v>1253.46</v>
      </c>
      <c r="E5013" s="6" t="s">
        <v>27532</v>
      </c>
      <c r="F5013" s="8">
        <v>44712</v>
      </c>
      <c r="G5013" s="5" t="s">
        <v>15</v>
      </c>
      <c r="H5013" s="3" t="s">
        <v>150</v>
      </c>
      <c r="I5013" s="3" t="s">
        <v>14885</v>
      </c>
      <c r="J5013" s="3" t="s">
        <v>17</v>
      </c>
      <c r="K5013" s="3" t="s">
        <v>27</v>
      </c>
      <c r="L5013" s="3" t="s">
        <v>32</v>
      </c>
      <c r="M5013" s="3" t="s">
        <v>207</v>
      </c>
    </row>
    <row r="5014" spans="1:13" ht="15">
      <c r="A5014" s="2">
        <v>146149</v>
      </c>
      <c r="B5014" s="3" t="s">
        <v>14886</v>
      </c>
      <c r="C5014" s="3" t="s">
        <v>14887</v>
      </c>
      <c r="D5014" s="4">
        <v>2856.18</v>
      </c>
      <c r="E5014" s="6" t="s">
        <v>27532</v>
      </c>
      <c r="F5014" s="8">
        <v>44712</v>
      </c>
      <c r="G5014" s="5" t="s">
        <v>15</v>
      </c>
      <c r="H5014" s="3" t="s">
        <v>150</v>
      </c>
      <c r="I5014" s="3" t="s">
        <v>14888</v>
      </c>
      <c r="J5014" s="3" t="s">
        <v>17</v>
      </c>
      <c r="K5014" s="3" t="s">
        <v>654</v>
      </c>
      <c r="L5014" s="3" t="s">
        <v>655</v>
      </c>
      <c r="M5014" s="3" t="s">
        <v>656</v>
      </c>
    </row>
    <row r="5015" spans="1:13" ht="15">
      <c r="A5015" s="2">
        <v>146102</v>
      </c>
      <c r="B5015" s="3" t="s">
        <v>14889</v>
      </c>
      <c r="C5015" s="3" t="s">
        <v>14890</v>
      </c>
      <c r="D5015" s="4">
        <v>8307.9</v>
      </c>
      <c r="E5015" s="6" t="s">
        <v>27532</v>
      </c>
      <c r="F5015" s="8">
        <v>44712</v>
      </c>
      <c r="G5015" s="5" t="s">
        <v>15</v>
      </c>
      <c r="H5015" s="3" t="s">
        <v>150</v>
      </c>
      <c r="I5015" s="3" t="s">
        <v>14891</v>
      </c>
      <c r="J5015" s="3" t="s">
        <v>17</v>
      </c>
      <c r="K5015" s="3" t="s">
        <v>27</v>
      </c>
      <c r="L5015" s="3" t="s">
        <v>47</v>
      </c>
      <c r="M5015" s="3" t="s">
        <v>48</v>
      </c>
    </row>
    <row r="5016" spans="1:13" ht="15">
      <c r="A5016" s="2">
        <v>151731</v>
      </c>
      <c r="B5016" s="3" t="s">
        <v>14892</v>
      </c>
      <c r="C5016" s="3" t="s">
        <v>14893</v>
      </c>
      <c r="D5016" s="4">
        <v>4815.93</v>
      </c>
      <c r="E5016" s="6" t="s">
        <v>27532</v>
      </c>
      <c r="F5016" s="8">
        <v>44712</v>
      </c>
      <c r="G5016" s="5" t="s">
        <v>15</v>
      </c>
      <c r="H5016" s="3" t="s">
        <v>150</v>
      </c>
      <c r="I5016" s="3" t="s">
        <v>14894</v>
      </c>
      <c r="J5016" s="3" t="s">
        <v>17</v>
      </c>
      <c r="K5016" s="3" t="s">
        <v>27</v>
      </c>
      <c r="L5016" s="3" t="s">
        <v>47</v>
      </c>
      <c r="M5016" s="3" t="s">
        <v>48</v>
      </c>
    </row>
    <row r="5017" spans="1:13" ht="15">
      <c r="A5017" s="2">
        <v>146110</v>
      </c>
      <c r="B5017" s="3" t="s">
        <v>14895</v>
      </c>
      <c r="C5017" s="3" t="s">
        <v>14896</v>
      </c>
      <c r="D5017" s="4">
        <v>1683.92</v>
      </c>
      <c r="E5017" s="6" t="s">
        <v>27532</v>
      </c>
      <c r="F5017" s="8">
        <v>44712</v>
      </c>
      <c r="G5017" s="5" t="s">
        <v>15</v>
      </c>
      <c r="H5017" s="3" t="s">
        <v>150</v>
      </c>
      <c r="I5017" s="3" t="s">
        <v>14897</v>
      </c>
      <c r="J5017" s="3" t="s">
        <v>17</v>
      </c>
      <c r="K5017" s="3" t="s">
        <v>27</v>
      </c>
      <c r="L5017" s="3" t="s">
        <v>84</v>
      </c>
      <c r="M5017" s="3" t="s">
        <v>48</v>
      </c>
    </row>
    <row r="5018" spans="1:13" ht="15">
      <c r="A5018" s="2">
        <v>146032</v>
      </c>
      <c r="B5018" s="3" t="s">
        <v>14898</v>
      </c>
      <c r="C5018" s="3" t="s">
        <v>14899</v>
      </c>
      <c r="D5018" s="4">
        <v>10005.19</v>
      </c>
      <c r="E5018" s="6" t="s">
        <v>27532</v>
      </c>
      <c r="F5018" s="8">
        <v>44712</v>
      </c>
      <c r="G5018" s="5" t="s">
        <v>15</v>
      </c>
      <c r="H5018" s="3" t="s">
        <v>150</v>
      </c>
      <c r="I5018" s="3" t="s">
        <v>14900</v>
      </c>
      <c r="J5018" s="3" t="s">
        <v>17</v>
      </c>
      <c r="K5018" s="3" t="s">
        <v>27</v>
      </c>
      <c r="L5018" s="3" t="s">
        <v>47</v>
      </c>
      <c r="M5018" s="3" t="s">
        <v>48</v>
      </c>
    </row>
    <row r="5019" spans="1:13" ht="15">
      <c r="A5019" s="2">
        <v>146122</v>
      </c>
      <c r="B5019" s="3" t="s">
        <v>14901</v>
      </c>
      <c r="C5019" s="3" t="s">
        <v>14902</v>
      </c>
      <c r="D5019" s="4">
        <v>5758.35</v>
      </c>
      <c r="E5019" s="6" t="s">
        <v>27532</v>
      </c>
      <c r="F5019" s="8">
        <v>44712</v>
      </c>
      <c r="G5019" s="5" t="s">
        <v>15</v>
      </c>
      <c r="H5019" s="3" t="s">
        <v>150</v>
      </c>
      <c r="I5019" s="3" t="s">
        <v>14903</v>
      </c>
      <c r="J5019" s="3" t="s">
        <v>17</v>
      </c>
      <c r="K5019" s="3" t="s">
        <v>27</v>
      </c>
      <c r="L5019" s="3" t="s">
        <v>1459</v>
      </c>
      <c r="M5019" s="3" t="s">
        <v>48</v>
      </c>
    </row>
    <row r="5020" spans="1:13" ht="15">
      <c r="A5020" s="2">
        <v>146062</v>
      </c>
      <c r="B5020" s="3" t="s">
        <v>14904</v>
      </c>
      <c r="C5020" s="3" t="s">
        <v>14905</v>
      </c>
      <c r="D5020" s="4">
        <v>3376.11</v>
      </c>
      <c r="E5020" s="6" t="s">
        <v>27532</v>
      </c>
      <c r="F5020" s="8">
        <v>44712</v>
      </c>
      <c r="G5020" s="5" t="s">
        <v>15</v>
      </c>
      <c r="H5020" s="3" t="s">
        <v>150</v>
      </c>
      <c r="I5020" s="3" t="s">
        <v>14906</v>
      </c>
      <c r="J5020" s="3" t="s">
        <v>17</v>
      </c>
      <c r="K5020" s="3" t="s">
        <v>27</v>
      </c>
      <c r="L5020" s="3" t="s">
        <v>47</v>
      </c>
      <c r="M5020" s="3" t="s">
        <v>48</v>
      </c>
    </row>
    <row r="5021" spans="1:13" ht="15">
      <c r="A5021" s="2">
        <v>146056</v>
      </c>
      <c r="B5021" s="3" t="s">
        <v>14907</v>
      </c>
      <c r="C5021" s="3" t="s">
        <v>14908</v>
      </c>
      <c r="D5021" s="4">
        <v>1708.67</v>
      </c>
      <c r="E5021" s="6" t="s">
        <v>27532</v>
      </c>
      <c r="F5021" s="8">
        <v>44712</v>
      </c>
      <c r="G5021" s="5" t="s">
        <v>15</v>
      </c>
      <c r="H5021" s="3" t="s">
        <v>150</v>
      </c>
      <c r="I5021" s="3" t="s">
        <v>14909</v>
      </c>
      <c r="J5021" s="3" t="s">
        <v>17</v>
      </c>
      <c r="K5021" s="3" t="s">
        <v>27</v>
      </c>
      <c r="L5021" s="3" t="s">
        <v>94</v>
      </c>
      <c r="M5021" s="3" t="s">
        <v>48</v>
      </c>
    </row>
    <row r="5022" spans="1:13" ht="15">
      <c r="A5022" s="2">
        <v>150642</v>
      </c>
      <c r="B5022" s="3" t="s">
        <v>14910</v>
      </c>
      <c r="C5022" s="3" t="s">
        <v>14911</v>
      </c>
      <c r="D5022" s="4">
        <v>2215.3000000000002</v>
      </c>
      <c r="E5022" s="6" t="s">
        <v>27532</v>
      </c>
      <c r="F5022" s="8">
        <v>44712</v>
      </c>
      <c r="G5022" s="5" t="s">
        <v>15</v>
      </c>
      <c r="H5022" s="3" t="s">
        <v>150</v>
      </c>
      <c r="I5022" s="3" t="s">
        <v>14912</v>
      </c>
      <c r="J5022" s="3" t="s">
        <v>17</v>
      </c>
      <c r="K5022" s="3" t="s">
        <v>18</v>
      </c>
      <c r="L5022" s="3" t="s">
        <v>37</v>
      </c>
      <c r="M5022" s="3" t="s">
        <v>38</v>
      </c>
    </row>
    <row r="5023" spans="1:13" ht="15">
      <c r="A5023" s="2">
        <v>147600</v>
      </c>
      <c r="B5023" s="3" t="s">
        <v>14913</v>
      </c>
      <c r="C5023" s="3" t="s">
        <v>14914</v>
      </c>
      <c r="D5023" s="4">
        <v>1925</v>
      </c>
      <c r="E5023" s="6" t="s">
        <v>27532</v>
      </c>
      <c r="F5023" s="8">
        <v>44712</v>
      </c>
      <c r="G5023" s="5" t="s">
        <v>15</v>
      </c>
      <c r="H5023" s="3" t="s">
        <v>150</v>
      </c>
      <c r="I5023" s="3" t="s">
        <v>14915</v>
      </c>
      <c r="J5023" s="3" t="s">
        <v>17</v>
      </c>
      <c r="K5023" s="3" t="s">
        <v>27</v>
      </c>
      <c r="L5023" s="3" t="s">
        <v>32</v>
      </c>
      <c r="M5023" s="3" t="s">
        <v>33</v>
      </c>
    </row>
    <row r="5024" spans="1:13" ht="15">
      <c r="A5024" s="2">
        <v>147719</v>
      </c>
      <c r="B5024" s="3" t="s">
        <v>14916</v>
      </c>
      <c r="C5024" s="3" t="s">
        <v>14917</v>
      </c>
      <c r="D5024" s="4">
        <v>1668.34</v>
      </c>
      <c r="E5024" s="6" t="s">
        <v>27532</v>
      </c>
      <c r="F5024" s="8">
        <v>44712</v>
      </c>
      <c r="G5024" s="5" t="s">
        <v>15</v>
      </c>
      <c r="H5024" s="3" t="s">
        <v>150</v>
      </c>
      <c r="I5024" s="3" t="s">
        <v>14918</v>
      </c>
      <c r="J5024" s="3" t="s">
        <v>17</v>
      </c>
      <c r="K5024" s="3" t="s">
        <v>27</v>
      </c>
      <c r="L5024" s="3" t="s">
        <v>32</v>
      </c>
      <c r="M5024" s="3" t="s">
        <v>33</v>
      </c>
    </row>
    <row r="5025" spans="1:13" ht="15">
      <c r="A5025" s="2">
        <v>148150</v>
      </c>
      <c r="B5025" s="3" t="s">
        <v>14919</v>
      </c>
      <c r="C5025" s="3" t="s">
        <v>14920</v>
      </c>
      <c r="D5025" s="4">
        <v>1139.2</v>
      </c>
      <c r="E5025" s="6" t="s">
        <v>27532</v>
      </c>
      <c r="F5025" s="8">
        <v>44712</v>
      </c>
      <c r="G5025" s="5" t="s">
        <v>15</v>
      </c>
      <c r="H5025" s="3" t="s">
        <v>150</v>
      </c>
      <c r="I5025" s="3" t="s">
        <v>14921</v>
      </c>
      <c r="J5025" s="3" t="s">
        <v>17</v>
      </c>
      <c r="K5025" s="3" t="s">
        <v>18</v>
      </c>
      <c r="L5025" s="3" t="s">
        <v>37</v>
      </c>
      <c r="M5025" s="3" t="s">
        <v>38</v>
      </c>
    </row>
    <row r="5026" spans="1:13" ht="15">
      <c r="A5026" s="2">
        <v>145972</v>
      </c>
      <c r="B5026" s="3" t="s">
        <v>14922</v>
      </c>
      <c r="C5026" s="3" t="s">
        <v>14923</v>
      </c>
      <c r="D5026" s="4">
        <v>1685.12</v>
      </c>
      <c r="E5026" s="6" t="s">
        <v>27532</v>
      </c>
      <c r="F5026" s="8">
        <v>44712</v>
      </c>
      <c r="G5026" s="5" t="s">
        <v>15</v>
      </c>
      <c r="H5026" s="3" t="s">
        <v>150</v>
      </c>
      <c r="I5026" s="3" t="s">
        <v>14924</v>
      </c>
      <c r="J5026" s="3" t="s">
        <v>17</v>
      </c>
      <c r="K5026" s="3" t="s">
        <v>275</v>
      </c>
      <c r="L5026" s="3" t="s">
        <v>108</v>
      </c>
      <c r="M5026" s="3" t="s">
        <v>276</v>
      </c>
    </row>
    <row r="5027" spans="1:13" ht="15">
      <c r="A5027" s="2">
        <v>148208</v>
      </c>
      <c r="B5027" s="3" t="s">
        <v>14925</v>
      </c>
      <c r="C5027" s="3" t="s">
        <v>14926</v>
      </c>
      <c r="D5027" s="4">
        <v>1139.2</v>
      </c>
      <c r="E5027" s="6" t="s">
        <v>27532</v>
      </c>
      <c r="F5027" s="8">
        <v>44712</v>
      </c>
      <c r="G5027" s="5" t="s">
        <v>15</v>
      </c>
      <c r="H5027" s="3" t="s">
        <v>150</v>
      </c>
      <c r="I5027" s="3" t="s">
        <v>14927</v>
      </c>
      <c r="J5027" s="3" t="s">
        <v>17</v>
      </c>
      <c r="K5027" s="3" t="s">
        <v>18</v>
      </c>
      <c r="L5027" s="3" t="s">
        <v>289</v>
      </c>
      <c r="M5027" s="3" t="s">
        <v>290</v>
      </c>
    </row>
    <row r="5028" spans="1:13" ht="15">
      <c r="A5028" s="2">
        <v>149607</v>
      </c>
      <c r="B5028" s="3" t="s">
        <v>14928</v>
      </c>
      <c r="C5028" s="3" t="s">
        <v>14929</v>
      </c>
      <c r="D5028" s="4">
        <v>47.75</v>
      </c>
      <c r="E5028" s="6" t="s">
        <v>27532</v>
      </c>
      <c r="F5028" s="8">
        <v>44712</v>
      </c>
      <c r="G5028" s="5" t="s">
        <v>15</v>
      </c>
      <c r="H5028" s="3" t="s">
        <v>150</v>
      </c>
      <c r="I5028" s="3" t="s">
        <v>14930</v>
      </c>
      <c r="J5028" s="3" t="s">
        <v>17</v>
      </c>
      <c r="K5028" s="3" t="s">
        <v>275</v>
      </c>
      <c r="L5028" s="3" t="s">
        <v>108</v>
      </c>
      <c r="M5028" s="3" t="s">
        <v>1947</v>
      </c>
    </row>
    <row r="5029" spans="1:13" ht="15">
      <c r="A5029" s="2">
        <v>145965</v>
      </c>
      <c r="B5029" s="3" t="s">
        <v>14931</v>
      </c>
      <c r="C5029" s="3" t="s">
        <v>14932</v>
      </c>
      <c r="D5029" s="4">
        <v>95.5</v>
      </c>
      <c r="E5029" s="6" t="s">
        <v>27532</v>
      </c>
      <c r="F5029" s="8">
        <v>44712</v>
      </c>
      <c r="G5029" s="5" t="s">
        <v>15</v>
      </c>
      <c r="H5029" s="3" t="s">
        <v>150</v>
      </c>
      <c r="I5029" s="3" t="s">
        <v>14933</v>
      </c>
      <c r="J5029" s="3" t="s">
        <v>17</v>
      </c>
      <c r="K5029" s="3" t="s">
        <v>1283</v>
      </c>
      <c r="L5029" s="3" t="s">
        <v>108</v>
      </c>
      <c r="M5029" s="3" t="s">
        <v>1284</v>
      </c>
    </row>
    <row r="5030" spans="1:13" ht="15">
      <c r="A5030" s="2">
        <v>145966</v>
      </c>
      <c r="B5030" s="3" t="s">
        <v>14934</v>
      </c>
      <c r="C5030" s="3" t="s">
        <v>14935</v>
      </c>
      <c r="D5030" s="4">
        <v>1981.47</v>
      </c>
      <c r="E5030" s="6" t="s">
        <v>27532</v>
      </c>
      <c r="F5030" s="8">
        <v>44712</v>
      </c>
      <c r="G5030" s="5" t="s">
        <v>15</v>
      </c>
      <c r="H5030" s="3" t="s">
        <v>150</v>
      </c>
      <c r="I5030" s="3" t="s">
        <v>14936</v>
      </c>
      <c r="J5030" s="3" t="s">
        <v>17</v>
      </c>
      <c r="K5030" s="3" t="s">
        <v>18</v>
      </c>
      <c r="L5030" s="3" t="s">
        <v>67</v>
      </c>
      <c r="M5030" s="3" t="s">
        <v>3307</v>
      </c>
    </row>
    <row r="5031" spans="1:13" ht="15">
      <c r="A5031" s="2">
        <v>147934</v>
      </c>
      <c r="B5031" s="3" t="s">
        <v>14937</v>
      </c>
      <c r="C5031" s="3" t="s">
        <v>14938</v>
      </c>
      <c r="D5031" s="4">
        <v>1139.2</v>
      </c>
      <c r="E5031" s="6" t="s">
        <v>27532</v>
      </c>
      <c r="F5031" s="8">
        <v>44712</v>
      </c>
      <c r="G5031" s="5" t="s">
        <v>15</v>
      </c>
      <c r="H5031" s="3" t="s">
        <v>150</v>
      </c>
      <c r="I5031" s="3" t="s">
        <v>14939</v>
      </c>
      <c r="J5031" s="3" t="s">
        <v>17</v>
      </c>
      <c r="K5031" s="3" t="s">
        <v>18</v>
      </c>
      <c r="L5031" s="3" t="s">
        <v>123</v>
      </c>
      <c r="M5031" s="3" t="s">
        <v>20</v>
      </c>
    </row>
    <row r="5032" spans="1:13" ht="15">
      <c r="A5032" s="2">
        <v>145967</v>
      </c>
      <c r="B5032" s="3" t="s">
        <v>14940</v>
      </c>
      <c r="C5032" s="3" t="s">
        <v>14941</v>
      </c>
      <c r="D5032" s="4">
        <v>1796.67</v>
      </c>
      <c r="E5032" s="6" t="s">
        <v>27532</v>
      </c>
      <c r="F5032" s="8">
        <v>44712</v>
      </c>
      <c r="G5032" s="5" t="s">
        <v>15</v>
      </c>
      <c r="H5032" s="3" t="s">
        <v>150</v>
      </c>
      <c r="I5032" s="3" t="s">
        <v>14942</v>
      </c>
      <c r="J5032" s="3" t="s">
        <v>17</v>
      </c>
      <c r="K5032" s="3" t="s">
        <v>27</v>
      </c>
      <c r="L5032" s="3" t="s">
        <v>2324</v>
      </c>
      <c r="M5032" s="3" t="s">
        <v>85</v>
      </c>
    </row>
    <row r="5033" spans="1:13" ht="15">
      <c r="A5033" s="2">
        <v>146029</v>
      </c>
      <c r="B5033" s="3" t="s">
        <v>14943</v>
      </c>
      <c r="C5033" s="3" t="s">
        <v>14944</v>
      </c>
      <c r="D5033" s="4">
        <v>1685.12</v>
      </c>
      <c r="E5033" s="6" t="s">
        <v>27532</v>
      </c>
      <c r="F5033" s="8">
        <v>44712</v>
      </c>
      <c r="G5033" s="5" t="s">
        <v>15</v>
      </c>
      <c r="H5033" s="3" t="s">
        <v>150</v>
      </c>
      <c r="I5033" s="3" t="s">
        <v>14945</v>
      </c>
      <c r="J5033" s="3" t="s">
        <v>17</v>
      </c>
      <c r="K5033" s="3" t="s">
        <v>275</v>
      </c>
      <c r="L5033" s="3" t="s">
        <v>108</v>
      </c>
      <c r="M5033" s="3" t="s">
        <v>276</v>
      </c>
    </row>
    <row r="5034" spans="1:13" ht="15">
      <c r="A5034" s="2">
        <v>145964</v>
      </c>
      <c r="B5034" s="3" t="s">
        <v>14946</v>
      </c>
      <c r="C5034" s="3" t="s">
        <v>14947</v>
      </c>
      <c r="D5034" s="4">
        <v>1703</v>
      </c>
      <c r="E5034" s="6" t="s">
        <v>27532</v>
      </c>
      <c r="F5034" s="8">
        <v>44712</v>
      </c>
      <c r="G5034" s="5" t="s">
        <v>15</v>
      </c>
      <c r="H5034" s="3" t="s">
        <v>150</v>
      </c>
      <c r="I5034" s="3" t="s">
        <v>14948</v>
      </c>
      <c r="J5034" s="3" t="s">
        <v>17</v>
      </c>
      <c r="K5034" s="3" t="s">
        <v>1580</v>
      </c>
      <c r="L5034" s="3" t="s">
        <v>108</v>
      </c>
      <c r="M5034" s="3" t="s">
        <v>1581</v>
      </c>
    </row>
    <row r="5035" spans="1:13" ht="15">
      <c r="A5035" s="2">
        <v>148121</v>
      </c>
      <c r="B5035" s="3" t="s">
        <v>14949</v>
      </c>
      <c r="C5035" s="3" t="s">
        <v>14950</v>
      </c>
      <c r="D5035" s="4">
        <v>1288.6600000000001</v>
      </c>
      <c r="E5035" s="6" t="s">
        <v>27532</v>
      </c>
      <c r="F5035" s="8">
        <v>44712</v>
      </c>
      <c r="G5035" s="5" t="s">
        <v>15</v>
      </c>
      <c r="H5035" s="3" t="s">
        <v>150</v>
      </c>
      <c r="I5035" s="3" t="s">
        <v>14951</v>
      </c>
      <c r="J5035" s="3" t="s">
        <v>17</v>
      </c>
      <c r="K5035" s="3" t="s">
        <v>18</v>
      </c>
      <c r="L5035" s="3" t="s">
        <v>289</v>
      </c>
      <c r="M5035" s="3" t="s">
        <v>290</v>
      </c>
    </row>
    <row r="5036" spans="1:13" ht="15">
      <c r="A5036" s="2">
        <v>149036</v>
      </c>
      <c r="B5036" s="3" t="s">
        <v>14952</v>
      </c>
      <c r="C5036" s="3" t="s">
        <v>14953</v>
      </c>
      <c r="D5036" s="4">
        <v>1195.67</v>
      </c>
      <c r="E5036" s="6" t="s">
        <v>27532</v>
      </c>
      <c r="F5036" s="8">
        <v>44712</v>
      </c>
      <c r="G5036" s="5" t="s">
        <v>15</v>
      </c>
      <c r="H5036" s="3" t="s">
        <v>150</v>
      </c>
      <c r="I5036" s="3" t="s">
        <v>14954</v>
      </c>
      <c r="J5036" s="3" t="s">
        <v>17</v>
      </c>
      <c r="K5036" s="3" t="s">
        <v>18</v>
      </c>
      <c r="L5036" s="3" t="s">
        <v>123</v>
      </c>
      <c r="M5036" s="3" t="s">
        <v>20</v>
      </c>
    </row>
    <row r="5037" spans="1:13" ht="15">
      <c r="A5037" s="2">
        <v>149002</v>
      </c>
      <c r="B5037" s="3" t="s">
        <v>14955</v>
      </c>
      <c r="C5037" s="3" t="s">
        <v>14956</v>
      </c>
      <c r="D5037" s="4">
        <v>1587.6</v>
      </c>
      <c r="E5037" s="6" t="s">
        <v>27532</v>
      </c>
      <c r="F5037" s="8">
        <v>44712</v>
      </c>
      <c r="G5037" s="5" t="s">
        <v>15</v>
      </c>
      <c r="H5037" s="3" t="s">
        <v>150</v>
      </c>
      <c r="I5037" s="3" t="s">
        <v>14957</v>
      </c>
      <c r="J5037" s="3" t="s">
        <v>17</v>
      </c>
      <c r="K5037" s="3" t="s">
        <v>18</v>
      </c>
      <c r="L5037" s="3" t="s">
        <v>37</v>
      </c>
      <c r="M5037" s="3" t="s">
        <v>38</v>
      </c>
    </row>
    <row r="5038" spans="1:13" ht="15">
      <c r="A5038" s="2">
        <v>145974</v>
      </c>
      <c r="B5038" s="3" t="s">
        <v>14958</v>
      </c>
      <c r="C5038" s="3" t="s">
        <v>14959</v>
      </c>
      <c r="D5038" s="4">
        <v>1851.72</v>
      </c>
      <c r="E5038" s="6" t="s">
        <v>27532</v>
      </c>
      <c r="F5038" s="8">
        <v>44712</v>
      </c>
      <c r="G5038" s="5" t="s">
        <v>15</v>
      </c>
      <c r="H5038" s="3" t="s">
        <v>150</v>
      </c>
      <c r="I5038" s="3" t="s">
        <v>14960</v>
      </c>
      <c r="J5038" s="3" t="s">
        <v>17</v>
      </c>
      <c r="K5038" s="3" t="s">
        <v>27</v>
      </c>
      <c r="L5038" s="3" t="s">
        <v>2324</v>
      </c>
      <c r="M5038" s="3" t="s">
        <v>48</v>
      </c>
    </row>
    <row r="5039" spans="1:13" ht="15">
      <c r="A5039" s="2">
        <v>151466</v>
      </c>
      <c r="B5039" s="3" t="s">
        <v>14961</v>
      </c>
      <c r="C5039" s="3" t="s">
        <v>14962</v>
      </c>
      <c r="D5039" s="4">
        <v>1251.3</v>
      </c>
      <c r="E5039" s="6" t="s">
        <v>27532</v>
      </c>
      <c r="F5039" s="8">
        <v>44712</v>
      </c>
      <c r="G5039" s="5" t="s">
        <v>15</v>
      </c>
      <c r="H5039" s="3" t="s">
        <v>150</v>
      </c>
      <c r="I5039" s="3" t="s">
        <v>14963</v>
      </c>
      <c r="J5039" s="3" t="s">
        <v>17</v>
      </c>
      <c r="K5039" s="3" t="s">
        <v>18</v>
      </c>
      <c r="L5039" s="3" t="s">
        <v>289</v>
      </c>
      <c r="M5039" s="3" t="s">
        <v>290</v>
      </c>
    </row>
    <row r="5040" spans="1:13" ht="15">
      <c r="A5040" s="2">
        <v>145963</v>
      </c>
      <c r="B5040" s="3" t="s">
        <v>14964</v>
      </c>
      <c r="C5040" s="3" t="s">
        <v>14965</v>
      </c>
      <c r="D5040" s="4">
        <v>1175.56</v>
      </c>
      <c r="E5040" s="6" t="s">
        <v>27532</v>
      </c>
      <c r="F5040" s="8">
        <v>44712</v>
      </c>
      <c r="G5040" s="5" t="s">
        <v>15</v>
      </c>
      <c r="H5040" s="3" t="s">
        <v>150</v>
      </c>
      <c r="I5040" s="3" t="s">
        <v>14966</v>
      </c>
      <c r="J5040" s="3" t="s">
        <v>17</v>
      </c>
      <c r="K5040" s="3" t="s">
        <v>1580</v>
      </c>
      <c r="L5040" s="3" t="s">
        <v>108</v>
      </c>
      <c r="M5040" s="3" t="s">
        <v>2119</v>
      </c>
    </row>
    <row r="5041" spans="1:13" ht="15">
      <c r="A5041" s="2">
        <v>145969</v>
      </c>
      <c r="B5041" s="3" t="s">
        <v>14967</v>
      </c>
      <c r="C5041" s="3" t="s">
        <v>14968</v>
      </c>
      <c r="D5041" s="4">
        <v>1685.12</v>
      </c>
      <c r="E5041" s="6" t="s">
        <v>27532</v>
      </c>
      <c r="F5041" s="8">
        <v>44712</v>
      </c>
      <c r="G5041" s="5" t="s">
        <v>15</v>
      </c>
      <c r="H5041" s="3" t="s">
        <v>150</v>
      </c>
      <c r="I5041" s="3" t="s">
        <v>14969</v>
      </c>
      <c r="J5041" s="3" t="s">
        <v>17</v>
      </c>
      <c r="K5041" s="3" t="s">
        <v>275</v>
      </c>
      <c r="L5041" s="3" t="s">
        <v>108</v>
      </c>
      <c r="M5041" s="3" t="s">
        <v>276</v>
      </c>
    </row>
    <row r="5042" spans="1:13" ht="15">
      <c r="A5042" s="2">
        <v>83026</v>
      </c>
      <c r="B5042" s="3" t="s">
        <v>14970</v>
      </c>
      <c r="C5042" s="3" t="s">
        <v>14971</v>
      </c>
      <c r="D5042" s="4">
        <v>8482.0400000000009</v>
      </c>
      <c r="E5042" s="6" t="s">
        <v>27532</v>
      </c>
      <c r="F5042" s="8">
        <v>44712</v>
      </c>
      <c r="G5042" s="5" t="s">
        <v>15</v>
      </c>
      <c r="H5042" s="3" t="s">
        <v>150</v>
      </c>
      <c r="I5042" s="3" t="s">
        <v>14972</v>
      </c>
      <c r="J5042" s="3" t="s">
        <v>17</v>
      </c>
      <c r="K5042" s="3" t="s">
        <v>27</v>
      </c>
      <c r="L5042" s="3" t="s">
        <v>2334</v>
      </c>
      <c r="M5042" s="3" t="s">
        <v>29</v>
      </c>
    </row>
    <row r="5043" spans="1:13" ht="15">
      <c r="A5043" s="2">
        <v>147717</v>
      </c>
      <c r="B5043" s="3" t="s">
        <v>14973</v>
      </c>
      <c r="C5043" s="3" t="s">
        <v>14974</v>
      </c>
      <c r="D5043" s="4">
        <v>3338.18</v>
      </c>
      <c r="E5043" s="6" t="s">
        <v>27532</v>
      </c>
      <c r="F5043" s="8">
        <v>44712</v>
      </c>
      <c r="G5043" s="5" t="s">
        <v>15</v>
      </c>
      <c r="H5043" s="3" t="s">
        <v>150</v>
      </c>
      <c r="I5043" s="3" t="s">
        <v>14975</v>
      </c>
      <c r="J5043" s="3" t="s">
        <v>17</v>
      </c>
      <c r="K5043" s="3" t="s">
        <v>2036</v>
      </c>
      <c r="L5043" s="3" t="s">
        <v>108</v>
      </c>
      <c r="M5043" s="3" t="s">
        <v>2037</v>
      </c>
    </row>
    <row r="5044" spans="1:13" ht="15">
      <c r="A5044" s="2">
        <v>147700</v>
      </c>
      <c r="B5044" s="3" t="s">
        <v>14976</v>
      </c>
      <c r="C5044" s="3" t="s">
        <v>14977</v>
      </c>
      <c r="D5044" s="4">
        <v>8074.4</v>
      </c>
      <c r="E5044" s="6" t="s">
        <v>27532</v>
      </c>
      <c r="F5044" s="8">
        <v>44712</v>
      </c>
      <c r="G5044" s="5" t="s">
        <v>15</v>
      </c>
      <c r="H5044" s="3" t="s">
        <v>150</v>
      </c>
      <c r="I5044" s="3" t="s">
        <v>14978</v>
      </c>
      <c r="J5044" s="3" t="s">
        <v>17</v>
      </c>
      <c r="K5044" s="3" t="s">
        <v>27</v>
      </c>
      <c r="L5044" s="3" t="s">
        <v>94</v>
      </c>
      <c r="M5044" s="3" t="s">
        <v>48</v>
      </c>
    </row>
    <row r="5045" spans="1:13" ht="15">
      <c r="A5045" s="2">
        <v>147911</v>
      </c>
      <c r="B5045" s="3" t="s">
        <v>14979</v>
      </c>
      <c r="C5045" s="3" t="s">
        <v>14980</v>
      </c>
      <c r="D5045" s="4">
        <v>1587.6</v>
      </c>
      <c r="E5045" s="6" t="s">
        <v>27532</v>
      </c>
      <c r="F5045" s="8">
        <v>44712</v>
      </c>
      <c r="G5045" s="5" t="s">
        <v>15</v>
      </c>
      <c r="H5045" s="3" t="s">
        <v>150</v>
      </c>
      <c r="I5045" s="3" t="s">
        <v>14981</v>
      </c>
      <c r="J5045" s="3" t="s">
        <v>17</v>
      </c>
      <c r="K5045" s="3" t="s">
        <v>18</v>
      </c>
      <c r="L5045" s="3" t="s">
        <v>37</v>
      </c>
      <c r="M5045" s="3" t="s">
        <v>38</v>
      </c>
    </row>
    <row r="5046" spans="1:13" ht="15">
      <c r="A5046" s="2">
        <v>148212</v>
      </c>
      <c r="B5046" s="3" t="s">
        <v>14982</v>
      </c>
      <c r="C5046" s="3" t="s">
        <v>14983</v>
      </c>
      <c r="D5046" s="4">
        <v>1345.13</v>
      </c>
      <c r="E5046" s="6" t="s">
        <v>27532</v>
      </c>
      <c r="F5046" s="8">
        <v>44712</v>
      </c>
      <c r="G5046" s="5" t="s">
        <v>15</v>
      </c>
      <c r="H5046" s="3" t="s">
        <v>150</v>
      </c>
      <c r="I5046" s="3" t="s">
        <v>14984</v>
      </c>
      <c r="J5046" s="3" t="s">
        <v>17</v>
      </c>
      <c r="K5046" s="3" t="s">
        <v>18</v>
      </c>
      <c r="L5046" s="3" t="s">
        <v>289</v>
      </c>
      <c r="M5046" s="3" t="s">
        <v>290</v>
      </c>
    </row>
    <row r="5047" spans="1:13" ht="15">
      <c r="A5047" s="2">
        <v>147709</v>
      </c>
      <c r="B5047" s="3" t="s">
        <v>14985</v>
      </c>
      <c r="C5047" s="3" t="s">
        <v>14986</v>
      </c>
      <c r="D5047" s="4">
        <v>2081.0500000000002</v>
      </c>
      <c r="E5047" s="6" t="s">
        <v>27532</v>
      </c>
      <c r="F5047" s="8">
        <v>44712</v>
      </c>
      <c r="G5047" s="5" t="s">
        <v>15</v>
      </c>
      <c r="H5047" s="3" t="s">
        <v>150</v>
      </c>
      <c r="I5047" s="3" t="s">
        <v>14987</v>
      </c>
      <c r="J5047" s="3" t="s">
        <v>17</v>
      </c>
      <c r="K5047" s="3" t="s">
        <v>1283</v>
      </c>
      <c r="L5047" s="3" t="s">
        <v>108</v>
      </c>
      <c r="M5047" s="3" t="s">
        <v>2846</v>
      </c>
    </row>
    <row r="5048" spans="1:13" ht="15">
      <c r="A5048" s="2">
        <v>147733</v>
      </c>
      <c r="B5048" s="3" t="s">
        <v>14988</v>
      </c>
      <c r="C5048" s="3" t="s">
        <v>14989</v>
      </c>
      <c r="D5048" s="4">
        <v>3116.01</v>
      </c>
      <c r="E5048" s="6" t="s">
        <v>27532</v>
      </c>
      <c r="F5048" s="8">
        <v>44712</v>
      </c>
      <c r="G5048" s="5" t="s">
        <v>15</v>
      </c>
      <c r="H5048" s="3" t="s">
        <v>150</v>
      </c>
      <c r="I5048" s="3" t="s">
        <v>14990</v>
      </c>
      <c r="J5048" s="3" t="s">
        <v>17</v>
      </c>
      <c r="K5048" s="3" t="s">
        <v>27</v>
      </c>
      <c r="L5048" s="3" t="s">
        <v>94</v>
      </c>
      <c r="M5048" s="3" t="s">
        <v>48</v>
      </c>
    </row>
    <row r="5049" spans="1:13" ht="15">
      <c r="A5049" s="2">
        <v>147698</v>
      </c>
      <c r="B5049" s="3" t="s">
        <v>14988</v>
      </c>
      <c r="C5049" s="3" t="s">
        <v>14989</v>
      </c>
      <c r="D5049" s="4">
        <v>9166.83</v>
      </c>
      <c r="E5049" s="6" t="s">
        <v>27532</v>
      </c>
      <c r="F5049" s="8">
        <v>44712</v>
      </c>
      <c r="G5049" s="5" t="s">
        <v>15</v>
      </c>
      <c r="H5049" s="3" t="s">
        <v>150</v>
      </c>
      <c r="I5049" s="3" t="s">
        <v>14990</v>
      </c>
      <c r="J5049" s="3" t="s">
        <v>17</v>
      </c>
      <c r="K5049" s="3" t="s">
        <v>27</v>
      </c>
      <c r="L5049" s="3" t="s">
        <v>94</v>
      </c>
      <c r="M5049" s="3" t="s">
        <v>48</v>
      </c>
    </row>
    <row r="5050" spans="1:13" ht="15">
      <c r="A5050" s="2">
        <v>147710</v>
      </c>
      <c r="B5050" s="3" t="s">
        <v>14991</v>
      </c>
      <c r="C5050" s="3" t="s">
        <v>14992</v>
      </c>
      <c r="D5050" s="4">
        <v>4016.87</v>
      </c>
      <c r="E5050" s="6" t="s">
        <v>27532</v>
      </c>
      <c r="F5050" s="8">
        <v>44712</v>
      </c>
      <c r="G5050" s="5" t="s">
        <v>15</v>
      </c>
      <c r="H5050" s="3" t="s">
        <v>150</v>
      </c>
      <c r="I5050" s="3" t="s">
        <v>14993</v>
      </c>
      <c r="J5050" s="3" t="s">
        <v>17</v>
      </c>
      <c r="K5050" s="3" t="s">
        <v>1478</v>
      </c>
      <c r="L5050" s="3" t="s">
        <v>108</v>
      </c>
      <c r="M5050" s="3" t="s">
        <v>1479</v>
      </c>
    </row>
    <row r="5051" spans="1:13" ht="15">
      <c r="A5051" s="2">
        <v>147697</v>
      </c>
      <c r="B5051" s="3" t="s">
        <v>14994</v>
      </c>
      <c r="C5051" s="3" t="s">
        <v>14995</v>
      </c>
      <c r="D5051" s="4">
        <v>1585.84</v>
      </c>
      <c r="E5051" s="6" t="s">
        <v>27532</v>
      </c>
      <c r="F5051" s="8">
        <v>44712</v>
      </c>
      <c r="G5051" s="5" t="s">
        <v>15</v>
      </c>
      <c r="H5051" s="3" t="s">
        <v>150</v>
      </c>
      <c r="I5051" s="3" t="s">
        <v>14996</v>
      </c>
      <c r="J5051" s="3" t="s">
        <v>17</v>
      </c>
      <c r="K5051" s="3" t="s">
        <v>27</v>
      </c>
      <c r="L5051" s="3" t="s">
        <v>84</v>
      </c>
      <c r="M5051" s="3" t="s">
        <v>48</v>
      </c>
    </row>
    <row r="5052" spans="1:13" ht="15">
      <c r="A5052" s="2">
        <v>148224</v>
      </c>
      <c r="B5052" s="3" t="s">
        <v>14997</v>
      </c>
      <c r="C5052" s="3" t="s">
        <v>14998</v>
      </c>
      <c r="D5052" s="4">
        <v>1916.5</v>
      </c>
      <c r="E5052" s="6" t="s">
        <v>27532</v>
      </c>
      <c r="F5052" s="8">
        <v>44712</v>
      </c>
      <c r="G5052" s="5" t="s">
        <v>15</v>
      </c>
      <c r="H5052" s="3" t="s">
        <v>150</v>
      </c>
      <c r="I5052" s="3" t="s">
        <v>14999</v>
      </c>
      <c r="J5052" s="3" t="s">
        <v>17</v>
      </c>
      <c r="K5052" s="3" t="s">
        <v>18</v>
      </c>
      <c r="L5052" s="3" t="s">
        <v>37</v>
      </c>
      <c r="M5052" s="3" t="s">
        <v>38</v>
      </c>
    </row>
    <row r="5053" spans="1:13" ht="15">
      <c r="A5053" s="2">
        <v>147715</v>
      </c>
      <c r="B5053" s="3" t="s">
        <v>15000</v>
      </c>
      <c r="C5053" s="3" t="s">
        <v>15001</v>
      </c>
      <c r="D5053" s="4">
        <v>2571.71</v>
      </c>
      <c r="E5053" s="6" t="s">
        <v>27532</v>
      </c>
      <c r="F5053" s="8">
        <v>44712</v>
      </c>
      <c r="G5053" s="5" t="s">
        <v>15</v>
      </c>
      <c r="H5053" s="3" t="s">
        <v>150</v>
      </c>
      <c r="I5053" s="3" t="s">
        <v>15002</v>
      </c>
      <c r="J5053" s="3" t="s">
        <v>17</v>
      </c>
      <c r="K5053" s="3" t="s">
        <v>18</v>
      </c>
      <c r="L5053" s="3" t="s">
        <v>179</v>
      </c>
      <c r="M5053" s="3" t="s">
        <v>113</v>
      </c>
    </row>
    <row r="5054" spans="1:13" ht="15">
      <c r="A5054" s="2">
        <v>147714</v>
      </c>
      <c r="B5054" s="3" t="s">
        <v>15003</v>
      </c>
      <c r="C5054" s="3" t="s">
        <v>15004</v>
      </c>
      <c r="D5054" s="4">
        <v>1766.78</v>
      </c>
      <c r="E5054" s="6" t="s">
        <v>27532</v>
      </c>
      <c r="F5054" s="8">
        <v>44712</v>
      </c>
      <c r="G5054" s="5" t="s">
        <v>15</v>
      </c>
      <c r="H5054" s="3" t="s">
        <v>150</v>
      </c>
      <c r="I5054" s="3" t="s">
        <v>15005</v>
      </c>
      <c r="J5054" s="3" t="s">
        <v>17</v>
      </c>
      <c r="K5054" s="3" t="s">
        <v>654</v>
      </c>
      <c r="L5054" s="3" t="s">
        <v>655</v>
      </c>
      <c r="M5054" s="3" t="s">
        <v>656</v>
      </c>
    </row>
    <row r="5055" spans="1:13" ht="15">
      <c r="A5055" s="2">
        <v>147716</v>
      </c>
      <c r="B5055" s="3" t="s">
        <v>15006</v>
      </c>
      <c r="C5055" s="3" t="s">
        <v>15007</v>
      </c>
      <c r="D5055" s="4">
        <v>95.5</v>
      </c>
      <c r="E5055" s="6" t="s">
        <v>27532</v>
      </c>
      <c r="F5055" s="8">
        <v>44712</v>
      </c>
      <c r="G5055" s="5" t="s">
        <v>15</v>
      </c>
      <c r="H5055" s="3" t="s">
        <v>150</v>
      </c>
      <c r="I5055" s="3" t="s">
        <v>15008</v>
      </c>
      <c r="J5055" s="3" t="s">
        <v>17</v>
      </c>
      <c r="K5055" s="3" t="s">
        <v>1478</v>
      </c>
      <c r="L5055" s="3" t="s">
        <v>108</v>
      </c>
      <c r="M5055" s="3" t="s">
        <v>1653</v>
      </c>
    </row>
    <row r="5056" spans="1:13" ht="15">
      <c r="A5056" s="2">
        <v>148499</v>
      </c>
      <c r="B5056" s="3" t="s">
        <v>15009</v>
      </c>
      <c r="C5056" s="3" t="s">
        <v>15010</v>
      </c>
      <c r="D5056" s="4">
        <v>2081.0500000000002</v>
      </c>
      <c r="E5056" s="6" t="s">
        <v>27532</v>
      </c>
      <c r="F5056" s="8">
        <v>44712</v>
      </c>
      <c r="G5056" s="5" t="s">
        <v>15</v>
      </c>
      <c r="H5056" s="3" t="s">
        <v>150</v>
      </c>
      <c r="I5056" s="3" t="s">
        <v>15011</v>
      </c>
      <c r="J5056" s="3" t="s">
        <v>17</v>
      </c>
      <c r="K5056" s="3" t="s">
        <v>786</v>
      </c>
      <c r="L5056" s="3" t="s">
        <v>108</v>
      </c>
      <c r="M5056" s="3" t="s">
        <v>787</v>
      </c>
    </row>
    <row r="5057" spans="1:13" ht="15">
      <c r="A5057" s="2">
        <v>147699</v>
      </c>
      <c r="B5057" s="3" t="s">
        <v>15012</v>
      </c>
      <c r="C5057" s="3" t="s">
        <v>15013</v>
      </c>
      <c r="D5057" s="4">
        <v>1709.02</v>
      </c>
      <c r="E5057" s="6" t="s">
        <v>27532</v>
      </c>
      <c r="F5057" s="8">
        <v>44712</v>
      </c>
      <c r="G5057" s="5" t="s">
        <v>15</v>
      </c>
      <c r="H5057" s="3" t="s">
        <v>150</v>
      </c>
      <c r="I5057" s="3" t="s">
        <v>15014</v>
      </c>
      <c r="J5057" s="3" t="s">
        <v>17</v>
      </c>
      <c r="K5057" s="3" t="s">
        <v>27</v>
      </c>
      <c r="L5057" s="3" t="s">
        <v>84</v>
      </c>
      <c r="M5057" s="3" t="s">
        <v>48</v>
      </c>
    </row>
    <row r="5058" spans="1:13" ht="15">
      <c r="A5058" s="2">
        <v>151127</v>
      </c>
      <c r="B5058" s="3" t="s">
        <v>15015</v>
      </c>
      <c r="C5058" s="3" t="s">
        <v>15016</v>
      </c>
      <c r="D5058" s="4">
        <v>4019.15</v>
      </c>
      <c r="E5058" s="6" t="s">
        <v>27532</v>
      </c>
      <c r="F5058" s="8">
        <v>44712</v>
      </c>
      <c r="G5058" s="5" t="s">
        <v>15</v>
      </c>
      <c r="H5058" s="3" t="s">
        <v>150</v>
      </c>
      <c r="I5058" s="3" t="s">
        <v>15017</v>
      </c>
      <c r="J5058" s="3" t="s">
        <v>17</v>
      </c>
      <c r="K5058" s="3" t="s">
        <v>18</v>
      </c>
      <c r="L5058" s="3" t="s">
        <v>37</v>
      </c>
      <c r="M5058" s="3" t="s">
        <v>38</v>
      </c>
    </row>
    <row r="5059" spans="1:13" ht="15">
      <c r="A5059" s="2">
        <v>30200</v>
      </c>
      <c r="B5059" s="3" t="s">
        <v>15018</v>
      </c>
      <c r="C5059" s="3" t="s">
        <v>15019</v>
      </c>
      <c r="D5059" s="4">
        <v>1936.96</v>
      </c>
      <c r="E5059" s="6" t="s">
        <v>27532</v>
      </c>
      <c r="F5059" s="8">
        <v>44712</v>
      </c>
      <c r="G5059" s="5" t="s">
        <v>15</v>
      </c>
      <c r="H5059" s="3" t="s">
        <v>150</v>
      </c>
      <c r="I5059" s="3" t="s">
        <v>15020</v>
      </c>
      <c r="J5059" s="3" t="s">
        <v>17</v>
      </c>
      <c r="K5059" s="3" t="s">
        <v>18</v>
      </c>
      <c r="L5059" s="3" t="s">
        <v>123</v>
      </c>
      <c r="M5059" s="3" t="s">
        <v>124</v>
      </c>
    </row>
    <row r="5060" spans="1:13" ht="15">
      <c r="A5060" s="2">
        <v>147694</v>
      </c>
      <c r="B5060" s="3" t="s">
        <v>15021</v>
      </c>
      <c r="C5060" s="3" t="s">
        <v>15022</v>
      </c>
      <c r="D5060" s="4">
        <v>7257.15</v>
      </c>
      <c r="E5060" s="6" t="s">
        <v>27532</v>
      </c>
      <c r="F5060" s="8">
        <v>44712</v>
      </c>
      <c r="G5060" s="5" t="s">
        <v>15</v>
      </c>
      <c r="H5060" s="3" t="s">
        <v>150</v>
      </c>
      <c r="I5060" s="3" t="s">
        <v>15023</v>
      </c>
      <c r="J5060" s="3" t="s">
        <v>17</v>
      </c>
      <c r="K5060" s="3" t="s">
        <v>27</v>
      </c>
      <c r="L5060" s="3" t="s">
        <v>47</v>
      </c>
      <c r="M5060" s="3" t="s">
        <v>48</v>
      </c>
    </row>
    <row r="5061" spans="1:13" ht="15">
      <c r="A5061" s="2">
        <v>150210</v>
      </c>
      <c r="B5061" s="3" t="s">
        <v>15024</v>
      </c>
      <c r="C5061" s="3" t="s">
        <v>15025</v>
      </c>
      <c r="D5061" s="4">
        <v>9570.56</v>
      </c>
      <c r="E5061" s="6" t="s">
        <v>27532</v>
      </c>
      <c r="F5061" s="8">
        <v>44712</v>
      </c>
      <c r="G5061" s="5" t="s">
        <v>15</v>
      </c>
      <c r="H5061" s="3" t="s">
        <v>150</v>
      </c>
      <c r="I5061" s="3" t="s">
        <v>15026</v>
      </c>
      <c r="J5061" s="3" t="s">
        <v>17</v>
      </c>
      <c r="K5061" s="3" t="s">
        <v>27</v>
      </c>
      <c r="L5061" s="3" t="s">
        <v>566</v>
      </c>
      <c r="M5061" s="3" t="s">
        <v>2212</v>
      </c>
    </row>
    <row r="5062" spans="1:13" ht="15">
      <c r="A5062" s="2">
        <v>147690</v>
      </c>
      <c r="B5062" s="3" t="s">
        <v>15027</v>
      </c>
      <c r="C5062" s="3" t="s">
        <v>15028</v>
      </c>
      <c r="D5062" s="4">
        <v>2083.73</v>
      </c>
      <c r="E5062" s="6" t="s">
        <v>27532</v>
      </c>
      <c r="F5062" s="8">
        <v>44712</v>
      </c>
      <c r="G5062" s="5" t="s">
        <v>15</v>
      </c>
      <c r="H5062" s="3" t="s">
        <v>150</v>
      </c>
      <c r="I5062" s="3" t="s">
        <v>15029</v>
      </c>
      <c r="J5062" s="3" t="s">
        <v>17</v>
      </c>
      <c r="K5062" s="3" t="s">
        <v>27</v>
      </c>
      <c r="L5062" s="3" t="s">
        <v>1056</v>
      </c>
      <c r="M5062" s="3" t="s">
        <v>48</v>
      </c>
    </row>
    <row r="5063" spans="1:13" ht="15">
      <c r="A5063" s="2">
        <v>147678</v>
      </c>
      <c r="B5063" s="3" t="s">
        <v>15030</v>
      </c>
      <c r="C5063" s="3" t="s">
        <v>15031</v>
      </c>
      <c r="D5063" s="4">
        <v>1653.03</v>
      </c>
      <c r="E5063" s="6" t="s">
        <v>27532</v>
      </c>
      <c r="F5063" s="8">
        <v>44712</v>
      </c>
      <c r="G5063" s="5" t="s">
        <v>15</v>
      </c>
      <c r="H5063" s="3" t="s">
        <v>150</v>
      </c>
      <c r="I5063" s="3" t="s">
        <v>15032</v>
      </c>
      <c r="J5063" s="3" t="s">
        <v>17</v>
      </c>
      <c r="K5063" s="3" t="s">
        <v>27</v>
      </c>
      <c r="L5063" s="3" t="s">
        <v>47</v>
      </c>
      <c r="M5063" s="3" t="s">
        <v>48</v>
      </c>
    </row>
    <row r="5064" spans="1:13" ht="15">
      <c r="A5064" s="2">
        <v>147689</v>
      </c>
      <c r="B5064" s="3" t="s">
        <v>15033</v>
      </c>
      <c r="C5064" s="3" t="s">
        <v>15034</v>
      </c>
      <c r="D5064" s="4">
        <v>4960.53</v>
      </c>
      <c r="E5064" s="6" t="s">
        <v>27532</v>
      </c>
      <c r="F5064" s="8">
        <v>44712</v>
      </c>
      <c r="G5064" s="5" t="s">
        <v>15</v>
      </c>
      <c r="H5064" s="3" t="s">
        <v>150</v>
      </c>
      <c r="I5064" s="3" t="s">
        <v>15035</v>
      </c>
      <c r="J5064" s="3" t="s">
        <v>17</v>
      </c>
      <c r="K5064" s="3" t="s">
        <v>27</v>
      </c>
      <c r="L5064" s="3" t="s">
        <v>1763</v>
      </c>
      <c r="M5064" s="3" t="s">
        <v>207</v>
      </c>
    </row>
    <row r="5065" spans="1:13" ht="15">
      <c r="A5065" s="2">
        <v>147685</v>
      </c>
      <c r="B5065" s="3" t="s">
        <v>15036</v>
      </c>
      <c r="C5065" s="3" t="s">
        <v>15037</v>
      </c>
      <c r="D5065" s="4">
        <v>1675.42</v>
      </c>
      <c r="E5065" s="6" t="s">
        <v>27532</v>
      </c>
      <c r="F5065" s="8">
        <v>44712</v>
      </c>
      <c r="G5065" s="5" t="s">
        <v>15</v>
      </c>
      <c r="H5065" s="3" t="s">
        <v>150</v>
      </c>
      <c r="I5065" s="3" t="s">
        <v>15038</v>
      </c>
      <c r="J5065" s="3" t="s">
        <v>17</v>
      </c>
      <c r="K5065" s="3" t="s">
        <v>27</v>
      </c>
      <c r="L5065" s="3" t="s">
        <v>47</v>
      </c>
      <c r="M5065" s="3" t="s">
        <v>48</v>
      </c>
    </row>
    <row r="5066" spans="1:13" ht="15">
      <c r="A5066" s="2">
        <v>147677</v>
      </c>
      <c r="B5066" s="3" t="s">
        <v>15039</v>
      </c>
      <c r="C5066" s="3" t="s">
        <v>15040</v>
      </c>
      <c r="D5066" s="4">
        <v>865.05</v>
      </c>
      <c r="E5066" s="6" t="s">
        <v>27532</v>
      </c>
      <c r="F5066" s="8">
        <v>44712</v>
      </c>
      <c r="G5066" s="5" t="s">
        <v>15</v>
      </c>
      <c r="H5066" s="3" t="s">
        <v>150</v>
      </c>
      <c r="I5066" s="3" t="s">
        <v>15041</v>
      </c>
      <c r="J5066" s="3" t="s">
        <v>17</v>
      </c>
      <c r="K5066" s="3" t="s">
        <v>27</v>
      </c>
      <c r="L5066" s="3" t="s">
        <v>47</v>
      </c>
      <c r="M5066" s="3" t="s">
        <v>48</v>
      </c>
    </row>
    <row r="5067" spans="1:13" ht="15">
      <c r="A5067" s="2">
        <v>147674</v>
      </c>
      <c r="B5067" s="3" t="s">
        <v>15042</v>
      </c>
      <c r="C5067" s="3" t="s">
        <v>15043</v>
      </c>
      <c r="D5067" s="4">
        <v>956.1</v>
      </c>
      <c r="E5067" s="6" t="s">
        <v>27532</v>
      </c>
      <c r="F5067" s="8">
        <v>44712</v>
      </c>
      <c r="G5067" s="5" t="s">
        <v>15</v>
      </c>
      <c r="H5067" s="3" t="s">
        <v>150</v>
      </c>
      <c r="I5067" s="3" t="s">
        <v>15044</v>
      </c>
      <c r="J5067" s="3" t="s">
        <v>17</v>
      </c>
      <c r="K5067" s="3" t="s">
        <v>27</v>
      </c>
      <c r="L5067" s="3" t="s">
        <v>47</v>
      </c>
      <c r="M5067" s="3" t="s">
        <v>48</v>
      </c>
    </row>
    <row r="5068" spans="1:13" ht="15">
      <c r="A5068" s="2">
        <v>147684</v>
      </c>
      <c r="B5068" s="3" t="s">
        <v>15045</v>
      </c>
      <c r="C5068" s="3" t="s">
        <v>15046</v>
      </c>
      <c r="D5068" s="4">
        <v>998.68</v>
      </c>
      <c r="E5068" s="6" t="s">
        <v>27532</v>
      </c>
      <c r="F5068" s="8">
        <v>44712</v>
      </c>
      <c r="G5068" s="5" t="s">
        <v>15</v>
      </c>
      <c r="H5068" s="3" t="s">
        <v>150</v>
      </c>
      <c r="I5068" s="3" t="s">
        <v>15047</v>
      </c>
      <c r="J5068" s="3" t="s">
        <v>17</v>
      </c>
      <c r="K5068" s="3" t="s">
        <v>27</v>
      </c>
      <c r="L5068" s="3" t="s">
        <v>47</v>
      </c>
      <c r="M5068" s="3" t="s">
        <v>48</v>
      </c>
    </row>
    <row r="5069" spans="1:13" ht="15">
      <c r="A5069" s="2">
        <v>147686</v>
      </c>
      <c r="B5069" s="3" t="s">
        <v>15048</v>
      </c>
      <c r="C5069" s="3" t="s">
        <v>15049</v>
      </c>
      <c r="D5069" s="4">
        <v>1466.4</v>
      </c>
      <c r="E5069" s="6" t="s">
        <v>27532</v>
      </c>
      <c r="F5069" s="8">
        <v>44712</v>
      </c>
      <c r="G5069" s="5" t="s">
        <v>15</v>
      </c>
      <c r="H5069" s="3" t="s">
        <v>150</v>
      </c>
      <c r="I5069" s="3" t="s">
        <v>15050</v>
      </c>
      <c r="J5069" s="3" t="s">
        <v>17</v>
      </c>
      <c r="K5069" s="3" t="s">
        <v>27</v>
      </c>
      <c r="L5069" s="3" t="s">
        <v>94</v>
      </c>
      <c r="M5069" s="3" t="s">
        <v>48</v>
      </c>
    </row>
    <row r="5070" spans="1:13" ht="15">
      <c r="A5070" s="2">
        <v>147688</v>
      </c>
      <c r="B5070" s="3" t="s">
        <v>15051</v>
      </c>
      <c r="C5070" s="3" t="s">
        <v>15052</v>
      </c>
      <c r="D5070" s="4">
        <v>14753.8</v>
      </c>
      <c r="E5070" s="6" t="s">
        <v>27532</v>
      </c>
      <c r="F5070" s="8">
        <v>44712</v>
      </c>
      <c r="G5070" s="5" t="s">
        <v>15</v>
      </c>
      <c r="H5070" s="3" t="s">
        <v>150</v>
      </c>
      <c r="I5070" s="3" t="s">
        <v>15053</v>
      </c>
      <c r="J5070" s="3" t="s">
        <v>17</v>
      </c>
      <c r="K5070" s="3" t="s">
        <v>27</v>
      </c>
      <c r="L5070" s="3" t="s">
        <v>94</v>
      </c>
      <c r="M5070" s="3" t="s">
        <v>48</v>
      </c>
    </row>
    <row r="5071" spans="1:13" ht="15">
      <c r="A5071" s="2">
        <v>147692</v>
      </c>
      <c r="B5071" s="3" t="s">
        <v>15054</v>
      </c>
      <c r="C5071" s="3" t="s">
        <v>15055</v>
      </c>
      <c r="D5071" s="4">
        <v>2284.04</v>
      </c>
      <c r="E5071" s="6" t="s">
        <v>27532</v>
      </c>
      <c r="F5071" s="8">
        <v>44712</v>
      </c>
      <c r="G5071" s="5" t="s">
        <v>15</v>
      </c>
      <c r="H5071" s="3" t="s">
        <v>150</v>
      </c>
      <c r="I5071" s="3" t="s">
        <v>15056</v>
      </c>
      <c r="J5071" s="3" t="s">
        <v>17</v>
      </c>
      <c r="K5071" s="3" t="s">
        <v>27</v>
      </c>
      <c r="L5071" s="3" t="s">
        <v>84</v>
      </c>
      <c r="M5071" s="3" t="s">
        <v>48</v>
      </c>
    </row>
    <row r="5072" spans="1:13" ht="15">
      <c r="A5072" s="2">
        <v>147691</v>
      </c>
      <c r="B5072" s="3" t="s">
        <v>15057</v>
      </c>
      <c r="C5072" s="3" t="s">
        <v>15058</v>
      </c>
      <c r="D5072" s="4">
        <v>4526.5600000000004</v>
      </c>
      <c r="E5072" s="6" t="s">
        <v>27532</v>
      </c>
      <c r="F5072" s="8">
        <v>44712</v>
      </c>
      <c r="G5072" s="5" t="s">
        <v>15</v>
      </c>
      <c r="H5072" s="3" t="s">
        <v>150</v>
      </c>
      <c r="I5072" s="3" t="s">
        <v>15059</v>
      </c>
      <c r="J5072" s="3" t="s">
        <v>17</v>
      </c>
      <c r="K5072" s="3" t="s">
        <v>27</v>
      </c>
      <c r="L5072" s="3" t="s">
        <v>94</v>
      </c>
      <c r="M5072" s="3" t="s">
        <v>48</v>
      </c>
    </row>
    <row r="5073" spans="1:13" ht="15">
      <c r="A5073" s="2">
        <v>30276</v>
      </c>
      <c r="B5073" s="3" t="s">
        <v>15060</v>
      </c>
      <c r="C5073" s="3" t="s">
        <v>15061</v>
      </c>
      <c r="D5073" s="4">
        <v>2262.0100000000002</v>
      </c>
      <c r="E5073" s="6" t="s">
        <v>27532</v>
      </c>
      <c r="F5073" s="8">
        <v>44712</v>
      </c>
      <c r="G5073" s="5" t="s">
        <v>15</v>
      </c>
      <c r="H5073" s="3" t="s">
        <v>150</v>
      </c>
      <c r="I5073" s="3" t="s">
        <v>15062</v>
      </c>
      <c r="J5073" s="3" t="s">
        <v>17</v>
      </c>
      <c r="K5073" s="3" t="s">
        <v>27</v>
      </c>
      <c r="L5073" s="3" t="s">
        <v>32</v>
      </c>
      <c r="M5073" s="3" t="s">
        <v>33</v>
      </c>
    </row>
    <row r="5074" spans="1:13" ht="15">
      <c r="A5074" s="2">
        <v>30278</v>
      </c>
      <c r="B5074" s="3" t="s">
        <v>15063</v>
      </c>
      <c r="C5074" s="3" t="s">
        <v>15064</v>
      </c>
      <c r="D5074" s="4">
        <v>7700.4</v>
      </c>
      <c r="E5074" s="6" t="s">
        <v>27532</v>
      </c>
      <c r="F5074" s="8">
        <v>44712</v>
      </c>
      <c r="G5074" s="5" t="s">
        <v>15</v>
      </c>
      <c r="H5074" s="3" t="s">
        <v>150</v>
      </c>
      <c r="I5074" s="3" t="s">
        <v>15065</v>
      </c>
      <c r="J5074" s="3" t="s">
        <v>17</v>
      </c>
      <c r="K5074" s="3" t="s">
        <v>27</v>
      </c>
      <c r="L5074" s="3" t="s">
        <v>1056</v>
      </c>
      <c r="M5074" s="3" t="s">
        <v>85</v>
      </c>
    </row>
    <row r="5075" spans="1:13" ht="15">
      <c r="A5075" s="2">
        <v>30352</v>
      </c>
      <c r="B5075" s="3" t="s">
        <v>15066</v>
      </c>
      <c r="C5075" s="3" t="s">
        <v>15067</v>
      </c>
      <c r="D5075" s="4">
        <v>2461.1999999999998</v>
      </c>
      <c r="E5075" s="6" t="s">
        <v>27532</v>
      </c>
      <c r="F5075" s="8">
        <v>44712</v>
      </c>
      <c r="G5075" s="5" t="s">
        <v>15</v>
      </c>
      <c r="H5075" s="3" t="s">
        <v>150</v>
      </c>
      <c r="I5075" s="3" t="s">
        <v>15068</v>
      </c>
      <c r="J5075" s="3" t="s">
        <v>17</v>
      </c>
      <c r="K5075" s="3" t="s">
        <v>275</v>
      </c>
      <c r="L5075" s="3" t="s">
        <v>108</v>
      </c>
      <c r="M5075" s="3" t="s">
        <v>1947</v>
      </c>
    </row>
    <row r="5076" spans="1:13" ht="15">
      <c r="A5076" s="2">
        <v>30423</v>
      </c>
      <c r="B5076" s="3" t="s">
        <v>15069</v>
      </c>
      <c r="C5076" s="3" t="s">
        <v>15070</v>
      </c>
      <c r="D5076" s="4">
        <v>2288.2800000000002</v>
      </c>
      <c r="E5076" s="6" t="s">
        <v>27532</v>
      </c>
      <c r="F5076" s="8">
        <v>44712</v>
      </c>
      <c r="G5076" s="5" t="s">
        <v>15</v>
      </c>
      <c r="H5076" s="3" t="s">
        <v>150</v>
      </c>
      <c r="I5076" s="3" t="s">
        <v>15071</v>
      </c>
      <c r="J5076" s="3" t="s">
        <v>17</v>
      </c>
      <c r="K5076" s="3" t="s">
        <v>18</v>
      </c>
      <c r="L5076" s="3" t="s">
        <v>23</v>
      </c>
      <c r="M5076" s="3" t="s">
        <v>113</v>
      </c>
    </row>
    <row r="5077" spans="1:13" ht="15">
      <c r="A5077" s="2">
        <v>30424</v>
      </c>
      <c r="B5077" s="3" t="s">
        <v>15072</v>
      </c>
      <c r="C5077" s="3" t="s">
        <v>15073</v>
      </c>
      <c r="D5077" s="4">
        <v>2238.2600000000002</v>
      </c>
      <c r="E5077" s="6" t="s">
        <v>27532</v>
      </c>
      <c r="F5077" s="8">
        <v>44712</v>
      </c>
      <c r="G5077" s="5" t="s">
        <v>15</v>
      </c>
      <c r="H5077" s="3" t="s">
        <v>150</v>
      </c>
      <c r="I5077" s="3" t="s">
        <v>15074</v>
      </c>
      <c r="J5077" s="3" t="s">
        <v>17</v>
      </c>
      <c r="K5077" s="3" t="s">
        <v>654</v>
      </c>
      <c r="L5077" s="3" t="s">
        <v>655</v>
      </c>
      <c r="M5077" s="3" t="s">
        <v>656</v>
      </c>
    </row>
    <row r="5078" spans="1:13" ht="15">
      <c r="A5078" s="2">
        <v>87184</v>
      </c>
      <c r="B5078" s="3" t="s">
        <v>15075</v>
      </c>
      <c r="C5078" s="3" t="s">
        <v>15076</v>
      </c>
      <c r="D5078" s="4">
        <v>1510.74</v>
      </c>
      <c r="E5078" s="6" t="s">
        <v>27532</v>
      </c>
      <c r="F5078" s="8">
        <v>44712</v>
      </c>
      <c r="G5078" s="5" t="s">
        <v>15</v>
      </c>
      <c r="H5078" s="3" t="s">
        <v>150</v>
      </c>
      <c r="I5078" s="3" t="s">
        <v>15077</v>
      </c>
      <c r="J5078" s="3" t="s">
        <v>17</v>
      </c>
      <c r="K5078" s="3" t="s">
        <v>18</v>
      </c>
      <c r="L5078" s="3" t="s">
        <v>123</v>
      </c>
      <c r="M5078" s="3" t="s">
        <v>124</v>
      </c>
    </row>
    <row r="5079" spans="1:13" ht="15">
      <c r="A5079" s="2">
        <v>147666</v>
      </c>
      <c r="B5079" s="3" t="s">
        <v>15078</v>
      </c>
      <c r="C5079" s="3" t="s">
        <v>15079</v>
      </c>
      <c r="D5079" s="4">
        <v>10535.7</v>
      </c>
      <c r="E5079" s="6" t="s">
        <v>27532</v>
      </c>
      <c r="F5079" s="8">
        <v>44712</v>
      </c>
      <c r="G5079" s="5" t="s">
        <v>15</v>
      </c>
      <c r="H5079" s="3" t="s">
        <v>150</v>
      </c>
      <c r="I5079" s="3" t="s">
        <v>15080</v>
      </c>
      <c r="J5079" s="3" t="s">
        <v>17</v>
      </c>
      <c r="K5079" s="3" t="s">
        <v>27</v>
      </c>
      <c r="L5079" s="3" t="s">
        <v>566</v>
      </c>
      <c r="M5079" s="3" t="s">
        <v>2212</v>
      </c>
    </row>
    <row r="5080" spans="1:13" ht="15">
      <c r="A5080" s="2">
        <v>147667</v>
      </c>
      <c r="B5080" s="3" t="s">
        <v>15081</v>
      </c>
      <c r="C5080" s="3" t="s">
        <v>15082</v>
      </c>
      <c r="D5080" s="4">
        <v>1926.33</v>
      </c>
      <c r="E5080" s="6" t="s">
        <v>27532</v>
      </c>
      <c r="F5080" s="8">
        <v>44712</v>
      </c>
      <c r="G5080" s="5" t="s">
        <v>15</v>
      </c>
      <c r="H5080" s="3" t="s">
        <v>150</v>
      </c>
      <c r="I5080" s="3" t="s">
        <v>15083</v>
      </c>
      <c r="J5080" s="3" t="s">
        <v>17</v>
      </c>
      <c r="K5080" s="3" t="s">
        <v>18</v>
      </c>
      <c r="L5080" s="3" t="s">
        <v>19</v>
      </c>
      <c r="M5080" s="3" t="s">
        <v>124</v>
      </c>
    </row>
    <row r="5081" spans="1:13" ht="15">
      <c r="A5081" s="2">
        <v>149164</v>
      </c>
      <c r="B5081" s="3" t="s">
        <v>15084</v>
      </c>
      <c r="C5081" s="3" t="s">
        <v>15085</v>
      </c>
      <c r="D5081" s="4">
        <v>1094.8499999999999</v>
      </c>
      <c r="E5081" s="6" t="s">
        <v>27532</v>
      </c>
      <c r="F5081" s="8">
        <v>44712</v>
      </c>
      <c r="G5081" s="5" t="s">
        <v>15</v>
      </c>
      <c r="H5081" s="3" t="s">
        <v>150</v>
      </c>
      <c r="I5081" s="3" t="s">
        <v>15086</v>
      </c>
      <c r="J5081" s="3" t="s">
        <v>17</v>
      </c>
      <c r="K5081" s="3" t="s">
        <v>18</v>
      </c>
      <c r="L5081" s="3" t="s">
        <v>37</v>
      </c>
      <c r="M5081" s="3" t="s">
        <v>38</v>
      </c>
    </row>
    <row r="5082" spans="1:13" ht="15">
      <c r="A5082" s="2">
        <v>147618</v>
      </c>
      <c r="B5082" s="3" t="s">
        <v>15087</v>
      </c>
      <c r="C5082" s="3" t="s">
        <v>15088</v>
      </c>
      <c r="D5082" s="4">
        <v>3624.31</v>
      </c>
      <c r="E5082" s="6" t="s">
        <v>27532</v>
      </c>
      <c r="F5082" s="8">
        <v>44712</v>
      </c>
      <c r="G5082" s="5" t="s">
        <v>15</v>
      </c>
      <c r="H5082" s="3" t="s">
        <v>150</v>
      </c>
      <c r="I5082" s="3" t="s">
        <v>15089</v>
      </c>
      <c r="J5082" s="3" t="s">
        <v>17</v>
      </c>
      <c r="K5082" s="3" t="s">
        <v>2036</v>
      </c>
      <c r="L5082" s="3" t="s">
        <v>108</v>
      </c>
      <c r="M5082" s="3" t="s">
        <v>2037</v>
      </c>
    </row>
    <row r="5083" spans="1:13" ht="15">
      <c r="A5083" s="2">
        <v>147942</v>
      </c>
      <c r="B5083" s="3" t="s">
        <v>15090</v>
      </c>
      <c r="C5083" s="3" t="s">
        <v>15091</v>
      </c>
      <c r="D5083" s="4">
        <v>1677.28</v>
      </c>
      <c r="E5083" s="6" t="s">
        <v>27532</v>
      </c>
      <c r="F5083" s="8">
        <v>44712</v>
      </c>
      <c r="G5083" s="5" t="s">
        <v>15</v>
      </c>
      <c r="H5083" s="3" t="s">
        <v>150</v>
      </c>
      <c r="I5083" s="3" t="s">
        <v>15092</v>
      </c>
      <c r="J5083" s="3" t="s">
        <v>17</v>
      </c>
      <c r="K5083" s="3" t="s">
        <v>18</v>
      </c>
      <c r="L5083" s="3" t="s">
        <v>123</v>
      </c>
      <c r="M5083" s="3" t="s">
        <v>20</v>
      </c>
    </row>
    <row r="5084" spans="1:13" ht="15">
      <c r="A5084" s="2">
        <v>147665</v>
      </c>
      <c r="B5084" s="3" t="s">
        <v>15093</v>
      </c>
      <c r="C5084" s="3" t="s">
        <v>15094</v>
      </c>
      <c r="D5084" s="4">
        <v>2175.89</v>
      </c>
      <c r="E5084" s="6" t="s">
        <v>27532</v>
      </c>
      <c r="F5084" s="8">
        <v>44712</v>
      </c>
      <c r="G5084" s="5" t="s">
        <v>15</v>
      </c>
      <c r="H5084" s="3" t="s">
        <v>150</v>
      </c>
      <c r="I5084" s="3" t="s">
        <v>15095</v>
      </c>
      <c r="J5084" s="3" t="s">
        <v>17</v>
      </c>
      <c r="K5084" s="3" t="s">
        <v>27</v>
      </c>
      <c r="L5084" s="3" t="s">
        <v>32</v>
      </c>
      <c r="M5084" s="3" t="s">
        <v>207</v>
      </c>
    </row>
    <row r="5085" spans="1:13" ht="15">
      <c r="A5085" s="2">
        <v>148247</v>
      </c>
      <c r="B5085" s="3" t="s">
        <v>15096</v>
      </c>
      <c r="C5085" s="3" t="s">
        <v>15097</v>
      </c>
      <c r="D5085" s="4">
        <v>1587.6</v>
      </c>
      <c r="E5085" s="6" t="s">
        <v>27532</v>
      </c>
      <c r="F5085" s="8">
        <v>44712</v>
      </c>
      <c r="G5085" s="5" t="s">
        <v>15</v>
      </c>
      <c r="H5085" s="3" t="s">
        <v>150</v>
      </c>
      <c r="I5085" s="3" t="s">
        <v>15098</v>
      </c>
      <c r="J5085" s="3" t="s">
        <v>17</v>
      </c>
      <c r="K5085" s="3" t="s">
        <v>18</v>
      </c>
      <c r="L5085" s="3" t="s">
        <v>37</v>
      </c>
      <c r="M5085" s="3" t="s">
        <v>38</v>
      </c>
    </row>
    <row r="5086" spans="1:13" ht="15">
      <c r="A5086" s="2">
        <v>151324</v>
      </c>
      <c r="B5086" s="3" t="s">
        <v>15099</v>
      </c>
      <c r="C5086" s="3" t="s">
        <v>15100</v>
      </c>
      <c r="D5086" s="4">
        <v>1587.6</v>
      </c>
      <c r="E5086" s="6" t="s">
        <v>27532</v>
      </c>
      <c r="F5086" s="8">
        <v>44712</v>
      </c>
      <c r="G5086" s="5" t="s">
        <v>15</v>
      </c>
      <c r="H5086" s="3" t="s">
        <v>150</v>
      </c>
      <c r="I5086" s="3" t="s">
        <v>15101</v>
      </c>
      <c r="J5086" s="3" t="s">
        <v>17</v>
      </c>
      <c r="K5086" s="3" t="s">
        <v>18</v>
      </c>
      <c r="L5086" s="3" t="s">
        <v>37</v>
      </c>
      <c r="M5086" s="3" t="s">
        <v>38</v>
      </c>
    </row>
    <row r="5087" spans="1:13" ht="15">
      <c r="A5087" s="2">
        <v>149617</v>
      </c>
      <c r="B5087" s="3" t="s">
        <v>15102</v>
      </c>
      <c r="C5087" s="3" t="s">
        <v>15103</v>
      </c>
      <c r="D5087" s="4">
        <v>1925</v>
      </c>
      <c r="E5087" s="6" t="s">
        <v>27532</v>
      </c>
      <c r="F5087" s="8">
        <v>44712</v>
      </c>
      <c r="G5087" s="5" t="s">
        <v>15</v>
      </c>
      <c r="H5087" s="3" t="s">
        <v>150</v>
      </c>
      <c r="I5087" s="3" t="s">
        <v>15104</v>
      </c>
      <c r="J5087" s="3" t="s">
        <v>17</v>
      </c>
      <c r="K5087" s="3" t="s">
        <v>1977</v>
      </c>
      <c r="L5087" s="3" t="s">
        <v>108</v>
      </c>
      <c r="M5087" s="3" t="s">
        <v>1978</v>
      </c>
    </row>
    <row r="5088" spans="1:13" ht="15">
      <c r="A5088" s="2">
        <v>149883</v>
      </c>
      <c r="B5088" s="3" t="s">
        <v>15105</v>
      </c>
      <c r="C5088" s="3" t="s">
        <v>15106</v>
      </c>
      <c r="D5088" s="4">
        <v>4019.15</v>
      </c>
      <c r="E5088" s="6" t="s">
        <v>27532</v>
      </c>
      <c r="F5088" s="8">
        <v>44712</v>
      </c>
      <c r="G5088" s="5" t="s">
        <v>15</v>
      </c>
      <c r="H5088" s="3" t="s">
        <v>150</v>
      </c>
      <c r="I5088" s="3" t="s">
        <v>15107</v>
      </c>
      <c r="J5088" s="3" t="s">
        <v>17</v>
      </c>
      <c r="K5088" s="3" t="s">
        <v>18</v>
      </c>
      <c r="L5088" s="3" t="s">
        <v>37</v>
      </c>
      <c r="M5088" s="3" t="s">
        <v>38</v>
      </c>
    </row>
    <row r="5089" spans="1:13" ht="15">
      <c r="A5089" s="2">
        <v>145755</v>
      </c>
      <c r="B5089" s="3" t="s">
        <v>15108</v>
      </c>
      <c r="C5089" s="3" t="s">
        <v>15109</v>
      </c>
      <c r="D5089" s="4">
        <v>2215.3000000000002</v>
      </c>
      <c r="E5089" s="6" t="s">
        <v>27532</v>
      </c>
      <c r="F5089" s="8">
        <v>44712</v>
      </c>
      <c r="G5089" s="5" t="s">
        <v>15</v>
      </c>
      <c r="H5089" s="3" t="s">
        <v>150</v>
      </c>
      <c r="I5089" s="3" t="s">
        <v>15110</v>
      </c>
      <c r="J5089" s="3" t="s">
        <v>17</v>
      </c>
      <c r="K5089" s="3" t="s">
        <v>18</v>
      </c>
      <c r="L5089" s="3" t="s">
        <v>179</v>
      </c>
      <c r="M5089" s="3" t="s">
        <v>24</v>
      </c>
    </row>
    <row r="5090" spans="1:13" ht="15">
      <c r="A5090" s="2">
        <v>30435</v>
      </c>
      <c r="B5090" s="3" t="s">
        <v>15111</v>
      </c>
      <c r="C5090" s="3" t="s">
        <v>15112</v>
      </c>
      <c r="D5090" s="4">
        <v>2718.75</v>
      </c>
      <c r="E5090" s="6" t="s">
        <v>27532</v>
      </c>
      <c r="F5090" s="8">
        <v>44712</v>
      </c>
      <c r="G5090" s="5" t="s">
        <v>15</v>
      </c>
      <c r="H5090" s="3" t="s">
        <v>150</v>
      </c>
      <c r="I5090" s="3" t="s">
        <v>15113</v>
      </c>
      <c r="J5090" s="3" t="s">
        <v>17</v>
      </c>
      <c r="K5090" s="3" t="s">
        <v>18</v>
      </c>
      <c r="L5090" s="3" t="s">
        <v>23</v>
      </c>
      <c r="M5090" s="3" t="s">
        <v>113</v>
      </c>
    </row>
    <row r="5091" spans="1:13" ht="15">
      <c r="A5091" s="2">
        <v>145959</v>
      </c>
      <c r="B5091" s="3" t="s">
        <v>15114</v>
      </c>
      <c r="C5091" s="3" t="s">
        <v>15115</v>
      </c>
      <c r="D5091" s="4">
        <v>2121.1</v>
      </c>
      <c r="E5091" s="6" t="s">
        <v>27532</v>
      </c>
      <c r="F5091" s="8">
        <v>44712</v>
      </c>
      <c r="G5091" s="5" t="s">
        <v>15</v>
      </c>
      <c r="H5091" s="3" t="s">
        <v>150</v>
      </c>
      <c r="I5091" s="3" t="s">
        <v>15116</v>
      </c>
      <c r="J5091" s="3" t="s">
        <v>17</v>
      </c>
      <c r="K5091" s="3" t="s">
        <v>27</v>
      </c>
      <c r="L5091" s="3" t="s">
        <v>1056</v>
      </c>
      <c r="M5091" s="3" t="s">
        <v>48</v>
      </c>
    </row>
    <row r="5092" spans="1:13" ht="15">
      <c r="A5092" s="2">
        <v>145960</v>
      </c>
      <c r="B5092" s="3" t="s">
        <v>15117</v>
      </c>
      <c r="C5092" s="3" t="s">
        <v>15118</v>
      </c>
      <c r="D5092" s="4">
        <v>1333.09</v>
      </c>
      <c r="E5092" s="6" t="s">
        <v>27532</v>
      </c>
      <c r="F5092" s="8">
        <v>44712</v>
      </c>
      <c r="G5092" s="5" t="s">
        <v>15</v>
      </c>
      <c r="H5092" s="3" t="s">
        <v>150</v>
      </c>
      <c r="I5092" s="3" t="s">
        <v>15119</v>
      </c>
      <c r="J5092" s="3" t="s">
        <v>17</v>
      </c>
      <c r="K5092" s="3" t="s">
        <v>275</v>
      </c>
      <c r="L5092" s="3" t="s">
        <v>108</v>
      </c>
      <c r="M5092" s="3" t="s">
        <v>276</v>
      </c>
    </row>
    <row r="5093" spans="1:13" ht="15">
      <c r="A5093" s="2">
        <v>145935</v>
      </c>
      <c r="B5093" s="3" t="s">
        <v>15120</v>
      </c>
      <c r="C5093" s="3" t="s">
        <v>15121</v>
      </c>
      <c r="D5093" s="4">
        <v>1741.69</v>
      </c>
      <c r="E5093" s="6" t="s">
        <v>27532</v>
      </c>
      <c r="F5093" s="8">
        <v>44712</v>
      </c>
      <c r="G5093" s="5" t="s">
        <v>15</v>
      </c>
      <c r="H5093" s="3" t="s">
        <v>150</v>
      </c>
      <c r="I5093" s="3" t="s">
        <v>15122</v>
      </c>
      <c r="J5093" s="3" t="s">
        <v>17</v>
      </c>
      <c r="K5093" s="3" t="s">
        <v>27</v>
      </c>
      <c r="L5093" s="3" t="s">
        <v>47</v>
      </c>
      <c r="M5093" s="3" t="s">
        <v>48</v>
      </c>
    </row>
    <row r="5094" spans="1:13" ht="15">
      <c r="A5094" s="2">
        <v>148377</v>
      </c>
      <c r="B5094" s="3" t="s">
        <v>15123</v>
      </c>
      <c r="C5094" s="3" t="s">
        <v>15124</v>
      </c>
      <c r="D5094" s="4">
        <v>8756.58</v>
      </c>
      <c r="E5094" s="6" t="s">
        <v>27532</v>
      </c>
      <c r="F5094" s="8">
        <v>44712</v>
      </c>
      <c r="G5094" s="5" t="s">
        <v>15</v>
      </c>
      <c r="H5094" s="3" t="s">
        <v>150</v>
      </c>
      <c r="I5094" s="3" t="s">
        <v>15125</v>
      </c>
      <c r="J5094" s="3" t="s">
        <v>17</v>
      </c>
      <c r="K5094" s="3" t="s">
        <v>27</v>
      </c>
      <c r="L5094" s="3" t="s">
        <v>84</v>
      </c>
      <c r="M5094" s="3" t="s">
        <v>85</v>
      </c>
    </row>
    <row r="5095" spans="1:13" ht="15">
      <c r="A5095" s="2">
        <v>145950</v>
      </c>
      <c r="B5095" s="3" t="s">
        <v>15126</v>
      </c>
      <c r="C5095" s="3" t="s">
        <v>15127</v>
      </c>
      <c r="D5095" s="4">
        <v>2602.0700000000002</v>
      </c>
      <c r="E5095" s="6" t="s">
        <v>27532</v>
      </c>
      <c r="F5095" s="8">
        <v>44712</v>
      </c>
      <c r="G5095" s="5" t="s">
        <v>15</v>
      </c>
      <c r="H5095" s="3" t="s">
        <v>150</v>
      </c>
      <c r="I5095" s="3" t="s">
        <v>15128</v>
      </c>
      <c r="J5095" s="3" t="s">
        <v>17</v>
      </c>
      <c r="K5095" s="3" t="s">
        <v>27</v>
      </c>
      <c r="L5095" s="3" t="s">
        <v>47</v>
      </c>
      <c r="M5095" s="3" t="s">
        <v>48</v>
      </c>
    </row>
    <row r="5096" spans="1:13" ht="15">
      <c r="A5096" s="2">
        <v>145949</v>
      </c>
      <c r="B5096" s="3" t="s">
        <v>15129</v>
      </c>
      <c r="C5096" s="3" t="s">
        <v>15130</v>
      </c>
      <c r="D5096" s="4">
        <v>1804.67</v>
      </c>
      <c r="E5096" s="6" t="s">
        <v>27532</v>
      </c>
      <c r="F5096" s="8">
        <v>44712</v>
      </c>
      <c r="G5096" s="5" t="s">
        <v>15</v>
      </c>
      <c r="H5096" s="3" t="s">
        <v>150</v>
      </c>
      <c r="I5096" s="3" t="s">
        <v>15131</v>
      </c>
      <c r="J5096" s="3" t="s">
        <v>17</v>
      </c>
      <c r="K5096" s="3" t="s">
        <v>27</v>
      </c>
      <c r="L5096" s="3" t="s">
        <v>566</v>
      </c>
      <c r="M5096" s="3" t="s">
        <v>2212</v>
      </c>
    </row>
    <row r="5097" spans="1:13" ht="15">
      <c r="A5097" s="2">
        <v>145948</v>
      </c>
      <c r="B5097" s="3" t="s">
        <v>15132</v>
      </c>
      <c r="C5097" s="3" t="s">
        <v>15133</v>
      </c>
      <c r="D5097" s="4">
        <v>3282.2</v>
      </c>
      <c r="E5097" s="6" t="s">
        <v>27532</v>
      </c>
      <c r="F5097" s="8">
        <v>44712</v>
      </c>
      <c r="G5097" s="5" t="s">
        <v>15</v>
      </c>
      <c r="H5097" s="3" t="s">
        <v>150</v>
      </c>
      <c r="I5097" s="3" t="s">
        <v>15134</v>
      </c>
      <c r="J5097" s="3" t="s">
        <v>17</v>
      </c>
      <c r="K5097" s="3" t="s">
        <v>27</v>
      </c>
      <c r="L5097" s="3" t="s">
        <v>47</v>
      </c>
      <c r="M5097" s="3" t="s">
        <v>48</v>
      </c>
    </row>
    <row r="5098" spans="1:13" ht="15">
      <c r="A5098" s="2">
        <v>145947</v>
      </c>
      <c r="B5098" s="3" t="s">
        <v>15135</v>
      </c>
      <c r="C5098" s="3" t="s">
        <v>15136</v>
      </c>
      <c r="D5098" s="4">
        <v>1361.89</v>
      </c>
      <c r="E5098" s="6" t="s">
        <v>27532</v>
      </c>
      <c r="F5098" s="8">
        <v>44712</v>
      </c>
      <c r="G5098" s="5" t="s">
        <v>15</v>
      </c>
      <c r="H5098" s="3" t="s">
        <v>150</v>
      </c>
      <c r="I5098" s="3" t="s">
        <v>15137</v>
      </c>
      <c r="J5098" s="3" t="s">
        <v>17</v>
      </c>
      <c r="K5098" s="3" t="s">
        <v>27</v>
      </c>
      <c r="L5098" s="3" t="s">
        <v>2324</v>
      </c>
      <c r="M5098" s="3" t="s">
        <v>48</v>
      </c>
    </row>
    <row r="5099" spans="1:13" ht="15">
      <c r="A5099" s="2">
        <v>145946</v>
      </c>
      <c r="B5099" s="3" t="s">
        <v>15138</v>
      </c>
      <c r="C5099" s="3" t="s">
        <v>15139</v>
      </c>
      <c r="D5099" s="4">
        <v>2341.69</v>
      </c>
      <c r="E5099" s="6" t="s">
        <v>27532</v>
      </c>
      <c r="F5099" s="8">
        <v>44712</v>
      </c>
      <c r="G5099" s="5" t="s">
        <v>15</v>
      </c>
      <c r="H5099" s="3" t="s">
        <v>150</v>
      </c>
      <c r="I5099" s="3" t="s">
        <v>15140</v>
      </c>
      <c r="J5099" s="3" t="s">
        <v>17</v>
      </c>
      <c r="K5099" s="3" t="s">
        <v>27</v>
      </c>
      <c r="L5099" s="3" t="s">
        <v>32</v>
      </c>
      <c r="M5099" s="3" t="s">
        <v>207</v>
      </c>
    </row>
    <row r="5100" spans="1:13" ht="15">
      <c r="A5100" s="2">
        <v>148374</v>
      </c>
      <c r="B5100" s="3" t="s">
        <v>15141</v>
      </c>
      <c r="C5100" s="3" t="s">
        <v>15142</v>
      </c>
      <c r="D5100" s="4">
        <v>9952.07</v>
      </c>
      <c r="E5100" s="6" t="s">
        <v>27532</v>
      </c>
      <c r="F5100" s="8">
        <v>44712</v>
      </c>
      <c r="G5100" s="5" t="s">
        <v>15</v>
      </c>
      <c r="H5100" s="3" t="s">
        <v>150</v>
      </c>
      <c r="I5100" s="3" t="s">
        <v>15143</v>
      </c>
      <c r="J5100" s="3" t="s">
        <v>17</v>
      </c>
      <c r="K5100" s="3" t="s">
        <v>27</v>
      </c>
      <c r="L5100" s="3" t="s">
        <v>84</v>
      </c>
      <c r="M5100" s="3" t="s">
        <v>85</v>
      </c>
    </row>
    <row r="5101" spans="1:13" ht="15">
      <c r="A5101" s="2">
        <v>145944</v>
      </c>
      <c r="B5101" s="3" t="s">
        <v>15144</v>
      </c>
      <c r="C5101" s="3" t="s">
        <v>15145</v>
      </c>
      <c r="D5101" s="4">
        <v>1585.84</v>
      </c>
      <c r="E5101" s="6" t="s">
        <v>27532</v>
      </c>
      <c r="F5101" s="8">
        <v>44712</v>
      </c>
      <c r="G5101" s="5" t="s">
        <v>15</v>
      </c>
      <c r="H5101" s="3" t="s">
        <v>150</v>
      </c>
      <c r="I5101" s="3" t="s">
        <v>15146</v>
      </c>
      <c r="J5101" s="3" t="s">
        <v>17</v>
      </c>
      <c r="K5101" s="3" t="s">
        <v>27</v>
      </c>
      <c r="L5101" s="3" t="s">
        <v>47</v>
      </c>
      <c r="M5101" s="3" t="s">
        <v>48</v>
      </c>
    </row>
    <row r="5102" spans="1:13" ht="15">
      <c r="A5102" s="2">
        <v>145940</v>
      </c>
      <c r="B5102" s="3" t="s">
        <v>15147</v>
      </c>
      <c r="C5102" s="3" t="s">
        <v>15148</v>
      </c>
      <c r="D5102" s="4">
        <v>3204.46</v>
      </c>
      <c r="E5102" s="6" t="s">
        <v>27532</v>
      </c>
      <c r="F5102" s="8">
        <v>44712</v>
      </c>
      <c r="G5102" s="5" t="s">
        <v>15</v>
      </c>
      <c r="H5102" s="3" t="s">
        <v>150</v>
      </c>
      <c r="I5102" s="3" t="s">
        <v>15149</v>
      </c>
      <c r="J5102" s="3" t="s">
        <v>17</v>
      </c>
      <c r="K5102" s="3" t="s">
        <v>27</v>
      </c>
      <c r="L5102" s="3" t="s">
        <v>84</v>
      </c>
      <c r="M5102" s="3" t="s">
        <v>48</v>
      </c>
    </row>
    <row r="5103" spans="1:13" ht="15">
      <c r="A5103" s="2">
        <v>147899</v>
      </c>
      <c r="B5103" s="3" t="s">
        <v>15150</v>
      </c>
      <c r="C5103" s="3" t="s">
        <v>15151</v>
      </c>
      <c r="D5103" s="4">
        <v>1737.07</v>
      </c>
      <c r="E5103" s="6" t="s">
        <v>27532</v>
      </c>
      <c r="F5103" s="8">
        <v>44712</v>
      </c>
      <c r="G5103" s="5" t="s">
        <v>15</v>
      </c>
      <c r="H5103" s="3" t="s">
        <v>150</v>
      </c>
      <c r="I5103" s="3" t="s">
        <v>15152</v>
      </c>
      <c r="J5103" s="3" t="s">
        <v>17</v>
      </c>
      <c r="K5103" s="3" t="s">
        <v>18</v>
      </c>
      <c r="L5103" s="3" t="s">
        <v>289</v>
      </c>
      <c r="M5103" s="3" t="s">
        <v>290</v>
      </c>
    </row>
    <row r="5104" spans="1:13" ht="15">
      <c r="A5104" s="2">
        <v>145934</v>
      </c>
      <c r="B5104" s="3" t="s">
        <v>15153</v>
      </c>
      <c r="C5104" s="3" t="s">
        <v>15154</v>
      </c>
      <c r="D5104" s="4">
        <v>1361.89</v>
      </c>
      <c r="E5104" s="6" t="s">
        <v>27532</v>
      </c>
      <c r="F5104" s="8">
        <v>44712</v>
      </c>
      <c r="G5104" s="5" t="s">
        <v>15</v>
      </c>
      <c r="H5104" s="3" t="s">
        <v>150</v>
      </c>
      <c r="I5104" s="3" t="s">
        <v>15155</v>
      </c>
      <c r="J5104" s="3" t="s">
        <v>17</v>
      </c>
      <c r="K5104" s="3" t="s">
        <v>27</v>
      </c>
      <c r="L5104" s="3" t="s">
        <v>2324</v>
      </c>
      <c r="M5104" s="3" t="s">
        <v>48</v>
      </c>
    </row>
    <row r="5105" spans="1:13" ht="15">
      <c r="A5105" s="2">
        <v>145931</v>
      </c>
      <c r="B5105" s="3" t="s">
        <v>15156</v>
      </c>
      <c r="C5105" s="3" t="s">
        <v>15157</v>
      </c>
      <c r="D5105" s="4">
        <v>1720.21</v>
      </c>
      <c r="E5105" s="6" t="s">
        <v>27532</v>
      </c>
      <c r="F5105" s="8">
        <v>44712</v>
      </c>
      <c r="G5105" s="5" t="s">
        <v>15</v>
      </c>
      <c r="H5105" s="3" t="s">
        <v>150</v>
      </c>
      <c r="I5105" s="3" t="s">
        <v>15158</v>
      </c>
      <c r="J5105" s="3" t="s">
        <v>17</v>
      </c>
      <c r="K5105" s="3" t="s">
        <v>27</v>
      </c>
      <c r="L5105" s="3" t="s">
        <v>47</v>
      </c>
      <c r="M5105" s="3" t="s">
        <v>48</v>
      </c>
    </row>
    <row r="5106" spans="1:13" ht="15">
      <c r="A5106" s="2">
        <v>148874</v>
      </c>
      <c r="B5106" s="3" t="s">
        <v>15159</v>
      </c>
      <c r="C5106" s="3" t="s">
        <v>15160</v>
      </c>
      <c r="D5106" s="4">
        <v>1139.2</v>
      </c>
      <c r="E5106" s="6" t="s">
        <v>27532</v>
      </c>
      <c r="F5106" s="8">
        <v>44712</v>
      </c>
      <c r="G5106" s="5" t="s">
        <v>15</v>
      </c>
      <c r="H5106" s="3" t="s">
        <v>150</v>
      </c>
      <c r="I5106" s="3" t="s">
        <v>15161</v>
      </c>
      <c r="J5106" s="3" t="s">
        <v>17</v>
      </c>
      <c r="K5106" s="3" t="s">
        <v>18</v>
      </c>
      <c r="L5106" s="3" t="s">
        <v>123</v>
      </c>
      <c r="M5106" s="3" t="s">
        <v>20</v>
      </c>
    </row>
    <row r="5107" spans="1:13" ht="15">
      <c r="A5107" s="2">
        <v>148625</v>
      </c>
      <c r="B5107" s="3" t="s">
        <v>15162</v>
      </c>
      <c r="C5107" s="3" t="s">
        <v>15163</v>
      </c>
      <c r="D5107" s="4">
        <v>4019.15</v>
      </c>
      <c r="E5107" s="6" t="s">
        <v>27532</v>
      </c>
      <c r="F5107" s="8">
        <v>44712</v>
      </c>
      <c r="G5107" s="5" t="s">
        <v>15</v>
      </c>
      <c r="H5107" s="3" t="s">
        <v>150</v>
      </c>
      <c r="I5107" s="3" t="s">
        <v>15164</v>
      </c>
      <c r="J5107" s="3" t="s">
        <v>17</v>
      </c>
      <c r="K5107" s="3" t="s">
        <v>18</v>
      </c>
      <c r="L5107" s="3" t="s">
        <v>19</v>
      </c>
      <c r="M5107" s="3" t="s">
        <v>20</v>
      </c>
    </row>
    <row r="5108" spans="1:13" ht="15">
      <c r="A5108" s="2">
        <v>149252</v>
      </c>
      <c r="B5108" s="3" t="s">
        <v>15165</v>
      </c>
      <c r="C5108" s="3" t="s">
        <v>15166</v>
      </c>
      <c r="D5108" s="4">
        <v>1587.6</v>
      </c>
      <c r="E5108" s="6" t="s">
        <v>27532</v>
      </c>
      <c r="F5108" s="8">
        <v>44712</v>
      </c>
      <c r="G5108" s="5" t="s">
        <v>15</v>
      </c>
      <c r="H5108" s="3" t="s">
        <v>150</v>
      </c>
      <c r="I5108" s="3" t="s">
        <v>15167</v>
      </c>
      <c r="J5108" s="3" t="s">
        <v>17</v>
      </c>
      <c r="K5108" s="3" t="s">
        <v>18</v>
      </c>
      <c r="L5108" s="3" t="s">
        <v>37</v>
      </c>
      <c r="M5108" s="3" t="s">
        <v>38</v>
      </c>
    </row>
    <row r="5109" spans="1:13" ht="15">
      <c r="A5109" s="2">
        <v>149887</v>
      </c>
      <c r="B5109" s="3" t="s">
        <v>15168</v>
      </c>
      <c r="C5109" s="3" t="s">
        <v>15169</v>
      </c>
      <c r="D5109" s="4">
        <v>4019.15</v>
      </c>
      <c r="E5109" s="6" t="s">
        <v>27532</v>
      </c>
      <c r="F5109" s="8">
        <v>44712</v>
      </c>
      <c r="G5109" s="5" t="s">
        <v>15</v>
      </c>
      <c r="H5109" s="3" t="s">
        <v>150</v>
      </c>
      <c r="I5109" s="3" t="s">
        <v>15170</v>
      </c>
      <c r="J5109" s="3" t="s">
        <v>17</v>
      </c>
      <c r="K5109" s="3" t="s">
        <v>18</v>
      </c>
      <c r="L5109" s="3" t="s">
        <v>67</v>
      </c>
      <c r="M5109" s="3" t="s">
        <v>68</v>
      </c>
    </row>
    <row r="5110" spans="1:13" ht="15">
      <c r="A5110" s="2">
        <v>149278</v>
      </c>
      <c r="B5110" s="3" t="s">
        <v>15171</v>
      </c>
      <c r="C5110" s="3" t="s">
        <v>15172</v>
      </c>
      <c r="D5110" s="4">
        <v>1587.6</v>
      </c>
      <c r="E5110" s="6" t="s">
        <v>27532</v>
      </c>
      <c r="F5110" s="8">
        <v>44712</v>
      </c>
      <c r="G5110" s="5" t="s">
        <v>15</v>
      </c>
      <c r="H5110" s="3" t="s">
        <v>150</v>
      </c>
      <c r="I5110" s="3" t="s">
        <v>15173</v>
      </c>
      <c r="J5110" s="3" t="s">
        <v>17</v>
      </c>
      <c r="K5110" s="3" t="s">
        <v>18</v>
      </c>
      <c r="L5110" s="3" t="s">
        <v>37</v>
      </c>
      <c r="M5110" s="3" t="s">
        <v>38</v>
      </c>
    </row>
    <row r="5111" spans="1:13" ht="15">
      <c r="A5111" s="2">
        <v>151348</v>
      </c>
      <c r="B5111" s="3" t="s">
        <v>15174</v>
      </c>
      <c r="C5111" s="3" t="s">
        <v>15175</v>
      </c>
      <c r="D5111" s="4">
        <v>1133.57</v>
      </c>
      <c r="E5111" s="6" t="s">
        <v>27532</v>
      </c>
      <c r="F5111" s="8">
        <v>44712</v>
      </c>
      <c r="G5111" s="5" t="s">
        <v>15</v>
      </c>
      <c r="H5111" s="3" t="s">
        <v>150</v>
      </c>
      <c r="I5111" s="3" t="s">
        <v>15176</v>
      </c>
      <c r="J5111" s="3" t="s">
        <v>17</v>
      </c>
      <c r="K5111" s="3" t="s">
        <v>18</v>
      </c>
      <c r="L5111" s="3" t="s">
        <v>43</v>
      </c>
      <c r="M5111" s="3" t="s">
        <v>387</v>
      </c>
    </row>
    <row r="5112" spans="1:13" ht="15">
      <c r="A5112" s="2">
        <v>150540</v>
      </c>
      <c r="B5112" s="3" t="s">
        <v>15177</v>
      </c>
      <c r="C5112" s="3" t="s">
        <v>15178</v>
      </c>
      <c r="D5112" s="4">
        <v>1139.2</v>
      </c>
      <c r="E5112" s="6" t="s">
        <v>27532</v>
      </c>
      <c r="F5112" s="8">
        <v>44712</v>
      </c>
      <c r="G5112" s="5" t="s">
        <v>15</v>
      </c>
      <c r="H5112" s="3" t="s">
        <v>150</v>
      </c>
      <c r="I5112" s="3" t="s">
        <v>15179</v>
      </c>
      <c r="J5112" s="3" t="s">
        <v>17</v>
      </c>
      <c r="K5112" s="3" t="s">
        <v>18</v>
      </c>
      <c r="L5112" s="3" t="s">
        <v>123</v>
      </c>
      <c r="M5112" s="3" t="s">
        <v>20</v>
      </c>
    </row>
    <row r="5113" spans="1:13" ht="15">
      <c r="A5113" s="2">
        <v>148083</v>
      </c>
      <c r="B5113" s="3" t="s">
        <v>15180</v>
      </c>
      <c r="C5113" s="3" t="s">
        <v>15181</v>
      </c>
      <c r="D5113" s="4">
        <v>1139.2</v>
      </c>
      <c r="E5113" s="6" t="s">
        <v>27532</v>
      </c>
      <c r="F5113" s="8">
        <v>44712</v>
      </c>
      <c r="G5113" s="5" t="s">
        <v>15</v>
      </c>
      <c r="H5113" s="3" t="s">
        <v>150</v>
      </c>
      <c r="I5113" s="3" t="s">
        <v>15182</v>
      </c>
      <c r="J5113" s="3" t="s">
        <v>17</v>
      </c>
      <c r="K5113" s="3" t="s">
        <v>18</v>
      </c>
      <c r="L5113" s="3" t="s">
        <v>123</v>
      </c>
      <c r="M5113" s="3" t="s">
        <v>20</v>
      </c>
    </row>
    <row r="5114" spans="1:13" ht="15">
      <c r="A5114" s="2">
        <v>147993</v>
      </c>
      <c r="B5114" s="3" t="s">
        <v>15183</v>
      </c>
      <c r="C5114" s="3" t="s">
        <v>15184</v>
      </c>
      <c r="D5114" s="4">
        <v>1294.23</v>
      </c>
      <c r="E5114" s="6" t="s">
        <v>27532</v>
      </c>
      <c r="F5114" s="8">
        <v>44712</v>
      </c>
      <c r="G5114" s="5" t="s">
        <v>15</v>
      </c>
      <c r="H5114" s="3" t="s">
        <v>150</v>
      </c>
      <c r="I5114" s="3" t="s">
        <v>15185</v>
      </c>
      <c r="J5114" s="3" t="s">
        <v>17</v>
      </c>
      <c r="K5114" s="3" t="s">
        <v>18</v>
      </c>
      <c r="L5114" s="3" t="s">
        <v>67</v>
      </c>
      <c r="M5114" s="3" t="s">
        <v>68</v>
      </c>
    </row>
    <row r="5115" spans="1:13" ht="15">
      <c r="A5115" s="2">
        <v>149210</v>
      </c>
      <c r="B5115" s="3" t="s">
        <v>15186</v>
      </c>
      <c r="C5115" s="3" t="s">
        <v>15187</v>
      </c>
      <c r="D5115" s="4">
        <v>1195.67</v>
      </c>
      <c r="E5115" s="6" t="s">
        <v>27532</v>
      </c>
      <c r="F5115" s="8">
        <v>44712</v>
      </c>
      <c r="G5115" s="5" t="s">
        <v>15</v>
      </c>
      <c r="H5115" s="3" t="s">
        <v>150</v>
      </c>
      <c r="I5115" s="3" t="s">
        <v>15188</v>
      </c>
      <c r="J5115" s="3" t="s">
        <v>17</v>
      </c>
      <c r="K5115" s="3" t="s">
        <v>18</v>
      </c>
      <c r="L5115" s="3" t="s">
        <v>123</v>
      </c>
      <c r="M5115" s="3" t="s">
        <v>20</v>
      </c>
    </row>
    <row r="5116" spans="1:13" ht="15">
      <c r="A5116" s="2">
        <v>30557</v>
      </c>
      <c r="B5116" s="3" t="s">
        <v>15189</v>
      </c>
      <c r="C5116" s="3" t="s">
        <v>15190</v>
      </c>
      <c r="D5116" s="4">
        <v>2297.8000000000002</v>
      </c>
      <c r="E5116" s="6" t="s">
        <v>27532</v>
      </c>
      <c r="F5116" s="8">
        <v>44712</v>
      </c>
      <c r="G5116" s="5" t="s">
        <v>15</v>
      </c>
      <c r="H5116" s="3" t="s">
        <v>150</v>
      </c>
      <c r="I5116" s="3" t="s">
        <v>15191</v>
      </c>
      <c r="J5116" s="3" t="s">
        <v>17</v>
      </c>
      <c r="K5116" s="3" t="s">
        <v>18</v>
      </c>
      <c r="L5116" s="3" t="s">
        <v>123</v>
      </c>
      <c r="M5116" s="3" t="s">
        <v>124</v>
      </c>
    </row>
    <row r="5117" spans="1:13" ht="15">
      <c r="A5117" s="2">
        <v>82249</v>
      </c>
      <c r="B5117" s="3" t="s">
        <v>15192</v>
      </c>
      <c r="C5117" s="3" t="s">
        <v>15193</v>
      </c>
      <c r="D5117" s="4">
        <v>1383.03</v>
      </c>
      <c r="E5117" s="6" t="s">
        <v>27532</v>
      </c>
      <c r="F5117" s="8">
        <v>44712</v>
      </c>
      <c r="G5117" s="5" t="s">
        <v>15</v>
      </c>
      <c r="H5117" s="3" t="s">
        <v>150</v>
      </c>
      <c r="I5117" s="3" t="s">
        <v>15194</v>
      </c>
      <c r="J5117" s="3" t="s">
        <v>17</v>
      </c>
      <c r="K5117" s="3" t="s">
        <v>18</v>
      </c>
      <c r="L5117" s="3" t="s">
        <v>23</v>
      </c>
      <c r="M5117" s="3" t="s">
        <v>113</v>
      </c>
    </row>
    <row r="5118" spans="1:13" ht="15">
      <c r="A5118" s="2">
        <v>82209</v>
      </c>
      <c r="B5118" s="3" t="s">
        <v>15195</v>
      </c>
      <c r="C5118" s="3" t="s">
        <v>15196</v>
      </c>
      <c r="D5118" s="4">
        <v>1989.83</v>
      </c>
      <c r="E5118" s="6" t="s">
        <v>27532</v>
      </c>
      <c r="F5118" s="8">
        <v>44712</v>
      </c>
      <c r="G5118" s="5" t="s">
        <v>15</v>
      </c>
      <c r="H5118" s="3" t="s">
        <v>150</v>
      </c>
      <c r="I5118" s="3" t="s">
        <v>15197</v>
      </c>
      <c r="J5118" s="3" t="s">
        <v>17</v>
      </c>
      <c r="K5118" s="3" t="s">
        <v>18</v>
      </c>
      <c r="L5118" s="3" t="s">
        <v>123</v>
      </c>
      <c r="M5118" s="3" t="s">
        <v>124</v>
      </c>
    </row>
    <row r="5119" spans="1:13" ht="15">
      <c r="A5119" s="2">
        <v>143103</v>
      </c>
      <c r="B5119" s="3" t="s">
        <v>15198</v>
      </c>
      <c r="C5119" s="3" t="s">
        <v>15199</v>
      </c>
      <c r="D5119" s="4">
        <v>3116.85</v>
      </c>
      <c r="E5119" s="6" t="s">
        <v>27532</v>
      </c>
      <c r="F5119" s="8">
        <v>44712</v>
      </c>
      <c r="G5119" s="5" t="s">
        <v>15</v>
      </c>
      <c r="H5119" s="3" t="s">
        <v>150</v>
      </c>
      <c r="I5119" s="3" t="s">
        <v>15200</v>
      </c>
      <c r="J5119" s="3" t="s">
        <v>17</v>
      </c>
      <c r="K5119" s="3" t="s">
        <v>27</v>
      </c>
      <c r="L5119" s="3" t="s">
        <v>1056</v>
      </c>
      <c r="M5119" s="3" t="s">
        <v>85</v>
      </c>
    </row>
    <row r="5120" spans="1:13" ht="15">
      <c r="A5120" s="2">
        <v>30598</v>
      </c>
      <c r="B5120" s="3" t="s">
        <v>15201</v>
      </c>
      <c r="C5120" s="3" t="s">
        <v>15202</v>
      </c>
      <c r="D5120" s="4">
        <v>3623.21</v>
      </c>
      <c r="E5120" s="6" t="s">
        <v>27532</v>
      </c>
      <c r="F5120" s="8">
        <v>44712</v>
      </c>
      <c r="G5120" s="5" t="s">
        <v>15</v>
      </c>
      <c r="H5120" s="3" t="s">
        <v>150</v>
      </c>
      <c r="I5120" s="3" t="s">
        <v>15203</v>
      </c>
      <c r="J5120" s="3" t="s">
        <v>17</v>
      </c>
      <c r="K5120" s="3" t="s">
        <v>18</v>
      </c>
      <c r="L5120" s="3" t="s">
        <v>19</v>
      </c>
      <c r="M5120" s="3" t="s">
        <v>124</v>
      </c>
    </row>
    <row r="5121" spans="1:13" ht="15">
      <c r="A5121" s="2">
        <v>100924</v>
      </c>
      <c r="B5121" s="3" t="s">
        <v>15204</v>
      </c>
      <c r="C5121" s="3" t="s">
        <v>15205</v>
      </c>
      <c r="D5121" s="4">
        <v>1452.01</v>
      </c>
      <c r="E5121" s="6" t="s">
        <v>27532</v>
      </c>
      <c r="F5121" s="8">
        <v>44712</v>
      </c>
      <c r="G5121" s="5" t="s">
        <v>15</v>
      </c>
      <c r="H5121" s="3" t="s">
        <v>150</v>
      </c>
      <c r="I5121" s="3" t="s">
        <v>15206</v>
      </c>
      <c r="J5121" s="3" t="s">
        <v>17</v>
      </c>
      <c r="K5121" s="3" t="s">
        <v>27</v>
      </c>
      <c r="L5121" s="3" t="s">
        <v>2132</v>
      </c>
      <c r="M5121" s="3" t="s">
        <v>29</v>
      </c>
    </row>
    <row r="5122" spans="1:13" ht="15">
      <c r="A5122" s="2">
        <v>30622</v>
      </c>
      <c r="B5122" s="3" t="s">
        <v>15207</v>
      </c>
      <c r="C5122" s="3" t="s">
        <v>15208</v>
      </c>
      <c r="D5122" s="4">
        <v>1500.22</v>
      </c>
      <c r="E5122" s="6" t="s">
        <v>27532</v>
      </c>
      <c r="F5122" s="8">
        <v>44712</v>
      </c>
      <c r="G5122" s="5" t="s">
        <v>15</v>
      </c>
      <c r="H5122" s="3" t="s">
        <v>150</v>
      </c>
      <c r="I5122" s="3" t="s">
        <v>15209</v>
      </c>
      <c r="J5122" s="3" t="s">
        <v>17</v>
      </c>
      <c r="K5122" s="3" t="s">
        <v>27</v>
      </c>
      <c r="L5122" s="3" t="s">
        <v>2334</v>
      </c>
      <c r="M5122" s="3" t="s">
        <v>29</v>
      </c>
    </row>
    <row r="5123" spans="1:13" ht="15">
      <c r="A5123" s="2">
        <v>86891</v>
      </c>
      <c r="B5123" s="3" t="s">
        <v>15210</v>
      </c>
      <c r="C5123" s="3" t="s">
        <v>15211</v>
      </c>
      <c r="D5123" s="4">
        <v>4594.97</v>
      </c>
      <c r="E5123" s="6" t="s">
        <v>27532</v>
      </c>
      <c r="F5123" s="8">
        <v>44712</v>
      </c>
      <c r="G5123" s="5" t="s">
        <v>15</v>
      </c>
      <c r="H5123" s="3" t="s">
        <v>150</v>
      </c>
      <c r="I5123" s="3" t="s">
        <v>15212</v>
      </c>
      <c r="J5123" s="3" t="s">
        <v>17</v>
      </c>
      <c r="K5123" s="3" t="s">
        <v>2036</v>
      </c>
      <c r="L5123" s="3" t="s">
        <v>108</v>
      </c>
      <c r="M5123" s="3" t="s">
        <v>2037</v>
      </c>
    </row>
    <row r="5124" spans="1:13" ht="15">
      <c r="A5124" s="2">
        <v>95764</v>
      </c>
      <c r="B5124" s="3" t="s">
        <v>15213</v>
      </c>
      <c r="C5124" s="3" t="s">
        <v>15214</v>
      </c>
      <c r="D5124" s="4">
        <v>4167.8599999999997</v>
      </c>
      <c r="E5124" s="6" t="s">
        <v>27532</v>
      </c>
      <c r="F5124" s="8">
        <v>44712</v>
      </c>
      <c r="G5124" s="5" t="s">
        <v>15</v>
      </c>
      <c r="H5124" s="3" t="s">
        <v>150</v>
      </c>
      <c r="I5124" s="3" t="s">
        <v>15215</v>
      </c>
      <c r="J5124" s="3" t="s">
        <v>17</v>
      </c>
      <c r="K5124" s="3" t="s">
        <v>27</v>
      </c>
      <c r="L5124" s="3" t="s">
        <v>1056</v>
      </c>
      <c r="M5124" s="3" t="s">
        <v>85</v>
      </c>
    </row>
    <row r="5125" spans="1:13" ht="15">
      <c r="A5125" s="2">
        <v>84963</v>
      </c>
      <c r="B5125" s="3" t="s">
        <v>15213</v>
      </c>
      <c r="C5125" s="3" t="s">
        <v>15214</v>
      </c>
      <c r="D5125" s="4">
        <v>9400.18</v>
      </c>
      <c r="E5125" s="6" t="s">
        <v>27532</v>
      </c>
      <c r="F5125" s="8">
        <v>44712</v>
      </c>
      <c r="G5125" s="5" t="s">
        <v>15</v>
      </c>
      <c r="H5125" s="3" t="s">
        <v>150</v>
      </c>
      <c r="I5125" s="3" t="s">
        <v>15215</v>
      </c>
      <c r="J5125" s="3" t="s">
        <v>17</v>
      </c>
      <c r="K5125" s="3" t="s">
        <v>27</v>
      </c>
      <c r="L5125" s="3" t="s">
        <v>47</v>
      </c>
      <c r="M5125" s="3" t="s">
        <v>85</v>
      </c>
    </row>
    <row r="5126" spans="1:13" ht="15">
      <c r="A5126" s="2">
        <v>140669</v>
      </c>
      <c r="B5126" s="3" t="s">
        <v>15216</v>
      </c>
      <c r="C5126" s="3" t="s">
        <v>15217</v>
      </c>
      <c r="D5126" s="4">
        <v>5278.11</v>
      </c>
      <c r="E5126" s="6" t="s">
        <v>27532</v>
      </c>
      <c r="F5126" s="8">
        <v>44712</v>
      </c>
      <c r="G5126" s="5" t="s">
        <v>15</v>
      </c>
      <c r="H5126" s="3" t="s">
        <v>150</v>
      </c>
      <c r="I5126" s="3" t="s">
        <v>15218</v>
      </c>
      <c r="J5126" s="3" t="s">
        <v>17</v>
      </c>
      <c r="K5126" s="3" t="s">
        <v>27</v>
      </c>
      <c r="L5126" s="3" t="s">
        <v>47</v>
      </c>
      <c r="M5126" s="3" t="s">
        <v>85</v>
      </c>
    </row>
    <row r="5127" spans="1:13" ht="15">
      <c r="A5127" s="2">
        <v>84696</v>
      </c>
      <c r="B5127" s="3" t="s">
        <v>15219</v>
      </c>
      <c r="C5127" s="3" t="s">
        <v>15220</v>
      </c>
      <c r="D5127" s="4">
        <v>7938.89</v>
      </c>
      <c r="E5127" s="6" t="s">
        <v>27532</v>
      </c>
      <c r="F5127" s="8">
        <v>44712</v>
      </c>
      <c r="G5127" s="5" t="s">
        <v>15</v>
      </c>
      <c r="H5127" s="3" t="s">
        <v>150</v>
      </c>
      <c r="I5127" s="3" t="s">
        <v>15221</v>
      </c>
      <c r="J5127" s="3" t="s">
        <v>17</v>
      </c>
      <c r="K5127" s="3" t="s">
        <v>27</v>
      </c>
      <c r="L5127" s="3" t="s">
        <v>32</v>
      </c>
      <c r="M5127" s="3" t="s">
        <v>33</v>
      </c>
    </row>
    <row r="5128" spans="1:13" ht="15">
      <c r="A5128" s="2">
        <v>30746</v>
      </c>
      <c r="B5128" s="3" t="s">
        <v>15222</v>
      </c>
      <c r="C5128" s="3" t="s">
        <v>15223</v>
      </c>
      <c r="D5128" s="4">
        <v>1225.03</v>
      </c>
      <c r="E5128" s="6" t="s">
        <v>27532</v>
      </c>
      <c r="F5128" s="8">
        <v>44712</v>
      </c>
      <c r="G5128" s="5" t="s">
        <v>15</v>
      </c>
      <c r="H5128" s="3" t="s">
        <v>150</v>
      </c>
      <c r="I5128" s="3" t="s">
        <v>15224</v>
      </c>
      <c r="J5128" s="3" t="s">
        <v>17</v>
      </c>
      <c r="K5128" s="3" t="s">
        <v>18</v>
      </c>
      <c r="L5128" s="3" t="s">
        <v>123</v>
      </c>
      <c r="M5128" s="3" t="s">
        <v>124</v>
      </c>
    </row>
    <row r="5129" spans="1:13" ht="15">
      <c r="A5129" s="2">
        <v>30757</v>
      </c>
      <c r="B5129" s="3" t="s">
        <v>15225</v>
      </c>
      <c r="C5129" s="3" t="s">
        <v>15226</v>
      </c>
      <c r="D5129" s="4">
        <v>23918.16</v>
      </c>
      <c r="E5129" s="6" t="s">
        <v>27532</v>
      </c>
      <c r="F5129" s="8">
        <v>44712</v>
      </c>
      <c r="G5129" s="5" t="s">
        <v>15</v>
      </c>
      <c r="H5129" s="3" t="s">
        <v>150</v>
      </c>
      <c r="I5129" s="3" t="s">
        <v>15227</v>
      </c>
      <c r="J5129" s="3" t="s">
        <v>17</v>
      </c>
      <c r="K5129" s="3" t="s">
        <v>1740</v>
      </c>
      <c r="L5129" s="3" t="s">
        <v>108</v>
      </c>
      <c r="M5129" s="3" t="s">
        <v>1741</v>
      </c>
    </row>
    <row r="5130" spans="1:13" ht="15">
      <c r="A5130" s="2">
        <v>30758</v>
      </c>
      <c r="B5130" s="3" t="s">
        <v>15228</v>
      </c>
      <c r="C5130" s="3" t="s">
        <v>15229</v>
      </c>
      <c r="D5130" s="4">
        <v>5190.8500000000004</v>
      </c>
      <c r="E5130" s="6" t="s">
        <v>27532</v>
      </c>
      <c r="F5130" s="8">
        <v>44712</v>
      </c>
      <c r="G5130" s="5" t="s">
        <v>15</v>
      </c>
      <c r="H5130" s="3" t="s">
        <v>150</v>
      </c>
      <c r="I5130" s="3" t="s">
        <v>15230</v>
      </c>
      <c r="J5130" s="3" t="s">
        <v>17</v>
      </c>
      <c r="K5130" s="3" t="s">
        <v>1645</v>
      </c>
      <c r="L5130" s="3" t="s">
        <v>108</v>
      </c>
      <c r="M5130" s="3" t="s">
        <v>1646</v>
      </c>
    </row>
    <row r="5131" spans="1:13" ht="15">
      <c r="A5131" s="2">
        <v>86660</v>
      </c>
      <c r="B5131" s="3" t="s">
        <v>15231</v>
      </c>
      <c r="C5131" s="3" t="s">
        <v>15232</v>
      </c>
      <c r="D5131" s="4">
        <v>1725.63</v>
      </c>
      <c r="E5131" s="6" t="s">
        <v>27532</v>
      </c>
      <c r="F5131" s="8">
        <v>44712</v>
      </c>
      <c r="G5131" s="5" t="s">
        <v>15</v>
      </c>
      <c r="H5131" s="3" t="s">
        <v>150</v>
      </c>
      <c r="I5131" s="3" t="s">
        <v>15233</v>
      </c>
      <c r="J5131" s="3" t="s">
        <v>17</v>
      </c>
      <c r="K5131" s="3" t="s">
        <v>1580</v>
      </c>
      <c r="L5131" s="3" t="s">
        <v>108</v>
      </c>
      <c r="M5131" s="3" t="s">
        <v>1581</v>
      </c>
    </row>
    <row r="5132" spans="1:13" ht="15">
      <c r="A5132" s="2">
        <v>30783</v>
      </c>
      <c r="B5132" s="3" t="s">
        <v>15234</v>
      </c>
      <c r="C5132" s="3" t="s">
        <v>15235</v>
      </c>
      <c r="D5132" s="4">
        <v>11261.64</v>
      </c>
      <c r="E5132" s="6" t="s">
        <v>27532</v>
      </c>
      <c r="F5132" s="8">
        <v>44712</v>
      </c>
      <c r="G5132" s="5" t="s">
        <v>15</v>
      </c>
      <c r="H5132" s="3" t="s">
        <v>150</v>
      </c>
      <c r="I5132" s="3" t="s">
        <v>15236</v>
      </c>
      <c r="J5132" s="3" t="s">
        <v>17</v>
      </c>
      <c r="K5132" s="3" t="s">
        <v>27</v>
      </c>
      <c r="L5132" s="3" t="s">
        <v>47</v>
      </c>
      <c r="M5132" s="3" t="s">
        <v>85</v>
      </c>
    </row>
    <row r="5133" spans="1:13" ht="15">
      <c r="A5133" s="2">
        <v>84700</v>
      </c>
      <c r="B5133" s="3" t="s">
        <v>15234</v>
      </c>
      <c r="C5133" s="3" t="s">
        <v>15235</v>
      </c>
      <c r="D5133" s="4">
        <v>12413.67</v>
      </c>
      <c r="E5133" s="6" t="s">
        <v>27532</v>
      </c>
      <c r="F5133" s="8">
        <v>44712</v>
      </c>
      <c r="G5133" s="5" t="s">
        <v>15</v>
      </c>
      <c r="H5133" s="3" t="s">
        <v>150</v>
      </c>
      <c r="I5133" s="3" t="s">
        <v>15236</v>
      </c>
      <c r="J5133" s="3" t="s">
        <v>17</v>
      </c>
      <c r="K5133" s="3" t="s">
        <v>27</v>
      </c>
      <c r="L5133" s="3" t="s">
        <v>47</v>
      </c>
      <c r="M5133" s="3" t="s">
        <v>85</v>
      </c>
    </row>
    <row r="5134" spans="1:13" ht="15">
      <c r="A5134" s="2">
        <v>30801</v>
      </c>
      <c r="B5134" s="3" t="s">
        <v>15237</v>
      </c>
      <c r="C5134" s="3" t="s">
        <v>15238</v>
      </c>
      <c r="D5134" s="4">
        <v>4214.8599999999997</v>
      </c>
      <c r="E5134" s="6" t="s">
        <v>27532</v>
      </c>
      <c r="F5134" s="8">
        <v>44712</v>
      </c>
      <c r="G5134" s="5" t="s">
        <v>15</v>
      </c>
      <c r="H5134" s="3" t="s">
        <v>150</v>
      </c>
      <c r="I5134" s="3" t="s">
        <v>15239</v>
      </c>
      <c r="J5134" s="3" t="s">
        <v>17</v>
      </c>
      <c r="K5134" s="3" t="s">
        <v>27</v>
      </c>
      <c r="L5134" s="3" t="s">
        <v>47</v>
      </c>
      <c r="M5134" s="3" t="s">
        <v>85</v>
      </c>
    </row>
    <row r="5135" spans="1:13" ht="15">
      <c r="A5135" s="2">
        <v>84005</v>
      </c>
      <c r="B5135" s="3" t="s">
        <v>15240</v>
      </c>
      <c r="C5135" s="3" t="s">
        <v>15241</v>
      </c>
      <c r="D5135" s="4">
        <v>1737.61</v>
      </c>
      <c r="E5135" s="6" t="s">
        <v>27532</v>
      </c>
      <c r="F5135" s="8">
        <v>44712</v>
      </c>
      <c r="G5135" s="5" t="s">
        <v>15</v>
      </c>
      <c r="H5135" s="3" t="s">
        <v>150</v>
      </c>
      <c r="I5135" s="3" t="s">
        <v>15242</v>
      </c>
      <c r="J5135" s="3" t="s">
        <v>17</v>
      </c>
      <c r="K5135" s="3" t="s">
        <v>18</v>
      </c>
      <c r="L5135" s="3" t="s">
        <v>123</v>
      </c>
      <c r="M5135" s="3" t="s">
        <v>124</v>
      </c>
    </row>
    <row r="5136" spans="1:13" ht="15">
      <c r="A5136" s="2">
        <v>30795</v>
      </c>
      <c r="B5136" s="3" t="s">
        <v>15243</v>
      </c>
      <c r="C5136" s="3" t="s">
        <v>15244</v>
      </c>
      <c r="D5136" s="4">
        <v>6860.81</v>
      </c>
      <c r="E5136" s="6" t="s">
        <v>27532</v>
      </c>
      <c r="F5136" s="8">
        <v>44712</v>
      </c>
      <c r="G5136" s="5" t="s">
        <v>15</v>
      </c>
      <c r="H5136" s="3" t="s">
        <v>150</v>
      </c>
      <c r="I5136" s="3" t="s">
        <v>15245</v>
      </c>
      <c r="J5136" s="3" t="s">
        <v>17</v>
      </c>
      <c r="K5136" s="3" t="s">
        <v>27</v>
      </c>
      <c r="L5136" s="3" t="s">
        <v>1459</v>
      </c>
      <c r="M5136" s="3" t="s">
        <v>85</v>
      </c>
    </row>
    <row r="5137" spans="1:13" ht="15">
      <c r="A5137" s="2">
        <v>30804</v>
      </c>
      <c r="B5137" s="3" t="s">
        <v>15246</v>
      </c>
      <c r="C5137" s="3" t="s">
        <v>15247</v>
      </c>
      <c r="D5137" s="4">
        <v>7700.4</v>
      </c>
      <c r="E5137" s="6" t="s">
        <v>27532</v>
      </c>
      <c r="F5137" s="8">
        <v>44712</v>
      </c>
      <c r="G5137" s="5" t="s">
        <v>15</v>
      </c>
      <c r="H5137" s="3" t="s">
        <v>150</v>
      </c>
      <c r="I5137" s="3" t="s">
        <v>15248</v>
      </c>
      <c r="J5137" s="3" t="s">
        <v>17</v>
      </c>
      <c r="K5137" s="3" t="s">
        <v>27</v>
      </c>
      <c r="L5137" s="3" t="s">
        <v>1056</v>
      </c>
      <c r="M5137" s="3" t="s">
        <v>85</v>
      </c>
    </row>
    <row r="5138" spans="1:13" ht="15">
      <c r="A5138" s="2">
        <v>95771</v>
      </c>
      <c r="B5138" s="3" t="s">
        <v>15249</v>
      </c>
      <c r="C5138" s="3" t="s">
        <v>15250</v>
      </c>
      <c r="D5138" s="4">
        <v>11364.92</v>
      </c>
      <c r="E5138" s="6" t="s">
        <v>27532</v>
      </c>
      <c r="F5138" s="8">
        <v>44712</v>
      </c>
      <c r="G5138" s="5" t="s">
        <v>15</v>
      </c>
      <c r="H5138" s="3" t="s">
        <v>150</v>
      </c>
      <c r="I5138" s="3" t="s">
        <v>15251</v>
      </c>
      <c r="J5138" s="3" t="s">
        <v>17</v>
      </c>
      <c r="K5138" s="3" t="s">
        <v>27</v>
      </c>
      <c r="L5138" s="3" t="s">
        <v>47</v>
      </c>
      <c r="M5138" s="3" t="s">
        <v>85</v>
      </c>
    </row>
    <row r="5139" spans="1:13" ht="15">
      <c r="A5139" s="2">
        <v>143140</v>
      </c>
      <c r="B5139" s="3" t="s">
        <v>15252</v>
      </c>
      <c r="C5139" s="3" t="s">
        <v>15253</v>
      </c>
      <c r="D5139" s="4">
        <v>1925</v>
      </c>
      <c r="E5139" s="6" t="s">
        <v>27532</v>
      </c>
      <c r="F5139" s="8">
        <v>44712</v>
      </c>
      <c r="G5139" s="5" t="s">
        <v>15</v>
      </c>
      <c r="H5139" s="3" t="s">
        <v>150</v>
      </c>
      <c r="I5139" s="3" t="s">
        <v>15254</v>
      </c>
      <c r="J5139" s="3" t="s">
        <v>17</v>
      </c>
      <c r="K5139" s="3" t="s">
        <v>27</v>
      </c>
      <c r="L5139" s="3" t="s">
        <v>2324</v>
      </c>
      <c r="M5139" s="3" t="s">
        <v>85</v>
      </c>
    </row>
    <row r="5140" spans="1:13" ht="15">
      <c r="A5140" s="2">
        <v>142295</v>
      </c>
      <c r="B5140" s="3" t="s">
        <v>15255</v>
      </c>
      <c r="C5140" s="3" t="s">
        <v>15256</v>
      </c>
      <c r="D5140" s="4">
        <v>1989.78</v>
      </c>
      <c r="E5140" s="6" t="s">
        <v>27532</v>
      </c>
      <c r="F5140" s="8">
        <v>44712</v>
      </c>
      <c r="G5140" s="5" t="s">
        <v>15</v>
      </c>
      <c r="H5140" s="3" t="s">
        <v>150</v>
      </c>
      <c r="I5140" s="3" t="s">
        <v>15257</v>
      </c>
      <c r="J5140" s="3" t="s">
        <v>17</v>
      </c>
      <c r="K5140" s="3" t="s">
        <v>27</v>
      </c>
      <c r="L5140" s="3" t="s">
        <v>2132</v>
      </c>
      <c r="M5140" s="3" t="s">
        <v>2212</v>
      </c>
    </row>
    <row r="5141" spans="1:13" ht="15">
      <c r="A5141" s="2">
        <v>86668</v>
      </c>
      <c r="B5141" s="3" t="s">
        <v>15258</v>
      </c>
      <c r="C5141" s="3" t="s">
        <v>15259</v>
      </c>
      <c r="D5141" s="4">
        <v>2589.71</v>
      </c>
      <c r="E5141" s="6" t="s">
        <v>27532</v>
      </c>
      <c r="F5141" s="8">
        <v>44712</v>
      </c>
      <c r="G5141" s="5" t="s">
        <v>15</v>
      </c>
      <c r="H5141" s="3" t="s">
        <v>150</v>
      </c>
      <c r="I5141" s="3" t="s">
        <v>15260</v>
      </c>
      <c r="J5141" s="3" t="s">
        <v>17</v>
      </c>
      <c r="K5141" s="3" t="s">
        <v>18</v>
      </c>
      <c r="L5141" s="3" t="s">
        <v>19</v>
      </c>
      <c r="M5141" s="3" t="s">
        <v>124</v>
      </c>
    </row>
    <row r="5142" spans="1:13" ht="15">
      <c r="A5142" s="2">
        <v>130685</v>
      </c>
      <c r="B5142" s="3" t="s">
        <v>15258</v>
      </c>
      <c r="C5142" s="3" t="s">
        <v>15259</v>
      </c>
      <c r="D5142" s="4">
        <v>1561.43</v>
      </c>
      <c r="E5142" s="6" t="s">
        <v>27532</v>
      </c>
      <c r="F5142" s="8">
        <v>44712</v>
      </c>
      <c r="G5142" s="5" t="s">
        <v>15</v>
      </c>
      <c r="H5142" s="3" t="s">
        <v>150</v>
      </c>
      <c r="I5142" s="3" t="s">
        <v>15260</v>
      </c>
      <c r="J5142" s="3" t="s">
        <v>17</v>
      </c>
      <c r="K5142" s="3" t="s">
        <v>18</v>
      </c>
      <c r="L5142" s="3" t="s">
        <v>19</v>
      </c>
      <c r="M5142" s="3" t="s">
        <v>124</v>
      </c>
    </row>
    <row r="5143" spans="1:13" ht="15">
      <c r="A5143" s="2">
        <v>30897</v>
      </c>
      <c r="B5143" s="3" t="s">
        <v>15261</v>
      </c>
      <c r="C5143" s="3" t="s">
        <v>15262</v>
      </c>
      <c r="D5143" s="4">
        <v>23159.37</v>
      </c>
      <c r="E5143" s="6" t="s">
        <v>27532</v>
      </c>
      <c r="F5143" s="8">
        <v>44712</v>
      </c>
      <c r="G5143" s="5" t="s">
        <v>15</v>
      </c>
      <c r="H5143" s="3" t="s">
        <v>150</v>
      </c>
      <c r="I5143" s="3" t="s">
        <v>15263</v>
      </c>
      <c r="J5143" s="3" t="s">
        <v>17</v>
      </c>
      <c r="K5143" s="3" t="s">
        <v>1740</v>
      </c>
      <c r="L5143" s="3" t="s">
        <v>108</v>
      </c>
      <c r="M5143" s="3" t="s">
        <v>1741</v>
      </c>
    </row>
    <row r="5144" spans="1:13" ht="15">
      <c r="A5144" s="2">
        <v>135691</v>
      </c>
      <c r="B5144" s="3" t="s">
        <v>15264</v>
      </c>
      <c r="C5144" s="3" t="s">
        <v>15265</v>
      </c>
      <c r="D5144" s="4">
        <v>1615.8</v>
      </c>
      <c r="E5144" s="6" t="s">
        <v>27532</v>
      </c>
      <c r="F5144" s="8">
        <v>44712</v>
      </c>
      <c r="G5144" s="5" t="s">
        <v>15</v>
      </c>
      <c r="H5144" s="3" t="s">
        <v>150</v>
      </c>
      <c r="I5144" s="3" t="s">
        <v>15266</v>
      </c>
      <c r="J5144" s="3" t="s">
        <v>17</v>
      </c>
      <c r="K5144" s="3" t="s">
        <v>18</v>
      </c>
      <c r="L5144" s="3" t="s">
        <v>179</v>
      </c>
      <c r="M5144" s="3" t="s">
        <v>113</v>
      </c>
    </row>
    <row r="5145" spans="1:13" ht="15">
      <c r="A5145" s="2">
        <v>30932</v>
      </c>
      <c r="B5145" s="3" t="s">
        <v>15264</v>
      </c>
      <c r="C5145" s="3" t="s">
        <v>15265</v>
      </c>
      <c r="D5145" s="4">
        <v>2606.42</v>
      </c>
      <c r="E5145" s="6" t="s">
        <v>27532</v>
      </c>
      <c r="F5145" s="8">
        <v>44712</v>
      </c>
      <c r="G5145" s="5" t="s">
        <v>15</v>
      </c>
      <c r="H5145" s="3" t="s">
        <v>150</v>
      </c>
      <c r="I5145" s="3" t="s">
        <v>15266</v>
      </c>
      <c r="J5145" s="3" t="s">
        <v>17</v>
      </c>
      <c r="K5145" s="3" t="s">
        <v>18</v>
      </c>
      <c r="L5145" s="3" t="s">
        <v>19</v>
      </c>
      <c r="M5145" s="3" t="s">
        <v>124</v>
      </c>
    </row>
    <row r="5146" spans="1:13" ht="15">
      <c r="A5146" s="2">
        <v>30935</v>
      </c>
      <c r="B5146" s="3" t="s">
        <v>15267</v>
      </c>
      <c r="C5146" s="3" t="s">
        <v>15268</v>
      </c>
      <c r="D5146" s="4">
        <v>2097.11</v>
      </c>
      <c r="E5146" s="6" t="s">
        <v>27532</v>
      </c>
      <c r="F5146" s="8">
        <v>44712</v>
      </c>
      <c r="G5146" s="5" t="s">
        <v>15</v>
      </c>
      <c r="H5146" s="3" t="s">
        <v>150</v>
      </c>
      <c r="I5146" s="3" t="s">
        <v>15269</v>
      </c>
      <c r="J5146" s="3" t="s">
        <v>17</v>
      </c>
      <c r="K5146" s="3" t="s">
        <v>27</v>
      </c>
      <c r="L5146" s="3" t="s">
        <v>1056</v>
      </c>
      <c r="M5146" s="3" t="s">
        <v>85</v>
      </c>
    </row>
    <row r="5147" spans="1:13" ht="15">
      <c r="A5147" s="2">
        <v>30968</v>
      </c>
      <c r="B5147" s="3" t="s">
        <v>15270</v>
      </c>
      <c r="C5147" s="3" t="s">
        <v>15271</v>
      </c>
      <c r="D5147" s="4">
        <v>1425.29</v>
      </c>
      <c r="E5147" s="6" t="s">
        <v>27532</v>
      </c>
      <c r="F5147" s="8">
        <v>44712</v>
      </c>
      <c r="G5147" s="5" t="s">
        <v>15</v>
      </c>
      <c r="H5147" s="3" t="s">
        <v>150</v>
      </c>
      <c r="I5147" s="3" t="s">
        <v>15272</v>
      </c>
      <c r="J5147" s="3" t="s">
        <v>17</v>
      </c>
      <c r="K5147" s="3" t="s">
        <v>27</v>
      </c>
      <c r="L5147" s="3" t="s">
        <v>2334</v>
      </c>
      <c r="M5147" s="3" t="s">
        <v>29</v>
      </c>
    </row>
    <row r="5148" spans="1:13" ht="15">
      <c r="A5148" s="2">
        <v>30978</v>
      </c>
      <c r="B5148" s="3" t="s">
        <v>15273</v>
      </c>
      <c r="C5148" s="3" t="s">
        <v>15274</v>
      </c>
      <c r="D5148" s="4">
        <v>1796.9</v>
      </c>
      <c r="E5148" s="6" t="s">
        <v>27532</v>
      </c>
      <c r="F5148" s="8">
        <v>44712</v>
      </c>
      <c r="G5148" s="5" t="s">
        <v>15</v>
      </c>
      <c r="H5148" s="3" t="s">
        <v>150</v>
      </c>
      <c r="I5148" s="3" t="s">
        <v>15275</v>
      </c>
      <c r="J5148" s="3" t="s">
        <v>17</v>
      </c>
      <c r="K5148" s="3" t="s">
        <v>18</v>
      </c>
      <c r="L5148" s="3" t="s">
        <v>23</v>
      </c>
      <c r="M5148" s="3" t="s">
        <v>113</v>
      </c>
    </row>
    <row r="5149" spans="1:13" ht="15">
      <c r="A5149" s="2">
        <v>30981</v>
      </c>
      <c r="B5149" s="3" t="s">
        <v>15276</v>
      </c>
      <c r="C5149" s="3" t="s">
        <v>15277</v>
      </c>
      <c r="D5149" s="4">
        <v>4085.69</v>
      </c>
      <c r="E5149" s="6" t="s">
        <v>27532</v>
      </c>
      <c r="F5149" s="8">
        <v>44712</v>
      </c>
      <c r="G5149" s="5" t="s">
        <v>15</v>
      </c>
      <c r="H5149" s="3" t="s">
        <v>150</v>
      </c>
      <c r="I5149" s="3" t="s">
        <v>15278</v>
      </c>
      <c r="J5149" s="3" t="s">
        <v>17</v>
      </c>
      <c r="K5149" s="3" t="s">
        <v>18</v>
      </c>
      <c r="L5149" s="3" t="s">
        <v>19</v>
      </c>
      <c r="M5149" s="3" t="s">
        <v>124</v>
      </c>
    </row>
    <row r="5150" spans="1:13" ht="15">
      <c r="A5150" s="2">
        <v>30982</v>
      </c>
      <c r="B5150" s="3" t="s">
        <v>15276</v>
      </c>
      <c r="C5150" s="3" t="s">
        <v>15277</v>
      </c>
      <c r="D5150" s="4">
        <v>3548.02</v>
      </c>
      <c r="E5150" s="6" t="s">
        <v>27532</v>
      </c>
      <c r="F5150" s="8">
        <v>44712</v>
      </c>
      <c r="G5150" s="5" t="s">
        <v>15</v>
      </c>
      <c r="H5150" s="3" t="s">
        <v>150</v>
      </c>
      <c r="I5150" s="3" t="s">
        <v>15278</v>
      </c>
      <c r="J5150" s="3" t="s">
        <v>17</v>
      </c>
      <c r="K5150" s="3" t="s">
        <v>18</v>
      </c>
      <c r="L5150" s="3" t="s">
        <v>19</v>
      </c>
      <c r="M5150" s="3" t="s">
        <v>124</v>
      </c>
    </row>
    <row r="5151" spans="1:13" ht="15">
      <c r="A5151" s="2">
        <v>30997</v>
      </c>
      <c r="B5151" s="3" t="s">
        <v>15279</v>
      </c>
      <c r="C5151" s="3" t="s">
        <v>15280</v>
      </c>
      <c r="D5151" s="4">
        <v>1343.66</v>
      </c>
      <c r="E5151" s="6" t="s">
        <v>27532</v>
      </c>
      <c r="F5151" s="8">
        <v>44712</v>
      </c>
      <c r="G5151" s="5" t="s">
        <v>15</v>
      </c>
      <c r="H5151" s="3" t="s">
        <v>150</v>
      </c>
      <c r="I5151" s="3" t="s">
        <v>15281</v>
      </c>
      <c r="J5151" s="3" t="s">
        <v>17</v>
      </c>
      <c r="K5151" s="3" t="s">
        <v>18</v>
      </c>
      <c r="L5151" s="3" t="s">
        <v>23</v>
      </c>
      <c r="M5151" s="3" t="s">
        <v>113</v>
      </c>
    </row>
    <row r="5152" spans="1:13" ht="15">
      <c r="A5152" s="2">
        <v>100933</v>
      </c>
      <c r="B5152" s="3" t="s">
        <v>15282</v>
      </c>
      <c r="C5152" s="3" t="s">
        <v>15283</v>
      </c>
      <c r="D5152" s="4">
        <v>1263.9000000000001</v>
      </c>
      <c r="E5152" s="6" t="s">
        <v>27532</v>
      </c>
      <c r="F5152" s="8">
        <v>44712</v>
      </c>
      <c r="G5152" s="5" t="s">
        <v>15</v>
      </c>
      <c r="H5152" s="3" t="s">
        <v>150</v>
      </c>
      <c r="I5152" s="3" t="s">
        <v>15284</v>
      </c>
      <c r="J5152" s="3" t="s">
        <v>17</v>
      </c>
      <c r="K5152" s="3" t="s">
        <v>27</v>
      </c>
      <c r="L5152" s="3" t="s">
        <v>2374</v>
      </c>
      <c r="M5152" s="3" t="s">
        <v>33</v>
      </c>
    </row>
    <row r="5153" spans="1:13" ht="15">
      <c r="A5153" s="2">
        <v>144491</v>
      </c>
      <c r="B5153" s="3" t="s">
        <v>15285</v>
      </c>
      <c r="C5153" s="3" t="s">
        <v>15286</v>
      </c>
      <c r="D5153" s="4">
        <v>4094.95</v>
      </c>
      <c r="E5153" s="6" t="s">
        <v>27532</v>
      </c>
      <c r="F5153" s="8">
        <v>44712</v>
      </c>
      <c r="G5153" s="5" t="s">
        <v>15</v>
      </c>
      <c r="H5153" s="3" t="s">
        <v>150</v>
      </c>
      <c r="I5153" s="3" t="s">
        <v>15287</v>
      </c>
      <c r="J5153" s="3" t="s">
        <v>17</v>
      </c>
      <c r="K5153" s="3" t="s">
        <v>27</v>
      </c>
      <c r="L5153" s="3" t="s">
        <v>94</v>
      </c>
      <c r="M5153" s="3" t="s">
        <v>48</v>
      </c>
    </row>
    <row r="5154" spans="1:13" ht="15">
      <c r="A5154" s="2">
        <v>90851</v>
      </c>
      <c r="B5154" s="3" t="s">
        <v>15288</v>
      </c>
      <c r="C5154" s="3" t="s">
        <v>15289</v>
      </c>
      <c r="D5154" s="4">
        <v>1985.16</v>
      </c>
      <c r="E5154" s="6" t="s">
        <v>27532</v>
      </c>
      <c r="F5154" s="8">
        <v>44712</v>
      </c>
      <c r="G5154" s="5" t="s">
        <v>15</v>
      </c>
      <c r="H5154" s="3" t="s">
        <v>150</v>
      </c>
      <c r="I5154" s="3" t="s">
        <v>15290</v>
      </c>
      <c r="J5154" s="3" t="s">
        <v>17</v>
      </c>
      <c r="K5154" s="3" t="s">
        <v>27</v>
      </c>
      <c r="L5154" s="3" t="s">
        <v>1056</v>
      </c>
      <c r="M5154" s="3" t="s">
        <v>85</v>
      </c>
    </row>
    <row r="5155" spans="1:13" ht="15">
      <c r="A5155" s="2">
        <v>31102</v>
      </c>
      <c r="B5155" s="3" t="s">
        <v>15291</v>
      </c>
      <c r="C5155" s="3" t="s">
        <v>15292</v>
      </c>
      <c r="D5155" s="4">
        <v>3468.18</v>
      </c>
      <c r="E5155" s="6" t="s">
        <v>27532</v>
      </c>
      <c r="F5155" s="8">
        <v>44712</v>
      </c>
      <c r="G5155" s="5" t="s">
        <v>15</v>
      </c>
      <c r="H5155" s="3" t="s">
        <v>150</v>
      </c>
      <c r="I5155" s="3" t="s">
        <v>15293</v>
      </c>
      <c r="J5155" s="3" t="s">
        <v>17</v>
      </c>
      <c r="K5155" s="3" t="s">
        <v>18</v>
      </c>
      <c r="L5155" s="3" t="s">
        <v>19</v>
      </c>
      <c r="M5155" s="3" t="s">
        <v>124</v>
      </c>
    </row>
    <row r="5156" spans="1:13" ht="15">
      <c r="A5156" s="2">
        <v>31127</v>
      </c>
      <c r="B5156" s="3" t="s">
        <v>15294</v>
      </c>
      <c r="C5156" s="3" t="s">
        <v>15295</v>
      </c>
      <c r="D5156" s="4">
        <v>1657.17</v>
      </c>
      <c r="E5156" s="6" t="s">
        <v>27532</v>
      </c>
      <c r="F5156" s="8">
        <v>44712</v>
      </c>
      <c r="G5156" s="5" t="s">
        <v>15</v>
      </c>
      <c r="H5156" s="3" t="s">
        <v>150</v>
      </c>
      <c r="I5156" s="3" t="s">
        <v>15296</v>
      </c>
      <c r="J5156" s="3" t="s">
        <v>17</v>
      </c>
      <c r="K5156" s="3" t="s">
        <v>18</v>
      </c>
      <c r="L5156" s="3" t="s">
        <v>67</v>
      </c>
      <c r="M5156" s="3" t="s">
        <v>3307</v>
      </c>
    </row>
    <row r="5157" spans="1:13" ht="15">
      <c r="A5157" s="2">
        <v>141740</v>
      </c>
      <c r="B5157" s="3" t="s">
        <v>15297</v>
      </c>
      <c r="C5157" s="3" t="s">
        <v>15298</v>
      </c>
      <c r="D5157" s="4">
        <v>3338.18</v>
      </c>
      <c r="E5157" s="6" t="s">
        <v>27532</v>
      </c>
      <c r="F5157" s="8">
        <v>44712</v>
      </c>
      <c r="G5157" s="5" t="s">
        <v>15</v>
      </c>
      <c r="H5157" s="3" t="s">
        <v>150</v>
      </c>
      <c r="I5157" s="3" t="s">
        <v>15299</v>
      </c>
      <c r="J5157" s="3" t="s">
        <v>17</v>
      </c>
      <c r="K5157" s="3" t="s">
        <v>107</v>
      </c>
      <c r="L5157" s="3" t="s">
        <v>108</v>
      </c>
      <c r="M5157" s="3" t="s">
        <v>109</v>
      </c>
    </row>
    <row r="5158" spans="1:13" ht="15">
      <c r="A5158" s="2">
        <v>31146</v>
      </c>
      <c r="B5158" s="3" t="s">
        <v>15300</v>
      </c>
      <c r="C5158" s="3" t="s">
        <v>15301</v>
      </c>
      <c r="D5158" s="4">
        <v>2544.0100000000002</v>
      </c>
      <c r="E5158" s="6" t="s">
        <v>27532</v>
      </c>
      <c r="F5158" s="8">
        <v>44712</v>
      </c>
      <c r="G5158" s="5" t="s">
        <v>15</v>
      </c>
      <c r="H5158" s="3" t="s">
        <v>150</v>
      </c>
      <c r="I5158" s="3" t="s">
        <v>15302</v>
      </c>
      <c r="J5158" s="3" t="s">
        <v>17</v>
      </c>
      <c r="K5158" s="3" t="s">
        <v>18</v>
      </c>
      <c r="L5158" s="3" t="s">
        <v>123</v>
      </c>
      <c r="M5158" s="3" t="s">
        <v>124</v>
      </c>
    </row>
    <row r="5159" spans="1:13" ht="15">
      <c r="A5159" s="2">
        <v>84678</v>
      </c>
      <c r="B5159" s="3" t="s">
        <v>15303</v>
      </c>
      <c r="C5159" s="3" t="s">
        <v>15304</v>
      </c>
      <c r="D5159" s="4">
        <v>4048.21</v>
      </c>
      <c r="E5159" s="6" t="s">
        <v>27532</v>
      </c>
      <c r="F5159" s="8">
        <v>44712</v>
      </c>
      <c r="G5159" s="5" t="s">
        <v>15</v>
      </c>
      <c r="H5159" s="3" t="s">
        <v>150</v>
      </c>
      <c r="I5159" s="3" t="s">
        <v>15305</v>
      </c>
      <c r="J5159" s="3" t="s">
        <v>17</v>
      </c>
      <c r="K5159" s="3" t="s">
        <v>27</v>
      </c>
      <c r="L5159" s="3" t="s">
        <v>47</v>
      </c>
      <c r="M5159" s="3" t="s">
        <v>85</v>
      </c>
    </row>
    <row r="5160" spans="1:13" ht="15">
      <c r="A5160" s="2">
        <v>31170</v>
      </c>
      <c r="B5160" s="3" t="s">
        <v>15306</v>
      </c>
      <c r="C5160" s="3" t="s">
        <v>15307</v>
      </c>
      <c r="D5160" s="4">
        <v>3553.84</v>
      </c>
      <c r="E5160" s="6" t="s">
        <v>27532</v>
      </c>
      <c r="F5160" s="8">
        <v>44712</v>
      </c>
      <c r="G5160" s="5" t="s">
        <v>15</v>
      </c>
      <c r="H5160" s="3" t="s">
        <v>150</v>
      </c>
      <c r="I5160" s="3" t="s">
        <v>15308</v>
      </c>
      <c r="J5160" s="3" t="s">
        <v>17</v>
      </c>
      <c r="K5160" s="3" t="s">
        <v>1645</v>
      </c>
      <c r="L5160" s="3" t="s">
        <v>108</v>
      </c>
      <c r="M5160" s="3" t="s">
        <v>1646</v>
      </c>
    </row>
    <row r="5161" spans="1:13" ht="15">
      <c r="A5161" s="2">
        <v>100425</v>
      </c>
      <c r="B5161" s="3" t="s">
        <v>15309</v>
      </c>
      <c r="C5161" s="3" t="s">
        <v>15310</v>
      </c>
      <c r="D5161" s="4">
        <v>2514.4699999999998</v>
      </c>
      <c r="E5161" s="6" t="s">
        <v>27532</v>
      </c>
      <c r="F5161" s="8">
        <v>44712</v>
      </c>
      <c r="G5161" s="5" t="s">
        <v>15</v>
      </c>
      <c r="H5161" s="3" t="s">
        <v>150</v>
      </c>
      <c r="I5161" s="3" t="s">
        <v>15311</v>
      </c>
      <c r="J5161" s="3" t="s">
        <v>17</v>
      </c>
      <c r="K5161" s="3" t="s">
        <v>1645</v>
      </c>
      <c r="L5161" s="3" t="s">
        <v>108</v>
      </c>
      <c r="M5161" s="3" t="s">
        <v>1646</v>
      </c>
    </row>
    <row r="5162" spans="1:13" ht="15">
      <c r="A5162" s="2">
        <v>31201</v>
      </c>
      <c r="B5162" s="3" t="s">
        <v>15312</v>
      </c>
      <c r="C5162" s="3" t="s">
        <v>15313</v>
      </c>
      <c r="D5162" s="4">
        <v>1922.59</v>
      </c>
      <c r="E5162" s="6" t="s">
        <v>27532</v>
      </c>
      <c r="F5162" s="8">
        <v>44712</v>
      </c>
      <c r="G5162" s="5" t="s">
        <v>15</v>
      </c>
      <c r="H5162" s="3" t="s">
        <v>150</v>
      </c>
      <c r="I5162" s="3" t="s">
        <v>15314</v>
      </c>
      <c r="J5162" s="3" t="s">
        <v>17</v>
      </c>
      <c r="K5162" s="3" t="s">
        <v>18</v>
      </c>
      <c r="L5162" s="3" t="s">
        <v>123</v>
      </c>
      <c r="M5162" s="3" t="s">
        <v>124</v>
      </c>
    </row>
    <row r="5163" spans="1:13" ht="15">
      <c r="A5163" s="2">
        <v>31206</v>
      </c>
      <c r="B5163" s="3" t="s">
        <v>15315</v>
      </c>
      <c r="C5163" s="3" t="s">
        <v>15316</v>
      </c>
      <c r="D5163" s="4">
        <v>2764.04</v>
      </c>
      <c r="E5163" s="6" t="s">
        <v>27532</v>
      </c>
      <c r="F5163" s="8">
        <v>44712</v>
      </c>
      <c r="G5163" s="5" t="s">
        <v>15</v>
      </c>
      <c r="H5163" s="3" t="s">
        <v>150</v>
      </c>
      <c r="I5163" s="3" t="s">
        <v>15317</v>
      </c>
      <c r="J5163" s="3" t="s">
        <v>17</v>
      </c>
      <c r="K5163" s="3" t="s">
        <v>18</v>
      </c>
      <c r="L5163" s="3" t="s">
        <v>19</v>
      </c>
      <c r="M5163" s="3" t="s">
        <v>124</v>
      </c>
    </row>
    <row r="5164" spans="1:13" ht="15">
      <c r="A5164" s="2">
        <v>142372</v>
      </c>
      <c r="B5164" s="3" t="s">
        <v>15318</v>
      </c>
      <c r="C5164" s="3" t="s">
        <v>15319</v>
      </c>
      <c r="D5164" s="4">
        <v>1510.8</v>
      </c>
      <c r="E5164" s="6" t="s">
        <v>27532</v>
      </c>
      <c r="F5164" s="8">
        <v>44712</v>
      </c>
      <c r="G5164" s="5" t="s">
        <v>15</v>
      </c>
      <c r="H5164" s="3" t="s">
        <v>150</v>
      </c>
      <c r="I5164" s="3" t="s">
        <v>15320</v>
      </c>
      <c r="J5164" s="3" t="s">
        <v>17</v>
      </c>
      <c r="K5164" s="3" t="s">
        <v>27</v>
      </c>
      <c r="L5164" s="3" t="s">
        <v>47</v>
      </c>
      <c r="M5164" s="3" t="s">
        <v>48</v>
      </c>
    </row>
    <row r="5165" spans="1:13" ht="15">
      <c r="A5165" s="2">
        <v>84470</v>
      </c>
      <c r="B5165" s="3" t="s">
        <v>15321</v>
      </c>
      <c r="C5165" s="3" t="s">
        <v>15322</v>
      </c>
      <c r="D5165" s="4">
        <v>4318.5</v>
      </c>
      <c r="E5165" s="6" t="s">
        <v>27532</v>
      </c>
      <c r="F5165" s="8">
        <v>44712</v>
      </c>
      <c r="G5165" s="5" t="s">
        <v>15</v>
      </c>
      <c r="H5165" s="3" t="s">
        <v>150</v>
      </c>
      <c r="I5165" s="3" t="s">
        <v>15323</v>
      </c>
      <c r="J5165" s="3" t="s">
        <v>17</v>
      </c>
      <c r="K5165" s="3" t="s">
        <v>27</v>
      </c>
      <c r="L5165" s="3" t="s">
        <v>47</v>
      </c>
      <c r="M5165" s="3" t="s">
        <v>85</v>
      </c>
    </row>
    <row r="5166" spans="1:13" ht="15">
      <c r="A5166" s="2">
        <v>142386</v>
      </c>
      <c r="B5166" s="3" t="s">
        <v>15324</v>
      </c>
      <c r="C5166" s="3" t="s">
        <v>15325</v>
      </c>
      <c r="D5166" s="4">
        <v>1679.78</v>
      </c>
      <c r="E5166" s="6" t="s">
        <v>27532</v>
      </c>
      <c r="F5166" s="8">
        <v>44712</v>
      </c>
      <c r="G5166" s="5" t="s">
        <v>15</v>
      </c>
      <c r="H5166" s="3" t="s">
        <v>150</v>
      </c>
      <c r="I5166" s="3" t="s">
        <v>15326</v>
      </c>
      <c r="J5166" s="3" t="s">
        <v>17</v>
      </c>
      <c r="K5166" s="3" t="s">
        <v>27</v>
      </c>
      <c r="L5166" s="3" t="s">
        <v>3994</v>
      </c>
      <c r="M5166" s="3" t="s">
        <v>48</v>
      </c>
    </row>
    <row r="5167" spans="1:13" ht="15">
      <c r="A5167" s="2">
        <v>84964</v>
      </c>
      <c r="B5167" s="3" t="s">
        <v>15327</v>
      </c>
      <c r="C5167" s="3" t="s">
        <v>15328</v>
      </c>
      <c r="D5167" s="4">
        <v>10426.15</v>
      </c>
      <c r="E5167" s="6" t="s">
        <v>27532</v>
      </c>
      <c r="F5167" s="8">
        <v>44712</v>
      </c>
      <c r="G5167" s="5" t="s">
        <v>15</v>
      </c>
      <c r="H5167" s="3" t="s">
        <v>150</v>
      </c>
      <c r="I5167" s="3" t="s">
        <v>15329</v>
      </c>
      <c r="J5167" s="3" t="s">
        <v>17</v>
      </c>
      <c r="K5167" s="3" t="s">
        <v>27</v>
      </c>
      <c r="L5167" s="3" t="s">
        <v>47</v>
      </c>
      <c r="M5167" s="3" t="s">
        <v>85</v>
      </c>
    </row>
    <row r="5168" spans="1:13" ht="15">
      <c r="A5168" s="2">
        <v>31233</v>
      </c>
      <c r="B5168" s="3" t="s">
        <v>15330</v>
      </c>
      <c r="C5168" s="3" t="s">
        <v>15331</v>
      </c>
      <c r="D5168" s="4">
        <v>4407.99</v>
      </c>
      <c r="E5168" s="6" t="s">
        <v>27532</v>
      </c>
      <c r="F5168" s="8">
        <v>44712</v>
      </c>
      <c r="G5168" s="5" t="s">
        <v>15</v>
      </c>
      <c r="H5168" s="3" t="s">
        <v>150</v>
      </c>
      <c r="I5168" s="3" t="s">
        <v>15332</v>
      </c>
      <c r="J5168" s="3" t="s">
        <v>17</v>
      </c>
      <c r="K5168" s="3" t="s">
        <v>18</v>
      </c>
      <c r="L5168" s="3" t="s">
        <v>19</v>
      </c>
      <c r="M5168" s="3" t="s">
        <v>124</v>
      </c>
    </row>
    <row r="5169" spans="1:13" ht="15">
      <c r="A5169" s="2">
        <v>31248</v>
      </c>
      <c r="B5169" s="3" t="s">
        <v>15333</v>
      </c>
      <c r="C5169" s="3" t="s">
        <v>15334</v>
      </c>
      <c r="D5169" s="4">
        <v>1478.57</v>
      </c>
      <c r="E5169" s="6" t="s">
        <v>27532</v>
      </c>
      <c r="F5169" s="8">
        <v>44712</v>
      </c>
      <c r="G5169" s="5" t="s">
        <v>15</v>
      </c>
      <c r="H5169" s="3" t="s">
        <v>150</v>
      </c>
      <c r="I5169" s="3" t="s">
        <v>15335</v>
      </c>
      <c r="J5169" s="3" t="s">
        <v>17</v>
      </c>
      <c r="K5169" s="3" t="s">
        <v>18</v>
      </c>
      <c r="L5169" s="3" t="s">
        <v>123</v>
      </c>
      <c r="M5169" s="3" t="s">
        <v>124</v>
      </c>
    </row>
    <row r="5170" spans="1:13" ht="15">
      <c r="A5170" s="2">
        <v>31249</v>
      </c>
      <c r="B5170" s="3" t="s">
        <v>15336</v>
      </c>
      <c r="C5170" s="3" t="s">
        <v>15337</v>
      </c>
      <c r="D5170" s="4">
        <v>2966.56</v>
      </c>
      <c r="E5170" s="6" t="s">
        <v>27532</v>
      </c>
      <c r="F5170" s="8">
        <v>44712</v>
      </c>
      <c r="G5170" s="5" t="s">
        <v>15</v>
      </c>
      <c r="H5170" s="3" t="s">
        <v>150</v>
      </c>
      <c r="I5170" s="3" t="s">
        <v>15338</v>
      </c>
      <c r="J5170" s="3" t="s">
        <v>17</v>
      </c>
      <c r="K5170" s="3" t="s">
        <v>1645</v>
      </c>
      <c r="L5170" s="3" t="s">
        <v>108</v>
      </c>
      <c r="M5170" s="3" t="s">
        <v>1646</v>
      </c>
    </row>
    <row r="5171" spans="1:13" ht="15">
      <c r="A5171" s="2">
        <v>87175</v>
      </c>
      <c r="B5171" s="3" t="s">
        <v>15339</v>
      </c>
      <c r="C5171" s="3" t="s">
        <v>15340</v>
      </c>
      <c r="D5171" s="4">
        <v>1681.76</v>
      </c>
      <c r="E5171" s="6" t="s">
        <v>27532</v>
      </c>
      <c r="F5171" s="8">
        <v>44712</v>
      </c>
      <c r="G5171" s="5" t="s">
        <v>15</v>
      </c>
      <c r="H5171" s="3" t="s">
        <v>150</v>
      </c>
      <c r="I5171" s="3" t="s">
        <v>15341</v>
      </c>
      <c r="J5171" s="3" t="s">
        <v>17</v>
      </c>
      <c r="K5171" s="3" t="s">
        <v>18</v>
      </c>
      <c r="L5171" s="3" t="s">
        <v>123</v>
      </c>
      <c r="M5171" s="3" t="s">
        <v>124</v>
      </c>
    </row>
    <row r="5172" spans="1:13" ht="15">
      <c r="A5172" s="2">
        <v>31258</v>
      </c>
      <c r="B5172" s="3" t="s">
        <v>15342</v>
      </c>
      <c r="C5172" s="3" t="s">
        <v>15343</v>
      </c>
      <c r="D5172" s="4">
        <v>1371.75</v>
      </c>
      <c r="E5172" s="6" t="s">
        <v>27532</v>
      </c>
      <c r="F5172" s="8">
        <v>44712</v>
      </c>
      <c r="G5172" s="5" t="s">
        <v>15</v>
      </c>
      <c r="H5172" s="3" t="s">
        <v>150</v>
      </c>
      <c r="I5172" s="3" t="s">
        <v>15344</v>
      </c>
      <c r="J5172" s="3" t="s">
        <v>17</v>
      </c>
      <c r="K5172" s="3" t="s">
        <v>27</v>
      </c>
      <c r="L5172" s="3" t="s">
        <v>47</v>
      </c>
      <c r="M5172" s="3" t="s">
        <v>85</v>
      </c>
    </row>
    <row r="5173" spans="1:13" ht="15">
      <c r="A5173" s="2">
        <v>31272</v>
      </c>
      <c r="B5173" s="3" t="s">
        <v>15345</v>
      </c>
      <c r="C5173" s="3" t="s">
        <v>15346</v>
      </c>
      <c r="D5173" s="4">
        <v>2328.4</v>
      </c>
      <c r="E5173" s="6" t="s">
        <v>27532</v>
      </c>
      <c r="F5173" s="8">
        <v>44712</v>
      </c>
      <c r="G5173" s="5" t="s">
        <v>15</v>
      </c>
      <c r="H5173" s="3" t="s">
        <v>150</v>
      </c>
      <c r="I5173" s="3" t="s">
        <v>15347</v>
      </c>
      <c r="J5173" s="3" t="s">
        <v>17</v>
      </c>
      <c r="K5173" s="3" t="s">
        <v>18</v>
      </c>
      <c r="L5173" s="3" t="s">
        <v>23</v>
      </c>
      <c r="M5173" s="3" t="s">
        <v>113</v>
      </c>
    </row>
    <row r="5174" spans="1:13" ht="15">
      <c r="A5174" s="2">
        <v>31273</v>
      </c>
      <c r="B5174" s="3" t="s">
        <v>15348</v>
      </c>
      <c r="C5174" s="3" t="s">
        <v>15349</v>
      </c>
      <c r="D5174" s="4">
        <v>3032.97</v>
      </c>
      <c r="E5174" s="6" t="s">
        <v>27532</v>
      </c>
      <c r="F5174" s="8">
        <v>44712</v>
      </c>
      <c r="G5174" s="5" t="s">
        <v>15</v>
      </c>
      <c r="H5174" s="3" t="s">
        <v>150</v>
      </c>
      <c r="I5174" s="3" t="s">
        <v>15350</v>
      </c>
      <c r="J5174" s="3" t="s">
        <v>17</v>
      </c>
      <c r="K5174" s="3" t="s">
        <v>1645</v>
      </c>
      <c r="L5174" s="3" t="s">
        <v>108</v>
      </c>
      <c r="M5174" s="3" t="s">
        <v>1646</v>
      </c>
    </row>
    <row r="5175" spans="1:13" ht="15">
      <c r="A5175" s="2">
        <v>31339</v>
      </c>
      <c r="B5175" s="3" t="s">
        <v>15351</v>
      </c>
      <c r="C5175" s="3" t="s">
        <v>15352</v>
      </c>
      <c r="D5175" s="4">
        <v>3841.78</v>
      </c>
      <c r="E5175" s="6" t="s">
        <v>27532</v>
      </c>
      <c r="F5175" s="8">
        <v>44712</v>
      </c>
      <c r="G5175" s="5" t="s">
        <v>15</v>
      </c>
      <c r="H5175" s="3" t="s">
        <v>150</v>
      </c>
      <c r="I5175" s="3" t="s">
        <v>15353</v>
      </c>
      <c r="J5175" s="3" t="s">
        <v>17</v>
      </c>
      <c r="K5175" s="3" t="s">
        <v>18</v>
      </c>
      <c r="L5175" s="3" t="s">
        <v>289</v>
      </c>
      <c r="M5175" s="3" t="s">
        <v>4320</v>
      </c>
    </row>
    <row r="5176" spans="1:13" ht="15">
      <c r="A5176" s="2">
        <v>151634</v>
      </c>
      <c r="B5176" s="3" t="s">
        <v>15354</v>
      </c>
      <c r="C5176" s="3" t="s">
        <v>15355</v>
      </c>
      <c r="D5176" s="4">
        <v>1438.13</v>
      </c>
      <c r="E5176" s="6" t="s">
        <v>27532</v>
      </c>
      <c r="F5176" s="8">
        <v>44712</v>
      </c>
      <c r="G5176" s="5" t="s">
        <v>15</v>
      </c>
      <c r="H5176" s="3" t="s">
        <v>150</v>
      </c>
      <c r="I5176" s="3" t="s">
        <v>15356</v>
      </c>
      <c r="J5176" s="3" t="s">
        <v>17</v>
      </c>
      <c r="K5176" s="3" t="s">
        <v>18</v>
      </c>
      <c r="L5176" s="3" t="s">
        <v>37</v>
      </c>
      <c r="M5176" s="3" t="s">
        <v>38</v>
      </c>
    </row>
    <row r="5177" spans="1:13" ht="15">
      <c r="A5177" s="2">
        <v>31371</v>
      </c>
      <c r="B5177" s="3" t="s">
        <v>15357</v>
      </c>
      <c r="C5177" s="3" t="s">
        <v>15358</v>
      </c>
      <c r="D5177" s="4">
        <v>2926.81</v>
      </c>
      <c r="E5177" s="6" t="s">
        <v>27532</v>
      </c>
      <c r="F5177" s="8">
        <v>44712</v>
      </c>
      <c r="G5177" s="5" t="s">
        <v>15</v>
      </c>
      <c r="H5177" s="3" t="s">
        <v>150</v>
      </c>
      <c r="I5177" s="3" t="s">
        <v>15359</v>
      </c>
      <c r="J5177" s="3" t="s">
        <v>17</v>
      </c>
      <c r="K5177" s="3" t="s">
        <v>275</v>
      </c>
      <c r="L5177" s="3" t="s">
        <v>108</v>
      </c>
      <c r="M5177" s="3" t="s">
        <v>1947</v>
      </c>
    </row>
    <row r="5178" spans="1:13" ht="15">
      <c r="A5178" s="2">
        <v>31375</v>
      </c>
      <c r="B5178" s="3" t="s">
        <v>15360</v>
      </c>
      <c r="C5178" s="3" t="s">
        <v>15361</v>
      </c>
      <c r="D5178" s="4">
        <v>6037.9</v>
      </c>
      <c r="E5178" s="6" t="s">
        <v>27532</v>
      </c>
      <c r="F5178" s="8">
        <v>44712</v>
      </c>
      <c r="G5178" s="5" t="s">
        <v>15</v>
      </c>
      <c r="H5178" s="3" t="s">
        <v>150</v>
      </c>
      <c r="I5178" s="3" t="s">
        <v>15362</v>
      </c>
      <c r="J5178" s="3" t="s">
        <v>17</v>
      </c>
      <c r="K5178" s="3" t="s">
        <v>1580</v>
      </c>
      <c r="L5178" s="3" t="s">
        <v>108</v>
      </c>
      <c r="M5178" s="3" t="s">
        <v>1581</v>
      </c>
    </row>
    <row r="5179" spans="1:13" ht="15">
      <c r="A5179" s="2">
        <v>86155</v>
      </c>
      <c r="B5179" s="3" t="s">
        <v>15363</v>
      </c>
      <c r="C5179" s="3" t="s">
        <v>15364</v>
      </c>
      <c r="D5179" s="4">
        <v>4282.41</v>
      </c>
      <c r="E5179" s="6" t="s">
        <v>27532</v>
      </c>
      <c r="F5179" s="8">
        <v>44712</v>
      </c>
      <c r="G5179" s="5" t="s">
        <v>15</v>
      </c>
      <c r="H5179" s="3" t="s">
        <v>150</v>
      </c>
      <c r="I5179" s="3" t="s">
        <v>15365</v>
      </c>
      <c r="J5179" s="3" t="s">
        <v>17</v>
      </c>
      <c r="K5179" s="3" t="s">
        <v>27</v>
      </c>
      <c r="L5179" s="3" t="s">
        <v>32</v>
      </c>
      <c r="M5179" s="3" t="s">
        <v>33</v>
      </c>
    </row>
    <row r="5180" spans="1:13" ht="15">
      <c r="A5180" s="2">
        <v>31379</v>
      </c>
      <c r="B5180" s="3" t="s">
        <v>15366</v>
      </c>
      <c r="C5180" s="3" t="s">
        <v>15367</v>
      </c>
      <c r="D5180" s="4">
        <v>9520.31</v>
      </c>
      <c r="E5180" s="6" t="s">
        <v>27532</v>
      </c>
      <c r="F5180" s="8">
        <v>44712</v>
      </c>
      <c r="G5180" s="5" t="s">
        <v>15</v>
      </c>
      <c r="H5180" s="3" t="s">
        <v>150</v>
      </c>
      <c r="I5180" s="3" t="s">
        <v>15368</v>
      </c>
      <c r="J5180" s="3" t="s">
        <v>17</v>
      </c>
      <c r="K5180" s="3" t="s">
        <v>27</v>
      </c>
      <c r="L5180" s="3" t="s">
        <v>47</v>
      </c>
      <c r="M5180" s="3" t="s">
        <v>85</v>
      </c>
    </row>
    <row r="5181" spans="1:13" ht="15">
      <c r="A5181" s="2">
        <v>31381</v>
      </c>
      <c r="B5181" s="3" t="s">
        <v>15369</v>
      </c>
      <c r="C5181" s="3" t="s">
        <v>15370</v>
      </c>
      <c r="D5181" s="4">
        <v>9762.89</v>
      </c>
      <c r="E5181" s="6" t="s">
        <v>27532</v>
      </c>
      <c r="F5181" s="8">
        <v>44712</v>
      </c>
      <c r="G5181" s="5" t="s">
        <v>15</v>
      </c>
      <c r="H5181" s="3" t="s">
        <v>150</v>
      </c>
      <c r="I5181" s="3" t="s">
        <v>15371</v>
      </c>
      <c r="J5181" s="3" t="s">
        <v>17</v>
      </c>
      <c r="K5181" s="3" t="s">
        <v>27</v>
      </c>
      <c r="L5181" s="3" t="s">
        <v>94</v>
      </c>
      <c r="M5181" s="3" t="s">
        <v>85</v>
      </c>
    </row>
    <row r="5182" spans="1:13" ht="15">
      <c r="A5182" s="2">
        <v>100942</v>
      </c>
      <c r="B5182" s="3" t="s">
        <v>15372</v>
      </c>
      <c r="C5182" s="3" t="s">
        <v>15373</v>
      </c>
      <c r="D5182" s="4">
        <v>1719.36</v>
      </c>
      <c r="E5182" s="6" t="s">
        <v>27532</v>
      </c>
      <c r="F5182" s="8">
        <v>44712</v>
      </c>
      <c r="G5182" s="5" t="s">
        <v>15</v>
      </c>
      <c r="H5182" s="3" t="s">
        <v>150</v>
      </c>
      <c r="I5182" s="3" t="s">
        <v>15374</v>
      </c>
      <c r="J5182" s="3" t="s">
        <v>17</v>
      </c>
      <c r="K5182" s="3" t="s">
        <v>27</v>
      </c>
      <c r="L5182" s="3" t="s">
        <v>2132</v>
      </c>
      <c r="M5182" s="3" t="s">
        <v>29</v>
      </c>
    </row>
    <row r="5183" spans="1:13" ht="15">
      <c r="A5183" s="2">
        <v>142392</v>
      </c>
      <c r="B5183" s="3" t="s">
        <v>15375</v>
      </c>
      <c r="C5183" s="3" t="s">
        <v>15376</v>
      </c>
      <c r="D5183" s="4">
        <v>1679.78</v>
      </c>
      <c r="E5183" s="6" t="s">
        <v>27532</v>
      </c>
      <c r="F5183" s="8">
        <v>44712</v>
      </c>
      <c r="G5183" s="5" t="s">
        <v>15</v>
      </c>
      <c r="H5183" s="3" t="s">
        <v>150</v>
      </c>
      <c r="I5183" s="3" t="s">
        <v>15377</v>
      </c>
      <c r="J5183" s="3" t="s">
        <v>17</v>
      </c>
      <c r="K5183" s="3" t="s">
        <v>27</v>
      </c>
      <c r="L5183" s="3" t="s">
        <v>3994</v>
      </c>
      <c r="M5183" s="3" t="s">
        <v>48</v>
      </c>
    </row>
    <row r="5184" spans="1:13" ht="15">
      <c r="A5184" s="2">
        <v>31416</v>
      </c>
      <c r="B5184" s="3" t="s">
        <v>15378</v>
      </c>
      <c r="C5184" s="3" t="s">
        <v>15379</v>
      </c>
      <c r="D5184" s="4">
        <v>3086.09</v>
      </c>
      <c r="E5184" s="6" t="s">
        <v>27532</v>
      </c>
      <c r="F5184" s="8">
        <v>44712</v>
      </c>
      <c r="G5184" s="5" t="s">
        <v>15</v>
      </c>
      <c r="H5184" s="3" t="s">
        <v>150</v>
      </c>
      <c r="I5184" s="3" t="s">
        <v>15380</v>
      </c>
      <c r="J5184" s="3" t="s">
        <v>17</v>
      </c>
      <c r="K5184" s="3" t="s">
        <v>27</v>
      </c>
      <c r="L5184" s="3" t="s">
        <v>1459</v>
      </c>
      <c r="M5184" s="3" t="s">
        <v>85</v>
      </c>
    </row>
    <row r="5185" spans="1:13" ht="15">
      <c r="A5185" s="2">
        <v>31419</v>
      </c>
      <c r="B5185" s="3" t="s">
        <v>15381</v>
      </c>
      <c r="C5185" s="3" t="s">
        <v>15382</v>
      </c>
      <c r="D5185" s="4">
        <v>2003.34</v>
      </c>
      <c r="E5185" s="6" t="s">
        <v>27532</v>
      </c>
      <c r="F5185" s="8">
        <v>44712</v>
      </c>
      <c r="G5185" s="5" t="s">
        <v>15</v>
      </c>
      <c r="H5185" s="3" t="s">
        <v>150</v>
      </c>
      <c r="I5185" s="3" t="s">
        <v>15383</v>
      </c>
      <c r="J5185" s="3" t="s">
        <v>17</v>
      </c>
      <c r="K5185" s="3" t="s">
        <v>18</v>
      </c>
      <c r="L5185" s="3" t="s">
        <v>123</v>
      </c>
      <c r="M5185" s="3" t="s">
        <v>124</v>
      </c>
    </row>
    <row r="5186" spans="1:13" ht="15">
      <c r="A5186" s="2">
        <v>31420</v>
      </c>
      <c r="B5186" s="3" t="s">
        <v>15384</v>
      </c>
      <c r="C5186" s="3" t="s">
        <v>15385</v>
      </c>
      <c r="D5186" s="4">
        <v>1478.98</v>
      </c>
      <c r="E5186" s="6" t="s">
        <v>27532</v>
      </c>
      <c r="F5186" s="8">
        <v>44712</v>
      </c>
      <c r="G5186" s="5" t="s">
        <v>15</v>
      </c>
      <c r="H5186" s="3" t="s">
        <v>150</v>
      </c>
      <c r="I5186" s="3" t="s">
        <v>15386</v>
      </c>
      <c r="J5186" s="3" t="s">
        <v>17</v>
      </c>
      <c r="K5186" s="3" t="s">
        <v>18</v>
      </c>
      <c r="L5186" s="3" t="s">
        <v>23</v>
      </c>
      <c r="M5186" s="3" t="s">
        <v>113</v>
      </c>
    </row>
    <row r="5187" spans="1:13" ht="15">
      <c r="A5187" s="2">
        <v>82133</v>
      </c>
      <c r="B5187" s="3" t="s">
        <v>15387</v>
      </c>
      <c r="C5187" s="3" t="s">
        <v>15388</v>
      </c>
      <c r="D5187" s="4">
        <v>3013.11</v>
      </c>
      <c r="E5187" s="6" t="s">
        <v>27532</v>
      </c>
      <c r="F5187" s="8">
        <v>44712</v>
      </c>
      <c r="G5187" s="5" t="s">
        <v>15</v>
      </c>
      <c r="H5187" s="3" t="s">
        <v>150</v>
      </c>
      <c r="I5187" s="3" t="s">
        <v>15389</v>
      </c>
      <c r="J5187" s="3" t="s">
        <v>17</v>
      </c>
      <c r="K5187" s="3" t="s">
        <v>18</v>
      </c>
      <c r="L5187" s="3" t="s">
        <v>19</v>
      </c>
      <c r="M5187" s="3" t="s">
        <v>124</v>
      </c>
    </row>
    <row r="5188" spans="1:13" ht="15">
      <c r="A5188" s="2">
        <v>31440</v>
      </c>
      <c r="B5188" s="3" t="s">
        <v>15390</v>
      </c>
      <c r="C5188" s="3" t="s">
        <v>15391</v>
      </c>
      <c r="D5188" s="4">
        <v>2215.15</v>
      </c>
      <c r="E5188" s="6" t="s">
        <v>27532</v>
      </c>
      <c r="F5188" s="8">
        <v>44712</v>
      </c>
      <c r="G5188" s="5" t="s">
        <v>15</v>
      </c>
      <c r="H5188" s="3" t="s">
        <v>150</v>
      </c>
      <c r="I5188" s="3" t="s">
        <v>15392</v>
      </c>
      <c r="J5188" s="3" t="s">
        <v>17</v>
      </c>
      <c r="K5188" s="3" t="s">
        <v>18</v>
      </c>
      <c r="L5188" s="3" t="s">
        <v>123</v>
      </c>
      <c r="M5188" s="3" t="s">
        <v>124</v>
      </c>
    </row>
    <row r="5189" spans="1:13" ht="15">
      <c r="A5189" s="2">
        <v>31441</v>
      </c>
      <c r="B5189" s="3" t="s">
        <v>15393</v>
      </c>
      <c r="C5189" s="3" t="s">
        <v>15394</v>
      </c>
      <c r="D5189" s="4">
        <v>1597.96</v>
      </c>
      <c r="E5189" s="6" t="s">
        <v>27532</v>
      </c>
      <c r="F5189" s="8">
        <v>44712</v>
      </c>
      <c r="G5189" s="5" t="s">
        <v>15</v>
      </c>
      <c r="H5189" s="3" t="s">
        <v>150</v>
      </c>
      <c r="I5189" s="3" t="s">
        <v>15395</v>
      </c>
      <c r="J5189" s="3" t="s">
        <v>17</v>
      </c>
      <c r="K5189" s="3" t="s">
        <v>18</v>
      </c>
      <c r="L5189" s="3" t="s">
        <v>23</v>
      </c>
      <c r="M5189" s="3" t="s">
        <v>113</v>
      </c>
    </row>
    <row r="5190" spans="1:13" ht="15">
      <c r="A5190" s="2">
        <v>31442</v>
      </c>
      <c r="B5190" s="3" t="s">
        <v>15396</v>
      </c>
      <c r="C5190" s="3" t="s">
        <v>15397</v>
      </c>
      <c r="D5190" s="4">
        <v>17032.32</v>
      </c>
      <c r="E5190" s="6" t="s">
        <v>27532</v>
      </c>
      <c r="F5190" s="8">
        <v>44712</v>
      </c>
      <c r="G5190" s="5" t="s">
        <v>15</v>
      </c>
      <c r="H5190" s="3" t="s">
        <v>150</v>
      </c>
      <c r="I5190" s="3" t="s">
        <v>15398</v>
      </c>
      <c r="J5190" s="3" t="s">
        <v>17</v>
      </c>
      <c r="K5190" s="3" t="s">
        <v>27</v>
      </c>
      <c r="L5190" s="3" t="s">
        <v>47</v>
      </c>
      <c r="M5190" s="3" t="s">
        <v>85</v>
      </c>
    </row>
    <row r="5191" spans="1:13" ht="15">
      <c r="A5191" s="2">
        <v>151052</v>
      </c>
      <c r="B5191" s="3" t="s">
        <v>15399</v>
      </c>
      <c r="C5191" s="3" t="s">
        <v>15400</v>
      </c>
      <c r="D5191" s="4">
        <v>1925</v>
      </c>
      <c r="E5191" s="6" t="s">
        <v>27532</v>
      </c>
      <c r="F5191" s="8">
        <v>44712</v>
      </c>
      <c r="G5191" s="5" t="s">
        <v>15</v>
      </c>
      <c r="H5191" s="3" t="s">
        <v>150</v>
      </c>
      <c r="I5191" s="3" t="s">
        <v>15401</v>
      </c>
      <c r="J5191" s="3" t="s">
        <v>17</v>
      </c>
      <c r="K5191" s="3" t="s">
        <v>18</v>
      </c>
      <c r="L5191" s="3" t="s">
        <v>37</v>
      </c>
      <c r="M5191" s="3" t="s">
        <v>244</v>
      </c>
    </row>
    <row r="5192" spans="1:13" ht="15">
      <c r="A5192" s="2">
        <v>31447</v>
      </c>
      <c r="B5192" s="3" t="s">
        <v>15402</v>
      </c>
      <c r="C5192" s="3" t="s">
        <v>15403</v>
      </c>
      <c r="D5192" s="4">
        <v>2884.9</v>
      </c>
      <c r="E5192" s="6" t="s">
        <v>27532</v>
      </c>
      <c r="F5192" s="8">
        <v>44712</v>
      </c>
      <c r="G5192" s="5" t="s">
        <v>15</v>
      </c>
      <c r="H5192" s="3" t="s">
        <v>150</v>
      </c>
      <c r="I5192" s="3" t="s">
        <v>15404</v>
      </c>
      <c r="J5192" s="3" t="s">
        <v>17</v>
      </c>
      <c r="K5192" s="3" t="s">
        <v>18</v>
      </c>
      <c r="L5192" s="3" t="s">
        <v>19</v>
      </c>
      <c r="M5192" s="3" t="s">
        <v>124</v>
      </c>
    </row>
    <row r="5193" spans="1:13" ht="15">
      <c r="A5193" s="2">
        <v>31469</v>
      </c>
      <c r="B5193" s="3" t="s">
        <v>15405</v>
      </c>
      <c r="C5193" s="3" t="s">
        <v>15406</v>
      </c>
      <c r="D5193" s="4">
        <v>1246.3599999999999</v>
      </c>
      <c r="E5193" s="6" t="s">
        <v>27532</v>
      </c>
      <c r="F5193" s="8">
        <v>44712</v>
      </c>
      <c r="G5193" s="5" t="s">
        <v>15</v>
      </c>
      <c r="H5193" s="3" t="s">
        <v>150</v>
      </c>
      <c r="I5193" s="3" t="s">
        <v>15407</v>
      </c>
      <c r="J5193" s="3" t="s">
        <v>17</v>
      </c>
      <c r="K5193" s="3" t="s">
        <v>18</v>
      </c>
      <c r="L5193" s="3" t="s">
        <v>123</v>
      </c>
      <c r="M5193" s="3" t="s">
        <v>124</v>
      </c>
    </row>
    <row r="5194" spans="1:13" ht="15">
      <c r="A5194" s="2">
        <v>31476</v>
      </c>
      <c r="B5194" s="3" t="s">
        <v>15408</v>
      </c>
      <c r="C5194" s="3" t="s">
        <v>15409</v>
      </c>
      <c r="D5194" s="4">
        <v>1990.61</v>
      </c>
      <c r="E5194" s="6" t="s">
        <v>27532</v>
      </c>
      <c r="F5194" s="8">
        <v>44712</v>
      </c>
      <c r="G5194" s="5" t="s">
        <v>15</v>
      </c>
      <c r="H5194" s="3" t="s">
        <v>150</v>
      </c>
      <c r="I5194" s="3" t="s">
        <v>15410</v>
      </c>
      <c r="J5194" s="3" t="s">
        <v>17</v>
      </c>
      <c r="K5194" s="3" t="s">
        <v>18</v>
      </c>
      <c r="L5194" s="3" t="s">
        <v>23</v>
      </c>
      <c r="M5194" s="3" t="s">
        <v>113</v>
      </c>
    </row>
    <row r="5195" spans="1:13" ht="15">
      <c r="A5195" s="2">
        <v>31478</v>
      </c>
      <c r="B5195" s="3" t="s">
        <v>15411</v>
      </c>
      <c r="C5195" s="3" t="s">
        <v>15412</v>
      </c>
      <c r="D5195" s="4">
        <v>2242.5700000000002</v>
      </c>
      <c r="E5195" s="6" t="s">
        <v>27532</v>
      </c>
      <c r="F5195" s="8">
        <v>44712</v>
      </c>
      <c r="G5195" s="5" t="s">
        <v>15</v>
      </c>
      <c r="H5195" s="3" t="s">
        <v>150</v>
      </c>
      <c r="I5195" s="3" t="s">
        <v>15413</v>
      </c>
      <c r="J5195" s="3" t="s">
        <v>17</v>
      </c>
      <c r="K5195" s="3" t="s">
        <v>27</v>
      </c>
      <c r="L5195" s="3" t="s">
        <v>32</v>
      </c>
      <c r="M5195" s="3" t="s">
        <v>33</v>
      </c>
    </row>
    <row r="5196" spans="1:13" ht="15">
      <c r="A5196" s="2">
        <v>87214</v>
      </c>
      <c r="B5196" s="3" t="s">
        <v>15414</v>
      </c>
      <c r="C5196" s="3" t="s">
        <v>15415</v>
      </c>
      <c r="D5196" s="4">
        <v>3409.68</v>
      </c>
      <c r="E5196" s="6" t="s">
        <v>27532</v>
      </c>
      <c r="F5196" s="8">
        <v>44712</v>
      </c>
      <c r="G5196" s="5" t="s">
        <v>15</v>
      </c>
      <c r="H5196" s="3" t="s">
        <v>150</v>
      </c>
      <c r="I5196" s="3" t="s">
        <v>15416</v>
      </c>
      <c r="J5196" s="3" t="s">
        <v>17</v>
      </c>
      <c r="K5196" s="3" t="s">
        <v>18</v>
      </c>
      <c r="L5196" s="3" t="s">
        <v>123</v>
      </c>
      <c r="M5196" s="3" t="s">
        <v>124</v>
      </c>
    </row>
    <row r="5197" spans="1:13" ht="15">
      <c r="A5197" s="2">
        <v>31484</v>
      </c>
      <c r="B5197" s="3" t="s">
        <v>15417</v>
      </c>
      <c r="C5197" s="3" t="s">
        <v>15418</v>
      </c>
      <c r="D5197" s="4">
        <v>7376.33</v>
      </c>
      <c r="E5197" s="6" t="s">
        <v>27532</v>
      </c>
      <c r="F5197" s="8">
        <v>44712</v>
      </c>
      <c r="G5197" s="5" t="s">
        <v>15</v>
      </c>
      <c r="H5197" s="3" t="s">
        <v>150</v>
      </c>
      <c r="I5197" s="3" t="s">
        <v>15419</v>
      </c>
      <c r="J5197" s="3" t="s">
        <v>17</v>
      </c>
      <c r="K5197" s="3" t="s">
        <v>18</v>
      </c>
      <c r="L5197" s="3" t="s">
        <v>19</v>
      </c>
      <c r="M5197" s="3" t="s">
        <v>124</v>
      </c>
    </row>
    <row r="5198" spans="1:13" ht="15">
      <c r="A5198" s="2">
        <v>31607</v>
      </c>
      <c r="B5198" s="3" t="s">
        <v>15420</v>
      </c>
      <c r="C5198" s="3" t="s">
        <v>15421</v>
      </c>
      <c r="D5198" s="4">
        <v>1953.37</v>
      </c>
      <c r="E5198" s="6" t="s">
        <v>27532</v>
      </c>
      <c r="F5198" s="8">
        <v>44712</v>
      </c>
      <c r="G5198" s="5" t="s">
        <v>15</v>
      </c>
      <c r="H5198" s="3" t="s">
        <v>150</v>
      </c>
      <c r="I5198" s="3" t="s">
        <v>15422</v>
      </c>
      <c r="J5198" s="3" t="s">
        <v>17</v>
      </c>
      <c r="K5198" s="3" t="s">
        <v>27</v>
      </c>
      <c r="L5198" s="3" t="s">
        <v>2324</v>
      </c>
      <c r="M5198" s="3" t="s">
        <v>85</v>
      </c>
    </row>
    <row r="5199" spans="1:13" ht="15">
      <c r="A5199" s="2">
        <v>31788</v>
      </c>
      <c r="B5199" s="3" t="s">
        <v>15423</v>
      </c>
      <c r="C5199" s="3" t="s">
        <v>15424</v>
      </c>
      <c r="D5199" s="4">
        <v>1324.55</v>
      </c>
      <c r="E5199" s="6" t="s">
        <v>27532</v>
      </c>
      <c r="F5199" s="8">
        <v>44712</v>
      </c>
      <c r="G5199" s="5" t="s">
        <v>15</v>
      </c>
      <c r="H5199" s="3" t="s">
        <v>150</v>
      </c>
      <c r="I5199" s="3" t="s">
        <v>15425</v>
      </c>
      <c r="J5199" s="3" t="s">
        <v>17</v>
      </c>
      <c r="K5199" s="3" t="s">
        <v>18</v>
      </c>
      <c r="L5199" s="3" t="s">
        <v>123</v>
      </c>
      <c r="M5199" s="3" t="s">
        <v>124</v>
      </c>
    </row>
    <row r="5200" spans="1:13" ht="15">
      <c r="A5200" s="2">
        <v>31843</v>
      </c>
      <c r="B5200" s="3" t="s">
        <v>15426</v>
      </c>
      <c r="C5200" s="3" t="s">
        <v>15427</v>
      </c>
      <c r="D5200" s="4">
        <v>1659.22</v>
      </c>
      <c r="E5200" s="6" t="s">
        <v>27532</v>
      </c>
      <c r="F5200" s="8">
        <v>44712</v>
      </c>
      <c r="G5200" s="5" t="s">
        <v>15</v>
      </c>
      <c r="H5200" s="3" t="s">
        <v>150</v>
      </c>
      <c r="I5200" s="3" t="s">
        <v>15428</v>
      </c>
      <c r="J5200" s="3" t="s">
        <v>17</v>
      </c>
      <c r="K5200" s="3" t="s">
        <v>18</v>
      </c>
      <c r="L5200" s="3" t="s">
        <v>123</v>
      </c>
      <c r="M5200" s="3" t="s">
        <v>124</v>
      </c>
    </row>
    <row r="5201" spans="1:13" ht="15">
      <c r="A5201" s="2">
        <v>31728</v>
      </c>
      <c r="B5201" s="3" t="s">
        <v>15429</v>
      </c>
      <c r="C5201" s="3" t="s">
        <v>15430</v>
      </c>
      <c r="D5201" s="4">
        <v>1596.33</v>
      </c>
      <c r="E5201" s="6" t="s">
        <v>27532</v>
      </c>
      <c r="F5201" s="8">
        <v>44712</v>
      </c>
      <c r="G5201" s="5" t="s">
        <v>15</v>
      </c>
      <c r="H5201" s="3" t="s">
        <v>150</v>
      </c>
      <c r="I5201" s="3" t="s">
        <v>15431</v>
      </c>
      <c r="J5201" s="3" t="s">
        <v>17</v>
      </c>
      <c r="K5201" s="3" t="s">
        <v>654</v>
      </c>
      <c r="L5201" s="3" t="s">
        <v>655</v>
      </c>
      <c r="M5201" s="3" t="s">
        <v>656</v>
      </c>
    </row>
    <row r="5202" spans="1:13" ht="15">
      <c r="A5202" s="2">
        <v>142374</v>
      </c>
      <c r="B5202" s="3" t="s">
        <v>15432</v>
      </c>
      <c r="C5202" s="3" t="s">
        <v>15433</v>
      </c>
      <c r="D5202" s="4">
        <v>1562.27</v>
      </c>
      <c r="E5202" s="6" t="s">
        <v>27532</v>
      </c>
      <c r="F5202" s="8">
        <v>44712</v>
      </c>
      <c r="G5202" s="5" t="s">
        <v>15</v>
      </c>
      <c r="H5202" s="3" t="s">
        <v>150</v>
      </c>
      <c r="I5202" s="3" t="s">
        <v>15434</v>
      </c>
      <c r="J5202" s="3" t="s">
        <v>17</v>
      </c>
      <c r="K5202" s="3" t="s">
        <v>27</v>
      </c>
      <c r="L5202" s="3" t="s">
        <v>47</v>
      </c>
      <c r="M5202" s="3" t="s">
        <v>48</v>
      </c>
    </row>
    <row r="5203" spans="1:13" ht="15">
      <c r="A5203" s="2">
        <v>84352</v>
      </c>
      <c r="B5203" s="3" t="s">
        <v>15435</v>
      </c>
      <c r="C5203" s="3" t="s">
        <v>15436</v>
      </c>
      <c r="D5203" s="4">
        <v>5172.5600000000004</v>
      </c>
      <c r="E5203" s="6" t="s">
        <v>27532</v>
      </c>
      <c r="F5203" s="8">
        <v>44712</v>
      </c>
      <c r="G5203" s="5" t="s">
        <v>15</v>
      </c>
      <c r="H5203" s="3" t="s">
        <v>150</v>
      </c>
      <c r="I5203" s="3" t="s">
        <v>15437</v>
      </c>
      <c r="J5203" s="3" t="s">
        <v>17</v>
      </c>
      <c r="K5203" s="3" t="s">
        <v>18</v>
      </c>
      <c r="L5203" s="3" t="s">
        <v>19</v>
      </c>
      <c r="M5203" s="3" t="s">
        <v>124</v>
      </c>
    </row>
    <row r="5204" spans="1:13" ht="15">
      <c r="A5204" s="2">
        <v>31504</v>
      </c>
      <c r="B5204" s="3" t="s">
        <v>15438</v>
      </c>
      <c r="C5204" s="3" t="s">
        <v>15439</v>
      </c>
      <c r="D5204" s="4">
        <v>2199.5</v>
      </c>
      <c r="E5204" s="6" t="s">
        <v>27532</v>
      </c>
      <c r="F5204" s="8">
        <v>44712</v>
      </c>
      <c r="G5204" s="5" t="s">
        <v>15</v>
      </c>
      <c r="H5204" s="3" t="s">
        <v>150</v>
      </c>
      <c r="I5204" s="3" t="s">
        <v>15440</v>
      </c>
      <c r="J5204" s="3" t="s">
        <v>17</v>
      </c>
      <c r="K5204" s="3" t="s">
        <v>27</v>
      </c>
      <c r="L5204" s="3" t="s">
        <v>47</v>
      </c>
      <c r="M5204" s="3" t="s">
        <v>85</v>
      </c>
    </row>
    <row r="5205" spans="1:13" ht="15">
      <c r="A5205" s="2">
        <v>143328</v>
      </c>
      <c r="B5205" s="3" t="s">
        <v>15441</v>
      </c>
      <c r="C5205" s="3" t="s">
        <v>15442</v>
      </c>
      <c r="D5205" s="4">
        <v>6762.35</v>
      </c>
      <c r="E5205" s="6" t="s">
        <v>27532</v>
      </c>
      <c r="F5205" s="8">
        <v>44712</v>
      </c>
      <c r="G5205" s="5" t="s">
        <v>15</v>
      </c>
      <c r="H5205" s="3" t="s">
        <v>150</v>
      </c>
      <c r="I5205" s="3" t="s">
        <v>15443</v>
      </c>
      <c r="J5205" s="3" t="s">
        <v>17</v>
      </c>
      <c r="K5205" s="3" t="s">
        <v>18</v>
      </c>
      <c r="L5205" s="3" t="s">
        <v>37</v>
      </c>
      <c r="M5205" s="3" t="s">
        <v>244</v>
      </c>
    </row>
    <row r="5206" spans="1:13" ht="15">
      <c r="A5206" s="2">
        <v>82027</v>
      </c>
      <c r="B5206" s="3" t="s">
        <v>15444</v>
      </c>
      <c r="C5206" s="3" t="s">
        <v>15445</v>
      </c>
      <c r="D5206" s="4">
        <v>2958.56</v>
      </c>
      <c r="E5206" s="6" t="s">
        <v>27532</v>
      </c>
      <c r="F5206" s="8">
        <v>44712</v>
      </c>
      <c r="G5206" s="5" t="s">
        <v>15</v>
      </c>
      <c r="H5206" s="3" t="s">
        <v>150</v>
      </c>
      <c r="I5206" s="3" t="s">
        <v>15446</v>
      </c>
      <c r="J5206" s="3" t="s">
        <v>17</v>
      </c>
      <c r="K5206" s="3" t="s">
        <v>18</v>
      </c>
      <c r="L5206" s="3" t="s">
        <v>19</v>
      </c>
      <c r="M5206" s="3" t="s">
        <v>124</v>
      </c>
    </row>
    <row r="5207" spans="1:13" ht="15">
      <c r="A5207" s="2">
        <v>130538</v>
      </c>
      <c r="B5207" s="3" t="s">
        <v>15444</v>
      </c>
      <c r="C5207" s="3" t="s">
        <v>15445</v>
      </c>
      <c r="D5207" s="4">
        <v>2141.59</v>
      </c>
      <c r="E5207" s="6" t="s">
        <v>27532</v>
      </c>
      <c r="F5207" s="8">
        <v>44712</v>
      </c>
      <c r="G5207" s="5" t="s">
        <v>15</v>
      </c>
      <c r="H5207" s="3" t="s">
        <v>150</v>
      </c>
      <c r="I5207" s="3" t="s">
        <v>15446</v>
      </c>
      <c r="J5207" s="3" t="s">
        <v>17</v>
      </c>
      <c r="K5207" s="3" t="s">
        <v>18</v>
      </c>
      <c r="L5207" s="3" t="s">
        <v>19</v>
      </c>
      <c r="M5207" s="3" t="s">
        <v>124</v>
      </c>
    </row>
    <row r="5208" spans="1:13" ht="15">
      <c r="A5208" s="2">
        <v>31544</v>
      </c>
      <c r="B5208" s="3" t="s">
        <v>15447</v>
      </c>
      <c r="C5208" s="3" t="s">
        <v>15448</v>
      </c>
      <c r="D5208" s="4">
        <v>1312.72</v>
      </c>
      <c r="E5208" s="6" t="s">
        <v>27532</v>
      </c>
      <c r="F5208" s="8">
        <v>44712</v>
      </c>
      <c r="G5208" s="5" t="s">
        <v>15</v>
      </c>
      <c r="H5208" s="3" t="s">
        <v>150</v>
      </c>
      <c r="I5208" s="3" t="s">
        <v>15449</v>
      </c>
      <c r="J5208" s="3" t="s">
        <v>17</v>
      </c>
      <c r="K5208" s="3" t="s">
        <v>18</v>
      </c>
      <c r="L5208" s="3" t="s">
        <v>23</v>
      </c>
      <c r="M5208" s="3" t="s">
        <v>113</v>
      </c>
    </row>
    <row r="5209" spans="1:13" ht="15">
      <c r="A5209" s="2">
        <v>143220</v>
      </c>
      <c r="B5209" s="3" t="s">
        <v>15450</v>
      </c>
      <c r="C5209" s="3" t="s">
        <v>15451</v>
      </c>
      <c r="D5209" s="4">
        <v>4588.28</v>
      </c>
      <c r="E5209" s="6" t="s">
        <v>27532</v>
      </c>
      <c r="F5209" s="8">
        <v>44712</v>
      </c>
      <c r="G5209" s="5" t="s">
        <v>15</v>
      </c>
      <c r="H5209" s="3" t="s">
        <v>150</v>
      </c>
      <c r="I5209" s="3" t="s">
        <v>15452</v>
      </c>
      <c r="J5209" s="3" t="s">
        <v>17</v>
      </c>
      <c r="K5209" s="3" t="s">
        <v>27</v>
      </c>
      <c r="L5209" s="3" t="s">
        <v>566</v>
      </c>
      <c r="M5209" s="3" t="s">
        <v>2212</v>
      </c>
    </row>
    <row r="5210" spans="1:13" ht="15">
      <c r="A5210" s="2">
        <v>32586</v>
      </c>
      <c r="B5210" s="3" t="s">
        <v>15453</v>
      </c>
      <c r="C5210" s="3" t="s">
        <v>15454</v>
      </c>
      <c r="D5210" s="4">
        <v>3146.56</v>
      </c>
      <c r="E5210" s="6" t="s">
        <v>27532</v>
      </c>
      <c r="F5210" s="8">
        <v>44712</v>
      </c>
      <c r="G5210" s="5" t="s">
        <v>15</v>
      </c>
      <c r="H5210" s="3" t="s">
        <v>150</v>
      </c>
      <c r="I5210" s="3" t="s">
        <v>15455</v>
      </c>
      <c r="J5210" s="3" t="s">
        <v>17</v>
      </c>
      <c r="K5210" s="3" t="s">
        <v>27</v>
      </c>
      <c r="L5210" s="3" t="s">
        <v>47</v>
      </c>
      <c r="M5210" s="3" t="s">
        <v>85</v>
      </c>
    </row>
    <row r="5211" spans="1:13" ht="15">
      <c r="A5211" s="2">
        <v>31573</v>
      </c>
      <c r="B5211" s="3" t="s">
        <v>15456</v>
      </c>
      <c r="C5211" s="3" t="s">
        <v>15457</v>
      </c>
      <c r="D5211" s="4">
        <v>4616.72</v>
      </c>
      <c r="E5211" s="6" t="s">
        <v>27532</v>
      </c>
      <c r="F5211" s="8">
        <v>44712</v>
      </c>
      <c r="G5211" s="5" t="s">
        <v>15</v>
      </c>
      <c r="H5211" s="3" t="s">
        <v>150</v>
      </c>
      <c r="I5211" s="3" t="s">
        <v>15458</v>
      </c>
      <c r="J5211" s="3" t="s">
        <v>17</v>
      </c>
      <c r="K5211" s="3" t="s">
        <v>27</v>
      </c>
      <c r="L5211" s="3" t="s">
        <v>32</v>
      </c>
      <c r="M5211" s="3" t="s">
        <v>33</v>
      </c>
    </row>
    <row r="5212" spans="1:13" ht="15">
      <c r="A5212" s="2">
        <v>31576</v>
      </c>
      <c r="B5212" s="3" t="s">
        <v>15459</v>
      </c>
      <c r="C5212" s="3" t="s">
        <v>15460</v>
      </c>
      <c r="D5212" s="4">
        <v>3144.3</v>
      </c>
      <c r="E5212" s="6" t="s">
        <v>27532</v>
      </c>
      <c r="F5212" s="8">
        <v>44712</v>
      </c>
      <c r="G5212" s="5" t="s">
        <v>15</v>
      </c>
      <c r="H5212" s="3" t="s">
        <v>150</v>
      </c>
      <c r="I5212" s="3" t="s">
        <v>15461</v>
      </c>
      <c r="J5212" s="3" t="s">
        <v>17</v>
      </c>
      <c r="K5212" s="3" t="s">
        <v>18</v>
      </c>
      <c r="L5212" s="3" t="s">
        <v>23</v>
      </c>
      <c r="M5212" s="3" t="s">
        <v>113</v>
      </c>
    </row>
    <row r="5213" spans="1:13" ht="15">
      <c r="A5213" s="2">
        <v>31586</v>
      </c>
      <c r="B5213" s="3" t="s">
        <v>15462</v>
      </c>
      <c r="C5213" s="3" t="s">
        <v>15463</v>
      </c>
      <c r="D5213" s="4">
        <v>5112.21</v>
      </c>
      <c r="E5213" s="6" t="s">
        <v>27532</v>
      </c>
      <c r="F5213" s="8">
        <v>44712</v>
      </c>
      <c r="G5213" s="5" t="s">
        <v>15</v>
      </c>
      <c r="H5213" s="3" t="s">
        <v>150</v>
      </c>
      <c r="I5213" s="3" t="s">
        <v>15464</v>
      </c>
      <c r="J5213" s="3" t="s">
        <v>17</v>
      </c>
      <c r="K5213" s="3" t="s">
        <v>18</v>
      </c>
      <c r="L5213" s="3" t="s">
        <v>67</v>
      </c>
      <c r="M5213" s="3" t="s">
        <v>3307</v>
      </c>
    </row>
    <row r="5214" spans="1:13" ht="15">
      <c r="A5214" s="2">
        <v>31603</v>
      </c>
      <c r="B5214" s="3" t="s">
        <v>15465</v>
      </c>
      <c r="C5214" s="3" t="s">
        <v>15466</v>
      </c>
      <c r="D5214" s="4">
        <v>1786.88</v>
      </c>
      <c r="E5214" s="6" t="s">
        <v>27532</v>
      </c>
      <c r="F5214" s="8">
        <v>44712</v>
      </c>
      <c r="G5214" s="5" t="s">
        <v>15</v>
      </c>
      <c r="H5214" s="3" t="s">
        <v>150</v>
      </c>
      <c r="I5214" s="3" t="s">
        <v>15467</v>
      </c>
      <c r="J5214" s="3" t="s">
        <v>17</v>
      </c>
      <c r="K5214" s="3" t="s">
        <v>18</v>
      </c>
      <c r="L5214" s="3" t="s">
        <v>123</v>
      </c>
      <c r="M5214" s="3" t="s">
        <v>124</v>
      </c>
    </row>
    <row r="5215" spans="1:13" ht="15">
      <c r="A5215" s="2">
        <v>142979</v>
      </c>
      <c r="B5215" s="3" t="s">
        <v>15468</v>
      </c>
      <c r="C5215" s="3" t="s">
        <v>15469</v>
      </c>
      <c r="D5215" s="4">
        <v>3272.53</v>
      </c>
      <c r="E5215" s="6" t="s">
        <v>27532</v>
      </c>
      <c r="F5215" s="8">
        <v>44712</v>
      </c>
      <c r="G5215" s="5" t="s">
        <v>15</v>
      </c>
      <c r="H5215" s="3" t="s">
        <v>150</v>
      </c>
      <c r="I5215" s="3" t="s">
        <v>15470</v>
      </c>
      <c r="J5215" s="3" t="s">
        <v>17</v>
      </c>
      <c r="K5215" s="3" t="s">
        <v>27</v>
      </c>
      <c r="L5215" s="3" t="s">
        <v>47</v>
      </c>
      <c r="M5215" s="3" t="s">
        <v>48</v>
      </c>
    </row>
    <row r="5216" spans="1:13" ht="15">
      <c r="A5216" s="2">
        <v>31604</v>
      </c>
      <c r="B5216" s="3" t="s">
        <v>15471</v>
      </c>
      <c r="C5216" s="3" t="s">
        <v>15472</v>
      </c>
      <c r="D5216" s="4">
        <v>2355.91</v>
      </c>
      <c r="E5216" s="6" t="s">
        <v>27532</v>
      </c>
      <c r="F5216" s="8">
        <v>44712</v>
      </c>
      <c r="G5216" s="5" t="s">
        <v>15</v>
      </c>
      <c r="H5216" s="3" t="s">
        <v>150</v>
      </c>
      <c r="I5216" s="3" t="s">
        <v>15473</v>
      </c>
      <c r="J5216" s="3" t="s">
        <v>17</v>
      </c>
      <c r="K5216" s="3" t="s">
        <v>1283</v>
      </c>
      <c r="L5216" s="3" t="s">
        <v>108</v>
      </c>
      <c r="M5216" s="3" t="s">
        <v>1284</v>
      </c>
    </row>
    <row r="5217" spans="1:13" ht="15">
      <c r="A5217" s="2">
        <v>101050</v>
      </c>
      <c r="B5217" s="3" t="s">
        <v>1751</v>
      </c>
      <c r="C5217" s="3" t="s">
        <v>15474</v>
      </c>
      <c r="D5217" s="4">
        <v>1220.46</v>
      </c>
      <c r="E5217" s="6" t="s">
        <v>27532</v>
      </c>
      <c r="F5217" s="8">
        <v>44712</v>
      </c>
      <c r="G5217" s="5" t="s">
        <v>15</v>
      </c>
      <c r="H5217" s="3" t="s">
        <v>150</v>
      </c>
      <c r="I5217" s="3" t="s">
        <v>15475</v>
      </c>
      <c r="J5217" s="3" t="s">
        <v>17</v>
      </c>
      <c r="K5217" s="3" t="s">
        <v>27</v>
      </c>
      <c r="L5217" s="3" t="s">
        <v>2132</v>
      </c>
      <c r="M5217" s="3" t="s">
        <v>29</v>
      </c>
    </row>
    <row r="5218" spans="1:13" ht="15">
      <c r="A5218" s="2">
        <v>31663</v>
      </c>
      <c r="B5218" s="3" t="s">
        <v>1751</v>
      </c>
      <c r="C5218" s="3" t="s">
        <v>15476</v>
      </c>
      <c r="D5218" s="4">
        <v>1633.46</v>
      </c>
      <c r="E5218" s="6" t="s">
        <v>27532</v>
      </c>
      <c r="F5218" s="8">
        <v>44712</v>
      </c>
      <c r="G5218" s="5" t="s">
        <v>15</v>
      </c>
      <c r="H5218" s="3" t="s">
        <v>150</v>
      </c>
      <c r="I5218" s="3" t="s">
        <v>15477</v>
      </c>
      <c r="J5218" s="3" t="s">
        <v>17</v>
      </c>
      <c r="K5218" s="3" t="s">
        <v>18</v>
      </c>
      <c r="L5218" s="3" t="s">
        <v>123</v>
      </c>
      <c r="M5218" s="3" t="s">
        <v>124</v>
      </c>
    </row>
    <row r="5219" spans="1:13" ht="15">
      <c r="A5219" s="2">
        <v>31672</v>
      </c>
      <c r="B5219" s="3" t="s">
        <v>1751</v>
      </c>
      <c r="C5219" s="3" t="s">
        <v>15478</v>
      </c>
      <c r="D5219" s="4">
        <v>2595.37</v>
      </c>
      <c r="E5219" s="6" t="s">
        <v>27532</v>
      </c>
      <c r="F5219" s="8">
        <v>44712</v>
      </c>
      <c r="G5219" s="5" t="s">
        <v>15</v>
      </c>
      <c r="H5219" s="3" t="s">
        <v>150</v>
      </c>
      <c r="I5219" s="3" t="s">
        <v>15479</v>
      </c>
      <c r="J5219" s="3" t="s">
        <v>17</v>
      </c>
      <c r="K5219" s="3" t="s">
        <v>27</v>
      </c>
      <c r="L5219" s="3" t="s">
        <v>566</v>
      </c>
      <c r="M5219" s="3" t="s">
        <v>29</v>
      </c>
    </row>
    <row r="5220" spans="1:13" ht="15">
      <c r="A5220" s="2">
        <v>142981</v>
      </c>
      <c r="B5220" s="3" t="s">
        <v>1751</v>
      </c>
      <c r="C5220" s="3" t="s">
        <v>15480</v>
      </c>
      <c r="D5220" s="4">
        <v>2198.83</v>
      </c>
      <c r="E5220" s="6" t="s">
        <v>27532</v>
      </c>
      <c r="F5220" s="8">
        <v>44712</v>
      </c>
      <c r="G5220" s="5" t="s">
        <v>15</v>
      </c>
      <c r="H5220" s="3" t="s">
        <v>150</v>
      </c>
      <c r="I5220" s="3" t="s">
        <v>15481</v>
      </c>
      <c r="J5220" s="3" t="s">
        <v>17</v>
      </c>
      <c r="K5220" s="3" t="s">
        <v>27</v>
      </c>
      <c r="L5220" s="3" t="s">
        <v>47</v>
      </c>
      <c r="M5220" s="3" t="s">
        <v>48</v>
      </c>
    </row>
    <row r="5221" spans="1:13" ht="15">
      <c r="A5221" s="2">
        <v>100783</v>
      </c>
      <c r="B5221" s="3" t="s">
        <v>15482</v>
      </c>
      <c r="C5221" s="3" t="s">
        <v>15483</v>
      </c>
      <c r="D5221" s="4">
        <v>1344.88</v>
      </c>
      <c r="E5221" s="6" t="s">
        <v>27532</v>
      </c>
      <c r="F5221" s="8">
        <v>44712</v>
      </c>
      <c r="G5221" s="5" t="s">
        <v>15</v>
      </c>
      <c r="H5221" s="3" t="s">
        <v>150</v>
      </c>
      <c r="I5221" s="3" t="s">
        <v>15484</v>
      </c>
      <c r="J5221" s="3" t="s">
        <v>17</v>
      </c>
      <c r="K5221" s="3" t="s">
        <v>27</v>
      </c>
      <c r="L5221" s="3" t="s">
        <v>2324</v>
      </c>
      <c r="M5221" s="3" t="s">
        <v>85</v>
      </c>
    </row>
    <row r="5222" spans="1:13" ht="15">
      <c r="A5222" s="2">
        <v>142255</v>
      </c>
      <c r="B5222" s="3" t="s">
        <v>15485</v>
      </c>
      <c r="C5222" s="3" t="s">
        <v>15486</v>
      </c>
      <c r="D5222" s="4">
        <v>1679.78</v>
      </c>
      <c r="E5222" s="6" t="s">
        <v>27532</v>
      </c>
      <c r="F5222" s="8">
        <v>44712</v>
      </c>
      <c r="G5222" s="5" t="s">
        <v>15</v>
      </c>
      <c r="H5222" s="3" t="s">
        <v>150</v>
      </c>
      <c r="I5222" s="3" t="s">
        <v>15487</v>
      </c>
      <c r="J5222" s="3" t="s">
        <v>17</v>
      </c>
      <c r="K5222" s="3" t="s">
        <v>27</v>
      </c>
      <c r="L5222" s="3" t="s">
        <v>2374</v>
      </c>
      <c r="M5222" s="3" t="s">
        <v>207</v>
      </c>
    </row>
    <row r="5223" spans="1:13" ht="15">
      <c r="A5223" s="2">
        <v>31701</v>
      </c>
      <c r="B5223" s="3" t="s">
        <v>15488</v>
      </c>
      <c r="C5223" s="3" t="s">
        <v>15489</v>
      </c>
      <c r="D5223" s="4">
        <v>5789.66</v>
      </c>
      <c r="E5223" s="6" t="s">
        <v>27532</v>
      </c>
      <c r="F5223" s="8">
        <v>44712</v>
      </c>
      <c r="G5223" s="5" t="s">
        <v>15</v>
      </c>
      <c r="H5223" s="3" t="s">
        <v>150</v>
      </c>
      <c r="I5223" s="3" t="s">
        <v>15490</v>
      </c>
      <c r="J5223" s="3" t="s">
        <v>17</v>
      </c>
      <c r="K5223" s="3" t="s">
        <v>18</v>
      </c>
      <c r="L5223" s="3" t="s">
        <v>19</v>
      </c>
      <c r="M5223" s="3" t="s">
        <v>124</v>
      </c>
    </row>
    <row r="5224" spans="1:13" ht="15">
      <c r="A5224" s="2">
        <v>31729</v>
      </c>
      <c r="B5224" s="3" t="s">
        <v>15491</v>
      </c>
      <c r="C5224" s="3" t="s">
        <v>15492</v>
      </c>
      <c r="D5224" s="4">
        <v>2993</v>
      </c>
      <c r="E5224" s="6" t="s">
        <v>27532</v>
      </c>
      <c r="F5224" s="8">
        <v>44712</v>
      </c>
      <c r="G5224" s="5" t="s">
        <v>15</v>
      </c>
      <c r="H5224" s="3" t="s">
        <v>150</v>
      </c>
      <c r="I5224" s="3" t="s">
        <v>15493</v>
      </c>
      <c r="J5224" s="3" t="s">
        <v>17</v>
      </c>
      <c r="K5224" s="3" t="s">
        <v>18</v>
      </c>
      <c r="L5224" s="3" t="s">
        <v>19</v>
      </c>
      <c r="M5224" s="3" t="s">
        <v>124</v>
      </c>
    </row>
    <row r="5225" spans="1:13" ht="15">
      <c r="A5225" s="2">
        <v>31733</v>
      </c>
      <c r="B5225" s="3" t="s">
        <v>15494</v>
      </c>
      <c r="C5225" s="3" t="s">
        <v>15495</v>
      </c>
      <c r="D5225" s="4">
        <v>4208.57</v>
      </c>
      <c r="E5225" s="6" t="s">
        <v>27532</v>
      </c>
      <c r="F5225" s="8">
        <v>44712</v>
      </c>
      <c r="G5225" s="5" t="s">
        <v>15</v>
      </c>
      <c r="H5225" s="3" t="s">
        <v>150</v>
      </c>
      <c r="I5225" s="3" t="s">
        <v>15496</v>
      </c>
      <c r="J5225" s="3" t="s">
        <v>17</v>
      </c>
      <c r="K5225" s="3" t="s">
        <v>18</v>
      </c>
      <c r="L5225" s="3" t="s">
        <v>19</v>
      </c>
      <c r="M5225" s="3" t="s">
        <v>124</v>
      </c>
    </row>
    <row r="5226" spans="1:13" ht="15">
      <c r="A5226" s="2">
        <v>31736</v>
      </c>
      <c r="B5226" s="3" t="s">
        <v>15497</v>
      </c>
      <c r="C5226" s="3" t="s">
        <v>15498</v>
      </c>
      <c r="D5226" s="4">
        <v>1210.49</v>
      </c>
      <c r="E5226" s="6" t="s">
        <v>27532</v>
      </c>
      <c r="F5226" s="8">
        <v>44712</v>
      </c>
      <c r="G5226" s="5" t="s">
        <v>15</v>
      </c>
      <c r="H5226" s="3" t="s">
        <v>150</v>
      </c>
      <c r="I5226" s="3" t="s">
        <v>15499</v>
      </c>
      <c r="J5226" s="3" t="s">
        <v>17</v>
      </c>
      <c r="K5226" s="3" t="s">
        <v>18</v>
      </c>
      <c r="L5226" s="3" t="s">
        <v>123</v>
      </c>
      <c r="M5226" s="3" t="s">
        <v>124</v>
      </c>
    </row>
    <row r="5227" spans="1:13" ht="15">
      <c r="A5227" s="2">
        <v>31773</v>
      </c>
      <c r="B5227" s="3" t="s">
        <v>15500</v>
      </c>
      <c r="C5227" s="3" t="s">
        <v>15501</v>
      </c>
      <c r="D5227" s="4">
        <v>1170.23</v>
      </c>
      <c r="E5227" s="6" t="s">
        <v>27532</v>
      </c>
      <c r="F5227" s="8">
        <v>44712</v>
      </c>
      <c r="G5227" s="5" t="s">
        <v>15</v>
      </c>
      <c r="H5227" s="3" t="s">
        <v>150</v>
      </c>
      <c r="I5227" s="3" t="s">
        <v>15502</v>
      </c>
      <c r="J5227" s="3" t="s">
        <v>17</v>
      </c>
      <c r="K5227" s="3" t="s">
        <v>18</v>
      </c>
      <c r="L5227" s="3" t="s">
        <v>23</v>
      </c>
      <c r="M5227" s="3" t="s">
        <v>113</v>
      </c>
    </row>
    <row r="5228" spans="1:13" ht="15">
      <c r="A5228" s="2">
        <v>31778</v>
      </c>
      <c r="B5228" s="3" t="s">
        <v>15503</v>
      </c>
      <c r="C5228" s="3" t="s">
        <v>15504</v>
      </c>
      <c r="D5228" s="4">
        <v>1070.51</v>
      </c>
      <c r="E5228" s="6" t="s">
        <v>27532</v>
      </c>
      <c r="F5228" s="8">
        <v>44712</v>
      </c>
      <c r="G5228" s="5" t="s">
        <v>15</v>
      </c>
      <c r="H5228" s="3" t="s">
        <v>150</v>
      </c>
      <c r="I5228" s="3" t="s">
        <v>15505</v>
      </c>
      <c r="J5228" s="3" t="s">
        <v>17</v>
      </c>
      <c r="K5228" s="3" t="s">
        <v>27</v>
      </c>
      <c r="L5228" s="3" t="s">
        <v>2324</v>
      </c>
      <c r="M5228" s="3" t="s">
        <v>85</v>
      </c>
    </row>
    <row r="5229" spans="1:13" ht="15">
      <c r="A5229" s="2">
        <v>31784</v>
      </c>
      <c r="B5229" s="3" t="s">
        <v>15506</v>
      </c>
      <c r="C5229" s="3" t="s">
        <v>15507</v>
      </c>
      <c r="D5229" s="4">
        <v>4074.01</v>
      </c>
      <c r="E5229" s="6" t="s">
        <v>27532</v>
      </c>
      <c r="F5229" s="8">
        <v>44712</v>
      </c>
      <c r="G5229" s="5" t="s">
        <v>15</v>
      </c>
      <c r="H5229" s="3" t="s">
        <v>150</v>
      </c>
      <c r="I5229" s="3" t="s">
        <v>15508</v>
      </c>
      <c r="J5229" s="3" t="s">
        <v>17</v>
      </c>
      <c r="K5229" s="3" t="s">
        <v>18</v>
      </c>
      <c r="L5229" s="3" t="s">
        <v>19</v>
      </c>
      <c r="M5229" s="3" t="s">
        <v>124</v>
      </c>
    </row>
    <row r="5230" spans="1:13" ht="15">
      <c r="A5230" s="2">
        <v>31783</v>
      </c>
      <c r="B5230" s="3" t="s">
        <v>15506</v>
      </c>
      <c r="C5230" s="3" t="s">
        <v>15507</v>
      </c>
      <c r="D5230" s="4">
        <v>6078.69</v>
      </c>
      <c r="E5230" s="6" t="s">
        <v>27532</v>
      </c>
      <c r="F5230" s="8">
        <v>44712</v>
      </c>
      <c r="G5230" s="5" t="s">
        <v>15</v>
      </c>
      <c r="H5230" s="3" t="s">
        <v>150</v>
      </c>
      <c r="I5230" s="3" t="s">
        <v>15508</v>
      </c>
      <c r="J5230" s="3" t="s">
        <v>17</v>
      </c>
      <c r="K5230" s="3" t="s">
        <v>18</v>
      </c>
      <c r="L5230" s="3" t="s">
        <v>19</v>
      </c>
      <c r="M5230" s="3" t="s">
        <v>124</v>
      </c>
    </row>
    <row r="5231" spans="1:13" ht="15">
      <c r="A5231" s="2">
        <v>31851</v>
      </c>
      <c r="B5231" s="3" t="s">
        <v>15509</v>
      </c>
      <c r="C5231" s="3" t="s">
        <v>15510</v>
      </c>
      <c r="D5231" s="4">
        <v>1250.94</v>
      </c>
      <c r="E5231" s="6" t="s">
        <v>27532</v>
      </c>
      <c r="F5231" s="8">
        <v>44712</v>
      </c>
      <c r="G5231" s="5" t="s">
        <v>15</v>
      </c>
      <c r="H5231" s="3" t="s">
        <v>150</v>
      </c>
      <c r="I5231" s="3" t="s">
        <v>15511</v>
      </c>
      <c r="J5231" s="3" t="s">
        <v>17</v>
      </c>
      <c r="K5231" s="3" t="s">
        <v>18</v>
      </c>
      <c r="L5231" s="3" t="s">
        <v>123</v>
      </c>
      <c r="M5231" s="3" t="s">
        <v>124</v>
      </c>
    </row>
    <row r="5232" spans="1:13" ht="15">
      <c r="A5232" s="2">
        <v>31862</v>
      </c>
      <c r="B5232" s="3" t="s">
        <v>15512</v>
      </c>
      <c r="C5232" s="3" t="s">
        <v>15513</v>
      </c>
      <c r="D5232" s="4">
        <v>2040.08</v>
      </c>
      <c r="E5232" s="6" t="s">
        <v>27532</v>
      </c>
      <c r="F5232" s="8">
        <v>44712</v>
      </c>
      <c r="G5232" s="5" t="s">
        <v>15</v>
      </c>
      <c r="H5232" s="3" t="s">
        <v>150</v>
      </c>
      <c r="I5232" s="3" t="s">
        <v>15514</v>
      </c>
      <c r="J5232" s="3" t="s">
        <v>17</v>
      </c>
      <c r="K5232" s="3" t="s">
        <v>18</v>
      </c>
      <c r="L5232" s="3" t="s">
        <v>123</v>
      </c>
      <c r="M5232" s="3" t="s">
        <v>124</v>
      </c>
    </row>
    <row r="5233" spans="1:13" ht="15">
      <c r="A5233" s="2">
        <v>143741</v>
      </c>
      <c r="B5233" s="3" t="s">
        <v>15515</v>
      </c>
      <c r="C5233" s="3" t="s">
        <v>15516</v>
      </c>
      <c r="D5233" s="4">
        <v>1649.08</v>
      </c>
      <c r="E5233" s="6" t="s">
        <v>27532</v>
      </c>
      <c r="F5233" s="8">
        <v>44712</v>
      </c>
      <c r="G5233" s="5" t="s">
        <v>15</v>
      </c>
      <c r="H5233" s="3" t="s">
        <v>150</v>
      </c>
      <c r="I5233" s="3" t="s">
        <v>15517</v>
      </c>
      <c r="J5233" s="3" t="s">
        <v>17</v>
      </c>
      <c r="K5233" s="3" t="s">
        <v>27</v>
      </c>
      <c r="L5233" s="3" t="s">
        <v>1056</v>
      </c>
      <c r="M5233" s="3" t="s">
        <v>85</v>
      </c>
    </row>
    <row r="5234" spans="1:13" ht="15">
      <c r="A5234" s="2">
        <v>84220</v>
      </c>
      <c r="B5234" s="3" t="s">
        <v>15518</v>
      </c>
      <c r="C5234" s="3" t="s">
        <v>15519</v>
      </c>
      <c r="D5234" s="4">
        <v>4423.92</v>
      </c>
      <c r="E5234" s="6" t="s">
        <v>27532</v>
      </c>
      <c r="F5234" s="8">
        <v>44712</v>
      </c>
      <c r="G5234" s="5" t="s">
        <v>15</v>
      </c>
      <c r="H5234" s="3" t="s">
        <v>150</v>
      </c>
      <c r="I5234" s="3" t="s">
        <v>15520</v>
      </c>
      <c r="J5234" s="3" t="s">
        <v>17</v>
      </c>
      <c r="K5234" s="3" t="s">
        <v>27</v>
      </c>
      <c r="L5234" s="3" t="s">
        <v>3994</v>
      </c>
      <c r="M5234" s="3" t="s">
        <v>85</v>
      </c>
    </row>
    <row r="5235" spans="1:13" ht="15">
      <c r="A5235" s="2">
        <v>31898</v>
      </c>
      <c r="B5235" s="3" t="s">
        <v>15521</v>
      </c>
      <c r="C5235" s="3" t="s">
        <v>15522</v>
      </c>
      <c r="D5235" s="4">
        <v>1804.98</v>
      </c>
      <c r="E5235" s="6" t="s">
        <v>27532</v>
      </c>
      <c r="F5235" s="8">
        <v>44712</v>
      </c>
      <c r="G5235" s="5" t="s">
        <v>15</v>
      </c>
      <c r="H5235" s="3" t="s">
        <v>150</v>
      </c>
      <c r="I5235" s="3" t="s">
        <v>15523</v>
      </c>
      <c r="J5235" s="3" t="s">
        <v>17</v>
      </c>
      <c r="K5235" s="3" t="s">
        <v>18</v>
      </c>
      <c r="L5235" s="3" t="s">
        <v>123</v>
      </c>
      <c r="M5235" s="3" t="s">
        <v>124</v>
      </c>
    </row>
    <row r="5236" spans="1:13" ht="15">
      <c r="A5236" s="2">
        <v>101083</v>
      </c>
      <c r="B5236" s="3" t="s">
        <v>15524</v>
      </c>
      <c r="C5236" s="3" t="s">
        <v>15525</v>
      </c>
      <c r="D5236" s="4">
        <v>1410.35</v>
      </c>
      <c r="E5236" s="6" t="s">
        <v>27532</v>
      </c>
      <c r="F5236" s="8">
        <v>44712</v>
      </c>
      <c r="G5236" s="5" t="s">
        <v>15</v>
      </c>
      <c r="H5236" s="3" t="s">
        <v>150</v>
      </c>
      <c r="I5236" s="3" t="s">
        <v>15526</v>
      </c>
      <c r="J5236" s="3" t="s">
        <v>17</v>
      </c>
      <c r="K5236" s="3" t="s">
        <v>27</v>
      </c>
      <c r="L5236" s="3" t="s">
        <v>2132</v>
      </c>
      <c r="M5236" s="3" t="s">
        <v>29</v>
      </c>
    </row>
    <row r="5237" spans="1:13" ht="15">
      <c r="A5237" s="2">
        <v>31949</v>
      </c>
      <c r="B5237" s="3" t="s">
        <v>15527</v>
      </c>
      <c r="C5237" s="3" t="s">
        <v>15528</v>
      </c>
      <c r="D5237" s="4">
        <v>2414.33</v>
      </c>
      <c r="E5237" s="6" t="s">
        <v>27532</v>
      </c>
      <c r="F5237" s="8">
        <v>44712</v>
      </c>
      <c r="G5237" s="5" t="s">
        <v>15</v>
      </c>
      <c r="H5237" s="3" t="s">
        <v>150</v>
      </c>
      <c r="I5237" s="3" t="s">
        <v>15529</v>
      </c>
      <c r="J5237" s="3" t="s">
        <v>17</v>
      </c>
      <c r="K5237" s="3" t="s">
        <v>27</v>
      </c>
      <c r="L5237" s="3" t="s">
        <v>47</v>
      </c>
      <c r="M5237" s="3" t="s">
        <v>85</v>
      </c>
    </row>
    <row r="5238" spans="1:13" ht="15">
      <c r="A5238" s="2">
        <v>130620</v>
      </c>
      <c r="B5238" s="3" t="s">
        <v>15530</v>
      </c>
      <c r="C5238" s="3" t="s">
        <v>15531</v>
      </c>
      <c r="D5238" s="4">
        <v>2717.44</v>
      </c>
      <c r="E5238" s="6" t="s">
        <v>27532</v>
      </c>
      <c r="F5238" s="8">
        <v>44712</v>
      </c>
      <c r="G5238" s="5" t="s">
        <v>15</v>
      </c>
      <c r="H5238" s="3" t="s">
        <v>150</v>
      </c>
      <c r="I5238" s="3" t="s">
        <v>15532</v>
      </c>
      <c r="J5238" s="3" t="s">
        <v>17</v>
      </c>
      <c r="K5238" s="3" t="s">
        <v>18</v>
      </c>
      <c r="L5238" s="3" t="s">
        <v>19</v>
      </c>
      <c r="M5238" s="3" t="s">
        <v>124</v>
      </c>
    </row>
    <row r="5239" spans="1:13" ht="15">
      <c r="A5239" s="2">
        <v>100839</v>
      </c>
      <c r="B5239" s="3" t="s">
        <v>15530</v>
      </c>
      <c r="C5239" s="3" t="s">
        <v>15531</v>
      </c>
      <c r="D5239" s="4">
        <v>3672</v>
      </c>
      <c r="E5239" s="6" t="s">
        <v>27532</v>
      </c>
      <c r="F5239" s="8">
        <v>44712</v>
      </c>
      <c r="G5239" s="5" t="s">
        <v>15</v>
      </c>
      <c r="H5239" s="3" t="s">
        <v>150</v>
      </c>
      <c r="I5239" s="3" t="s">
        <v>15532</v>
      </c>
      <c r="J5239" s="3" t="s">
        <v>17</v>
      </c>
      <c r="K5239" s="3" t="s">
        <v>18</v>
      </c>
      <c r="L5239" s="3" t="s">
        <v>19</v>
      </c>
      <c r="M5239" s="3" t="s">
        <v>124</v>
      </c>
    </row>
    <row r="5240" spans="1:13" ht="15">
      <c r="A5240" s="2">
        <v>31987</v>
      </c>
      <c r="B5240" s="3" t="s">
        <v>15533</v>
      </c>
      <c r="C5240" s="3" t="s">
        <v>15534</v>
      </c>
      <c r="D5240" s="4">
        <v>1783.52</v>
      </c>
      <c r="E5240" s="6" t="s">
        <v>27532</v>
      </c>
      <c r="F5240" s="8">
        <v>44712</v>
      </c>
      <c r="G5240" s="5" t="s">
        <v>15</v>
      </c>
      <c r="H5240" s="3" t="s">
        <v>150</v>
      </c>
      <c r="I5240" s="3" t="s">
        <v>15535</v>
      </c>
      <c r="J5240" s="3" t="s">
        <v>17</v>
      </c>
      <c r="K5240" s="3" t="s">
        <v>27</v>
      </c>
      <c r="L5240" s="3" t="s">
        <v>1459</v>
      </c>
      <c r="M5240" s="3" t="s">
        <v>85</v>
      </c>
    </row>
    <row r="5241" spans="1:13" ht="15">
      <c r="A5241" s="2">
        <v>142621</v>
      </c>
      <c r="B5241" s="3" t="s">
        <v>15536</v>
      </c>
      <c r="C5241" s="3" t="s">
        <v>15537</v>
      </c>
      <c r="D5241" s="4">
        <v>2109.92</v>
      </c>
      <c r="E5241" s="6" t="s">
        <v>27532</v>
      </c>
      <c r="F5241" s="8">
        <v>44712</v>
      </c>
      <c r="G5241" s="5" t="s">
        <v>15</v>
      </c>
      <c r="H5241" s="3" t="s">
        <v>150</v>
      </c>
      <c r="I5241" s="3" t="s">
        <v>15538</v>
      </c>
      <c r="J5241" s="3" t="s">
        <v>17</v>
      </c>
      <c r="K5241" s="3" t="s">
        <v>27</v>
      </c>
      <c r="L5241" s="3" t="s">
        <v>32</v>
      </c>
      <c r="M5241" s="3" t="s">
        <v>207</v>
      </c>
    </row>
    <row r="5242" spans="1:13" ht="15">
      <c r="A5242" s="2">
        <v>32123</v>
      </c>
      <c r="B5242" s="3" t="s">
        <v>15539</v>
      </c>
      <c r="C5242" s="3" t="s">
        <v>15540</v>
      </c>
      <c r="D5242" s="4">
        <v>2414.86</v>
      </c>
      <c r="E5242" s="6" t="s">
        <v>27532</v>
      </c>
      <c r="F5242" s="8">
        <v>44712</v>
      </c>
      <c r="G5242" s="5" t="s">
        <v>15</v>
      </c>
      <c r="H5242" s="3" t="s">
        <v>150</v>
      </c>
      <c r="I5242" s="3" t="s">
        <v>15541</v>
      </c>
      <c r="J5242" s="3" t="s">
        <v>17</v>
      </c>
      <c r="K5242" s="3" t="s">
        <v>27</v>
      </c>
      <c r="L5242" s="3" t="s">
        <v>47</v>
      </c>
      <c r="M5242" s="3" t="s">
        <v>85</v>
      </c>
    </row>
    <row r="5243" spans="1:13" ht="15">
      <c r="A5243" s="2">
        <v>84121</v>
      </c>
      <c r="B5243" s="3" t="s">
        <v>15542</v>
      </c>
      <c r="C5243" s="3" t="s">
        <v>15543</v>
      </c>
      <c r="D5243" s="4">
        <v>5899.43</v>
      </c>
      <c r="E5243" s="6" t="s">
        <v>27532</v>
      </c>
      <c r="F5243" s="8">
        <v>44712</v>
      </c>
      <c r="G5243" s="5" t="s">
        <v>15</v>
      </c>
      <c r="H5243" s="3" t="s">
        <v>150</v>
      </c>
      <c r="I5243" s="3" t="s">
        <v>15544</v>
      </c>
      <c r="J5243" s="3" t="s">
        <v>17</v>
      </c>
      <c r="K5243" s="3" t="s">
        <v>18</v>
      </c>
      <c r="L5243" s="3" t="s">
        <v>179</v>
      </c>
      <c r="M5243" s="3" t="s">
        <v>113</v>
      </c>
    </row>
    <row r="5244" spans="1:13" ht="15">
      <c r="A5244" s="2">
        <v>32146</v>
      </c>
      <c r="B5244" s="3" t="s">
        <v>15545</v>
      </c>
      <c r="C5244" s="3" t="s">
        <v>15546</v>
      </c>
      <c r="D5244" s="4">
        <v>1036.18</v>
      </c>
      <c r="E5244" s="6" t="s">
        <v>27532</v>
      </c>
      <c r="F5244" s="8">
        <v>44712</v>
      </c>
      <c r="G5244" s="5" t="s">
        <v>15</v>
      </c>
      <c r="H5244" s="3" t="s">
        <v>150</v>
      </c>
      <c r="I5244" s="3" t="s">
        <v>15547</v>
      </c>
      <c r="J5244" s="3" t="s">
        <v>17</v>
      </c>
      <c r="K5244" s="3" t="s">
        <v>27</v>
      </c>
      <c r="L5244" s="3" t="s">
        <v>566</v>
      </c>
      <c r="M5244" s="3" t="s">
        <v>29</v>
      </c>
    </row>
    <row r="5245" spans="1:13" ht="15">
      <c r="A5245" s="2">
        <v>142881</v>
      </c>
      <c r="B5245" s="3" t="s">
        <v>15548</v>
      </c>
      <c r="C5245" s="3" t="s">
        <v>15549</v>
      </c>
      <c r="D5245" s="4">
        <v>1661.33</v>
      </c>
      <c r="E5245" s="6" t="s">
        <v>27532</v>
      </c>
      <c r="F5245" s="8">
        <v>44712</v>
      </c>
      <c r="G5245" s="5" t="s">
        <v>15</v>
      </c>
      <c r="H5245" s="3" t="s">
        <v>150</v>
      </c>
      <c r="I5245" s="3" t="s">
        <v>15550</v>
      </c>
      <c r="J5245" s="3" t="s">
        <v>17</v>
      </c>
      <c r="K5245" s="3" t="s">
        <v>27</v>
      </c>
      <c r="L5245" s="3" t="s">
        <v>1056</v>
      </c>
      <c r="M5245" s="3" t="s">
        <v>48</v>
      </c>
    </row>
    <row r="5246" spans="1:13" ht="15">
      <c r="A5246" s="2">
        <v>150774</v>
      </c>
      <c r="B5246" s="3" t="s">
        <v>15551</v>
      </c>
      <c r="C5246" s="3" t="s">
        <v>15552</v>
      </c>
      <c r="D5246" s="4">
        <v>2281.58</v>
      </c>
      <c r="E5246" s="6" t="s">
        <v>27532</v>
      </c>
      <c r="F5246" s="8">
        <v>44712</v>
      </c>
      <c r="G5246" s="5" t="s">
        <v>15</v>
      </c>
      <c r="H5246" s="3" t="s">
        <v>150</v>
      </c>
      <c r="I5246" s="3" t="s">
        <v>15553</v>
      </c>
      <c r="J5246" s="3" t="s">
        <v>17</v>
      </c>
      <c r="K5246" s="3" t="s">
        <v>18</v>
      </c>
      <c r="L5246" s="3" t="s">
        <v>19</v>
      </c>
      <c r="M5246" s="3" t="s">
        <v>20</v>
      </c>
    </row>
    <row r="5247" spans="1:13" ht="15">
      <c r="A5247" s="2">
        <v>32086</v>
      </c>
      <c r="B5247" s="3" t="s">
        <v>15554</v>
      </c>
      <c r="C5247" s="3" t="s">
        <v>15555</v>
      </c>
      <c r="D5247" s="4">
        <v>1393.77</v>
      </c>
      <c r="E5247" s="6" t="s">
        <v>27532</v>
      </c>
      <c r="F5247" s="8">
        <v>44712</v>
      </c>
      <c r="G5247" s="5" t="s">
        <v>15</v>
      </c>
      <c r="H5247" s="3" t="s">
        <v>150</v>
      </c>
      <c r="I5247" s="3" t="s">
        <v>15556</v>
      </c>
      <c r="J5247" s="3" t="s">
        <v>17</v>
      </c>
      <c r="K5247" s="3" t="s">
        <v>27</v>
      </c>
      <c r="L5247" s="3" t="s">
        <v>1056</v>
      </c>
      <c r="M5247" s="3" t="s">
        <v>85</v>
      </c>
    </row>
    <row r="5248" spans="1:13" ht="15">
      <c r="A5248" s="2">
        <v>32183</v>
      </c>
      <c r="B5248" s="3" t="s">
        <v>15557</v>
      </c>
      <c r="C5248" s="3" t="s">
        <v>15558</v>
      </c>
      <c r="D5248" s="4">
        <v>4289.99</v>
      </c>
      <c r="E5248" s="6" t="s">
        <v>27532</v>
      </c>
      <c r="F5248" s="8">
        <v>44712</v>
      </c>
      <c r="G5248" s="5" t="s">
        <v>15</v>
      </c>
      <c r="H5248" s="3" t="s">
        <v>150</v>
      </c>
      <c r="I5248" s="3" t="s">
        <v>15559</v>
      </c>
      <c r="J5248" s="3" t="s">
        <v>17</v>
      </c>
      <c r="K5248" s="3" t="s">
        <v>18</v>
      </c>
      <c r="L5248" s="3" t="s">
        <v>179</v>
      </c>
      <c r="M5248" s="3" t="s">
        <v>113</v>
      </c>
    </row>
    <row r="5249" spans="1:13" ht="15">
      <c r="A5249" s="2">
        <v>142223</v>
      </c>
      <c r="B5249" s="3" t="s">
        <v>15560</v>
      </c>
      <c r="C5249" s="3" t="s">
        <v>15561</v>
      </c>
      <c r="D5249" s="4">
        <v>2005.28</v>
      </c>
      <c r="E5249" s="6" t="s">
        <v>27532</v>
      </c>
      <c r="F5249" s="8">
        <v>44712</v>
      </c>
      <c r="G5249" s="5" t="s">
        <v>15</v>
      </c>
      <c r="H5249" s="3" t="s">
        <v>150</v>
      </c>
      <c r="I5249" s="3" t="s">
        <v>15562</v>
      </c>
      <c r="J5249" s="3" t="s">
        <v>17</v>
      </c>
      <c r="K5249" s="3" t="s">
        <v>27</v>
      </c>
      <c r="L5249" s="3" t="s">
        <v>2132</v>
      </c>
      <c r="M5249" s="3" t="s">
        <v>2212</v>
      </c>
    </row>
    <row r="5250" spans="1:13" ht="15">
      <c r="A5250" s="2">
        <v>141853</v>
      </c>
      <c r="B5250" s="3" t="s">
        <v>15563</v>
      </c>
      <c r="C5250" s="3" t="s">
        <v>15564</v>
      </c>
      <c r="D5250" s="4">
        <v>2257.86</v>
      </c>
      <c r="E5250" s="6" t="s">
        <v>27532</v>
      </c>
      <c r="F5250" s="8">
        <v>44712</v>
      </c>
      <c r="G5250" s="5" t="s">
        <v>15</v>
      </c>
      <c r="H5250" s="3" t="s">
        <v>150</v>
      </c>
      <c r="I5250" s="3" t="s">
        <v>15565</v>
      </c>
      <c r="J5250" s="3" t="s">
        <v>17</v>
      </c>
      <c r="K5250" s="3" t="s">
        <v>27</v>
      </c>
      <c r="L5250" s="3" t="s">
        <v>32</v>
      </c>
      <c r="M5250" s="3" t="s">
        <v>33</v>
      </c>
    </row>
    <row r="5251" spans="1:13" ht="15">
      <c r="A5251" s="2">
        <v>142984</v>
      </c>
      <c r="B5251" s="3" t="s">
        <v>15566</v>
      </c>
      <c r="C5251" s="3" t="s">
        <v>15567</v>
      </c>
      <c r="D5251" s="4">
        <v>3129.06</v>
      </c>
      <c r="E5251" s="6" t="s">
        <v>27532</v>
      </c>
      <c r="F5251" s="8">
        <v>44712</v>
      </c>
      <c r="G5251" s="5" t="s">
        <v>15</v>
      </c>
      <c r="H5251" s="3" t="s">
        <v>150</v>
      </c>
      <c r="I5251" s="3" t="s">
        <v>15568</v>
      </c>
      <c r="J5251" s="3" t="s">
        <v>17</v>
      </c>
      <c r="K5251" s="3" t="s">
        <v>27</v>
      </c>
      <c r="L5251" s="3" t="s">
        <v>84</v>
      </c>
      <c r="M5251" s="3" t="s">
        <v>48</v>
      </c>
    </row>
    <row r="5252" spans="1:13" ht="15">
      <c r="A5252" s="2">
        <v>32199</v>
      </c>
      <c r="B5252" s="3" t="s">
        <v>15569</v>
      </c>
      <c r="C5252" s="3" t="s">
        <v>15570</v>
      </c>
      <c r="D5252" s="4">
        <v>1772.01</v>
      </c>
      <c r="E5252" s="6" t="s">
        <v>27532</v>
      </c>
      <c r="F5252" s="8">
        <v>44712</v>
      </c>
      <c r="G5252" s="5" t="s">
        <v>15</v>
      </c>
      <c r="H5252" s="3" t="s">
        <v>150</v>
      </c>
      <c r="I5252" s="3" t="s">
        <v>15571</v>
      </c>
      <c r="J5252" s="3" t="s">
        <v>17</v>
      </c>
      <c r="K5252" s="3" t="s">
        <v>18</v>
      </c>
      <c r="L5252" s="3" t="s">
        <v>123</v>
      </c>
      <c r="M5252" s="3" t="s">
        <v>124</v>
      </c>
    </row>
    <row r="5253" spans="1:13" ht="15">
      <c r="A5253" s="2">
        <v>32217</v>
      </c>
      <c r="B5253" s="3" t="s">
        <v>15572</v>
      </c>
      <c r="C5253" s="3" t="s">
        <v>15573</v>
      </c>
      <c r="D5253" s="4">
        <v>1944.75</v>
      </c>
      <c r="E5253" s="6" t="s">
        <v>27532</v>
      </c>
      <c r="F5253" s="8">
        <v>44712</v>
      </c>
      <c r="G5253" s="5" t="s">
        <v>15</v>
      </c>
      <c r="H5253" s="3" t="s">
        <v>150</v>
      </c>
      <c r="I5253" s="3" t="s">
        <v>15574</v>
      </c>
      <c r="J5253" s="3" t="s">
        <v>17</v>
      </c>
      <c r="K5253" s="3" t="s">
        <v>18</v>
      </c>
      <c r="L5253" s="3" t="s">
        <v>67</v>
      </c>
      <c r="M5253" s="3" t="s">
        <v>3307</v>
      </c>
    </row>
    <row r="5254" spans="1:13" ht="15">
      <c r="A5254" s="2">
        <v>32236</v>
      </c>
      <c r="B5254" s="3" t="s">
        <v>15575</v>
      </c>
      <c r="C5254" s="3" t="s">
        <v>15576</v>
      </c>
      <c r="D5254" s="4">
        <v>1915.16</v>
      </c>
      <c r="E5254" s="6" t="s">
        <v>27532</v>
      </c>
      <c r="F5254" s="8">
        <v>44712</v>
      </c>
      <c r="G5254" s="5" t="s">
        <v>15</v>
      </c>
      <c r="H5254" s="3" t="s">
        <v>150</v>
      </c>
      <c r="I5254" s="3" t="s">
        <v>15577</v>
      </c>
      <c r="J5254" s="3" t="s">
        <v>17</v>
      </c>
      <c r="K5254" s="3" t="s">
        <v>18</v>
      </c>
      <c r="L5254" s="3" t="s">
        <v>123</v>
      </c>
      <c r="M5254" s="3" t="s">
        <v>124</v>
      </c>
    </row>
    <row r="5255" spans="1:13" ht="15">
      <c r="A5255" s="2">
        <v>32240</v>
      </c>
      <c r="B5255" s="3" t="s">
        <v>15578</v>
      </c>
      <c r="C5255" s="3" t="s">
        <v>15579</v>
      </c>
      <c r="D5255" s="4">
        <v>14261.64</v>
      </c>
      <c r="E5255" s="6" t="s">
        <v>27532</v>
      </c>
      <c r="F5255" s="8">
        <v>44712</v>
      </c>
      <c r="G5255" s="5" t="s">
        <v>15</v>
      </c>
      <c r="H5255" s="3" t="s">
        <v>150</v>
      </c>
      <c r="I5255" s="3" t="s">
        <v>15580</v>
      </c>
      <c r="J5255" s="3" t="s">
        <v>17</v>
      </c>
      <c r="K5255" s="3" t="s">
        <v>27</v>
      </c>
      <c r="L5255" s="3" t="s">
        <v>47</v>
      </c>
      <c r="M5255" s="3" t="s">
        <v>85</v>
      </c>
    </row>
    <row r="5256" spans="1:13" ht="15">
      <c r="A5256" s="2">
        <v>100840</v>
      </c>
      <c r="B5256" s="3" t="s">
        <v>15581</v>
      </c>
      <c r="C5256" s="3" t="s">
        <v>15582</v>
      </c>
      <c r="D5256" s="4">
        <v>2251.5</v>
      </c>
      <c r="E5256" s="6" t="s">
        <v>27532</v>
      </c>
      <c r="F5256" s="8">
        <v>44712</v>
      </c>
      <c r="G5256" s="5" t="s">
        <v>15</v>
      </c>
      <c r="H5256" s="3" t="s">
        <v>150</v>
      </c>
      <c r="I5256" s="3" t="s">
        <v>15583</v>
      </c>
      <c r="J5256" s="3" t="s">
        <v>17</v>
      </c>
      <c r="K5256" s="3" t="s">
        <v>18</v>
      </c>
      <c r="L5256" s="3" t="s">
        <v>19</v>
      </c>
      <c r="M5256" s="3" t="s">
        <v>124</v>
      </c>
    </row>
    <row r="5257" spans="1:13" ht="15">
      <c r="A5257" s="2">
        <v>32250</v>
      </c>
      <c r="B5257" s="3" t="s">
        <v>15584</v>
      </c>
      <c r="C5257" s="3" t="s">
        <v>15585</v>
      </c>
      <c r="D5257" s="4">
        <v>2691.57</v>
      </c>
      <c r="E5257" s="6" t="s">
        <v>27532</v>
      </c>
      <c r="F5257" s="8">
        <v>44712</v>
      </c>
      <c r="G5257" s="5" t="s">
        <v>15</v>
      </c>
      <c r="H5257" s="3" t="s">
        <v>150</v>
      </c>
      <c r="I5257" s="3" t="s">
        <v>15586</v>
      </c>
      <c r="J5257" s="3" t="s">
        <v>17</v>
      </c>
      <c r="K5257" s="3" t="s">
        <v>18</v>
      </c>
      <c r="L5257" s="3" t="s">
        <v>23</v>
      </c>
      <c r="M5257" s="3" t="s">
        <v>113</v>
      </c>
    </row>
    <row r="5258" spans="1:13" ht="15">
      <c r="A5258" s="2">
        <v>32253</v>
      </c>
      <c r="B5258" s="3" t="s">
        <v>15587</v>
      </c>
      <c r="C5258" s="3" t="s">
        <v>15588</v>
      </c>
      <c r="D5258" s="4">
        <v>7593.95</v>
      </c>
      <c r="E5258" s="6" t="s">
        <v>27532</v>
      </c>
      <c r="F5258" s="8">
        <v>44712</v>
      </c>
      <c r="G5258" s="5" t="s">
        <v>15</v>
      </c>
      <c r="H5258" s="3" t="s">
        <v>150</v>
      </c>
      <c r="I5258" s="3" t="s">
        <v>15589</v>
      </c>
      <c r="J5258" s="3" t="s">
        <v>17</v>
      </c>
      <c r="K5258" s="3" t="s">
        <v>18</v>
      </c>
      <c r="L5258" s="3" t="s">
        <v>179</v>
      </c>
      <c r="M5258" s="3" t="s">
        <v>113</v>
      </c>
    </row>
    <row r="5259" spans="1:13" ht="15">
      <c r="A5259" s="2">
        <v>32266</v>
      </c>
      <c r="B5259" s="3" t="s">
        <v>15590</v>
      </c>
      <c r="C5259" s="3" t="s">
        <v>15591</v>
      </c>
      <c r="D5259" s="4">
        <v>4128.34</v>
      </c>
      <c r="E5259" s="6" t="s">
        <v>27532</v>
      </c>
      <c r="F5259" s="8">
        <v>44712</v>
      </c>
      <c r="G5259" s="5" t="s">
        <v>15</v>
      </c>
      <c r="H5259" s="3" t="s">
        <v>150</v>
      </c>
      <c r="I5259" s="3" t="s">
        <v>15592</v>
      </c>
      <c r="J5259" s="3" t="s">
        <v>17</v>
      </c>
      <c r="K5259" s="3" t="s">
        <v>18</v>
      </c>
      <c r="L5259" s="3" t="s">
        <v>19</v>
      </c>
      <c r="M5259" s="3" t="s">
        <v>124</v>
      </c>
    </row>
    <row r="5260" spans="1:13" ht="15">
      <c r="A5260" s="2">
        <v>82050</v>
      </c>
      <c r="B5260" s="3" t="s">
        <v>15590</v>
      </c>
      <c r="C5260" s="3" t="s">
        <v>15591</v>
      </c>
      <c r="D5260" s="4">
        <v>2823.09</v>
      </c>
      <c r="E5260" s="6" t="s">
        <v>27532</v>
      </c>
      <c r="F5260" s="8">
        <v>44712</v>
      </c>
      <c r="G5260" s="5" t="s">
        <v>15</v>
      </c>
      <c r="H5260" s="3" t="s">
        <v>150</v>
      </c>
      <c r="I5260" s="3" t="s">
        <v>15592</v>
      </c>
      <c r="J5260" s="3" t="s">
        <v>17</v>
      </c>
      <c r="K5260" s="3" t="s">
        <v>18</v>
      </c>
      <c r="L5260" s="3" t="s">
        <v>19</v>
      </c>
      <c r="M5260" s="3" t="s">
        <v>124</v>
      </c>
    </row>
    <row r="5261" spans="1:13" ht="15">
      <c r="A5261" s="2">
        <v>142859</v>
      </c>
      <c r="B5261" s="3" t="s">
        <v>15593</v>
      </c>
      <c r="C5261" s="3" t="s">
        <v>15594</v>
      </c>
      <c r="D5261" s="4">
        <v>1989.78</v>
      </c>
      <c r="E5261" s="6" t="s">
        <v>27532</v>
      </c>
      <c r="F5261" s="8">
        <v>44712</v>
      </c>
      <c r="G5261" s="5" t="s">
        <v>15</v>
      </c>
      <c r="H5261" s="3" t="s">
        <v>150</v>
      </c>
      <c r="I5261" s="3" t="s">
        <v>15595</v>
      </c>
      <c r="J5261" s="3" t="s">
        <v>17</v>
      </c>
      <c r="K5261" s="3" t="s">
        <v>27</v>
      </c>
      <c r="L5261" s="3" t="s">
        <v>2132</v>
      </c>
      <c r="M5261" s="3" t="s">
        <v>2212</v>
      </c>
    </row>
    <row r="5262" spans="1:13" ht="15">
      <c r="A5262" s="2">
        <v>32358</v>
      </c>
      <c r="B5262" s="3" t="s">
        <v>15596</v>
      </c>
      <c r="C5262" s="3" t="s">
        <v>15597</v>
      </c>
      <c r="D5262" s="4">
        <v>5433.08</v>
      </c>
      <c r="E5262" s="6" t="s">
        <v>27532</v>
      </c>
      <c r="F5262" s="8">
        <v>44712</v>
      </c>
      <c r="G5262" s="5" t="s">
        <v>15</v>
      </c>
      <c r="H5262" s="3" t="s">
        <v>150</v>
      </c>
      <c r="I5262" s="3" t="s">
        <v>15598</v>
      </c>
      <c r="J5262" s="3" t="s">
        <v>17</v>
      </c>
      <c r="K5262" s="3" t="s">
        <v>18</v>
      </c>
      <c r="L5262" s="3" t="s">
        <v>19</v>
      </c>
      <c r="M5262" s="3" t="s">
        <v>124</v>
      </c>
    </row>
    <row r="5263" spans="1:13" ht="15">
      <c r="A5263" s="2">
        <v>32390</v>
      </c>
      <c r="B5263" s="3" t="s">
        <v>15599</v>
      </c>
      <c r="C5263" s="3" t="s">
        <v>15600</v>
      </c>
      <c r="D5263" s="4">
        <v>1199.5</v>
      </c>
      <c r="E5263" s="6" t="s">
        <v>27532</v>
      </c>
      <c r="F5263" s="8">
        <v>44712</v>
      </c>
      <c r="G5263" s="5" t="s">
        <v>15</v>
      </c>
      <c r="H5263" s="3" t="s">
        <v>150</v>
      </c>
      <c r="I5263" s="3" t="s">
        <v>15601</v>
      </c>
      <c r="J5263" s="3" t="s">
        <v>17</v>
      </c>
      <c r="K5263" s="3" t="s">
        <v>18</v>
      </c>
      <c r="L5263" s="3" t="s">
        <v>123</v>
      </c>
      <c r="M5263" s="3" t="s">
        <v>124</v>
      </c>
    </row>
    <row r="5264" spans="1:13" ht="15">
      <c r="A5264" s="2">
        <v>142377</v>
      </c>
      <c r="B5264" s="3" t="s">
        <v>15602</v>
      </c>
      <c r="C5264" s="3" t="s">
        <v>15603</v>
      </c>
      <c r="D5264" s="4">
        <v>3022.6</v>
      </c>
      <c r="E5264" s="6" t="s">
        <v>27532</v>
      </c>
      <c r="F5264" s="8">
        <v>44712</v>
      </c>
      <c r="G5264" s="5" t="s">
        <v>15</v>
      </c>
      <c r="H5264" s="3" t="s">
        <v>150</v>
      </c>
      <c r="I5264" s="3" t="s">
        <v>15604</v>
      </c>
      <c r="J5264" s="3" t="s">
        <v>17</v>
      </c>
      <c r="K5264" s="3" t="s">
        <v>27</v>
      </c>
      <c r="L5264" s="3" t="s">
        <v>47</v>
      </c>
      <c r="M5264" s="3" t="s">
        <v>48</v>
      </c>
    </row>
    <row r="5265" spans="1:13" ht="15">
      <c r="A5265" s="2">
        <v>32329</v>
      </c>
      <c r="B5265" s="3" t="s">
        <v>15605</v>
      </c>
      <c r="C5265" s="3" t="s">
        <v>15606</v>
      </c>
      <c r="D5265" s="4">
        <v>4289.99</v>
      </c>
      <c r="E5265" s="6" t="s">
        <v>27532</v>
      </c>
      <c r="F5265" s="8">
        <v>44712</v>
      </c>
      <c r="G5265" s="5" t="s">
        <v>15</v>
      </c>
      <c r="H5265" s="3" t="s">
        <v>150</v>
      </c>
      <c r="I5265" s="3" t="s">
        <v>15607</v>
      </c>
      <c r="J5265" s="3" t="s">
        <v>17</v>
      </c>
      <c r="K5265" s="3" t="s">
        <v>18</v>
      </c>
      <c r="L5265" s="3" t="s">
        <v>19</v>
      </c>
      <c r="M5265" s="3" t="s">
        <v>124</v>
      </c>
    </row>
    <row r="5266" spans="1:13" ht="15">
      <c r="A5266" s="2">
        <v>32361</v>
      </c>
      <c r="B5266" s="3" t="s">
        <v>15608</v>
      </c>
      <c r="C5266" s="3" t="s">
        <v>15609</v>
      </c>
      <c r="D5266" s="4">
        <v>4957.6899999999996</v>
      </c>
      <c r="E5266" s="6" t="s">
        <v>27532</v>
      </c>
      <c r="F5266" s="8">
        <v>44712</v>
      </c>
      <c r="G5266" s="5" t="s">
        <v>15</v>
      </c>
      <c r="H5266" s="3" t="s">
        <v>150</v>
      </c>
      <c r="I5266" s="3" t="s">
        <v>15610</v>
      </c>
      <c r="J5266" s="3" t="s">
        <v>17</v>
      </c>
      <c r="K5266" s="3" t="s">
        <v>18</v>
      </c>
      <c r="L5266" s="3" t="s">
        <v>19</v>
      </c>
      <c r="M5266" s="3" t="s">
        <v>124</v>
      </c>
    </row>
    <row r="5267" spans="1:13" ht="15">
      <c r="A5267" s="2">
        <v>100954</v>
      </c>
      <c r="B5267" s="3" t="s">
        <v>15611</v>
      </c>
      <c r="C5267" s="3" t="s">
        <v>15612</v>
      </c>
      <c r="D5267" s="4">
        <v>1410.34</v>
      </c>
      <c r="E5267" s="6" t="s">
        <v>27532</v>
      </c>
      <c r="F5267" s="8">
        <v>44712</v>
      </c>
      <c r="G5267" s="5" t="s">
        <v>15</v>
      </c>
      <c r="H5267" s="3" t="s">
        <v>150</v>
      </c>
      <c r="I5267" s="3" t="s">
        <v>15613</v>
      </c>
      <c r="J5267" s="3" t="s">
        <v>17</v>
      </c>
      <c r="K5267" s="3" t="s">
        <v>27</v>
      </c>
      <c r="L5267" s="3" t="s">
        <v>2132</v>
      </c>
      <c r="M5267" s="3" t="s">
        <v>29</v>
      </c>
    </row>
    <row r="5268" spans="1:13" ht="15">
      <c r="A5268" s="2">
        <v>32413</v>
      </c>
      <c r="B5268" s="3" t="s">
        <v>15614</v>
      </c>
      <c r="C5268" s="3" t="s">
        <v>15615</v>
      </c>
      <c r="D5268" s="4">
        <v>2330.9299999999998</v>
      </c>
      <c r="E5268" s="6" t="s">
        <v>27532</v>
      </c>
      <c r="F5268" s="8">
        <v>44712</v>
      </c>
      <c r="G5268" s="5" t="s">
        <v>15</v>
      </c>
      <c r="H5268" s="3" t="s">
        <v>150</v>
      </c>
      <c r="I5268" s="3" t="s">
        <v>15616</v>
      </c>
      <c r="J5268" s="3" t="s">
        <v>17</v>
      </c>
      <c r="K5268" s="3" t="s">
        <v>18</v>
      </c>
      <c r="L5268" s="3" t="s">
        <v>123</v>
      </c>
      <c r="M5268" s="3" t="s">
        <v>124</v>
      </c>
    </row>
    <row r="5269" spans="1:13" ht="15">
      <c r="A5269" s="2">
        <v>84688</v>
      </c>
      <c r="B5269" s="3" t="s">
        <v>15617</v>
      </c>
      <c r="C5269" s="3" t="s">
        <v>15618</v>
      </c>
      <c r="D5269" s="4">
        <v>7042.18</v>
      </c>
      <c r="E5269" s="6" t="s">
        <v>27532</v>
      </c>
      <c r="F5269" s="8">
        <v>44712</v>
      </c>
      <c r="G5269" s="5" t="s">
        <v>15</v>
      </c>
      <c r="H5269" s="3" t="s">
        <v>150</v>
      </c>
      <c r="I5269" s="3" t="s">
        <v>15619</v>
      </c>
      <c r="J5269" s="3" t="s">
        <v>17</v>
      </c>
      <c r="K5269" s="3" t="s">
        <v>27</v>
      </c>
      <c r="L5269" s="3" t="s">
        <v>47</v>
      </c>
      <c r="M5269" s="3" t="s">
        <v>85</v>
      </c>
    </row>
    <row r="5270" spans="1:13" ht="15">
      <c r="A5270" s="2">
        <v>142382</v>
      </c>
      <c r="B5270" s="3" t="s">
        <v>15620</v>
      </c>
      <c r="C5270" s="3" t="s">
        <v>15621</v>
      </c>
      <c r="D5270" s="4">
        <v>2769.11</v>
      </c>
      <c r="E5270" s="6" t="s">
        <v>27532</v>
      </c>
      <c r="F5270" s="8">
        <v>44712</v>
      </c>
      <c r="G5270" s="5" t="s">
        <v>15</v>
      </c>
      <c r="H5270" s="3" t="s">
        <v>150</v>
      </c>
      <c r="I5270" s="3" t="s">
        <v>15622</v>
      </c>
      <c r="J5270" s="3" t="s">
        <v>17</v>
      </c>
      <c r="K5270" s="3" t="s">
        <v>27</v>
      </c>
      <c r="L5270" s="3" t="s">
        <v>47</v>
      </c>
      <c r="M5270" s="3" t="s">
        <v>48</v>
      </c>
    </row>
    <row r="5271" spans="1:13" ht="15">
      <c r="A5271" s="2">
        <v>142853</v>
      </c>
      <c r="B5271" s="3" t="s">
        <v>15623</v>
      </c>
      <c r="C5271" s="3" t="s">
        <v>15624</v>
      </c>
      <c r="D5271" s="4">
        <v>1679.78</v>
      </c>
      <c r="E5271" s="6" t="s">
        <v>27532</v>
      </c>
      <c r="F5271" s="8">
        <v>44712</v>
      </c>
      <c r="G5271" s="5" t="s">
        <v>15</v>
      </c>
      <c r="H5271" s="3" t="s">
        <v>150</v>
      </c>
      <c r="I5271" s="3" t="s">
        <v>15625</v>
      </c>
      <c r="J5271" s="3" t="s">
        <v>17</v>
      </c>
      <c r="K5271" s="3" t="s">
        <v>27</v>
      </c>
      <c r="L5271" s="3" t="s">
        <v>2374</v>
      </c>
      <c r="M5271" s="3" t="s">
        <v>207</v>
      </c>
    </row>
    <row r="5272" spans="1:13" ht="15">
      <c r="A5272" s="2">
        <v>100937</v>
      </c>
      <c r="B5272" s="3" t="s">
        <v>15626</v>
      </c>
      <c r="C5272" s="3" t="s">
        <v>15627</v>
      </c>
      <c r="D5272" s="4">
        <v>1301.5999999999999</v>
      </c>
      <c r="E5272" s="6" t="s">
        <v>27532</v>
      </c>
      <c r="F5272" s="8">
        <v>44712</v>
      </c>
      <c r="G5272" s="5" t="s">
        <v>15</v>
      </c>
      <c r="H5272" s="3" t="s">
        <v>150</v>
      </c>
      <c r="I5272" s="3" t="s">
        <v>15628</v>
      </c>
      <c r="J5272" s="3" t="s">
        <v>17</v>
      </c>
      <c r="K5272" s="3" t="s">
        <v>27</v>
      </c>
      <c r="L5272" s="3" t="s">
        <v>2374</v>
      </c>
      <c r="M5272" s="3" t="s">
        <v>33</v>
      </c>
    </row>
    <row r="5273" spans="1:13" ht="15">
      <c r="A5273" s="2">
        <v>84176</v>
      </c>
      <c r="B5273" s="3" t="s">
        <v>15629</v>
      </c>
      <c r="C5273" s="3" t="s">
        <v>15630</v>
      </c>
      <c r="D5273" s="4">
        <v>1061.1400000000001</v>
      </c>
      <c r="E5273" s="6" t="s">
        <v>27532</v>
      </c>
      <c r="F5273" s="8">
        <v>44712</v>
      </c>
      <c r="G5273" s="5" t="s">
        <v>15</v>
      </c>
      <c r="H5273" s="3" t="s">
        <v>150</v>
      </c>
      <c r="I5273" s="3" t="s">
        <v>15631</v>
      </c>
      <c r="J5273" s="3" t="s">
        <v>17</v>
      </c>
      <c r="K5273" s="3" t="s">
        <v>18</v>
      </c>
      <c r="L5273" s="3" t="s">
        <v>23</v>
      </c>
      <c r="M5273" s="3" t="s">
        <v>113</v>
      </c>
    </row>
    <row r="5274" spans="1:13" ht="15">
      <c r="A5274" s="2">
        <v>32483</v>
      </c>
      <c r="B5274" s="3" t="s">
        <v>15632</v>
      </c>
      <c r="C5274" s="3" t="s">
        <v>15633</v>
      </c>
      <c r="D5274" s="4">
        <v>1191.1199999999999</v>
      </c>
      <c r="E5274" s="6" t="s">
        <v>27532</v>
      </c>
      <c r="F5274" s="8">
        <v>44712</v>
      </c>
      <c r="G5274" s="5" t="s">
        <v>15</v>
      </c>
      <c r="H5274" s="3" t="s">
        <v>150</v>
      </c>
      <c r="I5274" s="3" t="s">
        <v>15634</v>
      </c>
      <c r="J5274" s="3" t="s">
        <v>17</v>
      </c>
      <c r="K5274" s="3" t="s">
        <v>18</v>
      </c>
      <c r="L5274" s="3" t="s">
        <v>123</v>
      </c>
      <c r="M5274" s="3" t="s">
        <v>124</v>
      </c>
    </row>
    <row r="5275" spans="1:13" ht="15">
      <c r="A5275" s="2">
        <v>32502</v>
      </c>
      <c r="B5275" s="3" t="s">
        <v>15635</v>
      </c>
      <c r="C5275" s="3" t="s">
        <v>15636</v>
      </c>
      <c r="D5275" s="4">
        <v>2253.37</v>
      </c>
      <c r="E5275" s="6" t="s">
        <v>27532</v>
      </c>
      <c r="F5275" s="8">
        <v>44712</v>
      </c>
      <c r="G5275" s="5" t="s">
        <v>15</v>
      </c>
      <c r="H5275" s="3" t="s">
        <v>150</v>
      </c>
      <c r="I5275" s="3" t="s">
        <v>15637</v>
      </c>
      <c r="J5275" s="3" t="s">
        <v>17</v>
      </c>
      <c r="K5275" s="3" t="s">
        <v>27</v>
      </c>
      <c r="L5275" s="3" t="s">
        <v>1459</v>
      </c>
      <c r="M5275" s="3" t="s">
        <v>85</v>
      </c>
    </row>
    <row r="5276" spans="1:13" ht="15">
      <c r="A5276" s="2">
        <v>32536</v>
      </c>
      <c r="B5276" s="3" t="s">
        <v>15638</v>
      </c>
      <c r="C5276" s="3" t="s">
        <v>15639</v>
      </c>
      <c r="D5276" s="4">
        <v>1692.1</v>
      </c>
      <c r="E5276" s="6" t="s">
        <v>27532</v>
      </c>
      <c r="F5276" s="8">
        <v>44712</v>
      </c>
      <c r="G5276" s="5" t="s">
        <v>15</v>
      </c>
      <c r="H5276" s="3" t="s">
        <v>150</v>
      </c>
      <c r="I5276" s="3" t="s">
        <v>15640</v>
      </c>
      <c r="J5276" s="3" t="s">
        <v>17</v>
      </c>
      <c r="K5276" s="3" t="s">
        <v>18</v>
      </c>
      <c r="L5276" s="3" t="s">
        <v>123</v>
      </c>
      <c r="M5276" s="3" t="s">
        <v>124</v>
      </c>
    </row>
    <row r="5277" spans="1:13" ht="15">
      <c r="A5277" s="2">
        <v>32537</v>
      </c>
      <c r="B5277" s="3" t="s">
        <v>15641</v>
      </c>
      <c r="C5277" s="3" t="s">
        <v>15642</v>
      </c>
      <c r="D5277" s="4">
        <v>1722.14</v>
      </c>
      <c r="E5277" s="6" t="s">
        <v>27532</v>
      </c>
      <c r="F5277" s="8">
        <v>44712</v>
      </c>
      <c r="G5277" s="5" t="s">
        <v>15</v>
      </c>
      <c r="H5277" s="3" t="s">
        <v>150</v>
      </c>
      <c r="I5277" s="3" t="s">
        <v>15643</v>
      </c>
      <c r="J5277" s="3" t="s">
        <v>17</v>
      </c>
      <c r="K5277" s="3" t="s">
        <v>18</v>
      </c>
      <c r="L5277" s="3" t="s">
        <v>123</v>
      </c>
      <c r="M5277" s="3" t="s">
        <v>124</v>
      </c>
    </row>
    <row r="5278" spans="1:13" ht="15">
      <c r="A5278" s="2">
        <v>32535</v>
      </c>
      <c r="B5278" s="3" t="s">
        <v>15644</v>
      </c>
      <c r="C5278" s="3" t="s">
        <v>15645</v>
      </c>
      <c r="D5278" s="4">
        <v>3044.72</v>
      </c>
      <c r="E5278" s="6" t="s">
        <v>27532</v>
      </c>
      <c r="F5278" s="8">
        <v>44712</v>
      </c>
      <c r="G5278" s="5" t="s">
        <v>15</v>
      </c>
      <c r="H5278" s="3" t="s">
        <v>150</v>
      </c>
      <c r="I5278" s="3" t="s">
        <v>15646</v>
      </c>
      <c r="J5278" s="3" t="s">
        <v>17</v>
      </c>
      <c r="K5278" s="3" t="s">
        <v>1478</v>
      </c>
      <c r="L5278" s="3" t="s">
        <v>108</v>
      </c>
      <c r="M5278" s="3" t="s">
        <v>1653</v>
      </c>
    </row>
    <row r="5279" spans="1:13" ht="15">
      <c r="A5279" s="2">
        <v>101212</v>
      </c>
      <c r="B5279" s="3" t="s">
        <v>15647</v>
      </c>
      <c r="C5279" s="3" t="s">
        <v>15648</v>
      </c>
      <c r="D5279" s="4">
        <v>3466.22</v>
      </c>
      <c r="E5279" s="6" t="s">
        <v>27532</v>
      </c>
      <c r="F5279" s="8">
        <v>44712</v>
      </c>
      <c r="G5279" s="5" t="s">
        <v>15</v>
      </c>
      <c r="H5279" s="3" t="s">
        <v>150</v>
      </c>
      <c r="I5279" s="3" t="s">
        <v>15649</v>
      </c>
      <c r="J5279" s="3" t="s">
        <v>17</v>
      </c>
      <c r="K5279" s="3" t="s">
        <v>18</v>
      </c>
      <c r="L5279" s="3" t="s">
        <v>19</v>
      </c>
      <c r="M5279" s="3" t="s">
        <v>124</v>
      </c>
    </row>
    <row r="5280" spans="1:13" ht="15">
      <c r="A5280" s="2">
        <v>143122</v>
      </c>
      <c r="B5280" s="3" t="s">
        <v>15650</v>
      </c>
      <c r="C5280" s="3" t="s">
        <v>15651</v>
      </c>
      <c r="D5280" s="4">
        <v>2897.5</v>
      </c>
      <c r="E5280" s="6" t="s">
        <v>27532</v>
      </c>
      <c r="F5280" s="8">
        <v>44712</v>
      </c>
      <c r="G5280" s="5" t="s">
        <v>15</v>
      </c>
      <c r="H5280" s="3" t="s">
        <v>150</v>
      </c>
      <c r="I5280" s="3" t="s">
        <v>15652</v>
      </c>
      <c r="J5280" s="3" t="s">
        <v>17</v>
      </c>
      <c r="K5280" s="3" t="s">
        <v>27</v>
      </c>
      <c r="L5280" s="3" t="s">
        <v>47</v>
      </c>
      <c r="M5280" s="3" t="s">
        <v>85</v>
      </c>
    </row>
    <row r="5281" spans="1:13" ht="15">
      <c r="A5281" s="2">
        <v>32592</v>
      </c>
      <c r="B5281" s="3" t="s">
        <v>15653</v>
      </c>
      <c r="C5281" s="3" t="s">
        <v>15654</v>
      </c>
      <c r="D5281" s="4">
        <v>2643.51</v>
      </c>
      <c r="E5281" s="6" t="s">
        <v>27532</v>
      </c>
      <c r="F5281" s="8">
        <v>44712</v>
      </c>
      <c r="G5281" s="5" t="s">
        <v>15</v>
      </c>
      <c r="H5281" s="3" t="s">
        <v>150</v>
      </c>
      <c r="I5281" s="3" t="s">
        <v>15655</v>
      </c>
      <c r="J5281" s="3" t="s">
        <v>17</v>
      </c>
      <c r="K5281" s="3" t="s">
        <v>18</v>
      </c>
      <c r="L5281" s="3" t="s">
        <v>23</v>
      </c>
      <c r="M5281" s="3" t="s">
        <v>113</v>
      </c>
    </row>
    <row r="5282" spans="1:13" ht="15">
      <c r="A5282" s="2">
        <v>32619</v>
      </c>
      <c r="B5282" s="3" t="s">
        <v>15656</v>
      </c>
      <c r="C5282" s="3" t="s">
        <v>15657</v>
      </c>
      <c r="D5282" s="4">
        <v>7685.57</v>
      </c>
      <c r="E5282" s="6" t="s">
        <v>27532</v>
      </c>
      <c r="F5282" s="8">
        <v>44712</v>
      </c>
      <c r="G5282" s="5" t="s">
        <v>15</v>
      </c>
      <c r="H5282" s="3" t="s">
        <v>150</v>
      </c>
      <c r="I5282" s="3" t="s">
        <v>15658</v>
      </c>
      <c r="J5282" s="3" t="s">
        <v>17</v>
      </c>
      <c r="K5282" s="3" t="s">
        <v>18</v>
      </c>
      <c r="L5282" s="3" t="s">
        <v>67</v>
      </c>
      <c r="M5282" s="3" t="s">
        <v>3307</v>
      </c>
    </row>
    <row r="5283" spans="1:13" ht="15">
      <c r="A5283" s="2">
        <v>32678</v>
      </c>
      <c r="B5283" s="3" t="s">
        <v>15659</v>
      </c>
      <c r="C5283" s="3" t="s">
        <v>15660</v>
      </c>
      <c r="D5283" s="4">
        <v>2419.46</v>
      </c>
      <c r="E5283" s="6" t="s">
        <v>27532</v>
      </c>
      <c r="F5283" s="8">
        <v>44712</v>
      </c>
      <c r="G5283" s="5" t="s">
        <v>15</v>
      </c>
      <c r="H5283" s="3" t="s">
        <v>150</v>
      </c>
      <c r="I5283" s="3" t="s">
        <v>15661</v>
      </c>
      <c r="J5283" s="3" t="s">
        <v>17</v>
      </c>
      <c r="K5283" s="3" t="s">
        <v>27</v>
      </c>
      <c r="L5283" s="3" t="s">
        <v>2324</v>
      </c>
      <c r="M5283" s="3" t="s">
        <v>85</v>
      </c>
    </row>
    <row r="5284" spans="1:13" ht="15">
      <c r="A5284" s="2">
        <v>32683</v>
      </c>
      <c r="B5284" s="3" t="s">
        <v>15662</v>
      </c>
      <c r="C5284" s="3" t="s">
        <v>15663</v>
      </c>
      <c r="D5284" s="4">
        <v>4299.22</v>
      </c>
      <c r="E5284" s="6" t="s">
        <v>27532</v>
      </c>
      <c r="F5284" s="8">
        <v>44712</v>
      </c>
      <c r="G5284" s="5" t="s">
        <v>15</v>
      </c>
      <c r="H5284" s="3" t="s">
        <v>150</v>
      </c>
      <c r="I5284" s="3" t="s">
        <v>15664</v>
      </c>
      <c r="J5284" s="3" t="s">
        <v>17</v>
      </c>
      <c r="K5284" s="3" t="s">
        <v>18</v>
      </c>
      <c r="L5284" s="3" t="s">
        <v>37</v>
      </c>
      <c r="M5284" s="3" t="s">
        <v>244</v>
      </c>
    </row>
    <row r="5285" spans="1:13" ht="15">
      <c r="A5285" s="2">
        <v>92081</v>
      </c>
      <c r="B5285" s="3" t="s">
        <v>15665</v>
      </c>
      <c r="C5285" s="3" t="s">
        <v>15666</v>
      </c>
      <c r="D5285" s="4">
        <v>4054.15</v>
      </c>
      <c r="E5285" s="6" t="s">
        <v>27532</v>
      </c>
      <c r="F5285" s="8">
        <v>44712</v>
      </c>
      <c r="G5285" s="5" t="s">
        <v>15</v>
      </c>
      <c r="H5285" s="3" t="s">
        <v>150</v>
      </c>
      <c r="I5285" s="3" t="s">
        <v>15667</v>
      </c>
      <c r="J5285" s="3" t="s">
        <v>17</v>
      </c>
      <c r="K5285" s="3" t="s">
        <v>27</v>
      </c>
      <c r="L5285" s="3" t="s">
        <v>47</v>
      </c>
      <c r="M5285" s="3" t="s">
        <v>85</v>
      </c>
    </row>
    <row r="5286" spans="1:13" ht="15">
      <c r="A5286" s="2">
        <v>92097</v>
      </c>
      <c r="B5286" s="3" t="s">
        <v>15668</v>
      </c>
      <c r="C5286" s="3" t="s">
        <v>15669</v>
      </c>
      <c r="D5286" s="4">
        <v>3693.23</v>
      </c>
      <c r="E5286" s="6" t="s">
        <v>27532</v>
      </c>
      <c r="F5286" s="8">
        <v>44712</v>
      </c>
      <c r="G5286" s="5" t="s">
        <v>15</v>
      </c>
      <c r="H5286" s="3" t="s">
        <v>150</v>
      </c>
      <c r="I5286" s="3" t="s">
        <v>15670</v>
      </c>
      <c r="J5286" s="3" t="s">
        <v>17</v>
      </c>
      <c r="K5286" s="3" t="s">
        <v>27</v>
      </c>
      <c r="L5286" s="3" t="s">
        <v>47</v>
      </c>
      <c r="M5286" s="3" t="s">
        <v>85</v>
      </c>
    </row>
    <row r="5287" spans="1:13" ht="15">
      <c r="A5287" s="2">
        <v>32724</v>
      </c>
      <c r="B5287" s="3" t="s">
        <v>15671</v>
      </c>
      <c r="C5287" s="3" t="s">
        <v>15672</v>
      </c>
      <c r="D5287" s="4">
        <v>1071.79</v>
      </c>
      <c r="E5287" s="6" t="s">
        <v>27532</v>
      </c>
      <c r="F5287" s="8">
        <v>44712</v>
      </c>
      <c r="G5287" s="5" t="s">
        <v>15</v>
      </c>
      <c r="H5287" s="3" t="s">
        <v>150</v>
      </c>
      <c r="I5287" s="3" t="s">
        <v>15673</v>
      </c>
      <c r="J5287" s="3" t="s">
        <v>17</v>
      </c>
      <c r="K5287" s="3" t="s">
        <v>18</v>
      </c>
      <c r="L5287" s="3" t="s">
        <v>123</v>
      </c>
      <c r="M5287" s="3" t="s">
        <v>124</v>
      </c>
    </row>
    <row r="5288" spans="1:13" ht="15">
      <c r="A5288" s="2">
        <v>32727</v>
      </c>
      <c r="B5288" s="3" t="s">
        <v>15674</v>
      </c>
      <c r="C5288" s="3" t="s">
        <v>15675</v>
      </c>
      <c r="D5288" s="4">
        <v>930.72</v>
      </c>
      <c r="E5288" s="6" t="s">
        <v>27532</v>
      </c>
      <c r="F5288" s="8">
        <v>44712</v>
      </c>
      <c r="G5288" s="5" t="s">
        <v>15</v>
      </c>
      <c r="H5288" s="3" t="s">
        <v>150</v>
      </c>
      <c r="I5288" s="3" t="s">
        <v>15676</v>
      </c>
      <c r="J5288" s="3" t="s">
        <v>17</v>
      </c>
      <c r="K5288" s="3" t="s">
        <v>18</v>
      </c>
      <c r="L5288" s="3" t="s">
        <v>123</v>
      </c>
      <c r="M5288" s="3" t="s">
        <v>124</v>
      </c>
    </row>
    <row r="5289" spans="1:13" ht="15">
      <c r="A5289" s="2">
        <v>146033</v>
      </c>
      <c r="B5289" s="3" t="s">
        <v>15677</v>
      </c>
      <c r="C5289" s="3" t="s">
        <v>15678</v>
      </c>
      <c r="D5289" s="4">
        <v>1585.84</v>
      </c>
      <c r="E5289" s="6" t="s">
        <v>27532</v>
      </c>
      <c r="F5289" s="8">
        <v>44712</v>
      </c>
      <c r="G5289" s="5" t="s">
        <v>15</v>
      </c>
      <c r="H5289" s="3" t="s">
        <v>150</v>
      </c>
      <c r="I5289" s="3" t="s">
        <v>15679</v>
      </c>
      <c r="J5289" s="3" t="s">
        <v>17</v>
      </c>
      <c r="K5289" s="3" t="s">
        <v>27</v>
      </c>
      <c r="L5289" s="3" t="s">
        <v>47</v>
      </c>
      <c r="M5289" s="3" t="s">
        <v>48</v>
      </c>
    </row>
    <row r="5290" spans="1:13" ht="15">
      <c r="A5290" s="2">
        <v>32747</v>
      </c>
      <c r="B5290" s="3" t="s">
        <v>15680</v>
      </c>
      <c r="C5290" s="3" t="s">
        <v>15681</v>
      </c>
      <c r="D5290" s="4">
        <v>1624.14</v>
      </c>
      <c r="E5290" s="6" t="s">
        <v>27532</v>
      </c>
      <c r="F5290" s="8">
        <v>44712</v>
      </c>
      <c r="G5290" s="5" t="s">
        <v>15</v>
      </c>
      <c r="H5290" s="3" t="s">
        <v>150</v>
      </c>
      <c r="I5290" s="3" t="s">
        <v>15682</v>
      </c>
      <c r="J5290" s="3" t="s">
        <v>17</v>
      </c>
      <c r="K5290" s="3" t="s">
        <v>27</v>
      </c>
      <c r="L5290" s="3" t="s">
        <v>1056</v>
      </c>
      <c r="M5290" s="3" t="s">
        <v>85</v>
      </c>
    </row>
    <row r="5291" spans="1:13" ht="15">
      <c r="A5291" s="2">
        <v>32748</v>
      </c>
      <c r="B5291" s="3" t="s">
        <v>15683</v>
      </c>
      <c r="C5291" s="3" t="s">
        <v>15684</v>
      </c>
      <c r="D5291" s="4">
        <v>1237.75</v>
      </c>
      <c r="E5291" s="6" t="s">
        <v>27532</v>
      </c>
      <c r="F5291" s="8">
        <v>44712</v>
      </c>
      <c r="G5291" s="5" t="s">
        <v>15</v>
      </c>
      <c r="H5291" s="3" t="s">
        <v>150</v>
      </c>
      <c r="I5291" s="3" t="s">
        <v>15685</v>
      </c>
      <c r="J5291" s="3" t="s">
        <v>17</v>
      </c>
      <c r="K5291" s="3" t="s">
        <v>18</v>
      </c>
      <c r="L5291" s="3" t="s">
        <v>123</v>
      </c>
      <c r="M5291" s="3" t="s">
        <v>124</v>
      </c>
    </row>
    <row r="5292" spans="1:13" ht="15">
      <c r="A5292" s="2">
        <v>142036</v>
      </c>
      <c r="B5292" s="3" t="s">
        <v>15686</v>
      </c>
      <c r="C5292" s="3" t="s">
        <v>15687</v>
      </c>
      <c r="D5292" s="4">
        <v>1522.77</v>
      </c>
      <c r="E5292" s="6" t="s">
        <v>27532</v>
      </c>
      <c r="F5292" s="8">
        <v>44712</v>
      </c>
      <c r="G5292" s="5" t="s">
        <v>15</v>
      </c>
      <c r="H5292" s="3" t="s">
        <v>150</v>
      </c>
      <c r="I5292" s="3" t="s">
        <v>15688</v>
      </c>
      <c r="J5292" s="3" t="s">
        <v>17</v>
      </c>
      <c r="K5292" s="3" t="s">
        <v>2139</v>
      </c>
      <c r="L5292" s="3" t="s">
        <v>108</v>
      </c>
      <c r="M5292" s="3" t="s">
        <v>3774</v>
      </c>
    </row>
    <row r="5293" spans="1:13" ht="15">
      <c r="A5293" s="2">
        <v>32750</v>
      </c>
      <c r="B5293" s="3" t="s">
        <v>15689</v>
      </c>
      <c r="C5293" s="3" t="s">
        <v>15690</v>
      </c>
      <c r="D5293" s="4">
        <v>3597.7</v>
      </c>
      <c r="E5293" s="6" t="s">
        <v>27532</v>
      </c>
      <c r="F5293" s="8">
        <v>44712</v>
      </c>
      <c r="G5293" s="5" t="s">
        <v>15</v>
      </c>
      <c r="H5293" s="3" t="s">
        <v>150</v>
      </c>
      <c r="I5293" s="3" t="s">
        <v>15691</v>
      </c>
      <c r="J5293" s="3" t="s">
        <v>17</v>
      </c>
      <c r="K5293" s="3" t="s">
        <v>18</v>
      </c>
      <c r="L5293" s="3" t="s">
        <v>179</v>
      </c>
      <c r="M5293" s="3" t="s">
        <v>113</v>
      </c>
    </row>
    <row r="5294" spans="1:13" ht="15">
      <c r="A5294" s="2">
        <v>32751</v>
      </c>
      <c r="B5294" s="3" t="s">
        <v>15689</v>
      </c>
      <c r="C5294" s="3" t="s">
        <v>15690</v>
      </c>
      <c r="D5294" s="4">
        <v>3227</v>
      </c>
      <c r="E5294" s="6" t="s">
        <v>27532</v>
      </c>
      <c r="F5294" s="8">
        <v>44712</v>
      </c>
      <c r="G5294" s="5" t="s">
        <v>15</v>
      </c>
      <c r="H5294" s="3" t="s">
        <v>150</v>
      </c>
      <c r="I5294" s="3" t="s">
        <v>15691</v>
      </c>
      <c r="J5294" s="3" t="s">
        <v>17</v>
      </c>
      <c r="K5294" s="3" t="s">
        <v>18</v>
      </c>
      <c r="L5294" s="3" t="s">
        <v>179</v>
      </c>
      <c r="M5294" s="3" t="s">
        <v>113</v>
      </c>
    </row>
    <row r="5295" spans="1:13" ht="15">
      <c r="A5295" s="2">
        <v>32784</v>
      </c>
      <c r="B5295" s="3" t="s">
        <v>15692</v>
      </c>
      <c r="C5295" s="3" t="s">
        <v>15693</v>
      </c>
      <c r="D5295" s="4">
        <v>1722.14</v>
      </c>
      <c r="E5295" s="6" t="s">
        <v>27532</v>
      </c>
      <c r="F5295" s="8">
        <v>44712</v>
      </c>
      <c r="G5295" s="5" t="s">
        <v>15</v>
      </c>
      <c r="H5295" s="3" t="s">
        <v>150</v>
      </c>
      <c r="I5295" s="3" t="s">
        <v>15694</v>
      </c>
      <c r="J5295" s="3" t="s">
        <v>17</v>
      </c>
      <c r="K5295" s="3" t="s">
        <v>18</v>
      </c>
      <c r="L5295" s="3" t="s">
        <v>123</v>
      </c>
      <c r="M5295" s="3" t="s">
        <v>124</v>
      </c>
    </row>
    <row r="5296" spans="1:13" ht="15">
      <c r="A5296" s="2">
        <v>32799</v>
      </c>
      <c r="B5296" s="3" t="s">
        <v>15695</v>
      </c>
      <c r="C5296" s="3" t="s">
        <v>15696</v>
      </c>
      <c r="D5296" s="4">
        <v>1568.41</v>
      </c>
      <c r="E5296" s="6" t="s">
        <v>27532</v>
      </c>
      <c r="F5296" s="8">
        <v>44712</v>
      </c>
      <c r="G5296" s="5" t="s">
        <v>15</v>
      </c>
      <c r="H5296" s="3" t="s">
        <v>150</v>
      </c>
      <c r="I5296" s="3" t="s">
        <v>15697</v>
      </c>
      <c r="J5296" s="3" t="s">
        <v>17</v>
      </c>
      <c r="K5296" s="3" t="s">
        <v>18</v>
      </c>
      <c r="L5296" s="3" t="s">
        <v>123</v>
      </c>
      <c r="M5296" s="3" t="s">
        <v>124</v>
      </c>
    </row>
    <row r="5297" spans="1:13" ht="15">
      <c r="A5297" s="2">
        <v>32849</v>
      </c>
      <c r="B5297" s="3" t="s">
        <v>15698</v>
      </c>
      <c r="C5297" s="3" t="s">
        <v>15699</v>
      </c>
      <c r="D5297" s="4">
        <v>1937.62</v>
      </c>
      <c r="E5297" s="6" t="s">
        <v>27532</v>
      </c>
      <c r="F5297" s="8">
        <v>44712</v>
      </c>
      <c r="G5297" s="5" t="s">
        <v>15</v>
      </c>
      <c r="H5297" s="3" t="s">
        <v>150</v>
      </c>
      <c r="I5297" s="3" t="s">
        <v>15700</v>
      </c>
      <c r="J5297" s="3" t="s">
        <v>17</v>
      </c>
      <c r="K5297" s="3" t="s">
        <v>654</v>
      </c>
      <c r="L5297" s="3" t="s">
        <v>655</v>
      </c>
      <c r="M5297" s="3" t="s">
        <v>656</v>
      </c>
    </row>
    <row r="5298" spans="1:13" ht="15">
      <c r="A5298" s="2">
        <v>142132</v>
      </c>
      <c r="B5298" s="3" t="s">
        <v>15701</v>
      </c>
      <c r="C5298" s="3" t="s">
        <v>15702</v>
      </c>
      <c r="D5298" s="4">
        <v>1900.84</v>
      </c>
      <c r="E5298" s="6" t="s">
        <v>27532</v>
      </c>
      <c r="F5298" s="8">
        <v>44712</v>
      </c>
      <c r="G5298" s="5" t="s">
        <v>15</v>
      </c>
      <c r="H5298" s="3" t="s">
        <v>150</v>
      </c>
      <c r="I5298" s="3" t="s">
        <v>15703</v>
      </c>
      <c r="J5298" s="3" t="s">
        <v>17</v>
      </c>
      <c r="K5298" s="3" t="s">
        <v>27</v>
      </c>
      <c r="L5298" s="3" t="s">
        <v>28</v>
      </c>
      <c r="M5298" s="3" t="s">
        <v>2212</v>
      </c>
    </row>
    <row r="5299" spans="1:13" ht="15">
      <c r="A5299" s="2">
        <v>87222</v>
      </c>
      <c r="B5299" s="3" t="s">
        <v>15704</v>
      </c>
      <c r="C5299" s="3" t="s">
        <v>15705</v>
      </c>
      <c r="D5299" s="4">
        <v>1670.17</v>
      </c>
      <c r="E5299" s="6" t="s">
        <v>27532</v>
      </c>
      <c r="F5299" s="8">
        <v>44712</v>
      </c>
      <c r="G5299" s="5" t="s">
        <v>15</v>
      </c>
      <c r="H5299" s="3" t="s">
        <v>150</v>
      </c>
      <c r="I5299" s="3" t="s">
        <v>15706</v>
      </c>
      <c r="J5299" s="3" t="s">
        <v>17</v>
      </c>
      <c r="K5299" s="3" t="s">
        <v>18</v>
      </c>
      <c r="L5299" s="3" t="s">
        <v>123</v>
      </c>
      <c r="M5299" s="3" t="s">
        <v>124</v>
      </c>
    </row>
    <row r="5300" spans="1:13" ht="15">
      <c r="A5300" s="2">
        <v>142988</v>
      </c>
      <c r="B5300" s="3" t="s">
        <v>15707</v>
      </c>
      <c r="C5300" s="3" t="s">
        <v>15708</v>
      </c>
      <c r="D5300" s="4">
        <v>1541.05</v>
      </c>
      <c r="E5300" s="6" t="s">
        <v>27532</v>
      </c>
      <c r="F5300" s="8">
        <v>44712</v>
      </c>
      <c r="G5300" s="5" t="s">
        <v>15</v>
      </c>
      <c r="H5300" s="3" t="s">
        <v>150</v>
      </c>
      <c r="I5300" s="3" t="s">
        <v>15709</v>
      </c>
      <c r="J5300" s="3" t="s">
        <v>17</v>
      </c>
      <c r="K5300" s="3" t="s">
        <v>27</v>
      </c>
      <c r="L5300" s="3" t="s">
        <v>47</v>
      </c>
      <c r="M5300" s="3" t="s">
        <v>48</v>
      </c>
    </row>
    <row r="5301" spans="1:13" ht="15">
      <c r="A5301" s="2">
        <v>142397</v>
      </c>
      <c r="B5301" s="3" t="s">
        <v>898</v>
      </c>
      <c r="C5301" s="3" t="s">
        <v>15710</v>
      </c>
      <c r="D5301" s="4">
        <v>1710.78</v>
      </c>
      <c r="E5301" s="6" t="s">
        <v>27532</v>
      </c>
      <c r="F5301" s="8">
        <v>44712</v>
      </c>
      <c r="G5301" s="5" t="s">
        <v>15</v>
      </c>
      <c r="H5301" s="3" t="s">
        <v>150</v>
      </c>
      <c r="I5301" s="3" t="s">
        <v>15711</v>
      </c>
      <c r="J5301" s="3" t="s">
        <v>17</v>
      </c>
      <c r="K5301" s="3" t="s">
        <v>27</v>
      </c>
      <c r="L5301" s="3" t="s">
        <v>3994</v>
      </c>
      <c r="M5301" s="3" t="s">
        <v>48</v>
      </c>
    </row>
    <row r="5302" spans="1:13" ht="15">
      <c r="A5302" s="2">
        <v>84091</v>
      </c>
      <c r="B5302" s="3" t="s">
        <v>15712</v>
      </c>
      <c r="C5302" s="3" t="s">
        <v>15713</v>
      </c>
      <c r="D5302" s="4">
        <v>2596.54</v>
      </c>
      <c r="E5302" s="6" t="s">
        <v>27532</v>
      </c>
      <c r="F5302" s="8">
        <v>44712</v>
      </c>
      <c r="G5302" s="5" t="s">
        <v>15</v>
      </c>
      <c r="H5302" s="3" t="s">
        <v>150</v>
      </c>
      <c r="I5302" s="3" t="s">
        <v>15714</v>
      </c>
      <c r="J5302" s="3" t="s">
        <v>17</v>
      </c>
      <c r="K5302" s="3" t="s">
        <v>18</v>
      </c>
      <c r="L5302" s="3" t="s">
        <v>19</v>
      </c>
      <c r="M5302" s="3" t="s">
        <v>124</v>
      </c>
    </row>
    <row r="5303" spans="1:13" ht="15">
      <c r="A5303" s="2">
        <v>142034</v>
      </c>
      <c r="B5303" s="3" t="s">
        <v>15715</v>
      </c>
      <c r="C5303" s="3" t="s">
        <v>15716</v>
      </c>
      <c r="D5303" s="4">
        <v>6762.35</v>
      </c>
      <c r="E5303" s="6" t="s">
        <v>27532</v>
      </c>
      <c r="F5303" s="8">
        <v>44712</v>
      </c>
      <c r="G5303" s="5" t="s">
        <v>15</v>
      </c>
      <c r="H5303" s="3" t="s">
        <v>150</v>
      </c>
      <c r="I5303" s="3" t="s">
        <v>15717</v>
      </c>
      <c r="J5303" s="3" t="s">
        <v>17</v>
      </c>
      <c r="K5303" s="3" t="s">
        <v>1580</v>
      </c>
      <c r="L5303" s="3" t="s">
        <v>108</v>
      </c>
      <c r="M5303" s="3" t="s">
        <v>1581</v>
      </c>
    </row>
    <row r="5304" spans="1:13" ht="15">
      <c r="A5304" s="2">
        <v>143578</v>
      </c>
      <c r="B5304" s="3" t="s">
        <v>15718</v>
      </c>
      <c r="C5304" s="3" t="s">
        <v>15719</v>
      </c>
      <c r="D5304" s="4">
        <v>1671.16</v>
      </c>
      <c r="E5304" s="6" t="s">
        <v>27532</v>
      </c>
      <c r="F5304" s="8">
        <v>44712</v>
      </c>
      <c r="G5304" s="5" t="s">
        <v>15</v>
      </c>
      <c r="H5304" s="3" t="s">
        <v>150</v>
      </c>
      <c r="I5304" s="3" t="s">
        <v>15720</v>
      </c>
      <c r="J5304" s="3" t="s">
        <v>17</v>
      </c>
      <c r="K5304" s="3" t="s">
        <v>275</v>
      </c>
      <c r="L5304" s="3" t="s">
        <v>108</v>
      </c>
      <c r="M5304" s="3" t="s">
        <v>276</v>
      </c>
    </row>
    <row r="5305" spans="1:13" ht="15">
      <c r="A5305" s="2">
        <v>148567</v>
      </c>
      <c r="B5305" s="3" t="s">
        <v>15721</v>
      </c>
      <c r="C5305" s="3" t="s">
        <v>15722</v>
      </c>
      <c r="D5305" s="4">
        <v>4019.15</v>
      </c>
      <c r="E5305" s="6" t="s">
        <v>27532</v>
      </c>
      <c r="F5305" s="8">
        <v>44712</v>
      </c>
      <c r="G5305" s="5" t="s">
        <v>15</v>
      </c>
      <c r="H5305" s="3" t="s">
        <v>150</v>
      </c>
      <c r="I5305" s="3" t="s">
        <v>15723</v>
      </c>
      <c r="J5305" s="3" t="s">
        <v>17</v>
      </c>
      <c r="K5305" s="3" t="s">
        <v>18</v>
      </c>
      <c r="L5305" s="3" t="s">
        <v>179</v>
      </c>
      <c r="M5305" s="3" t="s">
        <v>24</v>
      </c>
    </row>
    <row r="5306" spans="1:13" ht="15">
      <c r="A5306" s="2">
        <v>146104</v>
      </c>
      <c r="B5306" s="3" t="s">
        <v>15724</v>
      </c>
      <c r="C5306" s="3" t="s">
        <v>15725</v>
      </c>
      <c r="D5306" s="4">
        <v>6758.35</v>
      </c>
      <c r="E5306" s="6" t="s">
        <v>27532</v>
      </c>
      <c r="F5306" s="8">
        <v>44712</v>
      </c>
      <c r="G5306" s="5" t="s">
        <v>15</v>
      </c>
      <c r="H5306" s="3" t="s">
        <v>150</v>
      </c>
      <c r="I5306" s="3" t="s">
        <v>15726</v>
      </c>
      <c r="J5306" s="3" t="s">
        <v>17</v>
      </c>
      <c r="K5306" s="3" t="s">
        <v>27</v>
      </c>
      <c r="L5306" s="3" t="s">
        <v>1459</v>
      </c>
      <c r="M5306" s="3" t="s">
        <v>48</v>
      </c>
    </row>
    <row r="5307" spans="1:13" ht="15">
      <c r="A5307" s="2">
        <v>147433</v>
      </c>
      <c r="B5307" s="3" t="s">
        <v>15724</v>
      </c>
      <c r="C5307" s="3" t="s">
        <v>15725</v>
      </c>
      <c r="D5307" s="4">
        <v>6026.73</v>
      </c>
      <c r="E5307" s="6" t="s">
        <v>27532</v>
      </c>
      <c r="F5307" s="8">
        <v>44712</v>
      </c>
      <c r="G5307" s="5" t="s">
        <v>15</v>
      </c>
      <c r="H5307" s="3" t="s">
        <v>150</v>
      </c>
      <c r="I5307" s="3" t="s">
        <v>15726</v>
      </c>
      <c r="J5307" s="3" t="s">
        <v>17</v>
      </c>
      <c r="K5307" s="3" t="s">
        <v>27</v>
      </c>
      <c r="L5307" s="3" t="s">
        <v>1459</v>
      </c>
      <c r="M5307" s="3" t="s">
        <v>48</v>
      </c>
    </row>
    <row r="5308" spans="1:13" ht="15">
      <c r="A5308" s="2">
        <v>151065</v>
      </c>
      <c r="B5308" s="3" t="s">
        <v>15727</v>
      </c>
      <c r="C5308" s="3" t="s">
        <v>15728</v>
      </c>
      <c r="D5308" s="4">
        <v>1925</v>
      </c>
      <c r="E5308" s="6" t="s">
        <v>27532</v>
      </c>
      <c r="F5308" s="8">
        <v>44712</v>
      </c>
      <c r="G5308" s="5" t="s">
        <v>15</v>
      </c>
      <c r="H5308" s="3" t="s">
        <v>150</v>
      </c>
      <c r="I5308" s="3" t="s">
        <v>15729</v>
      </c>
      <c r="J5308" s="3" t="s">
        <v>17</v>
      </c>
      <c r="K5308" s="3" t="s">
        <v>18</v>
      </c>
      <c r="L5308" s="3" t="s">
        <v>37</v>
      </c>
      <c r="M5308" s="3" t="s">
        <v>244</v>
      </c>
    </row>
    <row r="5309" spans="1:13" ht="15">
      <c r="A5309" s="2">
        <v>148464</v>
      </c>
      <c r="B5309" s="3" t="s">
        <v>15730</v>
      </c>
      <c r="C5309" s="3" t="s">
        <v>15731</v>
      </c>
      <c r="D5309" s="4">
        <v>2642.49</v>
      </c>
      <c r="E5309" s="6" t="s">
        <v>27532</v>
      </c>
      <c r="F5309" s="8">
        <v>44712</v>
      </c>
      <c r="G5309" s="5" t="s">
        <v>15</v>
      </c>
      <c r="H5309" s="3" t="s">
        <v>150</v>
      </c>
      <c r="I5309" s="3" t="s">
        <v>15732</v>
      </c>
      <c r="J5309" s="3" t="s">
        <v>17</v>
      </c>
      <c r="K5309" s="3" t="s">
        <v>786</v>
      </c>
      <c r="L5309" s="3" t="s">
        <v>108</v>
      </c>
      <c r="M5309" s="3" t="s">
        <v>787</v>
      </c>
    </row>
    <row r="5310" spans="1:13" ht="15">
      <c r="A5310" s="2">
        <v>143608</v>
      </c>
      <c r="B5310" s="3" t="s">
        <v>15733</v>
      </c>
      <c r="C5310" s="3" t="s">
        <v>15734</v>
      </c>
      <c r="D5310" s="4">
        <v>1685.12</v>
      </c>
      <c r="E5310" s="6" t="s">
        <v>27532</v>
      </c>
      <c r="F5310" s="8">
        <v>44712</v>
      </c>
      <c r="G5310" s="5" t="s">
        <v>15</v>
      </c>
      <c r="H5310" s="3" t="s">
        <v>150</v>
      </c>
      <c r="I5310" s="3" t="s">
        <v>15735</v>
      </c>
      <c r="J5310" s="3" t="s">
        <v>17</v>
      </c>
      <c r="K5310" s="3" t="s">
        <v>275</v>
      </c>
      <c r="L5310" s="3" t="s">
        <v>108</v>
      </c>
      <c r="M5310" s="3" t="s">
        <v>276</v>
      </c>
    </row>
    <row r="5311" spans="1:13" ht="15">
      <c r="A5311" s="2">
        <v>142315</v>
      </c>
      <c r="B5311" s="3" t="s">
        <v>15736</v>
      </c>
      <c r="C5311" s="3" t="s">
        <v>15737</v>
      </c>
      <c r="D5311" s="4">
        <v>1321.25</v>
      </c>
      <c r="E5311" s="6" t="s">
        <v>27532</v>
      </c>
      <c r="F5311" s="8">
        <v>44712</v>
      </c>
      <c r="G5311" s="5" t="s">
        <v>15</v>
      </c>
      <c r="H5311" s="3" t="s">
        <v>150</v>
      </c>
      <c r="I5311" s="3" t="s">
        <v>15738</v>
      </c>
      <c r="J5311" s="3" t="s">
        <v>17</v>
      </c>
      <c r="K5311" s="3" t="s">
        <v>27</v>
      </c>
      <c r="L5311" s="3" t="s">
        <v>47</v>
      </c>
      <c r="M5311" s="3" t="s">
        <v>48</v>
      </c>
    </row>
    <row r="5312" spans="1:13" ht="15">
      <c r="A5312" s="2">
        <v>148969</v>
      </c>
      <c r="B5312" s="3" t="s">
        <v>15739</v>
      </c>
      <c r="C5312" s="3" t="s">
        <v>15740</v>
      </c>
      <c r="D5312" s="4">
        <v>1288.6600000000001</v>
      </c>
      <c r="E5312" s="6" t="s">
        <v>27532</v>
      </c>
      <c r="F5312" s="8">
        <v>44712</v>
      </c>
      <c r="G5312" s="5" t="s">
        <v>15</v>
      </c>
      <c r="H5312" s="3" t="s">
        <v>150</v>
      </c>
      <c r="I5312" s="3" t="s">
        <v>15741</v>
      </c>
      <c r="J5312" s="3" t="s">
        <v>17</v>
      </c>
      <c r="K5312" s="3" t="s">
        <v>18</v>
      </c>
      <c r="L5312" s="3" t="s">
        <v>123</v>
      </c>
      <c r="M5312" s="3" t="s">
        <v>20</v>
      </c>
    </row>
    <row r="5313" spans="1:13" ht="15">
      <c r="A5313" s="2">
        <v>148970</v>
      </c>
      <c r="B5313" s="3" t="s">
        <v>15742</v>
      </c>
      <c r="C5313" s="3" t="s">
        <v>15743</v>
      </c>
      <c r="D5313" s="4">
        <v>1288.6600000000001</v>
      </c>
      <c r="E5313" s="6" t="s">
        <v>27532</v>
      </c>
      <c r="F5313" s="8">
        <v>44712</v>
      </c>
      <c r="G5313" s="5" t="s">
        <v>15</v>
      </c>
      <c r="H5313" s="3" t="s">
        <v>150</v>
      </c>
      <c r="I5313" s="3" t="s">
        <v>15744</v>
      </c>
      <c r="J5313" s="3" t="s">
        <v>17</v>
      </c>
      <c r="K5313" s="3" t="s">
        <v>18</v>
      </c>
      <c r="L5313" s="3" t="s">
        <v>123</v>
      </c>
      <c r="M5313" s="3" t="s">
        <v>20</v>
      </c>
    </row>
    <row r="5314" spans="1:13" ht="15">
      <c r="A5314" s="2">
        <v>148967</v>
      </c>
      <c r="B5314" s="3" t="s">
        <v>15745</v>
      </c>
      <c r="C5314" s="3" t="s">
        <v>15746</v>
      </c>
      <c r="D5314" s="4">
        <v>1737.07</v>
      </c>
      <c r="E5314" s="6" t="s">
        <v>27532</v>
      </c>
      <c r="F5314" s="8">
        <v>44712</v>
      </c>
      <c r="G5314" s="5" t="s">
        <v>15</v>
      </c>
      <c r="H5314" s="3" t="s">
        <v>150</v>
      </c>
      <c r="I5314" s="3" t="s">
        <v>15747</v>
      </c>
      <c r="J5314" s="3" t="s">
        <v>17</v>
      </c>
      <c r="K5314" s="3" t="s">
        <v>18</v>
      </c>
      <c r="L5314" s="3" t="s">
        <v>123</v>
      </c>
      <c r="M5314" s="3" t="s">
        <v>20</v>
      </c>
    </row>
    <row r="5315" spans="1:13" ht="15">
      <c r="A5315" s="2">
        <v>148966</v>
      </c>
      <c r="B5315" s="3" t="s">
        <v>15748</v>
      </c>
      <c r="C5315" s="3" t="s">
        <v>15749</v>
      </c>
      <c r="D5315" s="4">
        <v>1737.07</v>
      </c>
      <c r="E5315" s="6" t="s">
        <v>27532</v>
      </c>
      <c r="F5315" s="8">
        <v>44712</v>
      </c>
      <c r="G5315" s="5" t="s">
        <v>15</v>
      </c>
      <c r="H5315" s="3" t="s">
        <v>150</v>
      </c>
      <c r="I5315" s="3" t="s">
        <v>15750</v>
      </c>
      <c r="J5315" s="3" t="s">
        <v>17</v>
      </c>
      <c r="K5315" s="3" t="s">
        <v>18</v>
      </c>
      <c r="L5315" s="3" t="s">
        <v>123</v>
      </c>
      <c r="M5315" s="3" t="s">
        <v>20</v>
      </c>
    </row>
    <row r="5316" spans="1:13" ht="15">
      <c r="A5316" s="2">
        <v>144039</v>
      </c>
      <c r="B5316" s="3" t="s">
        <v>15751</v>
      </c>
      <c r="C5316" s="3" t="s">
        <v>15752</v>
      </c>
      <c r="D5316" s="4">
        <v>1522.77</v>
      </c>
      <c r="E5316" s="6" t="s">
        <v>27532</v>
      </c>
      <c r="F5316" s="8">
        <v>44712</v>
      </c>
      <c r="G5316" s="5" t="s">
        <v>15</v>
      </c>
      <c r="H5316" s="3" t="s">
        <v>150</v>
      </c>
      <c r="I5316" s="3" t="s">
        <v>15753</v>
      </c>
      <c r="J5316" s="3" t="s">
        <v>17</v>
      </c>
      <c r="K5316" s="3" t="s">
        <v>2036</v>
      </c>
      <c r="L5316" s="3" t="s">
        <v>108</v>
      </c>
      <c r="M5316" s="3" t="s">
        <v>3216</v>
      </c>
    </row>
    <row r="5317" spans="1:13" ht="15">
      <c r="A5317" s="2">
        <v>145714</v>
      </c>
      <c r="B5317" s="3" t="s">
        <v>15754</v>
      </c>
      <c r="C5317" s="3" t="s">
        <v>15755</v>
      </c>
      <c r="D5317" s="4">
        <v>2500</v>
      </c>
      <c r="E5317" s="6" t="s">
        <v>27532</v>
      </c>
      <c r="F5317" s="8">
        <v>44712</v>
      </c>
      <c r="G5317" s="5" t="s">
        <v>15</v>
      </c>
      <c r="H5317" s="3" t="s">
        <v>150</v>
      </c>
      <c r="I5317" s="3" t="s">
        <v>15756</v>
      </c>
      <c r="J5317" s="3" t="s">
        <v>17</v>
      </c>
      <c r="K5317" s="3" t="s">
        <v>27</v>
      </c>
      <c r="L5317" s="3" t="s">
        <v>566</v>
      </c>
      <c r="M5317" s="3" t="s">
        <v>2212</v>
      </c>
    </row>
    <row r="5318" spans="1:13" ht="15">
      <c r="A5318" s="2">
        <v>142179</v>
      </c>
      <c r="B5318" s="3" t="s">
        <v>15757</v>
      </c>
      <c r="C5318" s="3" t="s">
        <v>15758</v>
      </c>
      <c r="D5318" s="4">
        <v>2609.5</v>
      </c>
      <c r="E5318" s="6" t="s">
        <v>27532</v>
      </c>
      <c r="F5318" s="8">
        <v>44712</v>
      </c>
      <c r="G5318" s="5" t="s">
        <v>15</v>
      </c>
      <c r="H5318" s="3" t="s">
        <v>150</v>
      </c>
      <c r="I5318" s="3" t="s">
        <v>15759</v>
      </c>
      <c r="J5318" s="3" t="s">
        <v>17</v>
      </c>
      <c r="K5318" s="3" t="s">
        <v>27</v>
      </c>
      <c r="L5318" s="3" t="s">
        <v>566</v>
      </c>
      <c r="M5318" s="3" t="s">
        <v>2212</v>
      </c>
    </row>
    <row r="5319" spans="1:13" ht="15">
      <c r="A5319" s="2">
        <v>149314</v>
      </c>
      <c r="B5319" s="3" t="s">
        <v>15760</v>
      </c>
      <c r="C5319" s="3" t="s">
        <v>15761</v>
      </c>
      <c r="D5319" s="4">
        <v>1139.2</v>
      </c>
      <c r="E5319" s="6" t="s">
        <v>27532</v>
      </c>
      <c r="F5319" s="8">
        <v>44712</v>
      </c>
      <c r="G5319" s="5" t="s">
        <v>15</v>
      </c>
      <c r="H5319" s="3" t="s">
        <v>150</v>
      </c>
      <c r="I5319" s="3" t="s">
        <v>15762</v>
      </c>
      <c r="J5319" s="3" t="s">
        <v>17</v>
      </c>
      <c r="K5319" s="3" t="s">
        <v>18</v>
      </c>
      <c r="L5319" s="3" t="s">
        <v>123</v>
      </c>
      <c r="M5319" s="3" t="s">
        <v>20</v>
      </c>
    </row>
    <row r="5320" spans="1:13" ht="15">
      <c r="A5320" s="2">
        <v>151371</v>
      </c>
      <c r="B5320" s="3" t="s">
        <v>15763</v>
      </c>
      <c r="C5320" s="3" t="s">
        <v>15764</v>
      </c>
      <c r="D5320" s="4">
        <v>1139.2</v>
      </c>
      <c r="E5320" s="6" t="s">
        <v>27532</v>
      </c>
      <c r="F5320" s="8">
        <v>44712</v>
      </c>
      <c r="G5320" s="5" t="s">
        <v>15</v>
      </c>
      <c r="H5320" s="3" t="s">
        <v>150</v>
      </c>
      <c r="I5320" s="3" t="s">
        <v>15765</v>
      </c>
      <c r="J5320" s="3" t="s">
        <v>17</v>
      </c>
      <c r="K5320" s="3" t="s">
        <v>18</v>
      </c>
      <c r="L5320" s="3" t="s">
        <v>67</v>
      </c>
      <c r="M5320" s="3" t="s">
        <v>68</v>
      </c>
    </row>
    <row r="5321" spans="1:13" ht="15">
      <c r="A5321" s="2">
        <v>148193</v>
      </c>
      <c r="B5321" s="3" t="s">
        <v>15766</v>
      </c>
      <c r="C5321" s="3" t="s">
        <v>15767</v>
      </c>
      <c r="D5321" s="4">
        <v>1243.83</v>
      </c>
      <c r="E5321" s="6" t="s">
        <v>27532</v>
      </c>
      <c r="F5321" s="8">
        <v>44712</v>
      </c>
      <c r="G5321" s="5" t="s">
        <v>15</v>
      </c>
      <c r="H5321" s="3" t="s">
        <v>150</v>
      </c>
      <c r="I5321" s="3" t="s">
        <v>15768</v>
      </c>
      <c r="J5321" s="3" t="s">
        <v>17</v>
      </c>
      <c r="K5321" s="3" t="s">
        <v>18</v>
      </c>
      <c r="L5321" s="3" t="s">
        <v>123</v>
      </c>
      <c r="M5321" s="3" t="s">
        <v>20</v>
      </c>
    </row>
    <row r="5322" spans="1:13" ht="15">
      <c r="A5322" s="2">
        <v>150792</v>
      </c>
      <c r="B5322" s="3" t="s">
        <v>15769</v>
      </c>
      <c r="C5322" s="3" t="s">
        <v>15770</v>
      </c>
      <c r="D5322" s="4">
        <v>2215.3000000000002</v>
      </c>
      <c r="E5322" s="6" t="s">
        <v>27532</v>
      </c>
      <c r="F5322" s="8">
        <v>44712</v>
      </c>
      <c r="G5322" s="5" t="s">
        <v>15</v>
      </c>
      <c r="H5322" s="3" t="s">
        <v>150</v>
      </c>
      <c r="I5322" s="3" t="s">
        <v>15771</v>
      </c>
      <c r="J5322" s="3" t="s">
        <v>17</v>
      </c>
      <c r="K5322" s="3" t="s">
        <v>18</v>
      </c>
      <c r="L5322" s="3" t="s">
        <v>19</v>
      </c>
      <c r="M5322" s="3" t="s">
        <v>20</v>
      </c>
    </row>
    <row r="5323" spans="1:13" ht="15">
      <c r="A5323" s="2">
        <v>148081</v>
      </c>
      <c r="B5323" s="3" t="s">
        <v>15772</v>
      </c>
      <c r="C5323" s="3" t="s">
        <v>15773</v>
      </c>
      <c r="D5323" s="4">
        <v>1139.2</v>
      </c>
      <c r="E5323" s="6" t="s">
        <v>27532</v>
      </c>
      <c r="F5323" s="8">
        <v>44712</v>
      </c>
      <c r="G5323" s="5" t="s">
        <v>15</v>
      </c>
      <c r="H5323" s="3" t="s">
        <v>150</v>
      </c>
      <c r="I5323" s="3" t="s">
        <v>15774</v>
      </c>
      <c r="J5323" s="3" t="s">
        <v>17</v>
      </c>
      <c r="K5323" s="3" t="s">
        <v>18</v>
      </c>
      <c r="L5323" s="3" t="s">
        <v>123</v>
      </c>
      <c r="M5323" s="3" t="s">
        <v>20</v>
      </c>
    </row>
    <row r="5324" spans="1:13" ht="15">
      <c r="A5324" s="2">
        <v>149395</v>
      </c>
      <c r="B5324" s="3" t="s">
        <v>15775</v>
      </c>
      <c r="C5324" s="3" t="s">
        <v>15776</v>
      </c>
      <c r="D5324" s="4">
        <v>1587.6</v>
      </c>
      <c r="E5324" s="6" t="s">
        <v>27532</v>
      </c>
      <c r="F5324" s="8">
        <v>44712</v>
      </c>
      <c r="G5324" s="5" t="s">
        <v>15</v>
      </c>
      <c r="H5324" s="3" t="s">
        <v>150</v>
      </c>
      <c r="I5324" s="3" t="s">
        <v>15777</v>
      </c>
      <c r="J5324" s="3" t="s">
        <v>17</v>
      </c>
      <c r="K5324" s="3" t="s">
        <v>18</v>
      </c>
      <c r="L5324" s="3" t="s">
        <v>37</v>
      </c>
      <c r="M5324" s="3" t="s">
        <v>38</v>
      </c>
    </row>
    <row r="5325" spans="1:13" ht="15">
      <c r="A5325" s="2">
        <v>150988</v>
      </c>
      <c r="B5325" s="3" t="s">
        <v>15778</v>
      </c>
      <c r="C5325" s="3" t="s">
        <v>15779</v>
      </c>
      <c r="D5325" s="4">
        <v>1269.98</v>
      </c>
      <c r="E5325" s="6" t="s">
        <v>27532</v>
      </c>
      <c r="F5325" s="8">
        <v>44712</v>
      </c>
      <c r="G5325" s="5" t="s">
        <v>15</v>
      </c>
      <c r="H5325" s="3" t="s">
        <v>150</v>
      </c>
      <c r="I5325" s="3" t="s">
        <v>15780</v>
      </c>
      <c r="J5325" s="3" t="s">
        <v>17</v>
      </c>
      <c r="K5325" s="3" t="s">
        <v>18</v>
      </c>
      <c r="L5325" s="3" t="s">
        <v>67</v>
      </c>
      <c r="M5325" s="3" t="s">
        <v>68</v>
      </c>
    </row>
    <row r="5326" spans="1:13" ht="15">
      <c r="A5326" s="2">
        <v>148034</v>
      </c>
      <c r="B5326" s="3" t="s">
        <v>15781</v>
      </c>
      <c r="C5326" s="3" t="s">
        <v>15782</v>
      </c>
      <c r="D5326" s="4">
        <v>1587.6</v>
      </c>
      <c r="E5326" s="6" t="s">
        <v>27532</v>
      </c>
      <c r="F5326" s="8">
        <v>44712</v>
      </c>
      <c r="G5326" s="5" t="s">
        <v>15</v>
      </c>
      <c r="H5326" s="3" t="s">
        <v>150</v>
      </c>
      <c r="I5326" s="3" t="s">
        <v>15783</v>
      </c>
      <c r="J5326" s="3" t="s">
        <v>17</v>
      </c>
      <c r="K5326" s="3" t="s">
        <v>18</v>
      </c>
      <c r="L5326" s="3" t="s">
        <v>123</v>
      </c>
      <c r="M5326" s="3" t="s">
        <v>20</v>
      </c>
    </row>
    <row r="5327" spans="1:13" ht="15">
      <c r="A5327" s="2">
        <v>149593</v>
      </c>
      <c r="B5327" s="3" t="s">
        <v>15784</v>
      </c>
      <c r="C5327" s="3" t="s">
        <v>15785</v>
      </c>
      <c r="D5327" s="4">
        <v>1139.2</v>
      </c>
      <c r="E5327" s="6" t="s">
        <v>27532</v>
      </c>
      <c r="F5327" s="8">
        <v>44712</v>
      </c>
      <c r="G5327" s="5" t="s">
        <v>15</v>
      </c>
      <c r="H5327" s="3" t="s">
        <v>150</v>
      </c>
      <c r="I5327" s="3" t="s">
        <v>15786</v>
      </c>
      <c r="J5327" s="3" t="s">
        <v>17</v>
      </c>
      <c r="K5327" s="3" t="s">
        <v>18</v>
      </c>
      <c r="L5327" s="3" t="s">
        <v>123</v>
      </c>
      <c r="M5327" s="3" t="s">
        <v>20</v>
      </c>
    </row>
    <row r="5328" spans="1:13" ht="15">
      <c r="A5328" s="2">
        <v>147969</v>
      </c>
      <c r="B5328" s="3" t="s">
        <v>15787</v>
      </c>
      <c r="C5328" s="3" t="s">
        <v>15788</v>
      </c>
      <c r="D5328" s="4">
        <v>1139.2</v>
      </c>
      <c r="E5328" s="6" t="s">
        <v>27532</v>
      </c>
      <c r="F5328" s="8">
        <v>44712</v>
      </c>
      <c r="G5328" s="5" t="s">
        <v>15</v>
      </c>
      <c r="H5328" s="3" t="s">
        <v>150</v>
      </c>
      <c r="I5328" s="3" t="s">
        <v>15789</v>
      </c>
      <c r="J5328" s="3" t="s">
        <v>17</v>
      </c>
      <c r="K5328" s="3" t="s">
        <v>18</v>
      </c>
      <c r="L5328" s="3" t="s">
        <v>67</v>
      </c>
      <c r="M5328" s="3" t="s">
        <v>68</v>
      </c>
    </row>
    <row r="5329" spans="1:13" ht="15">
      <c r="A5329" s="2">
        <v>145925</v>
      </c>
      <c r="B5329" s="3" t="s">
        <v>15790</v>
      </c>
      <c r="C5329" s="3" t="s">
        <v>15791</v>
      </c>
      <c r="D5329" s="4">
        <v>1396.59</v>
      </c>
      <c r="E5329" s="6" t="s">
        <v>27532</v>
      </c>
      <c r="F5329" s="8">
        <v>44712</v>
      </c>
      <c r="G5329" s="5" t="s">
        <v>15</v>
      </c>
      <c r="H5329" s="3" t="s">
        <v>150</v>
      </c>
      <c r="I5329" s="3" t="s">
        <v>15792</v>
      </c>
      <c r="J5329" s="3" t="s">
        <v>17</v>
      </c>
      <c r="K5329" s="3" t="s">
        <v>275</v>
      </c>
      <c r="L5329" s="3" t="s">
        <v>108</v>
      </c>
      <c r="M5329" s="3" t="s">
        <v>276</v>
      </c>
    </row>
    <row r="5330" spans="1:13" ht="15">
      <c r="A5330" s="2">
        <v>142385</v>
      </c>
      <c r="B5330" s="3" t="s">
        <v>15793</v>
      </c>
      <c r="C5330" s="3" t="s">
        <v>15794</v>
      </c>
      <c r="D5330" s="4">
        <v>1104.24</v>
      </c>
      <c r="E5330" s="6" t="s">
        <v>27532</v>
      </c>
      <c r="F5330" s="8">
        <v>44712</v>
      </c>
      <c r="G5330" s="5" t="s">
        <v>15</v>
      </c>
      <c r="H5330" s="3" t="s">
        <v>150</v>
      </c>
      <c r="I5330" s="3" t="s">
        <v>15795</v>
      </c>
      <c r="J5330" s="3" t="s">
        <v>17</v>
      </c>
      <c r="K5330" s="3" t="s">
        <v>27</v>
      </c>
      <c r="L5330" s="3" t="s">
        <v>47</v>
      </c>
      <c r="M5330" s="3" t="s">
        <v>48</v>
      </c>
    </row>
    <row r="5331" spans="1:13" ht="15">
      <c r="A5331" s="2">
        <v>33094</v>
      </c>
      <c r="B5331" s="3" t="s">
        <v>15796</v>
      </c>
      <c r="C5331" s="3" t="s">
        <v>15797</v>
      </c>
      <c r="D5331" s="4">
        <v>3464.01</v>
      </c>
      <c r="E5331" s="6" t="s">
        <v>27532</v>
      </c>
      <c r="F5331" s="8">
        <v>44712</v>
      </c>
      <c r="G5331" s="5" t="s">
        <v>15</v>
      </c>
      <c r="H5331" s="3" t="s">
        <v>150</v>
      </c>
      <c r="I5331" s="3" t="s">
        <v>15798</v>
      </c>
      <c r="J5331" s="3" t="s">
        <v>17</v>
      </c>
      <c r="K5331" s="3" t="s">
        <v>18</v>
      </c>
      <c r="L5331" s="3" t="s">
        <v>23</v>
      </c>
      <c r="M5331" s="3" t="s">
        <v>113</v>
      </c>
    </row>
    <row r="5332" spans="1:13" ht="15">
      <c r="A5332" s="2">
        <v>101118</v>
      </c>
      <c r="B5332" s="3" t="s">
        <v>15799</v>
      </c>
      <c r="C5332" s="3" t="s">
        <v>15800</v>
      </c>
      <c r="D5332" s="4">
        <v>1530.53</v>
      </c>
      <c r="E5332" s="6" t="s">
        <v>27532</v>
      </c>
      <c r="F5332" s="8">
        <v>44712</v>
      </c>
      <c r="G5332" s="5" t="s">
        <v>15</v>
      </c>
      <c r="H5332" s="3" t="s">
        <v>150</v>
      </c>
      <c r="I5332" s="3" t="s">
        <v>15801</v>
      </c>
      <c r="J5332" s="3" t="s">
        <v>17</v>
      </c>
      <c r="K5332" s="3" t="s">
        <v>27</v>
      </c>
      <c r="L5332" s="3" t="s">
        <v>2132</v>
      </c>
      <c r="M5332" s="3" t="s">
        <v>29</v>
      </c>
    </row>
    <row r="5333" spans="1:13" ht="15">
      <c r="A5333" s="2">
        <v>33132</v>
      </c>
      <c r="B5333" s="3" t="s">
        <v>15802</v>
      </c>
      <c r="C5333" s="3" t="s">
        <v>15803</v>
      </c>
      <c r="D5333" s="4">
        <v>2108.36</v>
      </c>
      <c r="E5333" s="6" t="s">
        <v>27532</v>
      </c>
      <c r="F5333" s="8">
        <v>44712</v>
      </c>
      <c r="G5333" s="5" t="s">
        <v>15</v>
      </c>
      <c r="H5333" s="3" t="s">
        <v>150</v>
      </c>
      <c r="I5333" s="3" t="s">
        <v>15804</v>
      </c>
      <c r="J5333" s="3" t="s">
        <v>17</v>
      </c>
      <c r="K5333" s="3" t="s">
        <v>18</v>
      </c>
      <c r="L5333" s="3" t="s">
        <v>123</v>
      </c>
      <c r="M5333" s="3" t="s">
        <v>124</v>
      </c>
    </row>
    <row r="5334" spans="1:13" ht="15">
      <c r="A5334" s="2">
        <v>84056</v>
      </c>
      <c r="B5334" s="3" t="s">
        <v>15805</v>
      </c>
      <c r="C5334" s="3" t="s">
        <v>15806</v>
      </c>
      <c r="D5334" s="4">
        <v>1273.69</v>
      </c>
      <c r="E5334" s="6" t="s">
        <v>27532</v>
      </c>
      <c r="F5334" s="8">
        <v>44712</v>
      </c>
      <c r="G5334" s="5" t="s">
        <v>15</v>
      </c>
      <c r="H5334" s="3" t="s">
        <v>150</v>
      </c>
      <c r="I5334" s="3" t="s">
        <v>15807</v>
      </c>
      <c r="J5334" s="3" t="s">
        <v>17</v>
      </c>
      <c r="K5334" s="3" t="s">
        <v>18</v>
      </c>
      <c r="L5334" s="3" t="s">
        <v>123</v>
      </c>
      <c r="M5334" s="3" t="s">
        <v>124</v>
      </c>
    </row>
    <row r="5335" spans="1:13" ht="15">
      <c r="A5335" s="2">
        <v>33156</v>
      </c>
      <c r="B5335" s="3" t="s">
        <v>15808</v>
      </c>
      <c r="C5335" s="3" t="s">
        <v>15809</v>
      </c>
      <c r="D5335" s="4">
        <v>1501.61</v>
      </c>
      <c r="E5335" s="6" t="s">
        <v>27532</v>
      </c>
      <c r="F5335" s="8">
        <v>44712</v>
      </c>
      <c r="G5335" s="5" t="s">
        <v>15</v>
      </c>
      <c r="H5335" s="3" t="s">
        <v>150</v>
      </c>
      <c r="I5335" s="3" t="s">
        <v>15810</v>
      </c>
      <c r="J5335" s="3" t="s">
        <v>17</v>
      </c>
      <c r="K5335" s="3" t="s">
        <v>18</v>
      </c>
      <c r="L5335" s="3" t="s">
        <v>123</v>
      </c>
      <c r="M5335" s="3" t="s">
        <v>124</v>
      </c>
    </row>
    <row r="5336" spans="1:13" ht="15">
      <c r="A5336" s="2">
        <v>33177</v>
      </c>
      <c r="B5336" s="3" t="s">
        <v>15811</v>
      </c>
      <c r="C5336" s="3" t="s">
        <v>15812</v>
      </c>
      <c r="D5336" s="4">
        <v>4243.3599999999997</v>
      </c>
      <c r="E5336" s="6" t="s">
        <v>27532</v>
      </c>
      <c r="F5336" s="8">
        <v>44712</v>
      </c>
      <c r="G5336" s="5" t="s">
        <v>15</v>
      </c>
      <c r="H5336" s="3" t="s">
        <v>150</v>
      </c>
      <c r="I5336" s="3" t="s">
        <v>15813</v>
      </c>
      <c r="J5336" s="3" t="s">
        <v>17</v>
      </c>
      <c r="K5336" s="3" t="s">
        <v>18</v>
      </c>
      <c r="L5336" s="3" t="s">
        <v>19</v>
      </c>
      <c r="M5336" s="3" t="s">
        <v>124</v>
      </c>
    </row>
    <row r="5337" spans="1:13" ht="15">
      <c r="A5337" s="2">
        <v>150655</v>
      </c>
      <c r="B5337" s="3" t="s">
        <v>15814</v>
      </c>
      <c r="C5337" s="3" t="s">
        <v>15815</v>
      </c>
      <c r="D5337" s="4">
        <v>2215.3000000000002</v>
      </c>
      <c r="E5337" s="6" t="s">
        <v>27532</v>
      </c>
      <c r="F5337" s="8">
        <v>44712</v>
      </c>
      <c r="G5337" s="5" t="s">
        <v>15</v>
      </c>
      <c r="H5337" s="3" t="s">
        <v>150</v>
      </c>
      <c r="I5337" s="3" t="s">
        <v>15816</v>
      </c>
      <c r="J5337" s="3" t="s">
        <v>17</v>
      </c>
      <c r="K5337" s="3" t="s">
        <v>18</v>
      </c>
      <c r="L5337" s="3" t="s">
        <v>19</v>
      </c>
      <c r="M5337" s="3" t="s">
        <v>20</v>
      </c>
    </row>
    <row r="5338" spans="1:13" ht="15">
      <c r="A5338" s="2">
        <v>96127</v>
      </c>
      <c r="B5338" s="3" t="s">
        <v>15817</v>
      </c>
      <c r="C5338" s="3" t="s">
        <v>15818</v>
      </c>
      <c r="D5338" s="4">
        <v>3017.68</v>
      </c>
      <c r="E5338" s="6" t="s">
        <v>27532</v>
      </c>
      <c r="F5338" s="8">
        <v>44712</v>
      </c>
      <c r="G5338" s="5" t="s">
        <v>15</v>
      </c>
      <c r="H5338" s="3" t="s">
        <v>150</v>
      </c>
      <c r="I5338" s="3" t="s">
        <v>15819</v>
      </c>
      <c r="J5338" s="3" t="s">
        <v>17</v>
      </c>
      <c r="K5338" s="3" t="s">
        <v>18</v>
      </c>
      <c r="L5338" s="3" t="s">
        <v>37</v>
      </c>
      <c r="M5338" s="3" t="s">
        <v>244</v>
      </c>
    </row>
    <row r="5339" spans="1:13" ht="15">
      <c r="A5339" s="2">
        <v>87197</v>
      </c>
      <c r="B5339" s="3" t="s">
        <v>15820</v>
      </c>
      <c r="C5339" s="3" t="s">
        <v>15821</v>
      </c>
      <c r="D5339" s="4">
        <v>1273.69</v>
      </c>
      <c r="E5339" s="6" t="s">
        <v>27532</v>
      </c>
      <c r="F5339" s="8">
        <v>44712</v>
      </c>
      <c r="G5339" s="5" t="s">
        <v>15</v>
      </c>
      <c r="H5339" s="3" t="s">
        <v>150</v>
      </c>
      <c r="I5339" s="3" t="s">
        <v>15822</v>
      </c>
      <c r="J5339" s="3" t="s">
        <v>17</v>
      </c>
      <c r="K5339" s="3" t="s">
        <v>18</v>
      </c>
      <c r="L5339" s="3" t="s">
        <v>43</v>
      </c>
      <c r="M5339" s="3" t="s">
        <v>387</v>
      </c>
    </row>
    <row r="5340" spans="1:13" ht="15">
      <c r="A5340" s="2">
        <v>142400</v>
      </c>
      <c r="B5340" s="3" t="s">
        <v>15823</v>
      </c>
      <c r="C5340" s="3" t="s">
        <v>15824</v>
      </c>
      <c r="D5340" s="4">
        <v>1679.78</v>
      </c>
      <c r="E5340" s="6" t="s">
        <v>27532</v>
      </c>
      <c r="F5340" s="8">
        <v>44712</v>
      </c>
      <c r="G5340" s="5" t="s">
        <v>15</v>
      </c>
      <c r="H5340" s="3" t="s">
        <v>150</v>
      </c>
      <c r="I5340" s="3" t="s">
        <v>15825</v>
      </c>
      <c r="J5340" s="3" t="s">
        <v>17</v>
      </c>
      <c r="K5340" s="3" t="s">
        <v>27</v>
      </c>
      <c r="L5340" s="3" t="s">
        <v>3994</v>
      </c>
      <c r="M5340" s="3" t="s">
        <v>48</v>
      </c>
    </row>
    <row r="5341" spans="1:13" ht="15">
      <c r="A5341" s="2">
        <v>84026</v>
      </c>
      <c r="B5341" s="3" t="s">
        <v>15826</v>
      </c>
      <c r="C5341" s="3" t="s">
        <v>15827</v>
      </c>
      <c r="D5341" s="4">
        <v>2901.57</v>
      </c>
      <c r="E5341" s="6" t="s">
        <v>27532</v>
      </c>
      <c r="F5341" s="8">
        <v>44712</v>
      </c>
      <c r="G5341" s="5" t="s">
        <v>15</v>
      </c>
      <c r="H5341" s="3" t="s">
        <v>150</v>
      </c>
      <c r="I5341" s="3" t="s">
        <v>15828</v>
      </c>
      <c r="J5341" s="3" t="s">
        <v>17</v>
      </c>
      <c r="K5341" s="3" t="s">
        <v>18</v>
      </c>
      <c r="L5341" s="3" t="s">
        <v>123</v>
      </c>
      <c r="M5341" s="3" t="s">
        <v>124</v>
      </c>
    </row>
    <row r="5342" spans="1:13" ht="15">
      <c r="A5342" s="2">
        <v>33258</v>
      </c>
      <c r="B5342" s="3" t="s">
        <v>15829</v>
      </c>
      <c r="C5342" s="3" t="s">
        <v>15830</v>
      </c>
      <c r="D5342" s="4">
        <v>2040.08</v>
      </c>
      <c r="E5342" s="6" t="s">
        <v>27532</v>
      </c>
      <c r="F5342" s="8">
        <v>44712</v>
      </c>
      <c r="G5342" s="5" t="s">
        <v>15</v>
      </c>
      <c r="H5342" s="3" t="s">
        <v>150</v>
      </c>
      <c r="I5342" s="3" t="s">
        <v>15831</v>
      </c>
      <c r="J5342" s="3" t="s">
        <v>17</v>
      </c>
      <c r="K5342" s="3" t="s">
        <v>18</v>
      </c>
      <c r="L5342" s="3" t="s">
        <v>23</v>
      </c>
      <c r="M5342" s="3" t="s">
        <v>113</v>
      </c>
    </row>
    <row r="5343" spans="1:13" ht="15">
      <c r="A5343" s="2">
        <v>33263</v>
      </c>
      <c r="B5343" s="3" t="s">
        <v>15832</v>
      </c>
      <c r="C5343" s="3" t="s">
        <v>15833</v>
      </c>
      <c r="D5343" s="4">
        <v>2234.86</v>
      </c>
      <c r="E5343" s="6" t="s">
        <v>27532</v>
      </c>
      <c r="F5343" s="8">
        <v>44712</v>
      </c>
      <c r="G5343" s="5" t="s">
        <v>15</v>
      </c>
      <c r="H5343" s="3" t="s">
        <v>150</v>
      </c>
      <c r="I5343" s="3" t="s">
        <v>15834</v>
      </c>
      <c r="J5343" s="3" t="s">
        <v>17</v>
      </c>
      <c r="K5343" s="3" t="s">
        <v>18</v>
      </c>
      <c r="L5343" s="3" t="s">
        <v>37</v>
      </c>
      <c r="M5343" s="3" t="s">
        <v>244</v>
      </c>
    </row>
    <row r="5344" spans="1:13" ht="15">
      <c r="A5344" s="2">
        <v>142488</v>
      </c>
      <c r="B5344" s="3" t="s">
        <v>15835</v>
      </c>
      <c r="C5344" s="3" t="s">
        <v>15836</v>
      </c>
      <c r="D5344" s="4">
        <v>2921.1</v>
      </c>
      <c r="E5344" s="6" t="s">
        <v>27532</v>
      </c>
      <c r="F5344" s="8">
        <v>44712</v>
      </c>
      <c r="G5344" s="5" t="s">
        <v>15</v>
      </c>
      <c r="H5344" s="3" t="s">
        <v>150</v>
      </c>
      <c r="I5344" s="3" t="s">
        <v>15837</v>
      </c>
      <c r="J5344" s="3" t="s">
        <v>17</v>
      </c>
      <c r="K5344" s="3" t="s">
        <v>27</v>
      </c>
      <c r="L5344" s="3" t="s">
        <v>1459</v>
      </c>
      <c r="M5344" s="3" t="s">
        <v>48</v>
      </c>
    </row>
    <row r="5345" spans="1:13" ht="15">
      <c r="A5345" s="2">
        <v>101111</v>
      </c>
      <c r="B5345" s="3" t="s">
        <v>15838</v>
      </c>
      <c r="C5345" s="3" t="s">
        <v>15839</v>
      </c>
      <c r="D5345" s="4">
        <v>1071.67</v>
      </c>
      <c r="E5345" s="6" t="s">
        <v>27532</v>
      </c>
      <c r="F5345" s="8">
        <v>44712</v>
      </c>
      <c r="G5345" s="5" t="s">
        <v>15</v>
      </c>
      <c r="H5345" s="3" t="s">
        <v>150</v>
      </c>
      <c r="I5345" s="3" t="s">
        <v>15840</v>
      </c>
      <c r="J5345" s="3" t="s">
        <v>17</v>
      </c>
      <c r="K5345" s="3" t="s">
        <v>27</v>
      </c>
      <c r="L5345" s="3" t="s">
        <v>2374</v>
      </c>
      <c r="M5345" s="3" t="s">
        <v>33</v>
      </c>
    </row>
    <row r="5346" spans="1:13" ht="15">
      <c r="A5346" s="2">
        <v>100934</v>
      </c>
      <c r="B5346" s="3" t="s">
        <v>15841</v>
      </c>
      <c r="C5346" s="3" t="s">
        <v>15842</v>
      </c>
      <c r="D5346" s="4">
        <v>1458.09</v>
      </c>
      <c r="E5346" s="6" t="s">
        <v>27532</v>
      </c>
      <c r="F5346" s="8">
        <v>44712</v>
      </c>
      <c r="G5346" s="5" t="s">
        <v>15</v>
      </c>
      <c r="H5346" s="3" t="s">
        <v>150</v>
      </c>
      <c r="I5346" s="3" t="s">
        <v>15843</v>
      </c>
      <c r="J5346" s="3" t="s">
        <v>17</v>
      </c>
      <c r="K5346" s="3" t="s">
        <v>27</v>
      </c>
      <c r="L5346" s="3" t="s">
        <v>2374</v>
      </c>
      <c r="M5346" s="3" t="s">
        <v>33</v>
      </c>
    </row>
    <row r="5347" spans="1:13" ht="15">
      <c r="A5347" s="2">
        <v>33391</v>
      </c>
      <c r="B5347" s="3" t="s">
        <v>15844</v>
      </c>
      <c r="C5347" s="3" t="s">
        <v>15845</v>
      </c>
      <c r="D5347" s="4">
        <v>1676.12</v>
      </c>
      <c r="E5347" s="6" t="s">
        <v>27532</v>
      </c>
      <c r="F5347" s="8">
        <v>44712</v>
      </c>
      <c r="G5347" s="5" t="s">
        <v>15</v>
      </c>
      <c r="H5347" s="3" t="s">
        <v>150</v>
      </c>
      <c r="I5347" s="3" t="s">
        <v>15846</v>
      </c>
      <c r="J5347" s="3" t="s">
        <v>17</v>
      </c>
      <c r="K5347" s="3" t="s">
        <v>18</v>
      </c>
      <c r="L5347" s="3" t="s">
        <v>123</v>
      </c>
      <c r="M5347" s="3" t="s">
        <v>124</v>
      </c>
    </row>
    <row r="5348" spans="1:13" ht="15">
      <c r="A5348" s="2">
        <v>82078</v>
      </c>
      <c r="B5348" s="3" t="s">
        <v>15847</v>
      </c>
      <c r="C5348" s="3" t="s">
        <v>15848</v>
      </c>
      <c r="D5348" s="4">
        <v>2373.29</v>
      </c>
      <c r="E5348" s="6" t="s">
        <v>27532</v>
      </c>
      <c r="F5348" s="8">
        <v>44712</v>
      </c>
      <c r="G5348" s="5" t="s">
        <v>15</v>
      </c>
      <c r="H5348" s="3" t="s">
        <v>150</v>
      </c>
      <c r="I5348" s="3" t="s">
        <v>15849</v>
      </c>
      <c r="J5348" s="3" t="s">
        <v>17</v>
      </c>
      <c r="K5348" s="3" t="s">
        <v>18</v>
      </c>
      <c r="L5348" s="3" t="s">
        <v>19</v>
      </c>
      <c r="M5348" s="3" t="s">
        <v>124</v>
      </c>
    </row>
    <row r="5349" spans="1:13" ht="15">
      <c r="A5349" s="2">
        <v>86159</v>
      </c>
      <c r="B5349" s="3" t="s">
        <v>15850</v>
      </c>
      <c r="C5349" s="3" t="s">
        <v>15851</v>
      </c>
      <c r="D5349" s="4">
        <v>3413.37</v>
      </c>
      <c r="E5349" s="6" t="s">
        <v>27532</v>
      </c>
      <c r="F5349" s="8">
        <v>44712</v>
      </c>
      <c r="G5349" s="5" t="s">
        <v>15</v>
      </c>
      <c r="H5349" s="3" t="s">
        <v>150</v>
      </c>
      <c r="I5349" s="3" t="s">
        <v>15852</v>
      </c>
      <c r="J5349" s="3" t="s">
        <v>17</v>
      </c>
      <c r="K5349" s="3" t="s">
        <v>18</v>
      </c>
      <c r="L5349" s="3" t="s">
        <v>19</v>
      </c>
      <c r="M5349" s="3" t="s">
        <v>124</v>
      </c>
    </row>
    <row r="5350" spans="1:13" ht="15">
      <c r="A5350" s="2">
        <v>33433</v>
      </c>
      <c r="B5350" s="3" t="s">
        <v>15853</v>
      </c>
      <c r="C5350" s="3" t="s">
        <v>15854</v>
      </c>
      <c r="D5350" s="4">
        <v>2723.67</v>
      </c>
      <c r="E5350" s="6" t="s">
        <v>27532</v>
      </c>
      <c r="F5350" s="8">
        <v>44712</v>
      </c>
      <c r="G5350" s="5" t="s">
        <v>15</v>
      </c>
      <c r="H5350" s="3" t="s">
        <v>150</v>
      </c>
      <c r="I5350" s="3" t="s">
        <v>15855</v>
      </c>
      <c r="J5350" s="3" t="s">
        <v>17</v>
      </c>
      <c r="K5350" s="3" t="s">
        <v>18</v>
      </c>
      <c r="L5350" s="3" t="s">
        <v>19</v>
      </c>
      <c r="M5350" s="3" t="s">
        <v>124</v>
      </c>
    </row>
    <row r="5351" spans="1:13" ht="15">
      <c r="A5351" s="2">
        <v>33434</v>
      </c>
      <c r="B5351" s="3" t="s">
        <v>15856</v>
      </c>
      <c r="C5351" s="3" t="s">
        <v>15857</v>
      </c>
      <c r="D5351" s="4">
        <v>2098.36</v>
      </c>
      <c r="E5351" s="6" t="s">
        <v>27532</v>
      </c>
      <c r="F5351" s="8">
        <v>44712</v>
      </c>
      <c r="G5351" s="5" t="s">
        <v>15</v>
      </c>
      <c r="H5351" s="3" t="s">
        <v>150</v>
      </c>
      <c r="I5351" s="3" t="s">
        <v>15858</v>
      </c>
      <c r="J5351" s="3" t="s">
        <v>17</v>
      </c>
      <c r="K5351" s="3" t="s">
        <v>18</v>
      </c>
      <c r="L5351" s="3" t="s">
        <v>67</v>
      </c>
      <c r="M5351" s="3" t="s">
        <v>3307</v>
      </c>
    </row>
    <row r="5352" spans="1:13" ht="15">
      <c r="A5352" s="2">
        <v>33437</v>
      </c>
      <c r="B5352" s="3" t="s">
        <v>15859</v>
      </c>
      <c r="C5352" s="3" t="s">
        <v>15860</v>
      </c>
      <c r="D5352" s="4">
        <v>1668.15</v>
      </c>
      <c r="E5352" s="6" t="s">
        <v>27532</v>
      </c>
      <c r="F5352" s="8">
        <v>44712</v>
      </c>
      <c r="G5352" s="5" t="s">
        <v>15</v>
      </c>
      <c r="H5352" s="3" t="s">
        <v>150</v>
      </c>
      <c r="I5352" s="3" t="s">
        <v>15861</v>
      </c>
      <c r="J5352" s="3" t="s">
        <v>17</v>
      </c>
      <c r="K5352" s="3" t="s">
        <v>18</v>
      </c>
      <c r="L5352" s="3" t="s">
        <v>123</v>
      </c>
      <c r="M5352" s="3" t="s">
        <v>124</v>
      </c>
    </row>
    <row r="5353" spans="1:13" ht="15">
      <c r="A5353" s="2">
        <v>82043</v>
      </c>
      <c r="B5353" s="3" t="s">
        <v>15862</v>
      </c>
      <c r="C5353" s="3" t="s">
        <v>15863</v>
      </c>
      <c r="D5353" s="4">
        <v>3691.35</v>
      </c>
      <c r="E5353" s="6" t="s">
        <v>27532</v>
      </c>
      <c r="F5353" s="8">
        <v>44712</v>
      </c>
      <c r="G5353" s="5" t="s">
        <v>15</v>
      </c>
      <c r="H5353" s="3" t="s">
        <v>150</v>
      </c>
      <c r="I5353" s="3" t="s">
        <v>15864</v>
      </c>
      <c r="J5353" s="3" t="s">
        <v>17</v>
      </c>
      <c r="K5353" s="3" t="s">
        <v>18</v>
      </c>
      <c r="L5353" s="3" t="s">
        <v>19</v>
      </c>
      <c r="M5353" s="3" t="s">
        <v>124</v>
      </c>
    </row>
    <row r="5354" spans="1:13" ht="15">
      <c r="A5354" s="2">
        <v>33496</v>
      </c>
      <c r="B5354" s="3" t="s">
        <v>15865</v>
      </c>
      <c r="C5354" s="3" t="s">
        <v>15866</v>
      </c>
      <c r="D5354" s="4">
        <v>7640.61</v>
      </c>
      <c r="E5354" s="6" t="s">
        <v>27532</v>
      </c>
      <c r="F5354" s="8">
        <v>44712</v>
      </c>
      <c r="G5354" s="5" t="s">
        <v>15</v>
      </c>
      <c r="H5354" s="3" t="s">
        <v>150</v>
      </c>
      <c r="I5354" s="3" t="s">
        <v>15867</v>
      </c>
      <c r="J5354" s="3" t="s">
        <v>17</v>
      </c>
      <c r="K5354" s="3" t="s">
        <v>18</v>
      </c>
      <c r="L5354" s="3" t="s">
        <v>179</v>
      </c>
      <c r="M5354" s="3" t="s">
        <v>113</v>
      </c>
    </row>
    <row r="5355" spans="1:13" ht="15">
      <c r="A5355" s="2">
        <v>142276</v>
      </c>
      <c r="B5355" s="3" t="s">
        <v>15868</v>
      </c>
      <c r="C5355" s="3" t="s">
        <v>15869</v>
      </c>
      <c r="D5355" s="4">
        <v>1679.78</v>
      </c>
      <c r="E5355" s="6" t="s">
        <v>27532</v>
      </c>
      <c r="F5355" s="8">
        <v>44712</v>
      </c>
      <c r="G5355" s="5" t="s">
        <v>15</v>
      </c>
      <c r="H5355" s="3" t="s">
        <v>150</v>
      </c>
      <c r="I5355" s="3" t="s">
        <v>15870</v>
      </c>
      <c r="J5355" s="3" t="s">
        <v>17</v>
      </c>
      <c r="K5355" s="3" t="s">
        <v>27</v>
      </c>
      <c r="L5355" s="3" t="s">
        <v>2374</v>
      </c>
      <c r="M5355" s="3" t="s">
        <v>207</v>
      </c>
    </row>
    <row r="5356" spans="1:13" ht="15">
      <c r="A5356" s="2">
        <v>142228</v>
      </c>
      <c r="B5356" s="3" t="s">
        <v>15871</v>
      </c>
      <c r="C5356" s="3" t="s">
        <v>15872</v>
      </c>
      <c r="D5356" s="4">
        <v>2005.28</v>
      </c>
      <c r="E5356" s="6" t="s">
        <v>27532</v>
      </c>
      <c r="F5356" s="8">
        <v>44712</v>
      </c>
      <c r="G5356" s="5" t="s">
        <v>15</v>
      </c>
      <c r="H5356" s="3" t="s">
        <v>150</v>
      </c>
      <c r="I5356" s="3" t="s">
        <v>15873</v>
      </c>
      <c r="J5356" s="3" t="s">
        <v>17</v>
      </c>
      <c r="K5356" s="3" t="s">
        <v>27</v>
      </c>
      <c r="L5356" s="3" t="s">
        <v>2132</v>
      </c>
      <c r="M5356" s="3" t="s">
        <v>2212</v>
      </c>
    </row>
    <row r="5357" spans="1:13" ht="15">
      <c r="A5357" s="2">
        <v>33535</v>
      </c>
      <c r="B5357" s="3" t="s">
        <v>15874</v>
      </c>
      <c r="C5357" s="3" t="s">
        <v>15875</v>
      </c>
      <c r="D5357" s="4">
        <v>2149.69</v>
      </c>
      <c r="E5357" s="6" t="s">
        <v>27532</v>
      </c>
      <c r="F5357" s="8">
        <v>44712</v>
      </c>
      <c r="G5357" s="5" t="s">
        <v>15</v>
      </c>
      <c r="H5357" s="3" t="s">
        <v>150</v>
      </c>
      <c r="I5357" s="3" t="s">
        <v>15876</v>
      </c>
      <c r="J5357" s="3" t="s">
        <v>17</v>
      </c>
      <c r="K5357" s="3" t="s">
        <v>27</v>
      </c>
      <c r="L5357" s="3" t="s">
        <v>1459</v>
      </c>
      <c r="M5357" s="3" t="s">
        <v>85</v>
      </c>
    </row>
    <row r="5358" spans="1:13" ht="15">
      <c r="A5358" s="2">
        <v>33540</v>
      </c>
      <c r="B5358" s="3" t="s">
        <v>15877</v>
      </c>
      <c r="C5358" s="3" t="s">
        <v>15878</v>
      </c>
      <c r="D5358" s="4">
        <v>1946.84</v>
      </c>
      <c r="E5358" s="6" t="s">
        <v>27532</v>
      </c>
      <c r="F5358" s="8">
        <v>44712</v>
      </c>
      <c r="G5358" s="5" t="s">
        <v>15</v>
      </c>
      <c r="H5358" s="3" t="s">
        <v>150</v>
      </c>
      <c r="I5358" s="3" t="s">
        <v>15879</v>
      </c>
      <c r="J5358" s="3" t="s">
        <v>17</v>
      </c>
      <c r="K5358" s="3" t="s">
        <v>27</v>
      </c>
      <c r="L5358" s="3" t="s">
        <v>84</v>
      </c>
      <c r="M5358" s="3" t="s">
        <v>85</v>
      </c>
    </row>
    <row r="5359" spans="1:13" ht="15">
      <c r="A5359" s="2">
        <v>33538</v>
      </c>
      <c r="B5359" s="3" t="s">
        <v>15880</v>
      </c>
      <c r="C5359" s="3" t="s">
        <v>15881</v>
      </c>
      <c r="D5359" s="4">
        <v>1532.71</v>
      </c>
      <c r="E5359" s="6" t="s">
        <v>27532</v>
      </c>
      <c r="F5359" s="8">
        <v>44712</v>
      </c>
      <c r="G5359" s="5" t="s">
        <v>15</v>
      </c>
      <c r="H5359" s="3" t="s">
        <v>150</v>
      </c>
      <c r="I5359" s="3" t="s">
        <v>15882</v>
      </c>
      <c r="J5359" s="3" t="s">
        <v>17</v>
      </c>
      <c r="K5359" s="3" t="s">
        <v>18</v>
      </c>
      <c r="L5359" s="3" t="s">
        <v>123</v>
      </c>
      <c r="M5359" s="3" t="s">
        <v>124</v>
      </c>
    </row>
    <row r="5360" spans="1:13" ht="15">
      <c r="A5360" s="2">
        <v>33562</v>
      </c>
      <c r="B5360" s="3" t="s">
        <v>15883</v>
      </c>
      <c r="C5360" s="3" t="s">
        <v>15884</v>
      </c>
      <c r="D5360" s="4">
        <v>4972.2299999999996</v>
      </c>
      <c r="E5360" s="6" t="s">
        <v>27532</v>
      </c>
      <c r="F5360" s="8">
        <v>44712</v>
      </c>
      <c r="G5360" s="5" t="s">
        <v>15</v>
      </c>
      <c r="H5360" s="3" t="s">
        <v>150</v>
      </c>
      <c r="I5360" s="3" t="s">
        <v>15885</v>
      </c>
      <c r="J5360" s="3" t="s">
        <v>17</v>
      </c>
      <c r="K5360" s="3" t="s">
        <v>27</v>
      </c>
      <c r="L5360" s="3" t="s">
        <v>47</v>
      </c>
      <c r="M5360" s="3" t="s">
        <v>85</v>
      </c>
    </row>
    <row r="5361" spans="1:13" ht="15">
      <c r="A5361" s="2">
        <v>33592</v>
      </c>
      <c r="B5361" s="3" t="s">
        <v>15886</v>
      </c>
      <c r="C5361" s="3" t="s">
        <v>15887</v>
      </c>
      <c r="D5361" s="4">
        <v>2922.75</v>
      </c>
      <c r="E5361" s="6" t="s">
        <v>27532</v>
      </c>
      <c r="F5361" s="8">
        <v>44712</v>
      </c>
      <c r="G5361" s="5" t="s">
        <v>15</v>
      </c>
      <c r="H5361" s="3" t="s">
        <v>150</v>
      </c>
      <c r="I5361" s="3" t="s">
        <v>15888</v>
      </c>
      <c r="J5361" s="3" t="s">
        <v>17</v>
      </c>
      <c r="K5361" s="3" t="s">
        <v>18</v>
      </c>
      <c r="L5361" s="3" t="s">
        <v>19</v>
      </c>
      <c r="M5361" s="3" t="s">
        <v>124</v>
      </c>
    </row>
    <row r="5362" spans="1:13" ht="15">
      <c r="A5362" s="2">
        <v>33601</v>
      </c>
      <c r="B5362" s="3" t="s">
        <v>15889</v>
      </c>
      <c r="C5362" s="3" t="s">
        <v>15890</v>
      </c>
      <c r="D5362" s="4">
        <v>1545.46</v>
      </c>
      <c r="E5362" s="6" t="s">
        <v>27532</v>
      </c>
      <c r="F5362" s="8">
        <v>44712</v>
      </c>
      <c r="G5362" s="5" t="s">
        <v>15</v>
      </c>
      <c r="H5362" s="3" t="s">
        <v>150</v>
      </c>
      <c r="I5362" s="3" t="s">
        <v>15891</v>
      </c>
      <c r="J5362" s="3" t="s">
        <v>17</v>
      </c>
      <c r="K5362" s="3" t="s">
        <v>27</v>
      </c>
      <c r="L5362" s="3" t="s">
        <v>2324</v>
      </c>
      <c r="M5362" s="3" t="s">
        <v>85</v>
      </c>
    </row>
    <row r="5363" spans="1:13" ht="15">
      <c r="A5363" s="2">
        <v>33617</v>
      </c>
      <c r="B5363" s="3" t="s">
        <v>15892</v>
      </c>
      <c r="C5363" s="3" t="s">
        <v>15893</v>
      </c>
      <c r="D5363" s="4">
        <v>2372.98</v>
      </c>
      <c r="E5363" s="6" t="s">
        <v>27532</v>
      </c>
      <c r="F5363" s="8">
        <v>44712</v>
      </c>
      <c r="G5363" s="5" t="s">
        <v>15</v>
      </c>
      <c r="H5363" s="3" t="s">
        <v>150</v>
      </c>
      <c r="I5363" s="3" t="s">
        <v>15894</v>
      </c>
      <c r="J5363" s="3" t="s">
        <v>17</v>
      </c>
      <c r="K5363" s="3" t="s">
        <v>18</v>
      </c>
      <c r="L5363" s="3" t="s">
        <v>23</v>
      </c>
      <c r="M5363" s="3" t="s">
        <v>113</v>
      </c>
    </row>
    <row r="5364" spans="1:13" ht="15">
      <c r="A5364" s="2">
        <v>142791</v>
      </c>
      <c r="B5364" s="3" t="s">
        <v>15895</v>
      </c>
      <c r="C5364" s="3" t="s">
        <v>15896</v>
      </c>
      <c r="D5364" s="4">
        <v>1841.69</v>
      </c>
      <c r="E5364" s="6" t="s">
        <v>27532</v>
      </c>
      <c r="F5364" s="8">
        <v>44712</v>
      </c>
      <c r="G5364" s="5" t="s">
        <v>15</v>
      </c>
      <c r="H5364" s="3" t="s">
        <v>150</v>
      </c>
      <c r="I5364" s="3" t="s">
        <v>15897</v>
      </c>
      <c r="J5364" s="3" t="s">
        <v>17</v>
      </c>
      <c r="K5364" s="3" t="s">
        <v>27</v>
      </c>
      <c r="L5364" s="3" t="s">
        <v>94</v>
      </c>
      <c r="M5364" s="3" t="s">
        <v>48</v>
      </c>
    </row>
    <row r="5365" spans="1:13" ht="15">
      <c r="A5365" s="2">
        <v>83091</v>
      </c>
      <c r="B5365" s="3" t="s">
        <v>15898</v>
      </c>
      <c r="C5365" s="3" t="s">
        <v>15899</v>
      </c>
      <c r="D5365" s="4">
        <v>1350.11</v>
      </c>
      <c r="E5365" s="6" t="s">
        <v>27532</v>
      </c>
      <c r="F5365" s="8">
        <v>44712</v>
      </c>
      <c r="G5365" s="5" t="s">
        <v>15</v>
      </c>
      <c r="H5365" s="3" t="s">
        <v>150</v>
      </c>
      <c r="I5365" s="3" t="s">
        <v>15900</v>
      </c>
      <c r="J5365" s="3" t="s">
        <v>17</v>
      </c>
      <c r="K5365" s="3" t="s">
        <v>18</v>
      </c>
      <c r="L5365" s="3" t="s">
        <v>43</v>
      </c>
      <c r="M5365" s="3" t="s">
        <v>387</v>
      </c>
    </row>
    <row r="5366" spans="1:13" ht="15">
      <c r="A5366" s="2">
        <v>86678</v>
      </c>
      <c r="B5366" s="3" t="s">
        <v>15901</v>
      </c>
      <c r="C5366" s="3" t="s">
        <v>15902</v>
      </c>
      <c r="D5366" s="4">
        <v>3557.22</v>
      </c>
      <c r="E5366" s="6" t="s">
        <v>27532</v>
      </c>
      <c r="F5366" s="8">
        <v>44712</v>
      </c>
      <c r="G5366" s="5" t="s">
        <v>15</v>
      </c>
      <c r="H5366" s="3" t="s">
        <v>150</v>
      </c>
      <c r="I5366" s="3" t="s">
        <v>15903</v>
      </c>
      <c r="J5366" s="3" t="s">
        <v>17</v>
      </c>
      <c r="K5366" s="3" t="s">
        <v>18</v>
      </c>
      <c r="L5366" s="3" t="s">
        <v>19</v>
      </c>
      <c r="M5366" s="3" t="s">
        <v>124</v>
      </c>
    </row>
    <row r="5367" spans="1:13" ht="15">
      <c r="A5367" s="2">
        <v>33703</v>
      </c>
      <c r="B5367" s="3" t="s">
        <v>15904</v>
      </c>
      <c r="C5367" s="3" t="s">
        <v>15905</v>
      </c>
      <c r="D5367" s="4">
        <v>4712.7700000000004</v>
      </c>
      <c r="E5367" s="6" t="s">
        <v>27532</v>
      </c>
      <c r="F5367" s="8">
        <v>44712</v>
      </c>
      <c r="G5367" s="5" t="s">
        <v>15</v>
      </c>
      <c r="H5367" s="3" t="s">
        <v>150</v>
      </c>
      <c r="I5367" s="3" t="s">
        <v>15906</v>
      </c>
      <c r="J5367" s="3" t="s">
        <v>17</v>
      </c>
      <c r="K5367" s="3" t="s">
        <v>18</v>
      </c>
      <c r="L5367" s="3" t="s">
        <v>19</v>
      </c>
      <c r="M5367" s="3" t="s">
        <v>124</v>
      </c>
    </row>
    <row r="5368" spans="1:13" ht="15">
      <c r="A5368" s="2">
        <v>33727</v>
      </c>
      <c r="B5368" s="3" t="s">
        <v>15907</v>
      </c>
      <c r="C5368" s="3" t="s">
        <v>15908</v>
      </c>
      <c r="D5368" s="4">
        <v>3263.38</v>
      </c>
      <c r="E5368" s="6" t="s">
        <v>27532</v>
      </c>
      <c r="F5368" s="8">
        <v>44712</v>
      </c>
      <c r="G5368" s="5" t="s">
        <v>15</v>
      </c>
      <c r="H5368" s="3" t="s">
        <v>150</v>
      </c>
      <c r="I5368" s="3" t="s">
        <v>15909</v>
      </c>
      <c r="J5368" s="3" t="s">
        <v>17</v>
      </c>
      <c r="K5368" s="3" t="s">
        <v>1283</v>
      </c>
      <c r="L5368" s="3" t="s">
        <v>108</v>
      </c>
      <c r="M5368" s="3" t="s">
        <v>1284</v>
      </c>
    </row>
    <row r="5369" spans="1:13" ht="15">
      <c r="A5369" s="2">
        <v>101078</v>
      </c>
      <c r="B5369" s="3" t="s">
        <v>15910</v>
      </c>
      <c r="C5369" s="3" t="s">
        <v>15911</v>
      </c>
      <c r="D5369" s="4">
        <v>1473.75</v>
      </c>
      <c r="E5369" s="6" t="s">
        <v>27532</v>
      </c>
      <c r="F5369" s="8">
        <v>44712</v>
      </c>
      <c r="G5369" s="5" t="s">
        <v>15</v>
      </c>
      <c r="H5369" s="3" t="s">
        <v>150</v>
      </c>
      <c r="I5369" s="3" t="s">
        <v>15912</v>
      </c>
      <c r="J5369" s="3" t="s">
        <v>17</v>
      </c>
      <c r="K5369" s="3" t="s">
        <v>27</v>
      </c>
      <c r="L5369" s="3" t="s">
        <v>2132</v>
      </c>
      <c r="M5369" s="3" t="s">
        <v>29</v>
      </c>
    </row>
    <row r="5370" spans="1:13" ht="15">
      <c r="A5370" s="2">
        <v>33774</v>
      </c>
      <c r="B5370" s="3" t="s">
        <v>15913</v>
      </c>
      <c r="C5370" s="3" t="s">
        <v>15914</v>
      </c>
      <c r="D5370" s="4">
        <v>1033.29</v>
      </c>
      <c r="E5370" s="6" t="s">
        <v>27532</v>
      </c>
      <c r="F5370" s="8">
        <v>44712</v>
      </c>
      <c r="G5370" s="5" t="s">
        <v>15</v>
      </c>
      <c r="H5370" s="3" t="s">
        <v>150</v>
      </c>
      <c r="I5370" s="3" t="s">
        <v>15915</v>
      </c>
      <c r="J5370" s="3" t="s">
        <v>17</v>
      </c>
      <c r="K5370" s="3" t="s">
        <v>18</v>
      </c>
      <c r="L5370" s="3" t="s">
        <v>37</v>
      </c>
      <c r="M5370" s="3" t="s">
        <v>244</v>
      </c>
    </row>
    <row r="5371" spans="1:13" ht="15">
      <c r="A5371" s="2">
        <v>83093</v>
      </c>
      <c r="B5371" s="3" t="s">
        <v>15916</v>
      </c>
      <c r="C5371" s="3" t="s">
        <v>15917</v>
      </c>
      <c r="D5371" s="4">
        <v>2390.73</v>
      </c>
      <c r="E5371" s="6" t="s">
        <v>27532</v>
      </c>
      <c r="F5371" s="8">
        <v>44712</v>
      </c>
      <c r="G5371" s="5" t="s">
        <v>15</v>
      </c>
      <c r="H5371" s="3" t="s">
        <v>150</v>
      </c>
      <c r="I5371" s="3" t="s">
        <v>15918</v>
      </c>
      <c r="J5371" s="3" t="s">
        <v>17</v>
      </c>
      <c r="K5371" s="3" t="s">
        <v>18</v>
      </c>
      <c r="L5371" s="3" t="s">
        <v>81</v>
      </c>
      <c r="M5371" s="3" t="s">
        <v>113</v>
      </c>
    </row>
    <row r="5372" spans="1:13" ht="15">
      <c r="A5372" s="2">
        <v>84903</v>
      </c>
      <c r="B5372" s="3" t="s">
        <v>15919</v>
      </c>
      <c r="C5372" s="3" t="s">
        <v>15920</v>
      </c>
      <c r="D5372" s="4">
        <v>12733.24</v>
      </c>
      <c r="E5372" s="6" t="s">
        <v>27532</v>
      </c>
      <c r="F5372" s="8">
        <v>44712</v>
      </c>
      <c r="G5372" s="5" t="s">
        <v>15</v>
      </c>
      <c r="H5372" s="3" t="s">
        <v>150</v>
      </c>
      <c r="I5372" s="3" t="s">
        <v>15921</v>
      </c>
      <c r="J5372" s="3" t="s">
        <v>17</v>
      </c>
      <c r="K5372" s="3" t="s">
        <v>27</v>
      </c>
      <c r="L5372" s="3" t="s">
        <v>47</v>
      </c>
      <c r="M5372" s="3" t="s">
        <v>85</v>
      </c>
    </row>
    <row r="5373" spans="1:13" ht="15">
      <c r="A5373" s="2">
        <v>33840</v>
      </c>
      <c r="B5373" s="3" t="s">
        <v>15922</v>
      </c>
      <c r="C5373" s="3" t="s">
        <v>15923</v>
      </c>
      <c r="D5373" s="4">
        <v>3250.57</v>
      </c>
      <c r="E5373" s="6" t="s">
        <v>27532</v>
      </c>
      <c r="F5373" s="8">
        <v>44712</v>
      </c>
      <c r="G5373" s="5" t="s">
        <v>15</v>
      </c>
      <c r="H5373" s="3" t="s">
        <v>150</v>
      </c>
      <c r="I5373" s="3" t="s">
        <v>15924</v>
      </c>
      <c r="J5373" s="3" t="s">
        <v>17</v>
      </c>
      <c r="K5373" s="3" t="s">
        <v>18</v>
      </c>
      <c r="L5373" s="3" t="s">
        <v>19</v>
      </c>
      <c r="M5373" s="3" t="s">
        <v>124</v>
      </c>
    </row>
    <row r="5374" spans="1:13" ht="15">
      <c r="A5374" s="2">
        <v>101060</v>
      </c>
      <c r="B5374" s="3" t="s">
        <v>15925</v>
      </c>
      <c r="C5374" s="3" t="s">
        <v>15926</v>
      </c>
      <c r="D5374" s="4">
        <v>1588.86</v>
      </c>
      <c r="E5374" s="6" t="s">
        <v>27532</v>
      </c>
      <c r="F5374" s="8">
        <v>44712</v>
      </c>
      <c r="G5374" s="5" t="s">
        <v>15</v>
      </c>
      <c r="H5374" s="3" t="s">
        <v>150</v>
      </c>
      <c r="I5374" s="3" t="s">
        <v>15927</v>
      </c>
      <c r="J5374" s="3" t="s">
        <v>17</v>
      </c>
      <c r="K5374" s="3" t="s">
        <v>27</v>
      </c>
      <c r="L5374" s="3" t="s">
        <v>2132</v>
      </c>
      <c r="M5374" s="3" t="s">
        <v>29</v>
      </c>
    </row>
    <row r="5375" spans="1:13" ht="15">
      <c r="A5375" s="2">
        <v>33871</v>
      </c>
      <c r="B5375" s="3" t="s">
        <v>15928</v>
      </c>
      <c r="C5375" s="3" t="s">
        <v>15929</v>
      </c>
      <c r="D5375" s="4">
        <v>6449.87</v>
      </c>
      <c r="E5375" s="6" t="s">
        <v>27532</v>
      </c>
      <c r="F5375" s="8">
        <v>44712</v>
      </c>
      <c r="G5375" s="5" t="s">
        <v>15</v>
      </c>
      <c r="H5375" s="3" t="s">
        <v>150</v>
      </c>
      <c r="I5375" s="3" t="s">
        <v>15930</v>
      </c>
      <c r="J5375" s="3" t="s">
        <v>17</v>
      </c>
      <c r="K5375" s="3" t="s">
        <v>27</v>
      </c>
      <c r="L5375" s="3" t="s">
        <v>32</v>
      </c>
      <c r="M5375" s="3" t="s">
        <v>33</v>
      </c>
    </row>
    <row r="5376" spans="1:13" ht="15">
      <c r="A5376" s="2">
        <v>33889</v>
      </c>
      <c r="B5376" s="3" t="s">
        <v>15931</v>
      </c>
      <c r="C5376" s="3" t="s">
        <v>15932</v>
      </c>
      <c r="D5376" s="4">
        <v>2803.01</v>
      </c>
      <c r="E5376" s="6" t="s">
        <v>27532</v>
      </c>
      <c r="F5376" s="8">
        <v>44712</v>
      </c>
      <c r="G5376" s="5" t="s">
        <v>15</v>
      </c>
      <c r="H5376" s="3" t="s">
        <v>150</v>
      </c>
      <c r="I5376" s="3" t="s">
        <v>15933</v>
      </c>
      <c r="J5376" s="3" t="s">
        <v>17</v>
      </c>
      <c r="K5376" s="3" t="s">
        <v>27</v>
      </c>
      <c r="L5376" s="3" t="s">
        <v>32</v>
      </c>
      <c r="M5376" s="3" t="s">
        <v>33</v>
      </c>
    </row>
    <row r="5377" spans="1:13" ht="15">
      <c r="A5377" s="2">
        <v>33898</v>
      </c>
      <c r="B5377" s="3" t="s">
        <v>15934</v>
      </c>
      <c r="C5377" s="3" t="s">
        <v>15935</v>
      </c>
      <c r="D5377" s="4">
        <v>845.39</v>
      </c>
      <c r="E5377" s="6" t="s">
        <v>27532</v>
      </c>
      <c r="F5377" s="8">
        <v>44712</v>
      </c>
      <c r="G5377" s="5" t="s">
        <v>15</v>
      </c>
      <c r="H5377" s="3" t="s">
        <v>150</v>
      </c>
      <c r="I5377" s="3" t="s">
        <v>15936</v>
      </c>
      <c r="J5377" s="3" t="s">
        <v>17</v>
      </c>
      <c r="K5377" s="3" t="s">
        <v>27</v>
      </c>
      <c r="L5377" s="3" t="s">
        <v>1056</v>
      </c>
      <c r="M5377" s="3" t="s">
        <v>85</v>
      </c>
    </row>
    <row r="5378" spans="1:13" ht="15">
      <c r="A5378" s="2">
        <v>33900</v>
      </c>
      <c r="B5378" s="3" t="s">
        <v>15937</v>
      </c>
      <c r="C5378" s="3" t="s">
        <v>15938</v>
      </c>
      <c r="D5378" s="4">
        <v>4673.05</v>
      </c>
      <c r="E5378" s="6" t="s">
        <v>27532</v>
      </c>
      <c r="F5378" s="8">
        <v>44712</v>
      </c>
      <c r="G5378" s="5" t="s">
        <v>15</v>
      </c>
      <c r="H5378" s="3" t="s">
        <v>150</v>
      </c>
      <c r="I5378" s="3" t="s">
        <v>15939</v>
      </c>
      <c r="J5378" s="3" t="s">
        <v>17</v>
      </c>
      <c r="K5378" s="3" t="s">
        <v>27</v>
      </c>
      <c r="L5378" s="3" t="s">
        <v>47</v>
      </c>
      <c r="M5378" s="3" t="s">
        <v>85</v>
      </c>
    </row>
    <row r="5379" spans="1:13" ht="15">
      <c r="A5379" s="2">
        <v>33916</v>
      </c>
      <c r="B5379" s="3" t="s">
        <v>15940</v>
      </c>
      <c r="C5379" s="3" t="s">
        <v>15941</v>
      </c>
      <c r="D5379" s="4">
        <v>2825.46</v>
      </c>
      <c r="E5379" s="6" t="s">
        <v>27532</v>
      </c>
      <c r="F5379" s="8">
        <v>44712</v>
      </c>
      <c r="G5379" s="5" t="s">
        <v>15</v>
      </c>
      <c r="H5379" s="3" t="s">
        <v>150</v>
      </c>
      <c r="I5379" s="3" t="s">
        <v>15942</v>
      </c>
      <c r="J5379" s="3" t="s">
        <v>17</v>
      </c>
      <c r="K5379" s="3" t="s">
        <v>18</v>
      </c>
      <c r="L5379" s="3" t="s">
        <v>123</v>
      </c>
      <c r="M5379" s="3" t="s">
        <v>124</v>
      </c>
    </row>
    <row r="5380" spans="1:13" ht="15">
      <c r="A5380" s="2">
        <v>101079</v>
      </c>
      <c r="B5380" s="3" t="s">
        <v>15943</v>
      </c>
      <c r="C5380" s="3" t="s">
        <v>15944</v>
      </c>
      <c r="D5380" s="4">
        <v>1537.66</v>
      </c>
      <c r="E5380" s="6" t="s">
        <v>27532</v>
      </c>
      <c r="F5380" s="8">
        <v>44712</v>
      </c>
      <c r="G5380" s="5" t="s">
        <v>15</v>
      </c>
      <c r="H5380" s="3" t="s">
        <v>150</v>
      </c>
      <c r="I5380" s="3" t="s">
        <v>15945</v>
      </c>
      <c r="J5380" s="3" t="s">
        <v>17</v>
      </c>
      <c r="K5380" s="3" t="s">
        <v>27</v>
      </c>
      <c r="L5380" s="3" t="s">
        <v>2132</v>
      </c>
      <c r="M5380" s="3" t="s">
        <v>29</v>
      </c>
    </row>
    <row r="5381" spans="1:13" ht="15">
      <c r="A5381" s="2">
        <v>142158</v>
      </c>
      <c r="B5381" s="3" t="s">
        <v>15946</v>
      </c>
      <c r="C5381" s="3" t="s">
        <v>15947</v>
      </c>
      <c r="D5381" s="4">
        <v>1989.78</v>
      </c>
      <c r="E5381" s="6" t="s">
        <v>27532</v>
      </c>
      <c r="F5381" s="8">
        <v>44712</v>
      </c>
      <c r="G5381" s="5" t="s">
        <v>15</v>
      </c>
      <c r="H5381" s="3" t="s">
        <v>150</v>
      </c>
      <c r="I5381" s="3" t="s">
        <v>15948</v>
      </c>
      <c r="J5381" s="3" t="s">
        <v>17</v>
      </c>
      <c r="K5381" s="3" t="s">
        <v>27</v>
      </c>
      <c r="L5381" s="3" t="s">
        <v>2132</v>
      </c>
      <c r="M5381" s="3" t="s">
        <v>2212</v>
      </c>
    </row>
    <row r="5382" spans="1:13" ht="15">
      <c r="A5382" s="2">
        <v>34001</v>
      </c>
      <c r="B5382" s="3" t="s">
        <v>15949</v>
      </c>
      <c r="C5382" s="3" t="s">
        <v>15950</v>
      </c>
      <c r="D5382" s="4">
        <v>2525.86</v>
      </c>
      <c r="E5382" s="6" t="s">
        <v>27532</v>
      </c>
      <c r="F5382" s="8">
        <v>44712</v>
      </c>
      <c r="G5382" s="5" t="s">
        <v>15</v>
      </c>
      <c r="H5382" s="3" t="s">
        <v>150</v>
      </c>
      <c r="I5382" s="3" t="s">
        <v>15951</v>
      </c>
      <c r="J5382" s="3" t="s">
        <v>17</v>
      </c>
      <c r="K5382" s="3" t="s">
        <v>18</v>
      </c>
      <c r="L5382" s="3" t="s">
        <v>19</v>
      </c>
      <c r="M5382" s="3" t="s">
        <v>124</v>
      </c>
    </row>
    <row r="5383" spans="1:13" ht="15">
      <c r="A5383" s="2">
        <v>34002</v>
      </c>
      <c r="B5383" s="3" t="s">
        <v>15949</v>
      </c>
      <c r="C5383" s="3" t="s">
        <v>15950</v>
      </c>
      <c r="D5383" s="4">
        <v>2953.16</v>
      </c>
      <c r="E5383" s="6" t="s">
        <v>27532</v>
      </c>
      <c r="F5383" s="8">
        <v>44712</v>
      </c>
      <c r="G5383" s="5" t="s">
        <v>15</v>
      </c>
      <c r="H5383" s="3" t="s">
        <v>150</v>
      </c>
      <c r="I5383" s="3" t="s">
        <v>15951</v>
      </c>
      <c r="J5383" s="3" t="s">
        <v>17</v>
      </c>
      <c r="K5383" s="3" t="s">
        <v>18</v>
      </c>
      <c r="L5383" s="3" t="s">
        <v>19</v>
      </c>
      <c r="M5383" s="3" t="s">
        <v>124</v>
      </c>
    </row>
    <row r="5384" spans="1:13" ht="15">
      <c r="A5384" s="2">
        <v>34005</v>
      </c>
      <c r="B5384" s="3" t="s">
        <v>15952</v>
      </c>
      <c r="C5384" s="3" t="s">
        <v>15953</v>
      </c>
      <c r="D5384" s="4">
        <v>1545.81</v>
      </c>
      <c r="E5384" s="6" t="s">
        <v>27532</v>
      </c>
      <c r="F5384" s="8">
        <v>44712</v>
      </c>
      <c r="G5384" s="5" t="s">
        <v>15</v>
      </c>
      <c r="H5384" s="3" t="s">
        <v>150</v>
      </c>
      <c r="I5384" s="3" t="s">
        <v>15954</v>
      </c>
      <c r="J5384" s="3" t="s">
        <v>17</v>
      </c>
      <c r="K5384" s="3" t="s">
        <v>18</v>
      </c>
      <c r="L5384" s="3" t="s">
        <v>123</v>
      </c>
      <c r="M5384" s="3" t="s">
        <v>124</v>
      </c>
    </row>
    <row r="5385" spans="1:13" ht="15">
      <c r="A5385" s="2">
        <v>85002</v>
      </c>
      <c r="B5385" s="3" t="s">
        <v>15955</v>
      </c>
      <c r="C5385" s="3" t="s">
        <v>15956</v>
      </c>
      <c r="D5385" s="4">
        <v>3849.24</v>
      </c>
      <c r="E5385" s="6" t="s">
        <v>27532</v>
      </c>
      <c r="F5385" s="8">
        <v>44712</v>
      </c>
      <c r="G5385" s="5" t="s">
        <v>15</v>
      </c>
      <c r="H5385" s="3" t="s">
        <v>150</v>
      </c>
      <c r="I5385" s="3" t="s">
        <v>15957</v>
      </c>
      <c r="J5385" s="3" t="s">
        <v>17</v>
      </c>
      <c r="K5385" s="3" t="s">
        <v>27</v>
      </c>
      <c r="L5385" s="3" t="s">
        <v>1056</v>
      </c>
      <c r="M5385" s="3" t="s">
        <v>85</v>
      </c>
    </row>
    <row r="5386" spans="1:13" ht="15">
      <c r="A5386" s="2">
        <v>86651</v>
      </c>
      <c r="B5386" s="3" t="s">
        <v>15958</v>
      </c>
      <c r="C5386" s="3" t="s">
        <v>15959</v>
      </c>
      <c r="D5386" s="4">
        <v>2687.2</v>
      </c>
      <c r="E5386" s="6" t="s">
        <v>27532</v>
      </c>
      <c r="F5386" s="8">
        <v>44712</v>
      </c>
      <c r="G5386" s="5" t="s">
        <v>15</v>
      </c>
      <c r="H5386" s="3" t="s">
        <v>150</v>
      </c>
      <c r="I5386" s="3" t="s">
        <v>15960</v>
      </c>
      <c r="J5386" s="3" t="s">
        <v>17</v>
      </c>
      <c r="K5386" s="3" t="s">
        <v>18</v>
      </c>
      <c r="L5386" s="3" t="s">
        <v>19</v>
      </c>
      <c r="M5386" s="3" t="s">
        <v>124</v>
      </c>
    </row>
    <row r="5387" spans="1:13" ht="15">
      <c r="A5387" s="2">
        <v>100917</v>
      </c>
      <c r="B5387" s="3" t="s">
        <v>15961</v>
      </c>
      <c r="C5387" s="3" t="s">
        <v>15962</v>
      </c>
      <c r="D5387" s="4">
        <v>1553.98</v>
      </c>
      <c r="E5387" s="6" t="s">
        <v>27532</v>
      </c>
      <c r="F5387" s="8">
        <v>44712</v>
      </c>
      <c r="G5387" s="5" t="s">
        <v>15</v>
      </c>
      <c r="H5387" s="3" t="s">
        <v>150</v>
      </c>
      <c r="I5387" s="3" t="s">
        <v>15963</v>
      </c>
      <c r="J5387" s="3" t="s">
        <v>17</v>
      </c>
      <c r="K5387" s="3" t="s">
        <v>27</v>
      </c>
      <c r="L5387" s="3" t="s">
        <v>2132</v>
      </c>
      <c r="M5387" s="3" t="s">
        <v>29</v>
      </c>
    </row>
    <row r="5388" spans="1:13" ht="15">
      <c r="A5388" s="2">
        <v>34025</v>
      </c>
      <c r="B5388" s="3" t="s">
        <v>15964</v>
      </c>
      <c r="C5388" s="3" t="s">
        <v>15965</v>
      </c>
      <c r="D5388" s="4">
        <v>1907.8</v>
      </c>
      <c r="E5388" s="6" t="s">
        <v>27532</v>
      </c>
      <c r="F5388" s="8">
        <v>44712</v>
      </c>
      <c r="G5388" s="5" t="s">
        <v>15</v>
      </c>
      <c r="H5388" s="3" t="s">
        <v>150</v>
      </c>
      <c r="I5388" s="3" t="s">
        <v>15966</v>
      </c>
      <c r="J5388" s="3" t="s">
        <v>17</v>
      </c>
      <c r="K5388" s="3" t="s">
        <v>18</v>
      </c>
      <c r="L5388" s="3" t="s">
        <v>123</v>
      </c>
      <c r="M5388" s="3" t="s">
        <v>124</v>
      </c>
    </row>
    <row r="5389" spans="1:13" ht="15">
      <c r="A5389" s="2">
        <v>34028</v>
      </c>
      <c r="B5389" s="3" t="s">
        <v>15967</v>
      </c>
      <c r="C5389" s="3" t="s">
        <v>15968</v>
      </c>
      <c r="D5389" s="4">
        <v>2987.73</v>
      </c>
      <c r="E5389" s="6" t="s">
        <v>27532</v>
      </c>
      <c r="F5389" s="8">
        <v>44712</v>
      </c>
      <c r="G5389" s="5" t="s">
        <v>15</v>
      </c>
      <c r="H5389" s="3" t="s">
        <v>150</v>
      </c>
      <c r="I5389" s="3" t="s">
        <v>15969</v>
      </c>
      <c r="J5389" s="3" t="s">
        <v>17</v>
      </c>
      <c r="K5389" s="3" t="s">
        <v>18</v>
      </c>
      <c r="L5389" s="3" t="s">
        <v>123</v>
      </c>
      <c r="M5389" s="3" t="s">
        <v>124</v>
      </c>
    </row>
    <row r="5390" spans="1:13" ht="15">
      <c r="A5390" s="2">
        <v>34056</v>
      </c>
      <c r="B5390" s="3" t="s">
        <v>15970</v>
      </c>
      <c r="C5390" s="3" t="s">
        <v>15971</v>
      </c>
      <c r="D5390" s="4">
        <v>1998.33</v>
      </c>
      <c r="E5390" s="6" t="s">
        <v>27532</v>
      </c>
      <c r="F5390" s="8">
        <v>44712</v>
      </c>
      <c r="G5390" s="5" t="s">
        <v>15</v>
      </c>
      <c r="H5390" s="3" t="s">
        <v>150</v>
      </c>
      <c r="I5390" s="3" t="s">
        <v>15972</v>
      </c>
      <c r="J5390" s="3" t="s">
        <v>17</v>
      </c>
      <c r="K5390" s="3" t="s">
        <v>27</v>
      </c>
      <c r="L5390" s="3" t="s">
        <v>47</v>
      </c>
      <c r="M5390" s="3" t="s">
        <v>85</v>
      </c>
    </row>
    <row r="5391" spans="1:13" ht="15">
      <c r="A5391" s="2">
        <v>86670</v>
      </c>
      <c r="B5391" s="3" t="s">
        <v>15973</v>
      </c>
      <c r="C5391" s="3" t="s">
        <v>15974</v>
      </c>
      <c r="D5391" s="4">
        <v>3013.11</v>
      </c>
      <c r="E5391" s="6" t="s">
        <v>27532</v>
      </c>
      <c r="F5391" s="8">
        <v>44712</v>
      </c>
      <c r="G5391" s="5" t="s">
        <v>15</v>
      </c>
      <c r="H5391" s="3" t="s">
        <v>150</v>
      </c>
      <c r="I5391" s="3" t="s">
        <v>15975</v>
      </c>
      <c r="J5391" s="3" t="s">
        <v>17</v>
      </c>
      <c r="K5391" s="3" t="s">
        <v>18</v>
      </c>
      <c r="L5391" s="3" t="s">
        <v>19</v>
      </c>
      <c r="M5391" s="3" t="s">
        <v>124</v>
      </c>
    </row>
    <row r="5392" spans="1:13" ht="15">
      <c r="A5392" s="2">
        <v>34149</v>
      </c>
      <c r="B5392" s="3" t="s">
        <v>15976</v>
      </c>
      <c r="C5392" s="3" t="s">
        <v>15977</v>
      </c>
      <c r="D5392" s="4">
        <v>1205.5</v>
      </c>
      <c r="E5392" s="6" t="s">
        <v>27532</v>
      </c>
      <c r="F5392" s="8">
        <v>44712</v>
      </c>
      <c r="G5392" s="5" t="s">
        <v>15</v>
      </c>
      <c r="H5392" s="3" t="s">
        <v>150</v>
      </c>
      <c r="I5392" s="3" t="s">
        <v>15978</v>
      </c>
      <c r="J5392" s="3" t="s">
        <v>17</v>
      </c>
      <c r="K5392" s="3" t="s">
        <v>18</v>
      </c>
      <c r="L5392" s="3" t="s">
        <v>67</v>
      </c>
      <c r="M5392" s="3" t="s">
        <v>3307</v>
      </c>
    </row>
    <row r="5393" spans="1:13" ht="15">
      <c r="A5393" s="2">
        <v>144044</v>
      </c>
      <c r="B5393" s="3" t="s">
        <v>15979</v>
      </c>
      <c r="C5393" s="3" t="s">
        <v>15980</v>
      </c>
      <c r="D5393" s="4">
        <v>4030.58</v>
      </c>
      <c r="E5393" s="6" t="s">
        <v>27532</v>
      </c>
      <c r="F5393" s="8">
        <v>44712</v>
      </c>
      <c r="G5393" s="5" t="s">
        <v>15</v>
      </c>
      <c r="H5393" s="3" t="s">
        <v>150</v>
      </c>
      <c r="I5393" s="3" t="s">
        <v>15981</v>
      </c>
      <c r="J5393" s="3" t="s">
        <v>17</v>
      </c>
      <c r="K5393" s="3" t="s">
        <v>27</v>
      </c>
      <c r="L5393" s="3" t="s">
        <v>566</v>
      </c>
      <c r="M5393" s="3" t="s">
        <v>2212</v>
      </c>
    </row>
    <row r="5394" spans="1:13" ht="15">
      <c r="A5394" s="2">
        <v>142404</v>
      </c>
      <c r="B5394" s="3" t="s">
        <v>15982</v>
      </c>
      <c r="C5394" s="3" t="s">
        <v>15983</v>
      </c>
      <c r="D5394" s="4">
        <v>1679.78</v>
      </c>
      <c r="E5394" s="6" t="s">
        <v>27532</v>
      </c>
      <c r="F5394" s="8">
        <v>44712</v>
      </c>
      <c r="G5394" s="5" t="s">
        <v>15</v>
      </c>
      <c r="H5394" s="3" t="s">
        <v>150</v>
      </c>
      <c r="I5394" s="3" t="s">
        <v>15984</v>
      </c>
      <c r="J5394" s="3" t="s">
        <v>17</v>
      </c>
      <c r="K5394" s="3" t="s">
        <v>27</v>
      </c>
      <c r="L5394" s="3" t="s">
        <v>3994</v>
      </c>
      <c r="M5394" s="3" t="s">
        <v>48</v>
      </c>
    </row>
    <row r="5395" spans="1:13" ht="15">
      <c r="A5395" s="2">
        <v>34183</v>
      </c>
      <c r="B5395" s="3" t="s">
        <v>15985</v>
      </c>
      <c r="C5395" s="3" t="s">
        <v>15986</v>
      </c>
      <c r="D5395" s="4">
        <v>1273.1600000000001</v>
      </c>
      <c r="E5395" s="6" t="s">
        <v>27532</v>
      </c>
      <c r="F5395" s="8">
        <v>44712</v>
      </c>
      <c r="G5395" s="5" t="s">
        <v>15</v>
      </c>
      <c r="H5395" s="3" t="s">
        <v>150</v>
      </c>
      <c r="I5395" s="3" t="s">
        <v>15987</v>
      </c>
      <c r="J5395" s="3" t="s">
        <v>17</v>
      </c>
      <c r="K5395" s="3" t="s">
        <v>18</v>
      </c>
      <c r="L5395" s="3" t="s">
        <v>123</v>
      </c>
      <c r="M5395" s="3" t="s">
        <v>124</v>
      </c>
    </row>
    <row r="5396" spans="1:13" ht="15">
      <c r="A5396" s="2">
        <v>142672</v>
      </c>
      <c r="B5396" s="3" t="s">
        <v>15988</v>
      </c>
      <c r="C5396" s="3" t="s">
        <v>15989</v>
      </c>
      <c r="D5396" s="4">
        <v>3110.94</v>
      </c>
      <c r="E5396" s="6" t="s">
        <v>27532</v>
      </c>
      <c r="F5396" s="8">
        <v>44712</v>
      </c>
      <c r="G5396" s="5" t="s">
        <v>15</v>
      </c>
      <c r="H5396" s="3" t="s">
        <v>150</v>
      </c>
      <c r="I5396" s="3" t="s">
        <v>15990</v>
      </c>
      <c r="J5396" s="3" t="s">
        <v>17</v>
      </c>
      <c r="K5396" s="3" t="s">
        <v>27</v>
      </c>
      <c r="L5396" s="3" t="s">
        <v>1763</v>
      </c>
      <c r="M5396" s="3" t="s">
        <v>207</v>
      </c>
    </row>
    <row r="5397" spans="1:13" ht="15">
      <c r="A5397" s="2">
        <v>142273</v>
      </c>
      <c r="B5397" s="3" t="s">
        <v>15991</v>
      </c>
      <c r="C5397" s="3" t="s">
        <v>15992</v>
      </c>
      <c r="D5397" s="4">
        <v>1279.26</v>
      </c>
      <c r="E5397" s="6" t="s">
        <v>27532</v>
      </c>
      <c r="F5397" s="8">
        <v>44712</v>
      </c>
      <c r="G5397" s="5" t="s">
        <v>15</v>
      </c>
      <c r="H5397" s="3" t="s">
        <v>150</v>
      </c>
      <c r="I5397" s="3" t="s">
        <v>15993</v>
      </c>
      <c r="J5397" s="3" t="s">
        <v>17</v>
      </c>
      <c r="K5397" s="3" t="s">
        <v>27</v>
      </c>
      <c r="L5397" s="3" t="s">
        <v>2374</v>
      </c>
      <c r="M5397" s="3" t="s">
        <v>207</v>
      </c>
    </row>
    <row r="5398" spans="1:13" ht="15">
      <c r="A5398" s="2">
        <v>34235</v>
      </c>
      <c r="B5398" s="3" t="s">
        <v>15994</v>
      </c>
      <c r="C5398" s="3" t="s">
        <v>15995</v>
      </c>
      <c r="D5398" s="4">
        <v>5251.65</v>
      </c>
      <c r="E5398" s="6" t="s">
        <v>27532</v>
      </c>
      <c r="F5398" s="8">
        <v>44712</v>
      </c>
      <c r="G5398" s="5" t="s">
        <v>15</v>
      </c>
      <c r="H5398" s="3" t="s">
        <v>150</v>
      </c>
      <c r="I5398" s="3" t="s">
        <v>15996</v>
      </c>
      <c r="J5398" s="3" t="s">
        <v>17</v>
      </c>
      <c r="K5398" s="3" t="s">
        <v>18</v>
      </c>
      <c r="L5398" s="3" t="s">
        <v>123</v>
      </c>
      <c r="M5398" s="3" t="s">
        <v>124</v>
      </c>
    </row>
    <row r="5399" spans="1:13" ht="15">
      <c r="A5399" s="2">
        <v>34236</v>
      </c>
      <c r="B5399" s="3" t="s">
        <v>15997</v>
      </c>
      <c r="C5399" s="3" t="s">
        <v>15998</v>
      </c>
      <c r="D5399" s="4">
        <v>2343.91</v>
      </c>
      <c r="E5399" s="6" t="s">
        <v>27532</v>
      </c>
      <c r="F5399" s="8">
        <v>44712</v>
      </c>
      <c r="G5399" s="5" t="s">
        <v>15</v>
      </c>
      <c r="H5399" s="3" t="s">
        <v>150</v>
      </c>
      <c r="I5399" s="3" t="s">
        <v>15999</v>
      </c>
      <c r="J5399" s="3" t="s">
        <v>17</v>
      </c>
      <c r="K5399" s="3" t="s">
        <v>27</v>
      </c>
      <c r="L5399" s="3" t="s">
        <v>84</v>
      </c>
      <c r="M5399" s="3" t="s">
        <v>85</v>
      </c>
    </row>
    <row r="5400" spans="1:13" ht="15">
      <c r="A5400" s="2">
        <v>151153</v>
      </c>
      <c r="B5400" s="3" t="s">
        <v>16000</v>
      </c>
      <c r="C5400" s="3" t="s">
        <v>16001</v>
      </c>
      <c r="D5400" s="4">
        <v>2215.3000000000002</v>
      </c>
      <c r="E5400" s="6" t="s">
        <v>27532</v>
      </c>
      <c r="F5400" s="8">
        <v>44712</v>
      </c>
      <c r="G5400" s="5" t="s">
        <v>15</v>
      </c>
      <c r="H5400" s="3" t="s">
        <v>150</v>
      </c>
      <c r="I5400" s="3" t="s">
        <v>16002</v>
      </c>
      <c r="J5400" s="3" t="s">
        <v>17</v>
      </c>
      <c r="K5400" s="3" t="s">
        <v>18</v>
      </c>
      <c r="L5400" s="3" t="s">
        <v>19</v>
      </c>
      <c r="M5400" s="3" t="s">
        <v>20</v>
      </c>
    </row>
    <row r="5401" spans="1:13" ht="15">
      <c r="A5401" s="2">
        <v>34277</v>
      </c>
      <c r="B5401" s="3" t="s">
        <v>16003</v>
      </c>
      <c r="C5401" s="3" t="s">
        <v>16004</v>
      </c>
      <c r="D5401" s="4">
        <v>3793.06</v>
      </c>
      <c r="E5401" s="6" t="s">
        <v>27532</v>
      </c>
      <c r="F5401" s="8">
        <v>44712</v>
      </c>
      <c r="G5401" s="5" t="s">
        <v>15</v>
      </c>
      <c r="H5401" s="3" t="s">
        <v>150</v>
      </c>
      <c r="I5401" s="3" t="s">
        <v>16005</v>
      </c>
      <c r="J5401" s="3" t="s">
        <v>17</v>
      </c>
      <c r="K5401" s="3" t="s">
        <v>27</v>
      </c>
      <c r="L5401" s="3" t="s">
        <v>28</v>
      </c>
      <c r="M5401" s="3" t="s">
        <v>29</v>
      </c>
    </row>
    <row r="5402" spans="1:13" ht="15">
      <c r="A5402" s="2">
        <v>34293</v>
      </c>
      <c r="B5402" s="3" t="s">
        <v>16006</v>
      </c>
      <c r="C5402" s="3" t="s">
        <v>16007</v>
      </c>
      <c r="D5402" s="4">
        <v>2901.34</v>
      </c>
      <c r="E5402" s="6" t="s">
        <v>27532</v>
      </c>
      <c r="F5402" s="8">
        <v>44712</v>
      </c>
      <c r="G5402" s="5" t="s">
        <v>15</v>
      </c>
      <c r="H5402" s="3" t="s">
        <v>150</v>
      </c>
      <c r="I5402" s="3" t="s">
        <v>16008</v>
      </c>
      <c r="J5402" s="3" t="s">
        <v>17</v>
      </c>
      <c r="K5402" s="3" t="s">
        <v>18</v>
      </c>
      <c r="L5402" s="3" t="s">
        <v>23</v>
      </c>
      <c r="M5402" s="3" t="s">
        <v>113</v>
      </c>
    </row>
    <row r="5403" spans="1:13" ht="15">
      <c r="A5403" s="2">
        <v>100926</v>
      </c>
      <c r="B5403" s="3" t="s">
        <v>16009</v>
      </c>
      <c r="C5403" s="3" t="s">
        <v>16010</v>
      </c>
      <c r="D5403" s="4">
        <v>1222.1199999999999</v>
      </c>
      <c r="E5403" s="6" t="s">
        <v>27532</v>
      </c>
      <c r="F5403" s="8">
        <v>44712</v>
      </c>
      <c r="G5403" s="5" t="s">
        <v>15</v>
      </c>
      <c r="H5403" s="3" t="s">
        <v>150</v>
      </c>
      <c r="I5403" s="3" t="s">
        <v>16011</v>
      </c>
      <c r="J5403" s="3" t="s">
        <v>17</v>
      </c>
      <c r="K5403" s="3" t="s">
        <v>27</v>
      </c>
      <c r="L5403" s="3" t="s">
        <v>2374</v>
      </c>
      <c r="M5403" s="3" t="s">
        <v>33</v>
      </c>
    </row>
    <row r="5404" spans="1:13" ht="15">
      <c r="A5404" s="2">
        <v>34336</v>
      </c>
      <c r="B5404" s="3" t="s">
        <v>16012</v>
      </c>
      <c r="C5404" s="3" t="s">
        <v>16013</v>
      </c>
      <c r="D5404" s="4">
        <v>5420.49</v>
      </c>
      <c r="E5404" s="6" t="s">
        <v>27532</v>
      </c>
      <c r="F5404" s="8">
        <v>44712</v>
      </c>
      <c r="G5404" s="5" t="s">
        <v>15</v>
      </c>
      <c r="H5404" s="3" t="s">
        <v>150</v>
      </c>
      <c r="I5404" s="3" t="s">
        <v>16014</v>
      </c>
      <c r="J5404" s="3" t="s">
        <v>17</v>
      </c>
      <c r="K5404" s="3" t="s">
        <v>1740</v>
      </c>
      <c r="L5404" s="3" t="s">
        <v>108</v>
      </c>
      <c r="M5404" s="3" t="s">
        <v>1741</v>
      </c>
    </row>
    <row r="5405" spans="1:13" ht="15">
      <c r="A5405" s="2">
        <v>34350</v>
      </c>
      <c r="B5405" s="3" t="s">
        <v>16015</v>
      </c>
      <c r="C5405" s="3" t="s">
        <v>16016</v>
      </c>
      <c r="D5405" s="4">
        <v>4495.22</v>
      </c>
      <c r="E5405" s="6" t="s">
        <v>27532</v>
      </c>
      <c r="F5405" s="8">
        <v>44712</v>
      </c>
      <c r="G5405" s="5" t="s">
        <v>15</v>
      </c>
      <c r="H5405" s="3" t="s">
        <v>150</v>
      </c>
      <c r="I5405" s="3" t="s">
        <v>16017</v>
      </c>
      <c r="J5405" s="3" t="s">
        <v>17</v>
      </c>
      <c r="K5405" s="3" t="s">
        <v>18</v>
      </c>
      <c r="L5405" s="3" t="s">
        <v>19</v>
      </c>
      <c r="M5405" s="3" t="s">
        <v>124</v>
      </c>
    </row>
    <row r="5406" spans="1:13" ht="15">
      <c r="A5406" s="2">
        <v>143637</v>
      </c>
      <c r="B5406" s="3" t="s">
        <v>16018</v>
      </c>
      <c r="C5406" s="3" t="s">
        <v>16019</v>
      </c>
      <c r="D5406" s="4">
        <v>1804.19</v>
      </c>
      <c r="E5406" s="6" t="s">
        <v>27532</v>
      </c>
      <c r="F5406" s="8">
        <v>44712</v>
      </c>
      <c r="G5406" s="5" t="s">
        <v>15</v>
      </c>
      <c r="H5406" s="3" t="s">
        <v>150</v>
      </c>
      <c r="I5406" s="3" t="s">
        <v>16020</v>
      </c>
      <c r="J5406" s="3" t="s">
        <v>17</v>
      </c>
      <c r="K5406" s="3" t="s">
        <v>275</v>
      </c>
      <c r="L5406" s="3" t="s">
        <v>108</v>
      </c>
      <c r="M5406" s="3" t="s">
        <v>276</v>
      </c>
    </row>
    <row r="5407" spans="1:13" ht="15">
      <c r="A5407" s="2">
        <v>34361</v>
      </c>
      <c r="B5407" s="3" t="s">
        <v>16021</v>
      </c>
      <c r="C5407" s="3" t="s">
        <v>16022</v>
      </c>
      <c r="D5407" s="4">
        <v>3010.65</v>
      </c>
      <c r="E5407" s="6" t="s">
        <v>27532</v>
      </c>
      <c r="F5407" s="8">
        <v>44712</v>
      </c>
      <c r="G5407" s="5" t="s">
        <v>15</v>
      </c>
      <c r="H5407" s="3" t="s">
        <v>150</v>
      </c>
      <c r="I5407" s="3" t="s">
        <v>16023</v>
      </c>
      <c r="J5407" s="3" t="s">
        <v>17</v>
      </c>
      <c r="K5407" s="3" t="s">
        <v>18</v>
      </c>
      <c r="L5407" s="3" t="s">
        <v>19</v>
      </c>
      <c r="M5407" s="3" t="s">
        <v>124</v>
      </c>
    </row>
    <row r="5408" spans="1:13" ht="15">
      <c r="A5408" s="2">
        <v>100918</v>
      </c>
      <c r="B5408" s="3" t="s">
        <v>16024</v>
      </c>
      <c r="C5408" s="3" t="s">
        <v>16025</v>
      </c>
      <c r="D5408" s="4">
        <v>1451.94</v>
      </c>
      <c r="E5408" s="6" t="s">
        <v>27532</v>
      </c>
      <c r="F5408" s="8">
        <v>44712</v>
      </c>
      <c r="G5408" s="5" t="s">
        <v>15</v>
      </c>
      <c r="H5408" s="3" t="s">
        <v>150</v>
      </c>
      <c r="I5408" s="3" t="s">
        <v>16026</v>
      </c>
      <c r="J5408" s="3" t="s">
        <v>17</v>
      </c>
      <c r="K5408" s="3" t="s">
        <v>27</v>
      </c>
      <c r="L5408" s="3" t="s">
        <v>2132</v>
      </c>
      <c r="M5408" s="3" t="s">
        <v>29</v>
      </c>
    </row>
    <row r="5409" spans="1:13" ht="15">
      <c r="A5409" s="2">
        <v>34372</v>
      </c>
      <c r="B5409" s="3" t="s">
        <v>16027</v>
      </c>
      <c r="C5409" s="3" t="s">
        <v>16028</v>
      </c>
      <c r="D5409" s="4">
        <v>2179.21</v>
      </c>
      <c r="E5409" s="6" t="s">
        <v>27532</v>
      </c>
      <c r="F5409" s="8">
        <v>44712</v>
      </c>
      <c r="G5409" s="5" t="s">
        <v>15</v>
      </c>
      <c r="H5409" s="3" t="s">
        <v>150</v>
      </c>
      <c r="I5409" s="3" t="s">
        <v>16029</v>
      </c>
      <c r="J5409" s="3" t="s">
        <v>17</v>
      </c>
      <c r="K5409" s="3" t="s">
        <v>18</v>
      </c>
      <c r="L5409" s="3" t="s">
        <v>123</v>
      </c>
      <c r="M5409" s="3" t="s">
        <v>124</v>
      </c>
    </row>
    <row r="5410" spans="1:13" ht="15">
      <c r="A5410" s="2">
        <v>100781</v>
      </c>
      <c r="B5410" s="3" t="s">
        <v>16030</v>
      </c>
      <c r="C5410" s="3" t="s">
        <v>16031</v>
      </c>
      <c r="D5410" s="4">
        <v>1998.37</v>
      </c>
      <c r="E5410" s="6" t="s">
        <v>27532</v>
      </c>
      <c r="F5410" s="8">
        <v>44712</v>
      </c>
      <c r="G5410" s="5" t="s">
        <v>15</v>
      </c>
      <c r="H5410" s="3" t="s">
        <v>150</v>
      </c>
      <c r="I5410" s="3" t="s">
        <v>16032</v>
      </c>
      <c r="J5410" s="3" t="s">
        <v>17</v>
      </c>
      <c r="K5410" s="3" t="s">
        <v>27</v>
      </c>
      <c r="L5410" s="3" t="s">
        <v>47</v>
      </c>
      <c r="M5410" s="3" t="s">
        <v>85</v>
      </c>
    </row>
    <row r="5411" spans="1:13" ht="15">
      <c r="A5411" s="2">
        <v>34351</v>
      </c>
      <c r="B5411" s="3" t="s">
        <v>16033</v>
      </c>
      <c r="C5411" s="3" t="s">
        <v>16034</v>
      </c>
      <c r="D5411" s="4">
        <v>2587.52</v>
      </c>
      <c r="E5411" s="6" t="s">
        <v>27532</v>
      </c>
      <c r="F5411" s="8">
        <v>44712</v>
      </c>
      <c r="G5411" s="5" t="s">
        <v>15</v>
      </c>
      <c r="H5411" s="3" t="s">
        <v>150</v>
      </c>
      <c r="I5411" s="3" t="s">
        <v>16035</v>
      </c>
      <c r="J5411" s="3" t="s">
        <v>17</v>
      </c>
      <c r="K5411" s="3" t="s">
        <v>27</v>
      </c>
      <c r="L5411" s="3" t="s">
        <v>47</v>
      </c>
      <c r="M5411" s="3" t="s">
        <v>85</v>
      </c>
    </row>
    <row r="5412" spans="1:13" ht="15">
      <c r="A5412" s="2">
        <v>82207</v>
      </c>
      <c r="B5412" s="3" t="s">
        <v>16036</v>
      </c>
      <c r="C5412" s="3" t="s">
        <v>16037</v>
      </c>
      <c r="D5412" s="4">
        <v>1231.48</v>
      </c>
      <c r="E5412" s="6" t="s">
        <v>27532</v>
      </c>
      <c r="F5412" s="8">
        <v>44712</v>
      </c>
      <c r="G5412" s="5" t="s">
        <v>15</v>
      </c>
      <c r="H5412" s="3" t="s">
        <v>150</v>
      </c>
      <c r="I5412" s="3" t="s">
        <v>16038</v>
      </c>
      <c r="J5412" s="3" t="s">
        <v>17</v>
      </c>
      <c r="K5412" s="3" t="s">
        <v>18</v>
      </c>
      <c r="L5412" s="3" t="s">
        <v>123</v>
      </c>
      <c r="M5412" s="3" t="s">
        <v>124</v>
      </c>
    </row>
    <row r="5413" spans="1:13" ht="15">
      <c r="A5413" s="2">
        <v>34394</v>
      </c>
      <c r="B5413" s="3" t="s">
        <v>16039</v>
      </c>
      <c r="C5413" s="3" t="s">
        <v>16040</v>
      </c>
      <c r="D5413" s="4">
        <v>2126.29</v>
      </c>
      <c r="E5413" s="6" t="s">
        <v>27532</v>
      </c>
      <c r="F5413" s="8">
        <v>44712</v>
      </c>
      <c r="G5413" s="5" t="s">
        <v>15</v>
      </c>
      <c r="H5413" s="3" t="s">
        <v>150</v>
      </c>
      <c r="I5413" s="3" t="s">
        <v>16041</v>
      </c>
      <c r="J5413" s="3" t="s">
        <v>17</v>
      </c>
      <c r="K5413" s="3" t="s">
        <v>2036</v>
      </c>
      <c r="L5413" s="3" t="s">
        <v>108</v>
      </c>
      <c r="M5413" s="3" t="s">
        <v>2037</v>
      </c>
    </row>
    <row r="5414" spans="1:13" ht="15">
      <c r="A5414" s="2">
        <v>34395</v>
      </c>
      <c r="B5414" s="3" t="s">
        <v>16042</v>
      </c>
      <c r="C5414" s="3" t="s">
        <v>16043</v>
      </c>
      <c r="D5414" s="4">
        <v>1123.3</v>
      </c>
      <c r="E5414" s="6" t="s">
        <v>27532</v>
      </c>
      <c r="F5414" s="8">
        <v>44712</v>
      </c>
      <c r="G5414" s="5" t="s">
        <v>15</v>
      </c>
      <c r="H5414" s="3" t="s">
        <v>150</v>
      </c>
      <c r="I5414" s="3" t="s">
        <v>16044</v>
      </c>
      <c r="J5414" s="3" t="s">
        <v>17</v>
      </c>
      <c r="K5414" s="3" t="s">
        <v>18</v>
      </c>
      <c r="L5414" s="3" t="s">
        <v>23</v>
      </c>
      <c r="M5414" s="3" t="s">
        <v>113</v>
      </c>
    </row>
    <row r="5415" spans="1:13" ht="15">
      <c r="A5415" s="2">
        <v>34398</v>
      </c>
      <c r="B5415" s="3" t="s">
        <v>16045</v>
      </c>
      <c r="C5415" s="3" t="s">
        <v>16046</v>
      </c>
      <c r="D5415" s="4">
        <v>1494.4</v>
      </c>
      <c r="E5415" s="6" t="s">
        <v>27532</v>
      </c>
      <c r="F5415" s="8">
        <v>44712</v>
      </c>
      <c r="G5415" s="5" t="s">
        <v>15</v>
      </c>
      <c r="H5415" s="3" t="s">
        <v>150</v>
      </c>
      <c r="I5415" s="3" t="s">
        <v>16047</v>
      </c>
      <c r="J5415" s="3" t="s">
        <v>17</v>
      </c>
      <c r="K5415" s="3" t="s">
        <v>27</v>
      </c>
      <c r="L5415" s="3" t="s">
        <v>1056</v>
      </c>
      <c r="M5415" s="3" t="s">
        <v>85</v>
      </c>
    </row>
    <row r="5416" spans="1:13" ht="15">
      <c r="A5416" s="2">
        <v>34427</v>
      </c>
      <c r="B5416" s="3" t="s">
        <v>16048</v>
      </c>
      <c r="C5416" s="3" t="s">
        <v>16049</v>
      </c>
      <c r="D5416" s="4">
        <v>2604.6</v>
      </c>
      <c r="E5416" s="6" t="s">
        <v>27532</v>
      </c>
      <c r="F5416" s="8">
        <v>44712</v>
      </c>
      <c r="G5416" s="5" t="s">
        <v>15</v>
      </c>
      <c r="H5416" s="3" t="s">
        <v>150</v>
      </c>
      <c r="I5416" s="3" t="s">
        <v>16050</v>
      </c>
      <c r="J5416" s="3" t="s">
        <v>17</v>
      </c>
      <c r="K5416" s="3" t="s">
        <v>27</v>
      </c>
      <c r="L5416" s="3" t="s">
        <v>32</v>
      </c>
      <c r="M5416" s="3" t="s">
        <v>33</v>
      </c>
    </row>
    <row r="5417" spans="1:13" ht="15">
      <c r="A5417" s="2">
        <v>34428</v>
      </c>
      <c r="B5417" s="3" t="s">
        <v>16051</v>
      </c>
      <c r="C5417" s="3" t="s">
        <v>16052</v>
      </c>
      <c r="D5417" s="4">
        <v>1314.19</v>
      </c>
      <c r="E5417" s="6" t="s">
        <v>27532</v>
      </c>
      <c r="F5417" s="8">
        <v>44712</v>
      </c>
      <c r="G5417" s="5" t="s">
        <v>15</v>
      </c>
      <c r="H5417" s="3" t="s">
        <v>150</v>
      </c>
      <c r="I5417" s="3" t="s">
        <v>16053</v>
      </c>
      <c r="J5417" s="3" t="s">
        <v>17</v>
      </c>
      <c r="K5417" s="3" t="s">
        <v>18</v>
      </c>
      <c r="L5417" s="3" t="s">
        <v>123</v>
      </c>
      <c r="M5417" s="3" t="s">
        <v>124</v>
      </c>
    </row>
    <row r="5418" spans="1:13" ht="15">
      <c r="A5418" s="2">
        <v>142676</v>
      </c>
      <c r="B5418" s="3" t="s">
        <v>16054</v>
      </c>
      <c r="C5418" s="3" t="s">
        <v>16055</v>
      </c>
      <c r="D5418" s="4">
        <v>1731.41</v>
      </c>
      <c r="E5418" s="6" t="s">
        <v>27532</v>
      </c>
      <c r="F5418" s="8">
        <v>44712</v>
      </c>
      <c r="G5418" s="5" t="s">
        <v>15</v>
      </c>
      <c r="H5418" s="3" t="s">
        <v>150</v>
      </c>
      <c r="I5418" s="3" t="s">
        <v>16056</v>
      </c>
      <c r="J5418" s="3" t="s">
        <v>17</v>
      </c>
      <c r="K5418" s="3" t="s">
        <v>27</v>
      </c>
      <c r="L5418" s="3" t="s">
        <v>47</v>
      </c>
      <c r="M5418" s="3" t="s">
        <v>48</v>
      </c>
    </row>
    <row r="5419" spans="1:13" ht="15">
      <c r="A5419" s="2">
        <v>34429</v>
      </c>
      <c r="B5419" s="3" t="s">
        <v>16057</v>
      </c>
      <c r="C5419" s="3" t="s">
        <v>16058</v>
      </c>
      <c r="D5419" s="4">
        <v>25036.6</v>
      </c>
      <c r="E5419" s="6" t="s">
        <v>27532</v>
      </c>
      <c r="F5419" s="8">
        <v>44712</v>
      </c>
      <c r="G5419" s="5" t="s">
        <v>15</v>
      </c>
      <c r="H5419" s="3" t="s">
        <v>150</v>
      </c>
      <c r="I5419" s="3" t="s">
        <v>16059</v>
      </c>
      <c r="J5419" s="3" t="s">
        <v>17</v>
      </c>
      <c r="K5419" s="3" t="s">
        <v>1740</v>
      </c>
      <c r="L5419" s="3" t="s">
        <v>108</v>
      </c>
      <c r="M5419" s="3" t="s">
        <v>1741</v>
      </c>
    </row>
    <row r="5420" spans="1:13" ht="15">
      <c r="A5420" s="2">
        <v>34470</v>
      </c>
      <c r="B5420" s="3" t="s">
        <v>16060</v>
      </c>
      <c r="C5420" s="3" t="s">
        <v>16061</v>
      </c>
      <c r="D5420" s="4">
        <v>4289.99</v>
      </c>
      <c r="E5420" s="6" t="s">
        <v>27532</v>
      </c>
      <c r="F5420" s="8">
        <v>44712</v>
      </c>
      <c r="G5420" s="5" t="s">
        <v>15</v>
      </c>
      <c r="H5420" s="3" t="s">
        <v>150</v>
      </c>
      <c r="I5420" s="3" t="s">
        <v>16062</v>
      </c>
      <c r="J5420" s="3" t="s">
        <v>17</v>
      </c>
      <c r="K5420" s="3" t="s">
        <v>18</v>
      </c>
      <c r="L5420" s="3" t="s">
        <v>19</v>
      </c>
      <c r="M5420" s="3" t="s">
        <v>124</v>
      </c>
    </row>
    <row r="5421" spans="1:13" ht="15">
      <c r="A5421" s="2">
        <v>34471</v>
      </c>
      <c r="B5421" s="3" t="s">
        <v>16063</v>
      </c>
      <c r="C5421" s="3" t="s">
        <v>16064</v>
      </c>
      <c r="D5421" s="4">
        <v>5612.06</v>
      </c>
      <c r="E5421" s="6" t="s">
        <v>27532</v>
      </c>
      <c r="F5421" s="8">
        <v>44712</v>
      </c>
      <c r="G5421" s="5" t="s">
        <v>15</v>
      </c>
      <c r="H5421" s="3" t="s">
        <v>150</v>
      </c>
      <c r="I5421" s="3" t="s">
        <v>16065</v>
      </c>
      <c r="J5421" s="3" t="s">
        <v>17</v>
      </c>
      <c r="K5421" s="3" t="s">
        <v>27</v>
      </c>
      <c r="L5421" s="3" t="s">
        <v>32</v>
      </c>
      <c r="M5421" s="3" t="s">
        <v>33</v>
      </c>
    </row>
    <row r="5422" spans="1:13" ht="15">
      <c r="A5422" s="2">
        <v>147242</v>
      </c>
      <c r="B5422" s="3" t="s">
        <v>16066</v>
      </c>
      <c r="C5422" s="3" t="s">
        <v>16067</v>
      </c>
      <c r="D5422" s="4">
        <v>3981.9</v>
      </c>
      <c r="E5422" s="6" t="s">
        <v>27532</v>
      </c>
      <c r="F5422" s="8">
        <v>44712</v>
      </c>
      <c r="G5422" s="5" t="s">
        <v>15</v>
      </c>
      <c r="H5422" s="3" t="s">
        <v>150</v>
      </c>
      <c r="I5422" s="3" t="s">
        <v>16068</v>
      </c>
      <c r="J5422" s="3" t="s">
        <v>17</v>
      </c>
      <c r="K5422" s="3" t="s">
        <v>27</v>
      </c>
      <c r="L5422" s="3" t="s">
        <v>1763</v>
      </c>
      <c r="M5422" s="3" t="s">
        <v>207</v>
      </c>
    </row>
    <row r="5423" spans="1:13" ht="15">
      <c r="A5423" s="2">
        <v>101075</v>
      </c>
      <c r="B5423" s="3" t="s">
        <v>16069</v>
      </c>
      <c r="C5423" s="3" t="s">
        <v>16070</v>
      </c>
      <c r="D5423" s="4">
        <v>1222.76</v>
      </c>
      <c r="E5423" s="6" t="s">
        <v>27532</v>
      </c>
      <c r="F5423" s="8">
        <v>44712</v>
      </c>
      <c r="G5423" s="5" t="s">
        <v>15</v>
      </c>
      <c r="H5423" s="3" t="s">
        <v>150</v>
      </c>
      <c r="I5423" s="3" t="s">
        <v>16071</v>
      </c>
      <c r="J5423" s="3" t="s">
        <v>17</v>
      </c>
      <c r="K5423" s="3" t="s">
        <v>27</v>
      </c>
      <c r="L5423" s="3" t="s">
        <v>2374</v>
      </c>
      <c r="M5423" s="3" t="s">
        <v>33</v>
      </c>
    </row>
    <row r="5424" spans="1:13" ht="15">
      <c r="A5424" s="2">
        <v>82229</v>
      </c>
      <c r="B5424" s="3" t="s">
        <v>16072</v>
      </c>
      <c r="C5424" s="3" t="s">
        <v>16073</v>
      </c>
      <c r="D5424" s="4">
        <v>1989.83</v>
      </c>
      <c r="E5424" s="6" t="s">
        <v>27532</v>
      </c>
      <c r="F5424" s="8">
        <v>44712</v>
      </c>
      <c r="G5424" s="5" t="s">
        <v>15</v>
      </c>
      <c r="H5424" s="3" t="s">
        <v>150</v>
      </c>
      <c r="I5424" s="3" t="s">
        <v>16074</v>
      </c>
      <c r="J5424" s="3" t="s">
        <v>17</v>
      </c>
      <c r="K5424" s="3" t="s">
        <v>18</v>
      </c>
      <c r="L5424" s="3" t="s">
        <v>23</v>
      </c>
      <c r="M5424" s="3" t="s">
        <v>113</v>
      </c>
    </row>
    <row r="5425" spans="1:13" ht="15">
      <c r="A5425" s="2">
        <v>84443</v>
      </c>
      <c r="B5425" s="3" t="s">
        <v>16075</v>
      </c>
      <c r="C5425" s="3" t="s">
        <v>16076</v>
      </c>
      <c r="D5425" s="4">
        <v>11258.8</v>
      </c>
      <c r="E5425" s="6" t="s">
        <v>27532</v>
      </c>
      <c r="F5425" s="8">
        <v>44712</v>
      </c>
      <c r="G5425" s="5" t="s">
        <v>15</v>
      </c>
      <c r="H5425" s="3" t="s">
        <v>150</v>
      </c>
      <c r="I5425" s="3" t="s">
        <v>16077</v>
      </c>
      <c r="J5425" s="3" t="s">
        <v>17</v>
      </c>
      <c r="K5425" s="3" t="s">
        <v>27</v>
      </c>
      <c r="L5425" s="3" t="s">
        <v>84</v>
      </c>
      <c r="M5425" s="3" t="s">
        <v>85</v>
      </c>
    </row>
    <row r="5426" spans="1:13" ht="15">
      <c r="A5426" s="2">
        <v>34517</v>
      </c>
      <c r="B5426" s="3" t="s">
        <v>16078</v>
      </c>
      <c r="C5426" s="3" t="s">
        <v>16079</v>
      </c>
      <c r="D5426" s="4">
        <v>4207.7</v>
      </c>
      <c r="E5426" s="6" t="s">
        <v>27532</v>
      </c>
      <c r="F5426" s="8">
        <v>44712</v>
      </c>
      <c r="G5426" s="5" t="s">
        <v>15</v>
      </c>
      <c r="H5426" s="3" t="s">
        <v>150</v>
      </c>
      <c r="I5426" s="3" t="s">
        <v>16080</v>
      </c>
      <c r="J5426" s="3" t="s">
        <v>17</v>
      </c>
      <c r="K5426" s="3" t="s">
        <v>18</v>
      </c>
      <c r="L5426" s="3" t="s">
        <v>19</v>
      </c>
      <c r="M5426" s="3" t="s">
        <v>124</v>
      </c>
    </row>
    <row r="5427" spans="1:13" ht="15">
      <c r="A5427" s="2">
        <v>34539</v>
      </c>
      <c r="B5427" s="3" t="s">
        <v>16081</v>
      </c>
      <c r="C5427" s="3" t="s">
        <v>16082</v>
      </c>
      <c r="D5427" s="4">
        <v>4101.49</v>
      </c>
      <c r="E5427" s="6" t="s">
        <v>27532</v>
      </c>
      <c r="F5427" s="8">
        <v>44712</v>
      </c>
      <c r="G5427" s="5" t="s">
        <v>15</v>
      </c>
      <c r="H5427" s="3" t="s">
        <v>150</v>
      </c>
      <c r="I5427" s="3" t="s">
        <v>16083</v>
      </c>
      <c r="J5427" s="3" t="s">
        <v>17</v>
      </c>
      <c r="K5427" s="3" t="s">
        <v>18</v>
      </c>
      <c r="L5427" s="3" t="s">
        <v>19</v>
      </c>
      <c r="M5427" s="3" t="s">
        <v>124</v>
      </c>
    </row>
    <row r="5428" spans="1:13" ht="15">
      <c r="A5428" s="2">
        <v>34540</v>
      </c>
      <c r="B5428" s="3" t="s">
        <v>16081</v>
      </c>
      <c r="C5428" s="3" t="s">
        <v>16082</v>
      </c>
      <c r="D5428" s="4">
        <v>3227</v>
      </c>
      <c r="E5428" s="6" t="s">
        <v>27532</v>
      </c>
      <c r="F5428" s="8">
        <v>44712</v>
      </c>
      <c r="G5428" s="5" t="s">
        <v>15</v>
      </c>
      <c r="H5428" s="3" t="s">
        <v>150</v>
      </c>
      <c r="I5428" s="3" t="s">
        <v>16083</v>
      </c>
      <c r="J5428" s="3" t="s">
        <v>17</v>
      </c>
      <c r="K5428" s="3" t="s">
        <v>18</v>
      </c>
      <c r="L5428" s="3" t="s">
        <v>19</v>
      </c>
      <c r="M5428" s="3" t="s">
        <v>124</v>
      </c>
    </row>
    <row r="5429" spans="1:13" ht="15">
      <c r="A5429" s="2">
        <v>149089</v>
      </c>
      <c r="B5429" s="3" t="s">
        <v>16084</v>
      </c>
      <c r="C5429" s="3" t="s">
        <v>16085</v>
      </c>
      <c r="D5429" s="4">
        <v>37.99</v>
      </c>
      <c r="E5429" s="6" t="s">
        <v>27532</v>
      </c>
      <c r="F5429" s="8">
        <v>44712</v>
      </c>
      <c r="G5429" s="5" t="s">
        <v>15</v>
      </c>
      <c r="H5429" s="3" t="s">
        <v>150</v>
      </c>
      <c r="I5429" s="3" t="s">
        <v>16086</v>
      </c>
      <c r="J5429" s="3" t="s">
        <v>17</v>
      </c>
      <c r="K5429" s="3" t="s">
        <v>18</v>
      </c>
      <c r="L5429" s="3" t="s">
        <v>123</v>
      </c>
      <c r="M5429" s="3" t="s">
        <v>20</v>
      </c>
    </row>
    <row r="5430" spans="1:13" ht="15">
      <c r="A5430" s="2">
        <v>145912</v>
      </c>
      <c r="B5430" s="3" t="s">
        <v>16087</v>
      </c>
      <c r="C5430" s="3" t="s">
        <v>16088</v>
      </c>
      <c r="D5430" s="4">
        <v>2856.18</v>
      </c>
      <c r="E5430" s="6" t="s">
        <v>27532</v>
      </c>
      <c r="F5430" s="8">
        <v>44712</v>
      </c>
      <c r="G5430" s="5" t="s">
        <v>15</v>
      </c>
      <c r="H5430" s="3" t="s">
        <v>150</v>
      </c>
      <c r="I5430" s="3" t="s">
        <v>16089</v>
      </c>
      <c r="J5430" s="3" t="s">
        <v>17</v>
      </c>
      <c r="K5430" s="3" t="s">
        <v>1977</v>
      </c>
      <c r="L5430" s="3" t="s">
        <v>108</v>
      </c>
      <c r="M5430" s="3" t="s">
        <v>1978</v>
      </c>
    </row>
    <row r="5431" spans="1:13" ht="15">
      <c r="A5431" s="2">
        <v>145866</v>
      </c>
      <c r="B5431" s="3" t="s">
        <v>16090</v>
      </c>
      <c r="C5431" s="3" t="s">
        <v>16091</v>
      </c>
      <c r="D5431" s="4">
        <v>1777.6</v>
      </c>
      <c r="E5431" s="6" t="s">
        <v>27532</v>
      </c>
      <c r="F5431" s="8">
        <v>44712</v>
      </c>
      <c r="G5431" s="5" t="s">
        <v>15</v>
      </c>
      <c r="H5431" s="3" t="s">
        <v>150</v>
      </c>
      <c r="I5431" s="3" t="s">
        <v>16092</v>
      </c>
      <c r="J5431" s="3" t="s">
        <v>17</v>
      </c>
      <c r="K5431" s="3" t="s">
        <v>27</v>
      </c>
      <c r="L5431" s="3" t="s">
        <v>47</v>
      </c>
      <c r="M5431" s="3" t="s">
        <v>48</v>
      </c>
    </row>
    <row r="5432" spans="1:13" ht="15">
      <c r="A5432" s="2">
        <v>145908</v>
      </c>
      <c r="B5432" s="3" t="s">
        <v>16093</v>
      </c>
      <c r="C5432" s="3" t="s">
        <v>16094</v>
      </c>
      <c r="D5432" s="4">
        <v>4287.74</v>
      </c>
      <c r="E5432" s="6" t="s">
        <v>27532</v>
      </c>
      <c r="F5432" s="8">
        <v>44712</v>
      </c>
      <c r="G5432" s="5" t="s">
        <v>15</v>
      </c>
      <c r="H5432" s="3" t="s">
        <v>150</v>
      </c>
      <c r="I5432" s="3" t="s">
        <v>16095</v>
      </c>
      <c r="J5432" s="3" t="s">
        <v>17</v>
      </c>
      <c r="K5432" s="3" t="s">
        <v>27</v>
      </c>
      <c r="L5432" s="3" t="s">
        <v>47</v>
      </c>
      <c r="M5432" s="3" t="s">
        <v>48</v>
      </c>
    </row>
    <row r="5433" spans="1:13" ht="15">
      <c r="A5433" s="2">
        <v>145874</v>
      </c>
      <c r="B5433" s="3" t="s">
        <v>16096</v>
      </c>
      <c r="C5433" s="3" t="s">
        <v>16097</v>
      </c>
      <c r="D5433" s="4">
        <v>1391.29</v>
      </c>
      <c r="E5433" s="6" t="s">
        <v>27532</v>
      </c>
      <c r="F5433" s="8">
        <v>44712</v>
      </c>
      <c r="G5433" s="5" t="s">
        <v>15</v>
      </c>
      <c r="H5433" s="3" t="s">
        <v>150</v>
      </c>
      <c r="I5433" s="3" t="s">
        <v>16098</v>
      </c>
      <c r="J5433" s="3" t="s">
        <v>17</v>
      </c>
      <c r="K5433" s="3" t="s">
        <v>27</v>
      </c>
      <c r="L5433" s="3" t="s">
        <v>32</v>
      </c>
      <c r="M5433" s="3" t="s">
        <v>207</v>
      </c>
    </row>
    <row r="5434" spans="1:13" ht="15">
      <c r="A5434" s="2">
        <v>145899</v>
      </c>
      <c r="B5434" s="3" t="s">
        <v>16099</v>
      </c>
      <c r="C5434" s="3" t="s">
        <v>16100</v>
      </c>
      <c r="D5434" s="4">
        <v>2053.84</v>
      </c>
      <c r="E5434" s="6" t="s">
        <v>27532</v>
      </c>
      <c r="F5434" s="8">
        <v>44712</v>
      </c>
      <c r="G5434" s="5" t="s">
        <v>15</v>
      </c>
      <c r="H5434" s="3" t="s">
        <v>150</v>
      </c>
      <c r="I5434" s="3" t="s">
        <v>16101</v>
      </c>
      <c r="J5434" s="3" t="s">
        <v>17</v>
      </c>
      <c r="K5434" s="3" t="s">
        <v>27</v>
      </c>
      <c r="L5434" s="3" t="s">
        <v>47</v>
      </c>
      <c r="M5434" s="3" t="s">
        <v>48</v>
      </c>
    </row>
    <row r="5435" spans="1:13" ht="15">
      <c r="A5435" s="2">
        <v>145876</v>
      </c>
      <c r="B5435" s="3" t="s">
        <v>16102</v>
      </c>
      <c r="C5435" s="3" t="s">
        <v>16103</v>
      </c>
      <c r="D5435" s="4">
        <v>2676.91</v>
      </c>
      <c r="E5435" s="6" t="s">
        <v>27532</v>
      </c>
      <c r="F5435" s="8">
        <v>44712</v>
      </c>
      <c r="G5435" s="5" t="s">
        <v>15</v>
      </c>
      <c r="H5435" s="3" t="s">
        <v>150</v>
      </c>
      <c r="I5435" s="3" t="s">
        <v>16104</v>
      </c>
      <c r="J5435" s="3" t="s">
        <v>17</v>
      </c>
      <c r="K5435" s="3" t="s">
        <v>27</v>
      </c>
      <c r="L5435" s="3" t="s">
        <v>94</v>
      </c>
      <c r="M5435" s="3" t="s">
        <v>48</v>
      </c>
    </row>
    <row r="5436" spans="1:13" ht="15">
      <c r="A5436" s="2">
        <v>150005</v>
      </c>
      <c r="B5436" s="3" t="s">
        <v>16105</v>
      </c>
      <c r="C5436" s="3" t="s">
        <v>16106</v>
      </c>
      <c r="D5436" s="4">
        <v>2215.3000000000002</v>
      </c>
      <c r="E5436" s="6" t="s">
        <v>27532</v>
      </c>
      <c r="F5436" s="8">
        <v>44712</v>
      </c>
      <c r="G5436" s="5" t="s">
        <v>15</v>
      </c>
      <c r="H5436" s="3" t="s">
        <v>150</v>
      </c>
      <c r="I5436" s="3" t="s">
        <v>16107</v>
      </c>
      <c r="J5436" s="3" t="s">
        <v>17</v>
      </c>
      <c r="K5436" s="3" t="s">
        <v>18</v>
      </c>
      <c r="L5436" s="3" t="s">
        <v>19</v>
      </c>
      <c r="M5436" s="3" t="s">
        <v>20</v>
      </c>
    </row>
    <row r="5437" spans="1:13" ht="15">
      <c r="A5437" s="2">
        <v>145891</v>
      </c>
      <c r="B5437" s="3" t="s">
        <v>16108</v>
      </c>
      <c r="C5437" s="3" t="s">
        <v>16109</v>
      </c>
      <c r="D5437" s="4">
        <v>1209.3399999999999</v>
      </c>
      <c r="E5437" s="6" t="s">
        <v>27532</v>
      </c>
      <c r="F5437" s="8">
        <v>44712</v>
      </c>
      <c r="G5437" s="5" t="s">
        <v>15</v>
      </c>
      <c r="H5437" s="3" t="s">
        <v>150</v>
      </c>
      <c r="I5437" s="3" t="s">
        <v>16110</v>
      </c>
      <c r="J5437" s="3" t="s">
        <v>17</v>
      </c>
      <c r="K5437" s="3" t="s">
        <v>27</v>
      </c>
      <c r="L5437" s="3" t="s">
        <v>2324</v>
      </c>
      <c r="M5437" s="3" t="s">
        <v>48</v>
      </c>
    </row>
    <row r="5438" spans="1:13" ht="15">
      <c r="A5438" s="2">
        <v>148144</v>
      </c>
      <c r="B5438" s="3" t="s">
        <v>16111</v>
      </c>
      <c r="C5438" s="3" t="s">
        <v>16112</v>
      </c>
      <c r="D5438" s="4">
        <v>1139.2</v>
      </c>
      <c r="E5438" s="6" t="s">
        <v>27532</v>
      </c>
      <c r="F5438" s="8">
        <v>44712</v>
      </c>
      <c r="G5438" s="5" t="s">
        <v>15</v>
      </c>
      <c r="H5438" s="3" t="s">
        <v>150</v>
      </c>
      <c r="I5438" s="3" t="s">
        <v>16113</v>
      </c>
      <c r="J5438" s="3" t="s">
        <v>17</v>
      </c>
      <c r="K5438" s="3" t="s">
        <v>18</v>
      </c>
      <c r="L5438" s="3" t="s">
        <v>289</v>
      </c>
      <c r="M5438" s="3" t="s">
        <v>290</v>
      </c>
    </row>
    <row r="5439" spans="1:13" ht="15">
      <c r="A5439" s="2">
        <v>147958</v>
      </c>
      <c r="B5439" s="3" t="s">
        <v>16114</v>
      </c>
      <c r="C5439" s="3" t="s">
        <v>16115</v>
      </c>
      <c r="D5439" s="4">
        <v>1139.2</v>
      </c>
      <c r="E5439" s="6" t="s">
        <v>27532</v>
      </c>
      <c r="F5439" s="8">
        <v>44712</v>
      </c>
      <c r="G5439" s="5" t="s">
        <v>15</v>
      </c>
      <c r="H5439" s="3" t="s">
        <v>150</v>
      </c>
      <c r="I5439" s="3" t="s">
        <v>16116</v>
      </c>
      <c r="J5439" s="3" t="s">
        <v>17</v>
      </c>
      <c r="K5439" s="3" t="s">
        <v>18</v>
      </c>
      <c r="L5439" s="3" t="s">
        <v>23</v>
      </c>
      <c r="M5439" s="3" t="s">
        <v>24</v>
      </c>
    </row>
    <row r="5440" spans="1:13" ht="15">
      <c r="A5440" s="2">
        <v>150113</v>
      </c>
      <c r="B5440" s="3" t="s">
        <v>16117</v>
      </c>
      <c r="C5440" s="3" t="s">
        <v>16118</v>
      </c>
      <c r="D5440" s="4">
        <v>13661.36</v>
      </c>
      <c r="E5440" s="6" t="s">
        <v>27532</v>
      </c>
      <c r="F5440" s="8">
        <v>44712</v>
      </c>
      <c r="G5440" s="5" t="s">
        <v>15</v>
      </c>
      <c r="H5440" s="3" t="s">
        <v>150</v>
      </c>
      <c r="I5440" s="3" t="s">
        <v>16119</v>
      </c>
      <c r="J5440" s="3" t="s">
        <v>17</v>
      </c>
      <c r="K5440" s="3" t="s">
        <v>27</v>
      </c>
      <c r="L5440" s="3" t="s">
        <v>566</v>
      </c>
      <c r="M5440" s="3" t="s">
        <v>2212</v>
      </c>
    </row>
    <row r="5441" spans="1:13" ht="15">
      <c r="A5441" s="2">
        <v>150231</v>
      </c>
      <c r="B5441" s="3" t="s">
        <v>16117</v>
      </c>
      <c r="C5441" s="3" t="s">
        <v>16118</v>
      </c>
      <c r="D5441" s="4">
        <v>7285.61</v>
      </c>
      <c r="E5441" s="6" t="s">
        <v>27532</v>
      </c>
      <c r="F5441" s="8">
        <v>44712</v>
      </c>
      <c r="G5441" s="5" t="s">
        <v>15</v>
      </c>
      <c r="H5441" s="3" t="s">
        <v>150</v>
      </c>
      <c r="I5441" s="3" t="s">
        <v>16119</v>
      </c>
      <c r="J5441" s="3" t="s">
        <v>17</v>
      </c>
      <c r="K5441" s="3" t="s">
        <v>27</v>
      </c>
      <c r="L5441" s="3" t="s">
        <v>94</v>
      </c>
      <c r="M5441" s="3" t="s">
        <v>48</v>
      </c>
    </row>
    <row r="5442" spans="1:13" ht="15">
      <c r="A5442" s="2">
        <v>145887</v>
      </c>
      <c r="B5442" s="3" t="s">
        <v>16120</v>
      </c>
      <c r="C5442" s="3" t="s">
        <v>16121</v>
      </c>
      <c r="D5442" s="4">
        <v>2071.1</v>
      </c>
      <c r="E5442" s="6" t="s">
        <v>27532</v>
      </c>
      <c r="F5442" s="8">
        <v>44712</v>
      </c>
      <c r="G5442" s="5" t="s">
        <v>15</v>
      </c>
      <c r="H5442" s="3" t="s">
        <v>150</v>
      </c>
      <c r="I5442" s="3" t="s">
        <v>16122</v>
      </c>
      <c r="J5442" s="3" t="s">
        <v>17</v>
      </c>
      <c r="K5442" s="3" t="s">
        <v>27</v>
      </c>
      <c r="L5442" s="3" t="s">
        <v>32</v>
      </c>
      <c r="M5442" s="3" t="s">
        <v>207</v>
      </c>
    </row>
    <row r="5443" spans="1:13" ht="15">
      <c r="A5443" s="2">
        <v>145903</v>
      </c>
      <c r="B5443" s="3" t="s">
        <v>16123</v>
      </c>
      <c r="C5443" s="3" t="s">
        <v>16124</v>
      </c>
      <c r="D5443" s="4">
        <v>3217.24</v>
      </c>
      <c r="E5443" s="6" t="s">
        <v>27532</v>
      </c>
      <c r="F5443" s="8">
        <v>44712</v>
      </c>
      <c r="G5443" s="5" t="s">
        <v>15</v>
      </c>
      <c r="H5443" s="3" t="s">
        <v>150</v>
      </c>
      <c r="I5443" s="3" t="s">
        <v>16125</v>
      </c>
      <c r="J5443" s="3" t="s">
        <v>17</v>
      </c>
      <c r="K5443" s="3" t="s">
        <v>27</v>
      </c>
      <c r="L5443" s="3" t="s">
        <v>47</v>
      </c>
      <c r="M5443" s="3" t="s">
        <v>48</v>
      </c>
    </row>
    <row r="5444" spans="1:13" ht="15">
      <c r="A5444" s="2">
        <v>145900</v>
      </c>
      <c r="B5444" s="3" t="s">
        <v>16126</v>
      </c>
      <c r="C5444" s="3" t="s">
        <v>16127</v>
      </c>
      <c r="D5444" s="4">
        <v>1675.42</v>
      </c>
      <c r="E5444" s="6" t="s">
        <v>27532</v>
      </c>
      <c r="F5444" s="8">
        <v>44712</v>
      </c>
      <c r="G5444" s="5" t="s">
        <v>15</v>
      </c>
      <c r="H5444" s="3" t="s">
        <v>150</v>
      </c>
      <c r="I5444" s="3" t="s">
        <v>16128</v>
      </c>
      <c r="J5444" s="3" t="s">
        <v>17</v>
      </c>
      <c r="K5444" s="3" t="s">
        <v>27</v>
      </c>
      <c r="L5444" s="3" t="s">
        <v>47</v>
      </c>
      <c r="M5444" s="3" t="s">
        <v>48</v>
      </c>
    </row>
    <row r="5445" spans="1:13" ht="15">
      <c r="A5445" s="2">
        <v>146252</v>
      </c>
      <c r="B5445" s="3" t="s">
        <v>16129</v>
      </c>
      <c r="C5445" s="3" t="s">
        <v>16130</v>
      </c>
      <c r="D5445" s="4">
        <v>4848.0600000000004</v>
      </c>
      <c r="E5445" s="6" t="s">
        <v>27532</v>
      </c>
      <c r="F5445" s="8">
        <v>44712</v>
      </c>
      <c r="G5445" s="5" t="s">
        <v>15</v>
      </c>
      <c r="H5445" s="3" t="s">
        <v>150</v>
      </c>
      <c r="I5445" s="3" t="s">
        <v>16131</v>
      </c>
      <c r="J5445" s="3" t="s">
        <v>17</v>
      </c>
      <c r="K5445" s="3" t="s">
        <v>27</v>
      </c>
      <c r="L5445" s="3" t="s">
        <v>94</v>
      </c>
      <c r="M5445" s="3" t="s">
        <v>48</v>
      </c>
    </row>
    <row r="5446" spans="1:13" ht="15">
      <c r="A5446" s="2">
        <v>151290</v>
      </c>
      <c r="B5446" s="3" t="s">
        <v>16132</v>
      </c>
      <c r="C5446" s="3" t="s">
        <v>16133</v>
      </c>
      <c r="D5446" s="4">
        <v>859.51</v>
      </c>
      <c r="E5446" s="6" t="s">
        <v>27532</v>
      </c>
      <c r="F5446" s="8">
        <v>44712</v>
      </c>
      <c r="G5446" s="5" t="s">
        <v>15</v>
      </c>
      <c r="H5446" s="3" t="s">
        <v>150</v>
      </c>
      <c r="I5446" s="3" t="s">
        <v>16134</v>
      </c>
      <c r="J5446" s="3" t="s">
        <v>17</v>
      </c>
      <c r="K5446" s="3" t="s">
        <v>27</v>
      </c>
      <c r="L5446" s="3" t="s">
        <v>1056</v>
      </c>
      <c r="M5446" s="3" t="s">
        <v>48</v>
      </c>
    </row>
    <row r="5447" spans="1:13" ht="15">
      <c r="A5447" s="2">
        <v>148182</v>
      </c>
      <c r="B5447" s="3" t="s">
        <v>16135</v>
      </c>
      <c r="C5447" s="3" t="s">
        <v>16136</v>
      </c>
      <c r="D5447" s="4">
        <v>4019.15</v>
      </c>
      <c r="E5447" s="6" t="s">
        <v>27532</v>
      </c>
      <c r="F5447" s="8">
        <v>44712</v>
      </c>
      <c r="G5447" s="5" t="s">
        <v>15</v>
      </c>
      <c r="H5447" s="3" t="s">
        <v>150</v>
      </c>
      <c r="I5447" s="3" t="s">
        <v>16137</v>
      </c>
      <c r="J5447" s="3" t="s">
        <v>17</v>
      </c>
      <c r="K5447" s="3" t="s">
        <v>18</v>
      </c>
      <c r="L5447" s="3" t="s">
        <v>289</v>
      </c>
      <c r="M5447" s="3" t="s">
        <v>290</v>
      </c>
    </row>
    <row r="5448" spans="1:13" ht="15">
      <c r="A5448" s="2">
        <v>150997</v>
      </c>
      <c r="B5448" s="3" t="s">
        <v>16138</v>
      </c>
      <c r="C5448" s="3" t="s">
        <v>16139</v>
      </c>
      <c r="D5448" s="4">
        <v>2215.3000000000002</v>
      </c>
      <c r="E5448" s="6" t="s">
        <v>27532</v>
      </c>
      <c r="F5448" s="8">
        <v>44712</v>
      </c>
      <c r="G5448" s="5" t="s">
        <v>15</v>
      </c>
      <c r="H5448" s="3" t="s">
        <v>150</v>
      </c>
      <c r="I5448" s="3" t="s">
        <v>16140</v>
      </c>
      <c r="J5448" s="3" t="s">
        <v>17</v>
      </c>
      <c r="K5448" s="3" t="s">
        <v>18</v>
      </c>
      <c r="L5448" s="3" t="s">
        <v>37</v>
      </c>
      <c r="M5448" s="3" t="s">
        <v>38</v>
      </c>
    </row>
    <row r="5449" spans="1:13" ht="15">
      <c r="A5449" s="2">
        <v>145910</v>
      </c>
      <c r="B5449" s="3" t="s">
        <v>16141</v>
      </c>
      <c r="C5449" s="3" t="s">
        <v>16142</v>
      </c>
      <c r="D5449" s="4">
        <v>209.28</v>
      </c>
      <c r="E5449" s="6" t="s">
        <v>27532</v>
      </c>
      <c r="F5449" s="8">
        <v>44712</v>
      </c>
      <c r="G5449" s="5" t="s">
        <v>15</v>
      </c>
      <c r="H5449" s="3" t="s">
        <v>150</v>
      </c>
      <c r="I5449" s="3" t="s">
        <v>16143</v>
      </c>
      <c r="J5449" s="3" t="s">
        <v>17</v>
      </c>
      <c r="K5449" s="3" t="s">
        <v>27</v>
      </c>
      <c r="L5449" s="3" t="s">
        <v>84</v>
      </c>
      <c r="M5449" s="3" t="s">
        <v>48</v>
      </c>
    </row>
    <row r="5450" spans="1:13" ht="15">
      <c r="A5450" s="2">
        <v>145895</v>
      </c>
      <c r="B5450" s="3" t="s">
        <v>16144</v>
      </c>
      <c r="C5450" s="3" t="s">
        <v>16145</v>
      </c>
      <c r="D5450" s="4">
        <v>1958.01</v>
      </c>
      <c r="E5450" s="6" t="s">
        <v>27532</v>
      </c>
      <c r="F5450" s="8">
        <v>44712</v>
      </c>
      <c r="G5450" s="5" t="s">
        <v>15</v>
      </c>
      <c r="H5450" s="3" t="s">
        <v>150</v>
      </c>
      <c r="I5450" s="3" t="s">
        <v>16146</v>
      </c>
      <c r="J5450" s="3" t="s">
        <v>17</v>
      </c>
      <c r="K5450" s="3" t="s">
        <v>27</v>
      </c>
      <c r="L5450" s="3" t="s">
        <v>94</v>
      </c>
      <c r="M5450" s="3" t="s">
        <v>48</v>
      </c>
    </row>
    <row r="5451" spans="1:13" ht="15">
      <c r="A5451" s="2">
        <v>145884</v>
      </c>
      <c r="B5451" s="3" t="s">
        <v>16147</v>
      </c>
      <c r="C5451" s="3" t="s">
        <v>16148</v>
      </c>
      <c r="D5451" s="4">
        <v>1841.69</v>
      </c>
      <c r="E5451" s="6" t="s">
        <v>27532</v>
      </c>
      <c r="F5451" s="8">
        <v>44712</v>
      </c>
      <c r="G5451" s="5" t="s">
        <v>15</v>
      </c>
      <c r="H5451" s="3" t="s">
        <v>150</v>
      </c>
      <c r="I5451" s="3" t="s">
        <v>16149</v>
      </c>
      <c r="J5451" s="3" t="s">
        <v>17</v>
      </c>
      <c r="K5451" s="3" t="s">
        <v>27</v>
      </c>
      <c r="L5451" s="3" t="s">
        <v>84</v>
      </c>
      <c r="M5451" s="3" t="s">
        <v>48</v>
      </c>
    </row>
    <row r="5452" spans="1:13" ht="15">
      <c r="A5452" s="2">
        <v>145875</v>
      </c>
      <c r="B5452" s="3" t="s">
        <v>16150</v>
      </c>
      <c r="C5452" s="3" t="s">
        <v>16151</v>
      </c>
      <c r="D5452" s="4">
        <v>1585.84</v>
      </c>
      <c r="E5452" s="6" t="s">
        <v>27532</v>
      </c>
      <c r="F5452" s="8">
        <v>44712</v>
      </c>
      <c r="G5452" s="5" t="s">
        <v>15</v>
      </c>
      <c r="H5452" s="3" t="s">
        <v>150</v>
      </c>
      <c r="I5452" s="3" t="s">
        <v>16152</v>
      </c>
      <c r="J5452" s="3" t="s">
        <v>17</v>
      </c>
      <c r="K5452" s="3" t="s">
        <v>27</v>
      </c>
      <c r="L5452" s="3" t="s">
        <v>94</v>
      </c>
      <c r="M5452" s="3" t="s">
        <v>48</v>
      </c>
    </row>
    <row r="5453" spans="1:13" ht="15">
      <c r="A5453" s="2">
        <v>145911</v>
      </c>
      <c r="B5453" s="3" t="s">
        <v>16153</v>
      </c>
      <c r="C5453" s="3" t="s">
        <v>16154</v>
      </c>
      <c r="D5453" s="4">
        <v>1617.42</v>
      </c>
      <c r="E5453" s="6" t="s">
        <v>27532</v>
      </c>
      <c r="F5453" s="8">
        <v>44712</v>
      </c>
      <c r="G5453" s="5" t="s">
        <v>15</v>
      </c>
      <c r="H5453" s="3" t="s">
        <v>150</v>
      </c>
      <c r="I5453" s="3" t="s">
        <v>16155</v>
      </c>
      <c r="J5453" s="3" t="s">
        <v>17</v>
      </c>
      <c r="K5453" s="3" t="s">
        <v>654</v>
      </c>
      <c r="L5453" s="3" t="s">
        <v>655</v>
      </c>
      <c r="M5453" s="3" t="s">
        <v>1495</v>
      </c>
    </row>
    <row r="5454" spans="1:13" ht="15">
      <c r="A5454" s="2">
        <v>145920</v>
      </c>
      <c r="B5454" s="3" t="s">
        <v>16156</v>
      </c>
      <c r="C5454" s="3" t="s">
        <v>16157</v>
      </c>
      <c r="D5454" s="4">
        <v>2516.6799999999998</v>
      </c>
      <c r="E5454" s="6" t="s">
        <v>27532</v>
      </c>
      <c r="F5454" s="8">
        <v>44712</v>
      </c>
      <c r="G5454" s="5" t="s">
        <v>15</v>
      </c>
      <c r="H5454" s="3" t="s">
        <v>150</v>
      </c>
      <c r="I5454" s="3" t="s">
        <v>16158</v>
      </c>
      <c r="J5454" s="3" t="s">
        <v>17</v>
      </c>
      <c r="K5454" s="3" t="s">
        <v>27</v>
      </c>
      <c r="L5454" s="3" t="s">
        <v>47</v>
      </c>
      <c r="M5454" s="3" t="s">
        <v>48</v>
      </c>
    </row>
    <row r="5455" spans="1:13" ht="15">
      <c r="A5455" s="2">
        <v>145894</v>
      </c>
      <c r="B5455" s="3" t="s">
        <v>16159</v>
      </c>
      <c r="C5455" s="3" t="s">
        <v>16160</v>
      </c>
      <c r="D5455" s="4">
        <v>2373.08</v>
      </c>
      <c r="E5455" s="6" t="s">
        <v>27532</v>
      </c>
      <c r="F5455" s="8">
        <v>44712</v>
      </c>
      <c r="G5455" s="5" t="s">
        <v>15</v>
      </c>
      <c r="H5455" s="3" t="s">
        <v>150</v>
      </c>
      <c r="I5455" s="3" t="s">
        <v>16161</v>
      </c>
      <c r="J5455" s="3" t="s">
        <v>17</v>
      </c>
      <c r="K5455" s="3" t="s">
        <v>27</v>
      </c>
      <c r="L5455" s="3" t="s">
        <v>47</v>
      </c>
      <c r="M5455" s="3" t="s">
        <v>48</v>
      </c>
    </row>
    <row r="5456" spans="1:13" ht="15">
      <c r="A5456" s="2">
        <v>145917</v>
      </c>
      <c r="B5456" s="3" t="s">
        <v>16162</v>
      </c>
      <c r="C5456" s="3" t="s">
        <v>16163</v>
      </c>
      <c r="D5456" s="4">
        <v>2081.0500000000002</v>
      </c>
      <c r="E5456" s="6" t="s">
        <v>27532</v>
      </c>
      <c r="F5456" s="8">
        <v>44712</v>
      </c>
      <c r="G5456" s="5" t="s">
        <v>15</v>
      </c>
      <c r="H5456" s="3" t="s">
        <v>150</v>
      </c>
      <c r="I5456" s="3" t="s">
        <v>16164</v>
      </c>
      <c r="J5456" s="3" t="s">
        <v>17</v>
      </c>
      <c r="K5456" s="3" t="s">
        <v>1580</v>
      </c>
      <c r="L5456" s="3" t="s">
        <v>108</v>
      </c>
      <c r="M5456" s="3" t="s">
        <v>2119</v>
      </c>
    </row>
    <row r="5457" spans="1:13" ht="15">
      <c r="A5457" s="2">
        <v>145870</v>
      </c>
      <c r="B5457" s="3" t="s">
        <v>16165</v>
      </c>
      <c r="C5457" s="3" t="s">
        <v>16166</v>
      </c>
      <c r="D5457" s="4">
        <v>3560.53</v>
      </c>
      <c r="E5457" s="6" t="s">
        <v>27532</v>
      </c>
      <c r="F5457" s="8">
        <v>44712</v>
      </c>
      <c r="G5457" s="5" t="s">
        <v>15</v>
      </c>
      <c r="H5457" s="3" t="s">
        <v>150</v>
      </c>
      <c r="I5457" s="3" t="s">
        <v>16167</v>
      </c>
      <c r="J5457" s="3" t="s">
        <v>17</v>
      </c>
      <c r="K5457" s="3" t="s">
        <v>27</v>
      </c>
      <c r="L5457" s="3" t="s">
        <v>2733</v>
      </c>
      <c r="M5457" s="3" t="s">
        <v>2212</v>
      </c>
    </row>
    <row r="5458" spans="1:13" ht="15">
      <c r="A5458" s="2">
        <v>148127</v>
      </c>
      <c r="B5458" s="3" t="s">
        <v>16168</v>
      </c>
      <c r="C5458" s="3" t="s">
        <v>16169</v>
      </c>
      <c r="D5458" s="4">
        <v>1139.2</v>
      </c>
      <c r="E5458" s="6" t="s">
        <v>27532</v>
      </c>
      <c r="F5458" s="8">
        <v>44712</v>
      </c>
      <c r="G5458" s="5" t="s">
        <v>15</v>
      </c>
      <c r="H5458" s="3" t="s">
        <v>150</v>
      </c>
      <c r="I5458" s="3" t="s">
        <v>16170</v>
      </c>
      <c r="J5458" s="3" t="s">
        <v>17</v>
      </c>
      <c r="K5458" s="3" t="s">
        <v>18</v>
      </c>
      <c r="L5458" s="3" t="s">
        <v>289</v>
      </c>
      <c r="M5458" s="3" t="s">
        <v>290</v>
      </c>
    </row>
    <row r="5459" spans="1:13" ht="15">
      <c r="A5459" s="2">
        <v>145865</v>
      </c>
      <c r="B5459" s="3" t="s">
        <v>16171</v>
      </c>
      <c r="C5459" s="3" t="s">
        <v>16172</v>
      </c>
      <c r="D5459" s="4">
        <v>1742.27</v>
      </c>
      <c r="E5459" s="6" t="s">
        <v>27532</v>
      </c>
      <c r="F5459" s="8">
        <v>44712</v>
      </c>
      <c r="G5459" s="5" t="s">
        <v>15</v>
      </c>
      <c r="H5459" s="3" t="s">
        <v>150</v>
      </c>
      <c r="I5459" s="3" t="s">
        <v>16173</v>
      </c>
      <c r="J5459" s="3" t="s">
        <v>17</v>
      </c>
      <c r="K5459" s="3" t="s">
        <v>27</v>
      </c>
      <c r="L5459" s="3" t="s">
        <v>2456</v>
      </c>
      <c r="M5459" s="3" t="s">
        <v>207</v>
      </c>
    </row>
    <row r="5460" spans="1:13" ht="15">
      <c r="A5460" s="2">
        <v>149578</v>
      </c>
      <c r="B5460" s="3" t="s">
        <v>16174</v>
      </c>
      <c r="C5460" s="3" t="s">
        <v>16175</v>
      </c>
      <c r="D5460" s="4">
        <v>1139.2</v>
      </c>
      <c r="E5460" s="6" t="s">
        <v>27532</v>
      </c>
      <c r="F5460" s="8">
        <v>44712</v>
      </c>
      <c r="G5460" s="5" t="s">
        <v>15</v>
      </c>
      <c r="H5460" s="3" t="s">
        <v>150</v>
      </c>
      <c r="I5460" s="3" t="s">
        <v>16176</v>
      </c>
      <c r="J5460" s="3" t="s">
        <v>17</v>
      </c>
      <c r="K5460" s="3" t="s">
        <v>18</v>
      </c>
      <c r="L5460" s="3" t="s">
        <v>123</v>
      </c>
      <c r="M5460" s="3" t="s">
        <v>20</v>
      </c>
    </row>
    <row r="5461" spans="1:13" ht="15">
      <c r="A5461" s="2">
        <v>149010</v>
      </c>
      <c r="B5461" s="3" t="s">
        <v>16177</v>
      </c>
      <c r="C5461" s="3" t="s">
        <v>16178</v>
      </c>
      <c r="D5461" s="4">
        <v>1587.6</v>
      </c>
      <c r="E5461" s="6" t="s">
        <v>27532</v>
      </c>
      <c r="F5461" s="8">
        <v>44712</v>
      </c>
      <c r="G5461" s="5" t="s">
        <v>15</v>
      </c>
      <c r="H5461" s="3" t="s">
        <v>150</v>
      </c>
      <c r="I5461" s="3" t="s">
        <v>16179</v>
      </c>
      <c r="J5461" s="3" t="s">
        <v>17</v>
      </c>
      <c r="K5461" s="3" t="s">
        <v>18</v>
      </c>
      <c r="L5461" s="3" t="s">
        <v>37</v>
      </c>
      <c r="M5461" s="3" t="s">
        <v>38</v>
      </c>
    </row>
    <row r="5462" spans="1:13" ht="15">
      <c r="A5462" s="2">
        <v>145862</v>
      </c>
      <c r="B5462" s="3" t="s">
        <v>16180</v>
      </c>
      <c r="C5462" s="3" t="s">
        <v>16181</v>
      </c>
      <c r="D5462" s="4">
        <v>1621.1</v>
      </c>
      <c r="E5462" s="6" t="s">
        <v>27532</v>
      </c>
      <c r="F5462" s="8">
        <v>44712</v>
      </c>
      <c r="G5462" s="5" t="s">
        <v>15</v>
      </c>
      <c r="H5462" s="3" t="s">
        <v>150</v>
      </c>
      <c r="I5462" s="3" t="s">
        <v>16182</v>
      </c>
      <c r="J5462" s="3" t="s">
        <v>17</v>
      </c>
      <c r="K5462" s="3" t="s">
        <v>27</v>
      </c>
      <c r="L5462" s="3" t="s">
        <v>32</v>
      </c>
      <c r="M5462" s="3" t="s">
        <v>207</v>
      </c>
    </row>
    <row r="5463" spans="1:13" ht="15">
      <c r="A5463" s="2">
        <v>148004</v>
      </c>
      <c r="B5463" s="3" t="s">
        <v>16183</v>
      </c>
      <c r="C5463" s="3" t="s">
        <v>16184</v>
      </c>
      <c r="D5463" s="4">
        <v>1288.6600000000001</v>
      </c>
      <c r="E5463" s="6" t="s">
        <v>27532</v>
      </c>
      <c r="F5463" s="8">
        <v>44712</v>
      </c>
      <c r="G5463" s="5" t="s">
        <v>15</v>
      </c>
      <c r="H5463" s="3" t="s">
        <v>150</v>
      </c>
      <c r="I5463" s="3" t="s">
        <v>16185</v>
      </c>
      <c r="J5463" s="3" t="s">
        <v>17</v>
      </c>
      <c r="K5463" s="3" t="s">
        <v>18</v>
      </c>
      <c r="L5463" s="3" t="s">
        <v>289</v>
      </c>
      <c r="M5463" s="3" t="s">
        <v>290</v>
      </c>
    </row>
    <row r="5464" spans="1:13" ht="15">
      <c r="A5464" s="2">
        <v>34541</v>
      </c>
      <c r="B5464" s="3" t="s">
        <v>16186</v>
      </c>
      <c r="C5464" s="3" t="s">
        <v>16187</v>
      </c>
      <c r="D5464" s="4">
        <v>4112.24</v>
      </c>
      <c r="E5464" s="6" t="s">
        <v>27532</v>
      </c>
      <c r="F5464" s="8">
        <v>44712</v>
      </c>
      <c r="G5464" s="5" t="s">
        <v>15</v>
      </c>
      <c r="H5464" s="3" t="s">
        <v>150</v>
      </c>
      <c r="I5464" s="3" t="s">
        <v>16188</v>
      </c>
      <c r="J5464" s="3" t="s">
        <v>17</v>
      </c>
      <c r="K5464" s="3" t="s">
        <v>27</v>
      </c>
      <c r="L5464" s="3" t="s">
        <v>32</v>
      </c>
      <c r="M5464" s="3" t="s">
        <v>33</v>
      </c>
    </row>
    <row r="5465" spans="1:13" ht="15">
      <c r="A5465" s="2">
        <v>34547</v>
      </c>
      <c r="B5465" s="3" t="s">
        <v>16189</v>
      </c>
      <c r="C5465" s="3" t="s">
        <v>16190</v>
      </c>
      <c r="D5465" s="4">
        <v>2108.36</v>
      </c>
      <c r="E5465" s="6" t="s">
        <v>27532</v>
      </c>
      <c r="F5465" s="8">
        <v>44712</v>
      </c>
      <c r="G5465" s="5" t="s">
        <v>15</v>
      </c>
      <c r="H5465" s="3" t="s">
        <v>150</v>
      </c>
      <c r="I5465" s="3" t="s">
        <v>16191</v>
      </c>
      <c r="J5465" s="3" t="s">
        <v>17</v>
      </c>
      <c r="K5465" s="3" t="s">
        <v>18</v>
      </c>
      <c r="L5465" s="3" t="s">
        <v>23</v>
      </c>
      <c r="M5465" s="3" t="s">
        <v>113</v>
      </c>
    </row>
    <row r="5466" spans="1:13" ht="15">
      <c r="A5466" s="2">
        <v>34555</v>
      </c>
      <c r="B5466" s="3" t="s">
        <v>16192</v>
      </c>
      <c r="C5466" s="3" t="s">
        <v>16193</v>
      </c>
      <c r="D5466" s="4">
        <v>7020.36</v>
      </c>
      <c r="E5466" s="6" t="s">
        <v>27532</v>
      </c>
      <c r="F5466" s="8">
        <v>44712</v>
      </c>
      <c r="G5466" s="5" t="s">
        <v>15</v>
      </c>
      <c r="H5466" s="3" t="s">
        <v>150</v>
      </c>
      <c r="I5466" s="3" t="s">
        <v>16194</v>
      </c>
      <c r="J5466" s="3" t="s">
        <v>17</v>
      </c>
      <c r="K5466" s="3" t="s">
        <v>18</v>
      </c>
      <c r="L5466" s="3" t="s">
        <v>19</v>
      </c>
      <c r="M5466" s="3" t="s">
        <v>124</v>
      </c>
    </row>
    <row r="5467" spans="1:13" ht="15">
      <c r="A5467" s="2">
        <v>142242</v>
      </c>
      <c r="B5467" s="3" t="s">
        <v>16195</v>
      </c>
      <c r="C5467" s="3" t="s">
        <v>16196</v>
      </c>
      <c r="D5467" s="4">
        <v>1710.78</v>
      </c>
      <c r="E5467" s="6" t="s">
        <v>27532</v>
      </c>
      <c r="F5467" s="8">
        <v>44712</v>
      </c>
      <c r="G5467" s="5" t="s">
        <v>15</v>
      </c>
      <c r="H5467" s="3" t="s">
        <v>150</v>
      </c>
      <c r="I5467" s="3" t="s">
        <v>16197</v>
      </c>
      <c r="J5467" s="3" t="s">
        <v>17</v>
      </c>
      <c r="K5467" s="3" t="s">
        <v>27</v>
      </c>
      <c r="L5467" s="3" t="s">
        <v>2132</v>
      </c>
      <c r="M5467" s="3" t="s">
        <v>2212</v>
      </c>
    </row>
    <row r="5468" spans="1:13" ht="15">
      <c r="A5468" s="2">
        <v>34578</v>
      </c>
      <c r="B5468" s="3" t="s">
        <v>16198</v>
      </c>
      <c r="C5468" s="3" t="s">
        <v>16199</v>
      </c>
      <c r="D5468" s="4">
        <v>2448.6799999999998</v>
      </c>
      <c r="E5468" s="6" t="s">
        <v>27532</v>
      </c>
      <c r="F5468" s="8">
        <v>44712</v>
      </c>
      <c r="G5468" s="5" t="s">
        <v>15</v>
      </c>
      <c r="H5468" s="3" t="s">
        <v>150</v>
      </c>
      <c r="I5468" s="3" t="s">
        <v>16200</v>
      </c>
      <c r="J5468" s="3" t="s">
        <v>17</v>
      </c>
      <c r="K5468" s="3" t="s">
        <v>2036</v>
      </c>
      <c r="L5468" s="3" t="s">
        <v>108</v>
      </c>
      <c r="M5468" s="3" t="s">
        <v>2037</v>
      </c>
    </row>
    <row r="5469" spans="1:13" ht="15">
      <c r="A5469" s="2">
        <v>142684</v>
      </c>
      <c r="B5469" s="3" t="s">
        <v>16201</v>
      </c>
      <c r="C5469" s="3" t="s">
        <v>16202</v>
      </c>
      <c r="D5469" s="4">
        <v>1585.84</v>
      </c>
      <c r="E5469" s="6" t="s">
        <v>27532</v>
      </c>
      <c r="F5469" s="8">
        <v>44712</v>
      </c>
      <c r="G5469" s="5" t="s">
        <v>15</v>
      </c>
      <c r="H5469" s="3" t="s">
        <v>150</v>
      </c>
      <c r="I5469" s="3" t="s">
        <v>16203</v>
      </c>
      <c r="J5469" s="3" t="s">
        <v>17</v>
      </c>
      <c r="K5469" s="3" t="s">
        <v>27</v>
      </c>
      <c r="L5469" s="3" t="s">
        <v>47</v>
      </c>
      <c r="M5469" s="3" t="s">
        <v>48</v>
      </c>
    </row>
    <row r="5470" spans="1:13" ht="15">
      <c r="A5470" s="2">
        <v>34616</v>
      </c>
      <c r="B5470" s="3" t="s">
        <v>16204</v>
      </c>
      <c r="C5470" s="3" t="s">
        <v>16205</v>
      </c>
      <c r="D5470" s="4">
        <v>2179.79</v>
      </c>
      <c r="E5470" s="6" t="s">
        <v>27532</v>
      </c>
      <c r="F5470" s="8">
        <v>44712</v>
      </c>
      <c r="G5470" s="5" t="s">
        <v>15</v>
      </c>
      <c r="H5470" s="3" t="s">
        <v>150</v>
      </c>
      <c r="I5470" s="3" t="s">
        <v>16206</v>
      </c>
      <c r="J5470" s="3" t="s">
        <v>17</v>
      </c>
      <c r="K5470" s="3" t="s">
        <v>18</v>
      </c>
      <c r="L5470" s="3" t="s">
        <v>19</v>
      </c>
      <c r="M5470" s="3" t="s">
        <v>124</v>
      </c>
    </row>
    <row r="5471" spans="1:13" ht="15">
      <c r="A5471" s="2">
        <v>34618</v>
      </c>
      <c r="B5471" s="3" t="s">
        <v>16207</v>
      </c>
      <c r="C5471" s="3" t="s">
        <v>16208</v>
      </c>
      <c r="D5471" s="4">
        <v>4738.3900000000003</v>
      </c>
      <c r="E5471" s="6" t="s">
        <v>27532</v>
      </c>
      <c r="F5471" s="8">
        <v>44712</v>
      </c>
      <c r="G5471" s="5" t="s">
        <v>15</v>
      </c>
      <c r="H5471" s="3" t="s">
        <v>150</v>
      </c>
      <c r="I5471" s="3" t="s">
        <v>16209</v>
      </c>
      <c r="J5471" s="3" t="s">
        <v>17</v>
      </c>
      <c r="K5471" s="3" t="s">
        <v>18</v>
      </c>
      <c r="L5471" s="3" t="s">
        <v>19</v>
      </c>
      <c r="M5471" s="3" t="s">
        <v>124</v>
      </c>
    </row>
    <row r="5472" spans="1:13" ht="15">
      <c r="A5472" s="2">
        <v>142406</v>
      </c>
      <c r="B5472" s="3" t="s">
        <v>16210</v>
      </c>
      <c r="C5472" s="3" t="s">
        <v>16211</v>
      </c>
      <c r="D5472" s="4">
        <v>1679.78</v>
      </c>
      <c r="E5472" s="6" t="s">
        <v>27532</v>
      </c>
      <c r="F5472" s="8">
        <v>44712</v>
      </c>
      <c r="G5472" s="5" t="s">
        <v>15</v>
      </c>
      <c r="H5472" s="3" t="s">
        <v>150</v>
      </c>
      <c r="I5472" s="3" t="s">
        <v>16212</v>
      </c>
      <c r="J5472" s="3" t="s">
        <v>17</v>
      </c>
      <c r="K5472" s="3" t="s">
        <v>27</v>
      </c>
      <c r="L5472" s="3" t="s">
        <v>3994</v>
      </c>
      <c r="M5472" s="3" t="s">
        <v>48</v>
      </c>
    </row>
    <row r="5473" spans="1:13" ht="15">
      <c r="A5473" s="2">
        <v>34632</v>
      </c>
      <c r="B5473" s="3" t="s">
        <v>16213</v>
      </c>
      <c r="C5473" s="3" t="s">
        <v>16214</v>
      </c>
      <c r="D5473" s="4">
        <v>1106.27</v>
      </c>
      <c r="E5473" s="6" t="s">
        <v>27532</v>
      </c>
      <c r="F5473" s="8">
        <v>44712</v>
      </c>
      <c r="G5473" s="5" t="s">
        <v>15</v>
      </c>
      <c r="H5473" s="3" t="s">
        <v>150</v>
      </c>
      <c r="I5473" s="3" t="s">
        <v>16215</v>
      </c>
      <c r="J5473" s="3" t="s">
        <v>17</v>
      </c>
      <c r="K5473" s="3" t="s">
        <v>18</v>
      </c>
      <c r="L5473" s="3" t="s">
        <v>123</v>
      </c>
      <c r="M5473" s="3" t="s">
        <v>124</v>
      </c>
    </row>
    <row r="5474" spans="1:13" ht="15">
      <c r="A5474" s="2">
        <v>34642</v>
      </c>
      <c r="B5474" s="3" t="s">
        <v>16216</v>
      </c>
      <c r="C5474" s="3" t="s">
        <v>16217</v>
      </c>
      <c r="D5474" s="4">
        <v>2324.31</v>
      </c>
      <c r="E5474" s="6" t="s">
        <v>27532</v>
      </c>
      <c r="F5474" s="8">
        <v>44712</v>
      </c>
      <c r="G5474" s="5" t="s">
        <v>15</v>
      </c>
      <c r="H5474" s="3" t="s">
        <v>150</v>
      </c>
      <c r="I5474" s="3" t="s">
        <v>16218</v>
      </c>
      <c r="J5474" s="3" t="s">
        <v>17</v>
      </c>
      <c r="K5474" s="3" t="s">
        <v>18</v>
      </c>
      <c r="L5474" s="3" t="s">
        <v>23</v>
      </c>
      <c r="M5474" s="3" t="s">
        <v>113</v>
      </c>
    </row>
    <row r="5475" spans="1:13" ht="15">
      <c r="A5475" s="2">
        <v>132811</v>
      </c>
      <c r="B5475" s="3" t="s">
        <v>16219</v>
      </c>
      <c r="C5475" s="3" t="s">
        <v>16220</v>
      </c>
      <c r="D5475" s="4">
        <v>2717.44</v>
      </c>
      <c r="E5475" s="6" t="s">
        <v>27532</v>
      </c>
      <c r="F5475" s="8">
        <v>44712</v>
      </c>
      <c r="G5475" s="5" t="s">
        <v>15</v>
      </c>
      <c r="H5475" s="3" t="s">
        <v>150</v>
      </c>
      <c r="I5475" s="3" t="s">
        <v>16221</v>
      </c>
      <c r="J5475" s="3" t="s">
        <v>17</v>
      </c>
      <c r="K5475" s="3" t="s">
        <v>18</v>
      </c>
      <c r="L5475" s="3" t="s">
        <v>19</v>
      </c>
      <c r="M5475" s="3" t="s">
        <v>124</v>
      </c>
    </row>
    <row r="5476" spans="1:13" ht="15">
      <c r="A5476" s="2">
        <v>148693</v>
      </c>
      <c r="B5476" s="3" t="s">
        <v>16222</v>
      </c>
      <c r="C5476" s="3" t="s">
        <v>16223</v>
      </c>
      <c r="D5476" s="4">
        <v>4019.15</v>
      </c>
      <c r="E5476" s="6" t="s">
        <v>27532</v>
      </c>
      <c r="F5476" s="8">
        <v>44712</v>
      </c>
      <c r="G5476" s="5" t="s">
        <v>15</v>
      </c>
      <c r="H5476" s="3" t="s">
        <v>150</v>
      </c>
      <c r="I5476" s="3" t="s">
        <v>16224</v>
      </c>
      <c r="J5476" s="3" t="s">
        <v>17</v>
      </c>
      <c r="K5476" s="3" t="s">
        <v>18</v>
      </c>
      <c r="L5476" s="3" t="s">
        <v>37</v>
      </c>
      <c r="M5476" s="3" t="s">
        <v>38</v>
      </c>
    </row>
    <row r="5477" spans="1:13" ht="15">
      <c r="A5477" s="2">
        <v>100951</v>
      </c>
      <c r="B5477" s="3" t="s">
        <v>16225</v>
      </c>
      <c r="C5477" s="3" t="s">
        <v>16226</v>
      </c>
      <c r="D5477" s="4">
        <v>1487.75</v>
      </c>
      <c r="E5477" s="6" t="s">
        <v>27532</v>
      </c>
      <c r="F5477" s="8">
        <v>44712</v>
      </c>
      <c r="G5477" s="5" t="s">
        <v>15</v>
      </c>
      <c r="H5477" s="3" t="s">
        <v>150</v>
      </c>
      <c r="I5477" s="3" t="s">
        <v>16227</v>
      </c>
      <c r="J5477" s="3" t="s">
        <v>17</v>
      </c>
      <c r="K5477" s="3" t="s">
        <v>27</v>
      </c>
      <c r="L5477" s="3" t="s">
        <v>2132</v>
      </c>
      <c r="M5477" s="3" t="s">
        <v>29</v>
      </c>
    </row>
    <row r="5478" spans="1:13" ht="15">
      <c r="A5478" s="2">
        <v>142411</v>
      </c>
      <c r="B5478" s="3" t="s">
        <v>16228</v>
      </c>
      <c r="C5478" s="3" t="s">
        <v>16229</v>
      </c>
      <c r="D5478" s="4">
        <v>1679.78</v>
      </c>
      <c r="E5478" s="6" t="s">
        <v>27532</v>
      </c>
      <c r="F5478" s="8">
        <v>44712</v>
      </c>
      <c r="G5478" s="5" t="s">
        <v>15</v>
      </c>
      <c r="H5478" s="3" t="s">
        <v>150</v>
      </c>
      <c r="I5478" s="3" t="s">
        <v>16230</v>
      </c>
      <c r="J5478" s="3" t="s">
        <v>17</v>
      </c>
      <c r="K5478" s="3" t="s">
        <v>27</v>
      </c>
      <c r="L5478" s="3" t="s">
        <v>3994</v>
      </c>
      <c r="M5478" s="3" t="s">
        <v>48</v>
      </c>
    </row>
    <row r="5479" spans="1:13" ht="15">
      <c r="A5479" s="2">
        <v>95705</v>
      </c>
      <c r="B5479" s="3" t="s">
        <v>16231</v>
      </c>
      <c r="C5479" s="3" t="s">
        <v>16232</v>
      </c>
      <c r="D5479" s="4">
        <v>3715.45</v>
      </c>
      <c r="E5479" s="6" t="s">
        <v>27532</v>
      </c>
      <c r="F5479" s="8">
        <v>44712</v>
      </c>
      <c r="G5479" s="5" t="s">
        <v>15</v>
      </c>
      <c r="H5479" s="3" t="s">
        <v>150</v>
      </c>
      <c r="I5479" s="3" t="s">
        <v>16233</v>
      </c>
      <c r="J5479" s="3" t="s">
        <v>17</v>
      </c>
      <c r="K5479" s="3" t="s">
        <v>27</v>
      </c>
      <c r="L5479" s="3" t="s">
        <v>94</v>
      </c>
      <c r="M5479" s="3" t="s">
        <v>85</v>
      </c>
    </row>
    <row r="5480" spans="1:13" ht="15">
      <c r="A5480" s="2">
        <v>34697</v>
      </c>
      <c r="B5480" s="3" t="s">
        <v>16234</v>
      </c>
      <c r="C5480" s="3" t="s">
        <v>16235</v>
      </c>
      <c r="D5480" s="4">
        <v>2614.62</v>
      </c>
      <c r="E5480" s="6" t="s">
        <v>27532</v>
      </c>
      <c r="F5480" s="8">
        <v>44712</v>
      </c>
      <c r="G5480" s="5" t="s">
        <v>15</v>
      </c>
      <c r="H5480" s="3" t="s">
        <v>150</v>
      </c>
      <c r="I5480" s="3" t="s">
        <v>16236</v>
      </c>
      <c r="J5480" s="3" t="s">
        <v>17</v>
      </c>
      <c r="K5480" s="3" t="s">
        <v>27</v>
      </c>
      <c r="L5480" s="3" t="s">
        <v>84</v>
      </c>
      <c r="M5480" s="3" t="s">
        <v>85</v>
      </c>
    </row>
    <row r="5481" spans="1:13" ht="15">
      <c r="A5481" s="2">
        <v>34721</v>
      </c>
      <c r="B5481" s="3" t="s">
        <v>16237</v>
      </c>
      <c r="C5481" s="3" t="s">
        <v>16238</v>
      </c>
      <c r="D5481" s="4">
        <v>1166.07</v>
      </c>
      <c r="E5481" s="6" t="s">
        <v>27532</v>
      </c>
      <c r="F5481" s="8">
        <v>44712</v>
      </c>
      <c r="G5481" s="5" t="s">
        <v>15</v>
      </c>
      <c r="H5481" s="3" t="s">
        <v>150</v>
      </c>
      <c r="I5481" s="3" t="s">
        <v>16239</v>
      </c>
      <c r="J5481" s="3" t="s">
        <v>17</v>
      </c>
      <c r="K5481" s="3" t="s">
        <v>654</v>
      </c>
      <c r="L5481" s="3" t="s">
        <v>655</v>
      </c>
      <c r="M5481" s="3" t="s">
        <v>656</v>
      </c>
    </row>
    <row r="5482" spans="1:13" ht="15">
      <c r="A5482" s="2">
        <v>34740</v>
      </c>
      <c r="B5482" s="3" t="s">
        <v>16240</v>
      </c>
      <c r="C5482" s="3" t="s">
        <v>16241</v>
      </c>
      <c r="D5482" s="4">
        <v>3948.77</v>
      </c>
      <c r="E5482" s="6" t="s">
        <v>27532</v>
      </c>
      <c r="F5482" s="8">
        <v>44712</v>
      </c>
      <c r="G5482" s="5" t="s">
        <v>15</v>
      </c>
      <c r="H5482" s="3" t="s">
        <v>150</v>
      </c>
      <c r="I5482" s="3" t="s">
        <v>16242</v>
      </c>
      <c r="J5482" s="3" t="s">
        <v>17</v>
      </c>
      <c r="K5482" s="3" t="s">
        <v>18</v>
      </c>
      <c r="L5482" s="3" t="s">
        <v>37</v>
      </c>
      <c r="M5482" s="3" t="s">
        <v>244</v>
      </c>
    </row>
    <row r="5483" spans="1:13" ht="15">
      <c r="A5483" s="2">
        <v>34759</v>
      </c>
      <c r="B5483" s="3" t="s">
        <v>16243</v>
      </c>
      <c r="C5483" s="3" t="s">
        <v>16244</v>
      </c>
      <c r="D5483" s="4">
        <v>4564.1099999999997</v>
      </c>
      <c r="E5483" s="6" t="s">
        <v>27532</v>
      </c>
      <c r="F5483" s="8">
        <v>44712</v>
      </c>
      <c r="G5483" s="5" t="s">
        <v>15</v>
      </c>
      <c r="H5483" s="3" t="s">
        <v>150</v>
      </c>
      <c r="I5483" s="3" t="s">
        <v>16245</v>
      </c>
      <c r="J5483" s="3" t="s">
        <v>17</v>
      </c>
      <c r="K5483" s="3" t="s">
        <v>18</v>
      </c>
      <c r="L5483" s="3" t="s">
        <v>19</v>
      </c>
      <c r="M5483" s="3" t="s">
        <v>124</v>
      </c>
    </row>
    <row r="5484" spans="1:13" ht="15">
      <c r="A5484" s="2">
        <v>34760</v>
      </c>
      <c r="B5484" s="3" t="s">
        <v>16246</v>
      </c>
      <c r="C5484" s="3" t="s">
        <v>16247</v>
      </c>
      <c r="D5484" s="4">
        <v>1187.77</v>
      </c>
      <c r="E5484" s="6" t="s">
        <v>27532</v>
      </c>
      <c r="F5484" s="8">
        <v>44712</v>
      </c>
      <c r="G5484" s="5" t="s">
        <v>15</v>
      </c>
      <c r="H5484" s="3" t="s">
        <v>150</v>
      </c>
      <c r="I5484" s="3" t="s">
        <v>16248</v>
      </c>
      <c r="J5484" s="3" t="s">
        <v>17</v>
      </c>
      <c r="K5484" s="3" t="s">
        <v>18</v>
      </c>
      <c r="L5484" s="3" t="s">
        <v>123</v>
      </c>
      <c r="M5484" s="3" t="s">
        <v>124</v>
      </c>
    </row>
    <row r="5485" spans="1:13" ht="15">
      <c r="A5485" s="2">
        <v>34761</v>
      </c>
      <c r="B5485" s="3" t="s">
        <v>16249</v>
      </c>
      <c r="C5485" s="3" t="s">
        <v>16250</v>
      </c>
      <c r="D5485" s="4">
        <v>1638.08</v>
      </c>
      <c r="E5485" s="6" t="s">
        <v>27532</v>
      </c>
      <c r="F5485" s="8">
        <v>44712</v>
      </c>
      <c r="G5485" s="5" t="s">
        <v>15</v>
      </c>
      <c r="H5485" s="3" t="s">
        <v>150</v>
      </c>
      <c r="I5485" s="3" t="s">
        <v>16251</v>
      </c>
      <c r="J5485" s="3" t="s">
        <v>17</v>
      </c>
      <c r="K5485" s="3" t="s">
        <v>27</v>
      </c>
      <c r="L5485" s="3" t="s">
        <v>2324</v>
      </c>
      <c r="M5485" s="3" t="s">
        <v>85</v>
      </c>
    </row>
    <row r="5486" spans="1:13" ht="15">
      <c r="A5486" s="2">
        <v>34781</v>
      </c>
      <c r="B5486" s="3" t="s">
        <v>16252</v>
      </c>
      <c r="C5486" s="3" t="s">
        <v>16253</v>
      </c>
      <c r="D5486" s="4">
        <v>2745.53</v>
      </c>
      <c r="E5486" s="6" t="s">
        <v>27532</v>
      </c>
      <c r="F5486" s="8">
        <v>44712</v>
      </c>
      <c r="G5486" s="5" t="s">
        <v>15</v>
      </c>
      <c r="H5486" s="3" t="s">
        <v>150</v>
      </c>
      <c r="I5486" s="3" t="s">
        <v>16254</v>
      </c>
      <c r="J5486" s="3" t="s">
        <v>17</v>
      </c>
      <c r="K5486" s="3" t="s">
        <v>18</v>
      </c>
      <c r="L5486" s="3" t="s">
        <v>23</v>
      </c>
      <c r="M5486" s="3" t="s">
        <v>113</v>
      </c>
    </row>
    <row r="5487" spans="1:13" ht="15">
      <c r="A5487" s="2">
        <v>34790</v>
      </c>
      <c r="B5487" s="3" t="s">
        <v>16255</v>
      </c>
      <c r="C5487" s="3" t="s">
        <v>16256</v>
      </c>
      <c r="D5487" s="4">
        <v>1522.63</v>
      </c>
      <c r="E5487" s="6" t="s">
        <v>27532</v>
      </c>
      <c r="F5487" s="8">
        <v>44712</v>
      </c>
      <c r="G5487" s="5" t="s">
        <v>15</v>
      </c>
      <c r="H5487" s="3" t="s">
        <v>150</v>
      </c>
      <c r="I5487" s="3" t="s">
        <v>16257</v>
      </c>
      <c r="J5487" s="3" t="s">
        <v>17</v>
      </c>
      <c r="K5487" s="3" t="s">
        <v>18</v>
      </c>
      <c r="L5487" s="3" t="s">
        <v>123</v>
      </c>
      <c r="M5487" s="3" t="s">
        <v>124</v>
      </c>
    </row>
    <row r="5488" spans="1:13" ht="15">
      <c r="A5488" s="2">
        <v>34793</v>
      </c>
      <c r="B5488" s="3" t="s">
        <v>16258</v>
      </c>
      <c r="C5488" s="3" t="s">
        <v>16259</v>
      </c>
      <c r="D5488" s="4">
        <v>3938.57</v>
      </c>
      <c r="E5488" s="6" t="s">
        <v>27532</v>
      </c>
      <c r="F5488" s="8">
        <v>44712</v>
      </c>
      <c r="G5488" s="5" t="s">
        <v>15</v>
      </c>
      <c r="H5488" s="3" t="s">
        <v>150</v>
      </c>
      <c r="I5488" s="3" t="s">
        <v>16260</v>
      </c>
      <c r="J5488" s="3" t="s">
        <v>17</v>
      </c>
      <c r="K5488" s="3" t="s">
        <v>18</v>
      </c>
      <c r="L5488" s="3" t="s">
        <v>19</v>
      </c>
      <c r="M5488" s="3" t="s">
        <v>124</v>
      </c>
    </row>
    <row r="5489" spans="1:13" ht="15">
      <c r="A5489" s="2">
        <v>34821</v>
      </c>
      <c r="B5489" s="3" t="s">
        <v>16261</v>
      </c>
      <c r="C5489" s="3" t="s">
        <v>16262</v>
      </c>
      <c r="D5489" s="4">
        <v>2673.93</v>
      </c>
      <c r="E5489" s="6" t="s">
        <v>27532</v>
      </c>
      <c r="F5489" s="8">
        <v>44712</v>
      </c>
      <c r="G5489" s="5" t="s">
        <v>15</v>
      </c>
      <c r="H5489" s="3" t="s">
        <v>150</v>
      </c>
      <c r="I5489" s="3" t="s">
        <v>16263</v>
      </c>
      <c r="J5489" s="3" t="s">
        <v>17</v>
      </c>
      <c r="K5489" s="3" t="s">
        <v>18</v>
      </c>
      <c r="L5489" s="3" t="s">
        <v>123</v>
      </c>
      <c r="M5489" s="3" t="s">
        <v>124</v>
      </c>
    </row>
    <row r="5490" spans="1:13" ht="15">
      <c r="A5490" s="2">
        <v>146368</v>
      </c>
      <c r="B5490" s="3" t="s">
        <v>16264</v>
      </c>
      <c r="C5490" s="3" t="s">
        <v>16265</v>
      </c>
      <c r="D5490" s="4">
        <v>4535.8100000000004</v>
      </c>
      <c r="E5490" s="6" t="s">
        <v>27532</v>
      </c>
      <c r="F5490" s="8">
        <v>44712</v>
      </c>
      <c r="G5490" s="5" t="s">
        <v>15</v>
      </c>
      <c r="H5490" s="3" t="s">
        <v>150</v>
      </c>
      <c r="I5490" s="3" t="s">
        <v>16266</v>
      </c>
      <c r="J5490" s="3" t="s">
        <v>17</v>
      </c>
      <c r="K5490" s="3" t="s">
        <v>18</v>
      </c>
      <c r="L5490" s="3" t="s">
        <v>37</v>
      </c>
      <c r="M5490" s="3" t="s">
        <v>244</v>
      </c>
    </row>
    <row r="5491" spans="1:13" ht="15">
      <c r="A5491" s="2">
        <v>34847</v>
      </c>
      <c r="B5491" s="3" t="s">
        <v>16267</v>
      </c>
      <c r="C5491" s="3" t="s">
        <v>16268</v>
      </c>
      <c r="D5491" s="4">
        <v>1603.17</v>
      </c>
      <c r="E5491" s="6" t="s">
        <v>27532</v>
      </c>
      <c r="F5491" s="8">
        <v>44712</v>
      </c>
      <c r="G5491" s="5" t="s">
        <v>15</v>
      </c>
      <c r="H5491" s="3" t="s">
        <v>150</v>
      </c>
      <c r="I5491" s="3" t="s">
        <v>16269</v>
      </c>
      <c r="J5491" s="3" t="s">
        <v>17</v>
      </c>
      <c r="K5491" s="3" t="s">
        <v>18</v>
      </c>
      <c r="L5491" s="3" t="s">
        <v>23</v>
      </c>
      <c r="M5491" s="3" t="s">
        <v>113</v>
      </c>
    </row>
    <row r="5492" spans="1:13" ht="15">
      <c r="A5492" s="2">
        <v>34848</v>
      </c>
      <c r="B5492" s="3" t="s">
        <v>16270</v>
      </c>
      <c r="C5492" s="3" t="s">
        <v>16271</v>
      </c>
      <c r="D5492" s="4">
        <v>2870.46</v>
      </c>
      <c r="E5492" s="6" t="s">
        <v>27532</v>
      </c>
      <c r="F5492" s="8">
        <v>44712</v>
      </c>
      <c r="G5492" s="5" t="s">
        <v>15</v>
      </c>
      <c r="H5492" s="3" t="s">
        <v>150</v>
      </c>
      <c r="I5492" s="3" t="s">
        <v>16272</v>
      </c>
      <c r="J5492" s="3" t="s">
        <v>17</v>
      </c>
      <c r="K5492" s="3" t="s">
        <v>27</v>
      </c>
      <c r="L5492" s="3" t="s">
        <v>1056</v>
      </c>
      <c r="M5492" s="3" t="s">
        <v>85</v>
      </c>
    </row>
    <row r="5493" spans="1:13" ht="15">
      <c r="A5493" s="2">
        <v>34867</v>
      </c>
      <c r="B5493" s="3" t="s">
        <v>16273</v>
      </c>
      <c r="C5493" s="3" t="s">
        <v>16274</v>
      </c>
      <c r="D5493" s="4">
        <v>4289.99</v>
      </c>
      <c r="E5493" s="6" t="s">
        <v>27532</v>
      </c>
      <c r="F5493" s="8">
        <v>44712</v>
      </c>
      <c r="G5493" s="5" t="s">
        <v>15</v>
      </c>
      <c r="H5493" s="3" t="s">
        <v>150</v>
      </c>
      <c r="I5493" s="3" t="s">
        <v>16275</v>
      </c>
      <c r="J5493" s="3" t="s">
        <v>17</v>
      </c>
      <c r="K5493" s="3" t="s">
        <v>18</v>
      </c>
      <c r="L5493" s="3" t="s">
        <v>179</v>
      </c>
      <c r="M5493" s="3" t="s">
        <v>113</v>
      </c>
    </row>
    <row r="5494" spans="1:13" ht="15">
      <c r="A5494" s="2">
        <v>34869</v>
      </c>
      <c r="B5494" s="3" t="s">
        <v>16276</v>
      </c>
      <c r="C5494" s="3" t="s">
        <v>16277</v>
      </c>
      <c r="D5494" s="4">
        <v>9840.56</v>
      </c>
      <c r="E5494" s="6" t="s">
        <v>27532</v>
      </c>
      <c r="F5494" s="8">
        <v>44712</v>
      </c>
      <c r="G5494" s="5" t="s">
        <v>15</v>
      </c>
      <c r="H5494" s="3" t="s">
        <v>150</v>
      </c>
      <c r="I5494" s="3" t="s">
        <v>16278</v>
      </c>
      <c r="J5494" s="3" t="s">
        <v>17</v>
      </c>
      <c r="K5494" s="3" t="s">
        <v>27</v>
      </c>
      <c r="L5494" s="3" t="s">
        <v>47</v>
      </c>
      <c r="M5494" s="3" t="s">
        <v>85</v>
      </c>
    </row>
    <row r="5495" spans="1:13" ht="15">
      <c r="A5495" s="2">
        <v>101065</v>
      </c>
      <c r="B5495" s="3" t="s">
        <v>16279</v>
      </c>
      <c r="C5495" s="3" t="s">
        <v>16280</v>
      </c>
      <c r="D5495" s="4">
        <v>934.79</v>
      </c>
      <c r="E5495" s="6" t="s">
        <v>27532</v>
      </c>
      <c r="F5495" s="8">
        <v>44712</v>
      </c>
      <c r="G5495" s="5" t="s">
        <v>15</v>
      </c>
      <c r="H5495" s="3" t="s">
        <v>150</v>
      </c>
      <c r="I5495" s="3" t="s">
        <v>16281</v>
      </c>
      <c r="J5495" s="3" t="s">
        <v>17</v>
      </c>
      <c r="K5495" s="3" t="s">
        <v>27</v>
      </c>
      <c r="L5495" s="3" t="s">
        <v>2132</v>
      </c>
      <c r="M5495" s="3" t="s">
        <v>29</v>
      </c>
    </row>
    <row r="5496" spans="1:13" ht="15">
      <c r="A5496" s="2">
        <v>34918</v>
      </c>
      <c r="B5496" s="3" t="s">
        <v>16282</v>
      </c>
      <c r="C5496" s="3" t="s">
        <v>16283</v>
      </c>
      <c r="D5496" s="4">
        <v>4264.1899999999996</v>
      </c>
      <c r="E5496" s="6" t="s">
        <v>27532</v>
      </c>
      <c r="F5496" s="8">
        <v>44712</v>
      </c>
      <c r="G5496" s="5" t="s">
        <v>15</v>
      </c>
      <c r="H5496" s="3" t="s">
        <v>150</v>
      </c>
      <c r="I5496" s="3" t="s">
        <v>16284</v>
      </c>
      <c r="J5496" s="3" t="s">
        <v>17</v>
      </c>
      <c r="K5496" s="3" t="s">
        <v>18</v>
      </c>
      <c r="L5496" s="3" t="s">
        <v>19</v>
      </c>
      <c r="M5496" s="3" t="s">
        <v>124</v>
      </c>
    </row>
    <row r="5497" spans="1:13" ht="15">
      <c r="A5497" s="2">
        <v>132769</v>
      </c>
      <c r="B5497" s="3" t="s">
        <v>16282</v>
      </c>
      <c r="C5497" s="3" t="s">
        <v>16283</v>
      </c>
      <c r="D5497" s="4">
        <v>2783.4</v>
      </c>
      <c r="E5497" s="6" t="s">
        <v>27532</v>
      </c>
      <c r="F5497" s="8">
        <v>44712</v>
      </c>
      <c r="G5497" s="5" t="s">
        <v>15</v>
      </c>
      <c r="H5497" s="3" t="s">
        <v>150</v>
      </c>
      <c r="I5497" s="3" t="s">
        <v>16284</v>
      </c>
      <c r="J5497" s="3" t="s">
        <v>17</v>
      </c>
      <c r="K5497" s="3" t="s">
        <v>18</v>
      </c>
      <c r="L5497" s="3" t="s">
        <v>19</v>
      </c>
      <c r="M5497" s="3" t="s">
        <v>124</v>
      </c>
    </row>
    <row r="5498" spans="1:13" ht="15">
      <c r="A5498" s="2">
        <v>34930</v>
      </c>
      <c r="B5498" s="3" t="s">
        <v>16285</v>
      </c>
      <c r="C5498" s="3" t="s">
        <v>16286</v>
      </c>
      <c r="D5498" s="4">
        <v>4505.32</v>
      </c>
      <c r="E5498" s="6" t="s">
        <v>27532</v>
      </c>
      <c r="F5498" s="8">
        <v>44712</v>
      </c>
      <c r="G5498" s="5" t="s">
        <v>15</v>
      </c>
      <c r="H5498" s="3" t="s">
        <v>150</v>
      </c>
      <c r="I5498" s="3" t="s">
        <v>16287</v>
      </c>
      <c r="J5498" s="3" t="s">
        <v>17</v>
      </c>
      <c r="K5498" s="3" t="s">
        <v>18</v>
      </c>
      <c r="L5498" s="3" t="s">
        <v>19</v>
      </c>
      <c r="M5498" s="3" t="s">
        <v>124</v>
      </c>
    </row>
    <row r="5499" spans="1:13" ht="15">
      <c r="A5499" s="2">
        <v>34957</v>
      </c>
      <c r="B5499" s="3" t="s">
        <v>16288</v>
      </c>
      <c r="C5499" s="3" t="s">
        <v>16289</v>
      </c>
      <c r="D5499" s="4">
        <v>1117.56</v>
      </c>
      <c r="E5499" s="6" t="s">
        <v>27532</v>
      </c>
      <c r="F5499" s="8">
        <v>44712</v>
      </c>
      <c r="G5499" s="5" t="s">
        <v>15</v>
      </c>
      <c r="H5499" s="3" t="s">
        <v>150</v>
      </c>
      <c r="I5499" s="3" t="s">
        <v>16290</v>
      </c>
      <c r="J5499" s="3" t="s">
        <v>17</v>
      </c>
      <c r="K5499" s="3" t="s">
        <v>18</v>
      </c>
      <c r="L5499" s="3" t="s">
        <v>23</v>
      </c>
      <c r="M5499" s="3" t="s">
        <v>113</v>
      </c>
    </row>
    <row r="5500" spans="1:13" ht="15">
      <c r="A5500" s="2">
        <v>143006</v>
      </c>
      <c r="B5500" s="3" t="s">
        <v>16291</v>
      </c>
      <c r="C5500" s="3" t="s">
        <v>16292</v>
      </c>
      <c r="D5500" s="4">
        <v>1585.84</v>
      </c>
      <c r="E5500" s="6" t="s">
        <v>27532</v>
      </c>
      <c r="F5500" s="8">
        <v>44712</v>
      </c>
      <c r="G5500" s="5" t="s">
        <v>15</v>
      </c>
      <c r="H5500" s="3" t="s">
        <v>150</v>
      </c>
      <c r="I5500" s="3" t="s">
        <v>16293</v>
      </c>
      <c r="J5500" s="3" t="s">
        <v>17</v>
      </c>
      <c r="K5500" s="3" t="s">
        <v>27</v>
      </c>
      <c r="L5500" s="3" t="s">
        <v>94</v>
      </c>
      <c r="M5500" s="3" t="s">
        <v>48</v>
      </c>
    </row>
    <row r="5501" spans="1:13" ht="15">
      <c r="A5501" s="2">
        <v>35035</v>
      </c>
      <c r="B5501" s="3" t="s">
        <v>16294</v>
      </c>
      <c r="C5501" s="3" t="s">
        <v>16295</v>
      </c>
      <c r="D5501" s="4">
        <v>1215.94</v>
      </c>
      <c r="E5501" s="6" t="s">
        <v>27532</v>
      </c>
      <c r="F5501" s="8">
        <v>44712</v>
      </c>
      <c r="G5501" s="5" t="s">
        <v>15</v>
      </c>
      <c r="H5501" s="3" t="s">
        <v>150</v>
      </c>
      <c r="I5501" s="3" t="s">
        <v>16296</v>
      </c>
      <c r="J5501" s="3" t="s">
        <v>17</v>
      </c>
      <c r="K5501" s="3" t="s">
        <v>18</v>
      </c>
      <c r="L5501" s="3" t="s">
        <v>123</v>
      </c>
      <c r="M5501" s="3" t="s">
        <v>124</v>
      </c>
    </row>
    <row r="5502" spans="1:13" ht="15">
      <c r="A5502" s="2">
        <v>35058</v>
      </c>
      <c r="B5502" s="3" t="s">
        <v>16297</v>
      </c>
      <c r="C5502" s="3" t="s">
        <v>16298</v>
      </c>
      <c r="D5502" s="4">
        <v>1535.26</v>
      </c>
      <c r="E5502" s="6" t="s">
        <v>27532</v>
      </c>
      <c r="F5502" s="8">
        <v>44712</v>
      </c>
      <c r="G5502" s="5" t="s">
        <v>15</v>
      </c>
      <c r="H5502" s="3" t="s">
        <v>150</v>
      </c>
      <c r="I5502" s="3" t="s">
        <v>16299</v>
      </c>
      <c r="J5502" s="3" t="s">
        <v>17</v>
      </c>
      <c r="K5502" s="3" t="s">
        <v>18</v>
      </c>
      <c r="L5502" s="3" t="s">
        <v>23</v>
      </c>
      <c r="M5502" s="3" t="s">
        <v>113</v>
      </c>
    </row>
    <row r="5503" spans="1:13" ht="15">
      <c r="A5503" s="2">
        <v>35076</v>
      </c>
      <c r="B5503" s="3" t="s">
        <v>16300</v>
      </c>
      <c r="C5503" s="3" t="s">
        <v>16301</v>
      </c>
      <c r="D5503" s="4">
        <v>1283.56</v>
      </c>
      <c r="E5503" s="6" t="s">
        <v>27532</v>
      </c>
      <c r="F5503" s="8">
        <v>44712</v>
      </c>
      <c r="G5503" s="5" t="s">
        <v>15</v>
      </c>
      <c r="H5503" s="3" t="s">
        <v>150</v>
      </c>
      <c r="I5503" s="3" t="s">
        <v>16302</v>
      </c>
      <c r="J5503" s="3" t="s">
        <v>17</v>
      </c>
      <c r="K5503" s="3" t="s">
        <v>27</v>
      </c>
      <c r="L5503" s="3" t="s">
        <v>94</v>
      </c>
      <c r="M5503" s="3" t="s">
        <v>85</v>
      </c>
    </row>
    <row r="5504" spans="1:13" ht="15">
      <c r="A5504" s="2">
        <v>35116</v>
      </c>
      <c r="B5504" s="3" t="s">
        <v>16303</v>
      </c>
      <c r="C5504" s="3" t="s">
        <v>16304</v>
      </c>
      <c r="D5504" s="4">
        <v>2451.8000000000002</v>
      </c>
      <c r="E5504" s="6" t="s">
        <v>27532</v>
      </c>
      <c r="F5504" s="8">
        <v>44712</v>
      </c>
      <c r="G5504" s="5" t="s">
        <v>15</v>
      </c>
      <c r="H5504" s="3" t="s">
        <v>150</v>
      </c>
      <c r="I5504" s="3" t="s">
        <v>16305</v>
      </c>
      <c r="J5504" s="3" t="s">
        <v>17</v>
      </c>
      <c r="K5504" s="3" t="s">
        <v>27</v>
      </c>
      <c r="L5504" s="3" t="s">
        <v>2324</v>
      </c>
      <c r="M5504" s="3" t="s">
        <v>85</v>
      </c>
    </row>
    <row r="5505" spans="1:13" ht="15">
      <c r="A5505" s="2">
        <v>35121</v>
      </c>
      <c r="B5505" s="3" t="s">
        <v>16306</v>
      </c>
      <c r="C5505" s="3" t="s">
        <v>16307</v>
      </c>
      <c r="D5505" s="4">
        <v>3188.56</v>
      </c>
      <c r="E5505" s="6" t="s">
        <v>27532</v>
      </c>
      <c r="F5505" s="8">
        <v>44712</v>
      </c>
      <c r="G5505" s="5" t="s">
        <v>15</v>
      </c>
      <c r="H5505" s="3" t="s">
        <v>150</v>
      </c>
      <c r="I5505" s="3" t="s">
        <v>16308</v>
      </c>
      <c r="J5505" s="3" t="s">
        <v>17</v>
      </c>
      <c r="K5505" s="3" t="s">
        <v>18</v>
      </c>
      <c r="L5505" s="3" t="s">
        <v>37</v>
      </c>
      <c r="M5505" s="3" t="s">
        <v>244</v>
      </c>
    </row>
    <row r="5506" spans="1:13" ht="15">
      <c r="A5506" s="2">
        <v>35127</v>
      </c>
      <c r="B5506" s="3" t="s">
        <v>16309</v>
      </c>
      <c r="C5506" s="3" t="s">
        <v>16310</v>
      </c>
      <c r="D5506" s="4">
        <v>4512.3100000000004</v>
      </c>
      <c r="E5506" s="6" t="s">
        <v>27532</v>
      </c>
      <c r="F5506" s="8">
        <v>44712</v>
      </c>
      <c r="G5506" s="5" t="s">
        <v>15</v>
      </c>
      <c r="H5506" s="3" t="s">
        <v>150</v>
      </c>
      <c r="I5506" s="3" t="s">
        <v>16311</v>
      </c>
      <c r="J5506" s="3" t="s">
        <v>17</v>
      </c>
      <c r="K5506" s="3" t="s">
        <v>1645</v>
      </c>
      <c r="L5506" s="3" t="s">
        <v>108</v>
      </c>
      <c r="M5506" s="3" t="s">
        <v>1646</v>
      </c>
    </row>
    <row r="5507" spans="1:13" ht="15">
      <c r="A5507" s="2">
        <v>151068</v>
      </c>
      <c r="B5507" s="3" t="s">
        <v>16312</v>
      </c>
      <c r="C5507" s="3" t="s">
        <v>16313</v>
      </c>
      <c r="D5507" s="4">
        <v>1981.47</v>
      </c>
      <c r="E5507" s="6" t="s">
        <v>27532</v>
      </c>
      <c r="F5507" s="8">
        <v>44712</v>
      </c>
      <c r="G5507" s="5" t="s">
        <v>15</v>
      </c>
      <c r="H5507" s="3" t="s">
        <v>150</v>
      </c>
      <c r="I5507" s="3" t="s">
        <v>16314</v>
      </c>
      <c r="J5507" s="3" t="s">
        <v>17</v>
      </c>
      <c r="K5507" s="3" t="s">
        <v>18</v>
      </c>
      <c r="L5507" s="3" t="s">
        <v>37</v>
      </c>
      <c r="M5507" s="3" t="s">
        <v>244</v>
      </c>
    </row>
    <row r="5508" spans="1:13" ht="15">
      <c r="A5508" s="2">
        <v>84001</v>
      </c>
      <c r="B5508" s="3" t="s">
        <v>16315</v>
      </c>
      <c r="C5508" s="3" t="s">
        <v>16316</v>
      </c>
      <c r="D5508" s="4">
        <v>1230.52</v>
      </c>
      <c r="E5508" s="6" t="s">
        <v>27532</v>
      </c>
      <c r="F5508" s="8">
        <v>44712</v>
      </c>
      <c r="G5508" s="5" t="s">
        <v>15</v>
      </c>
      <c r="H5508" s="3" t="s">
        <v>150</v>
      </c>
      <c r="I5508" s="3" t="s">
        <v>16317</v>
      </c>
      <c r="J5508" s="3" t="s">
        <v>17</v>
      </c>
      <c r="K5508" s="3" t="s">
        <v>18</v>
      </c>
      <c r="L5508" s="3" t="s">
        <v>23</v>
      </c>
      <c r="M5508" s="3" t="s">
        <v>113</v>
      </c>
    </row>
    <row r="5509" spans="1:13" ht="15">
      <c r="A5509" s="2">
        <v>144167</v>
      </c>
      <c r="B5509" s="3" t="s">
        <v>16318</v>
      </c>
      <c r="C5509" s="3" t="s">
        <v>16319</v>
      </c>
      <c r="D5509" s="4">
        <v>4639.3999999999996</v>
      </c>
      <c r="E5509" s="6" t="s">
        <v>27532</v>
      </c>
      <c r="F5509" s="8">
        <v>44712</v>
      </c>
      <c r="G5509" s="5" t="s">
        <v>15</v>
      </c>
      <c r="H5509" s="3" t="s">
        <v>150</v>
      </c>
      <c r="I5509" s="3" t="s">
        <v>16320</v>
      </c>
      <c r="J5509" s="3" t="s">
        <v>17</v>
      </c>
      <c r="K5509" s="3" t="s">
        <v>27</v>
      </c>
      <c r="L5509" s="3" t="s">
        <v>566</v>
      </c>
      <c r="M5509" s="3" t="s">
        <v>2212</v>
      </c>
    </row>
    <row r="5510" spans="1:13" ht="15">
      <c r="A5510" s="2">
        <v>143257</v>
      </c>
      <c r="B5510" s="3" t="s">
        <v>16321</v>
      </c>
      <c r="C5510" s="3" t="s">
        <v>16322</v>
      </c>
      <c r="D5510" s="4">
        <v>3762.35</v>
      </c>
      <c r="E5510" s="6" t="s">
        <v>27532</v>
      </c>
      <c r="F5510" s="8">
        <v>44712</v>
      </c>
      <c r="G5510" s="5" t="s">
        <v>15</v>
      </c>
      <c r="H5510" s="3" t="s">
        <v>150</v>
      </c>
      <c r="I5510" s="3" t="s">
        <v>16323</v>
      </c>
      <c r="J5510" s="3" t="s">
        <v>17</v>
      </c>
      <c r="K5510" s="3" t="s">
        <v>1740</v>
      </c>
      <c r="L5510" s="3" t="s">
        <v>108</v>
      </c>
      <c r="M5510" s="3" t="s">
        <v>1741</v>
      </c>
    </row>
    <row r="5511" spans="1:13" ht="15">
      <c r="A5511" s="2">
        <v>150179</v>
      </c>
      <c r="B5511" s="3" t="s">
        <v>16324</v>
      </c>
      <c r="C5511" s="3" t="s">
        <v>16325</v>
      </c>
      <c r="D5511" s="4">
        <v>4019.09</v>
      </c>
      <c r="E5511" s="6" t="s">
        <v>27532</v>
      </c>
      <c r="F5511" s="8">
        <v>44712</v>
      </c>
      <c r="G5511" s="5" t="s">
        <v>15</v>
      </c>
      <c r="H5511" s="3" t="s">
        <v>150</v>
      </c>
      <c r="I5511" s="3" t="s">
        <v>16326</v>
      </c>
      <c r="J5511" s="3" t="s">
        <v>17</v>
      </c>
      <c r="K5511" s="3" t="s">
        <v>18</v>
      </c>
      <c r="L5511" s="3" t="s">
        <v>37</v>
      </c>
      <c r="M5511" s="3" t="s">
        <v>38</v>
      </c>
    </row>
    <row r="5512" spans="1:13" ht="15">
      <c r="A5512" s="2">
        <v>100553</v>
      </c>
      <c r="B5512" s="3" t="s">
        <v>16327</v>
      </c>
      <c r="C5512" s="3" t="s">
        <v>16328</v>
      </c>
      <c r="D5512" s="4">
        <v>2669.07</v>
      </c>
      <c r="E5512" s="6" t="s">
        <v>27532</v>
      </c>
      <c r="F5512" s="8">
        <v>44712</v>
      </c>
      <c r="G5512" s="5" t="s">
        <v>15</v>
      </c>
      <c r="H5512" s="3" t="s">
        <v>150</v>
      </c>
      <c r="I5512" s="3" t="s">
        <v>16329</v>
      </c>
      <c r="J5512" s="3" t="s">
        <v>17</v>
      </c>
      <c r="K5512" s="3" t="s">
        <v>1645</v>
      </c>
      <c r="L5512" s="3" t="s">
        <v>108</v>
      </c>
      <c r="M5512" s="3" t="s">
        <v>1646</v>
      </c>
    </row>
    <row r="5513" spans="1:13" ht="15">
      <c r="A5513" s="2">
        <v>35212</v>
      </c>
      <c r="B5513" s="3" t="s">
        <v>16330</v>
      </c>
      <c r="C5513" s="3" t="s">
        <v>16331</v>
      </c>
      <c r="D5513" s="4">
        <v>4378.91</v>
      </c>
      <c r="E5513" s="6" t="s">
        <v>27532</v>
      </c>
      <c r="F5513" s="8">
        <v>44712</v>
      </c>
      <c r="G5513" s="5" t="s">
        <v>15</v>
      </c>
      <c r="H5513" s="3" t="s">
        <v>150</v>
      </c>
      <c r="I5513" s="3" t="s">
        <v>16332</v>
      </c>
      <c r="J5513" s="3" t="s">
        <v>17</v>
      </c>
      <c r="K5513" s="3" t="s">
        <v>18</v>
      </c>
      <c r="L5513" s="3" t="s">
        <v>19</v>
      </c>
      <c r="M5513" s="3" t="s">
        <v>124</v>
      </c>
    </row>
    <row r="5514" spans="1:13" ht="15">
      <c r="A5514" s="2">
        <v>82184</v>
      </c>
      <c r="B5514" s="3" t="s">
        <v>16333</v>
      </c>
      <c r="C5514" s="3" t="s">
        <v>16334</v>
      </c>
      <c r="D5514" s="4">
        <v>1326.56</v>
      </c>
      <c r="E5514" s="6" t="s">
        <v>27532</v>
      </c>
      <c r="F5514" s="8">
        <v>44712</v>
      </c>
      <c r="G5514" s="5" t="s">
        <v>15</v>
      </c>
      <c r="H5514" s="3" t="s">
        <v>150</v>
      </c>
      <c r="I5514" s="3" t="s">
        <v>16335</v>
      </c>
      <c r="J5514" s="3" t="s">
        <v>17</v>
      </c>
      <c r="K5514" s="3" t="s">
        <v>18</v>
      </c>
      <c r="L5514" s="3" t="s">
        <v>123</v>
      </c>
      <c r="M5514" s="3" t="s">
        <v>124</v>
      </c>
    </row>
    <row r="5515" spans="1:13" ht="15">
      <c r="A5515" s="2">
        <v>98254</v>
      </c>
      <c r="B5515" s="3" t="s">
        <v>16336</v>
      </c>
      <c r="C5515" s="3" t="s">
        <v>16337</v>
      </c>
      <c r="D5515" s="4">
        <v>1866.1</v>
      </c>
      <c r="E5515" s="6" t="s">
        <v>27532</v>
      </c>
      <c r="F5515" s="8">
        <v>44712</v>
      </c>
      <c r="G5515" s="5" t="s">
        <v>15</v>
      </c>
      <c r="H5515" s="3" t="s">
        <v>150</v>
      </c>
      <c r="I5515" s="3" t="s">
        <v>16338</v>
      </c>
      <c r="J5515" s="3" t="s">
        <v>17</v>
      </c>
      <c r="K5515" s="3" t="s">
        <v>18</v>
      </c>
      <c r="L5515" s="3" t="s">
        <v>123</v>
      </c>
      <c r="M5515" s="3" t="s">
        <v>124</v>
      </c>
    </row>
    <row r="5516" spans="1:13" ht="15">
      <c r="A5516" s="2">
        <v>35224</v>
      </c>
      <c r="B5516" s="3" t="s">
        <v>16339</v>
      </c>
      <c r="C5516" s="3" t="s">
        <v>16340</v>
      </c>
      <c r="D5516" s="4">
        <v>1622.72</v>
      </c>
      <c r="E5516" s="6" t="s">
        <v>27532</v>
      </c>
      <c r="F5516" s="8">
        <v>44712</v>
      </c>
      <c r="G5516" s="5" t="s">
        <v>15</v>
      </c>
      <c r="H5516" s="3" t="s">
        <v>150</v>
      </c>
      <c r="I5516" s="3" t="s">
        <v>16341</v>
      </c>
      <c r="J5516" s="3" t="s">
        <v>17</v>
      </c>
      <c r="K5516" s="3" t="s">
        <v>18</v>
      </c>
      <c r="L5516" s="3" t="s">
        <v>23</v>
      </c>
      <c r="M5516" s="3" t="s">
        <v>113</v>
      </c>
    </row>
    <row r="5517" spans="1:13" ht="15">
      <c r="A5517" s="2">
        <v>35225</v>
      </c>
      <c r="B5517" s="3" t="s">
        <v>16342</v>
      </c>
      <c r="C5517" s="3" t="s">
        <v>16343</v>
      </c>
      <c r="D5517" s="4">
        <v>2344.91</v>
      </c>
      <c r="E5517" s="6" t="s">
        <v>27532</v>
      </c>
      <c r="F5517" s="8">
        <v>44712</v>
      </c>
      <c r="G5517" s="5" t="s">
        <v>15</v>
      </c>
      <c r="H5517" s="3" t="s">
        <v>150</v>
      </c>
      <c r="I5517" s="3" t="s">
        <v>16344</v>
      </c>
      <c r="J5517" s="3" t="s">
        <v>17</v>
      </c>
      <c r="K5517" s="3" t="s">
        <v>18</v>
      </c>
      <c r="L5517" s="3" t="s">
        <v>23</v>
      </c>
      <c r="M5517" s="3" t="s">
        <v>113</v>
      </c>
    </row>
    <row r="5518" spans="1:13" ht="15">
      <c r="A5518" s="2">
        <v>86784</v>
      </c>
      <c r="B5518" s="3" t="s">
        <v>16345</v>
      </c>
      <c r="C5518" s="3" t="s">
        <v>16346</v>
      </c>
      <c r="D5518" s="4">
        <v>25424.52</v>
      </c>
      <c r="E5518" s="6" t="s">
        <v>27532</v>
      </c>
      <c r="F5518" s="8">
        <v>44712</v>
      </c>
      <c r="G5518" s="5" t="s">
        <v>15</v>
      </c>
      <c r="H5518" s="3" t="s">
        <v>150</v>
      </c>
      <c r="I5518" s="3" t="s">
        <v>16347</v>
      </c>
      <c r="J5518" s="3" t="s">
        <v>17</v>
      </c>
      <c r="K5518" s="3" t="s">
        <v>1740</v>
      </c>
      <c r="L5518" s="3" t="s">
        <v>108</v>
      </c>
      <c r="M5518" s="3" t="s">
        <v>1741</v>
      </c>
    </row>
    <row r="5519" spans="1:13" ht="15">
      <c r="A5519" s="2">
        <v>150763</v>
      </c>
      <c r="B5519" s="3" t="s">
        <v>16348</v>
      </c>
      <c r="C5519" s="3" t="s">
        <v>16349</v>
      </c>
      <c r="D5519" s="4">
        <v>2215.3000000000002</v>
      </c>
      <c r="E5519" s="6" t="s">
        <v>27532</v>
      </c>
      <c r="F5519" s="8">
        <v>44712</v>
      </c>
      <c r="G5519" s="5" t="s">
        <v>15</v>
      </c>
      <c r="H5519" s="3" t="s">
        <v>150</v>
      </c>
      <c r="I5519" s="3" t="s">
        <v>16350</v>
      </c>
      <c r="J5519" s="3" t="s">
        <v>17</v>
      </c>
      <c r="K5519" s="3" t="s">
        <v>18</v>
      </c>
      <c r="L5519" s="3" t="s">
        <v>19</v>
      </c>
      <c r="M5519" s="3" t="s">
        <v>20</v>
      </c>
    </row>
    <row r="5520" spans="1:13" ht="15">
      <c r="A5520" s="2">
        <v>86711</v>
      </c>
      <c r="B5520" s="3" t="s">
        <v>16351</v>
      </c>
      <c r="C5520" s="3" t="s">
        <v>16352</v>
      </c>
      <c r="D5520" s="4">
        <v>3757.82</v>
      </c>
      <c r="E5520" s="6" t="s">
        <v>27532</v>
      </c>
      <c r="F5520" s="8">
        <v>44712</v>
      </c>
      <c r="G5520" s="5" t="s">
        <v>15</v>
      </c>
      <c r="H5520" s="3" t="s">
        <v>150</v>
      </c>
      <c r="I5520" s="3" t="s">
        <v>16353</v>
      </c>
      <c r="J5520" s="3" t="s">
        <v>17</v>
      </c>
      <c r="K5520" s="3" t="s">
        <v>1645</v>
      </c>
      <c r="L5520" s="3" t="s">
        <v>108</v>
      </c>
      <c r="M5520" s="3" t="s">
        <v>1646</v>
      </c>
    </row>
    <row r="5521" spans="1:13" ht="15">
      <c r="A5521" s="2">
        <v>35292</v>
      </c>
      <c r="B5521" s="3" t="s">
        <v>16354</v>
      </c>
      <c r="C5521" s="3" t="s">
        <v>16355</v>
      </c>
      <c r="D5521" s="4">
        <v>1153.6099999999999</v>
      </c>
      <c r="E5521" s="6" t="s">
        <v>27532</v>
      </c>
      <c r="F5521" s="8">
        <v>44712</v>
      </c>
      <c r="G5521" s="5" t="s">
        <v>15</v>
      </c>
      <c r="H5521" s="3" t="s">
        <v>150</v>
      </c>
      <c r="I5521" s="3" t="s">
        <v>16356</v>
      </c>
      <c r="J5521" s="3" t="s">
        <v>17</v>
      </c>
      <c r="K5521" s="3" t="s">
        <v>18</v>
      </c>
      <c r="L5521" s="3" t="s">
        <v>123</v>
      </c>
      <c r="M5521" s="3" t="s">
        <v>124</v>
      </c>
    </row>
    <row r="5522" spans="1:13" ht="15">
      <c r="A5522" s="2">
        <v>142232</v>
      </c>
      <c r="B5522" s="3" t="s">
        <v>16357</v>
      </c>
      <c r="C5522" s="3" t="s">
        <v>16358</v>
      </c>
      <c r="D5522" s="4">
        <v>1589.22</v>
      </c>
      <c r="E5522" s="6" t="s">
        <v>27532</v>
      </c>
      <c r="F5522" s="8">
        <v>44712</v>
      </c>
      <c r="G5522" s="5" t="s">
        <v>15</v>
      </c>
      <c r="H5522" s="3" t="s">
        <v>150</v>
      </c>
      <c r="I5522" s="3" t="s">
        <v>16359</v>
      </c>
      <c r="J5522" s="3" t="s">
        <v>17</v>
      </c>
      <c r="K5522" s="3" t="s">
        <v>27</v>
      </c>
      <c r="L5522" s="3" t="s">
        <v>2132</v>
      </c>
      <c r="M5522" s="3" t="s">
        <v>2212</v>
      </c>
    </row>
    <row r="5523" spans="1:13" ht="15">
      <c r="A5523" s="2">
        <v>35331</v>
      </c>
      <c r="B5523" s="3" t="s">
        <v>16360</v>
      </c>
      <c r="C5523" s="3" t="s">
        <v>16361</v>
      </c>
      <c r="D5523" s="4">
        <v>1752.11</v>
      </c>
      <c r="E5523" s="6" t="s">
        <v>27532</v>
      </c>
      <c r="F5523" s="8">
        <v>44712</v>
      </c>
      <c r="G5523" s="5" t="s">
        <v>15</v>
      </c>
      <c r="H5523" s="3" t="s">
        <v>150</v>
      </c>
      <c r="I5523" s="3" t="s">
        <v>16362</v>
      </c>
      <c r="J5523" s="3" t="s">
        <v>17</v>
      </c>
      <c r="K5523" s="3" t="s">
        <v>18</v>
      </c>
      <c r="L5523" s="3" t="s">
        <v>123</v>
      </c>
      <c r="M5523" s="3" t="s">
        <v>124</v>
      </c>
    </row>
    <row r="5524" spans="1:13" ht="15">
      <c r="A5524" s="2">
        <v>142421</v>
      </c>
      <c r="B5524" s="3" t="s">
        <v>16363</v>
      </c>
      <c r="C5524" s="3" t="s">
        <v>16364</v>
      </c>
      <c r="D5524" s="4">
        <v>2179.7800000000002</v>
      </c>
      <c r="E5524" s="6" t="s">
        <v>27532</v>
      </c>
      <c r="F5524" s="8">
        <v>44712</v>
      </c>
      <c r="G5524" s="5" t="s">
        <v>15</v>
      </c>
      <c r="H5524" s="3" t="s">
        <v>150</v>
      </c>
      <c r="I5524" s="3" t="s">
        <v>16365</v>
      </c>
      <c r="J5524" s="3" t="s">
        <v>17</v>
      </c>
      <c r="K5524" s="3" t="s">
        <v>27</v>
      </c>
      <c r="L5524" s="3" t="s">
        <v>3994</v>
      </c>
      <c r="M5524" s="3" t="s">
        <v>48</v>
      </c>
    </row>
    <row r="5525" spans="1:13" ht="15">
      <c r="A5525" s="2">
        <v>86676</v>
      </c>
      <c r="B5525" s="3" t="s">
        <v>16366</v>
      </c>
      <c r="C5525" s="3" t="s">
        <v>16367</v>
      </c>
      <c r="D5525" s="4">
        <v>2955.35</v>
      </c>
      <c r="E5525" s="6" t="s">
        <v>27532</v>
      </c>
      <c r="F5525" s="8">
        <v>44712</v>
      </c>
      <c r="G5525" s="5" t="s">
        <v>15</v>
      </c>
      <c r="H5525" s="3" t="s">
        <v>150</v>
      </c>
      <c r="I5525" s="3" t="s">
        <v>16368</v>
      </c>
      <c r="J5525" s="3" t="s">
        <v>17</v>
      </c>
      <c r="K5525" s="3" t="s">
        <v>18</v>
      </c>
      <c r="L5525" s="3" t="s">
        <v>19</v>
      </c>
      <c r="M5525" s="3" t="s">
        <v>124</v>
      </c>
    </row>
    <row r="5526" spans="1:13" ht="15">
      <c r="A5526" s="2">
        <v>84436</v>
      </c>
      <c r="B5526" s="3" t="s">
        <v>16369</v>
      </c>
      <c r="C5526" s="3" t="s">
        <v>16370</v>
      </c>
      <c r="D5526" s="4">
        <v>5758.8</v>
      </c>
      <c r="E5526" s="6" t="s">
        <v>27532</v>
      </c>
      <c r="F5526" s="8">
        <v>44712</v>
      </c>
      <c r="G5526" s="5" t="s">
        <v>15</v>
      </c>
      <c r="H5526" s="3" t="s">
        <v>150</v>
      </c>
      <c r="I5526" s="3" t="s">
        <v>16371</v>
      </c>
      <c r="J5526" s="3" t="s">
        <v>17</v>
      </c>
      <c r="K5526" s="3" t="s">
        <v>27</v>
      </c>
      <c r="L5526" s="3" t="s">
        <v>47</v>
      </c>
      <c r="M5526" s="3" t="s">
        <v>85</v>
      </c>
    </row>
    <row r="5527" spans="1:13" ht="15">
      <c r="A5527" s="2">
        <v>101043</v>
      </c>
      <c r="B5527" s="3" t="s">
        <v>16372</v>
      </c>
      <c r="C5527" s="3" t="s">
        <v>16373</v>
      </c>
      <c r="D5527" s="4">
        <v>1937.5</v>
      </c>
      <c r="E5527" s="6" t="s">
        <v>27532</v>
      </c>
      <c r="F5527" s="8">
        <v>44712</v>
      </c>
      <c r="G5527" s="5" t="s">
        <v>15</v>
      </c>
      <c r="H5527" s="3" t="s">
        <v>150</v>
      </c>
      <c r="I5527" s="3" t="s">
        <v>16374</v>
      </c>
      <c r="J5527" s="3" t="s">
        <v>17</v>
      </c>
      <c r="K5527" s="3" t="s">
        <v>27</v>
      </c>
      <c r="L5527" s="3" t="s">
        <v>2132</v>
      </c>
      <c r="M5527" s="3" t="s">
        <v>29</v>
      </c>
    </row>
    <row r="5528" spans="1:13" ht="15">
      <c r="A5528" s="2">
        <v>101085</v>
      </c>
      <c r="B5528" s="3" t="s">
        <v>16375</v>
      </c>
      <c r="C5528" s="3" t="s">
        <v>16376</v>
      </c>
      <c r="D5528" s="4">
        <v>1367.46</v>
      </c>
      <c r="E5528" s="6" t="s">
        <v>27532</v>
      </c>
      <c r="F5528" s="8">
        <v>44712</v>
      </c>
      <c r="G5528" s="5" t="s">
        <v>15</v>
      </c>
      <c r="H5528" s="3" t="s">
        <v>150</v>
      </c>
      <c r="I5528" s="3" t="s">
        <v>16377</v>
      </c>
      <c r="J5528" s="3" t="s">
        <v>17</v>
      </c>
      <c r="K5528" s="3" t="s">
        <v>27</v>
      </c>
      <c r="L5528" s="3" t="s">
        <v>2132</v>
      </c>
      <c r="M5528" s="3" t="s">
        <v>29</v>
      </c>
    </row>
    <row r="5529" spans="1:13" ht="15">
      <c r="A5529" s="2">
        <v>144504</v>
      </c>
      <c r="B5529" s="3" t="s">
        <v>16378</v>
      </c>
      <c r="C5529" s="3" t="s">
        <v>16379</v>
      </c>
      <c r="D5529" s="4">
        <v>9770.5300000000007</v>
      </c>
      <c r="E5529" s="6" t="s">
        <v>27532</v>
      </c>
      <c r="F5529" s="8">
        <v>44712</v>
      </c>
      <c r="G5529" s="5" t="s">
        <v>15</v>
      </c>
      <c r="H5529" s="3" t="s">
        <v>150</v>
      </c>
      <c r="I5529" s="3" t="s">
        <v>16380</v>
      </c>
      <c r="J5529" s="3" t="s">
        <v>17</v>
      </c>
      <c r="K5529" s="3" t="s">
        <v>27</v>
      </c>
      <c r="L5529" s="3" t="s">
        <v>84</v>
      </c>
      <c r="M5529" s="3" t="s">
        <v>48</v>
      </c>
    </row>
    <row r="5530" spans="1:13" ht="15">
      <c r="A5530" s="2">
        <v>35523</v>
      </c>
      <c r="B5530" s="3" t="s">
        <v>16381</v>
      </c>
      <c r="C5530" s="3" t="s">
        <v>16382</v>
      </c>
      <c r="D5530" s="4">
        <v>3180.23</v>
      </c>
      <c r="E5530" s="6" t="s">
        <v>27532</v>
      </c>
      <c r="F5530" s="8">
        <v>44712</v>
      </c>
      <c r="G5530" s="5" t="s">
        <v>15</v>
      </c>
      <c r="H5530" s="3" t="s">
        <v>150</v>
      </c>
      <c r="I5530" s="3" t="s">
        <v>16383</v>
      </c>
      <c r="J5530" s="3" t="s">
        <v>17</v>
      </c>
      <c r="K5530" s="3" t="s">
        <v>27</v>
      </c>
      <c r="L5530" s="3" t="s">
        <v>1056</v>
      </c>
      <c r="M5530" s="3" t="s">
        <v>85</v>
      </c>
    </row>
    <row r="5531" spans="1:13" ht="15">
      <c r="A5531" s="2">
        <v>35546</v>
      </c>
      <c r="B5531" s="3" t="s">
        <v>16384</v>
      </c>
      <c r="C5531" s="3" t="s">
        <v>16385</v>
      </c>
      <c r="D5531" s="4">
        <v>2356.11</v>
      </c>
      <c r="E5531" s="6" t="s">
        <v>27532</v>
      </c>
      <c r="F5531" s="8">
        <v>44712</v>
      </c>
      <c r="G5531" s="5" t="s">
        <v>15</v>
      </c>
      <c r="H5531" s="3" t="s">
        <v>150</v>
      </c>
      <c r="I5531" s="3" t="s">
        <v>16386</v>
      </c>
      <c r="J5531" s="3" t="s">
        <v>17</v>
      </c>
      <c r="K5531" s="3" t="s">
        <v>654</v>
      </c>
      <c r="L5531" s="3" t="s">
        <v>655</v>
      </c>
      <c r="M5531" s="3" t="s">
        <v>656</v>
      </c>
    </row>
    <row r="5532" spans="1:13" ht="15">
      <c r="A5532" s="2">
        <v>35560</v>
      </c>
      <c r="B5532" s="3" t="s">
        <v>16387</v>
      </c>
      <c r="C5532" s="3" t="s">
        <v>16388</v>
      </c>
      <c r="D5532" s="4">
        <v>1248.28</v>
      </c>
      <c r="E5532" s="6" t="s">
        <v>27532</v>
      </c>
      <c r="F5532" s="8">
        <v>44712</v>
      </c>
      <c r="G5532" s="5" t="s">
        <v>15</v>
      </c>
      <c r="H5532" s="3" t="s">
        <v>150</v>
      </c>
      <c r="I5532" s="3" t="s">
        <v>16389</v>
      </c>
      <c r="J5532" s="3" t="s">
        <v>17</v>
      </c>
      <c r="K5532" s="3" t="s">
        <v>27</v>
      </c>
      <c r="L5532" s="3" t="s">
        <v>2839</v>
      </c>
      <c r="M5532" s="3" t="s">
        <v>29</v>
      </c>
    </row>
    <row r="5533" spans="1:13" ht="15">
      <c r="A5533" s="2">
        <v>35592</v>
      </c>
      <c r="B5533" s="3" t="s">
        <v>16390</v>
      </c>
      <c r="C5533" s="3" t="s">
        <v>16391</v>
      </c>
      <c r="D5533" s="4">
        <v>1984.69</v>
      </c>
      <c r="E5533" s="6" t="s">
        <v>27532</v>
      </c>
      <c r="F5533" s="8">
        <v>44712</v>
      </c>
      <c r="G5533" s="5" t="s">
        <v>15</v>
      </c>
      <c r="H5533" s="3" t="s">
        <v>150</v>
      </c>
      <c r="I5533" s="3" t="s">
        <v>16392</v>
      </c>
      <c r="J5533" s="3" t="s">
        <v>17</v>
      </c>
      <c r="K5533" s="3" t="s">
        <v>1977</v>
      </c>
      <c r="L5533" s="3" t="s">
        <v>108</v>
      </c>
      <c r="M5533" s="3" t="s">
        <v>1978</v>
      </c>
    </row>
    <row r="5534" spans="1:13" ht="15">
      <c r="A5534" s="2">
        <v>101113</v>
      </c>
      <c r="B5534" s="3" t="s">
        <v>16393</v>
      </c>
      <c r="C5534" s="3" t="s">
        <v>16394</v>
      </c>
      <c r="D5534" s="4">
        <v>1094.0999999999999</v>
      </c>
      <c r="E5534" s="6" t="s">
        <v>27532</v>
      </c>
      <c r="F5534" s="8">
        <v>44712</v>
      </c>
      <c r="G5534" s="5" t="s">
        <v>15</v>
      </c>
      <c r="H5534" s="3" t="s">
        <v>150</v>
      </c>
      <c r="I5534" s="3" t="s">
        <v>16395</v>
      </c>
      <c r="J5534" s="3" t="s">
        <v>17</v>
      </c>
      <c r="K5534" s="3" t="s">
        <v>27</v>
      </c>
      <c r="L5534" s="3" t="s">
        <v>2374</v>
      </c>
      <c r="M5534" s="3" t="s">
        <v>33</v>
      </c>
    </row>
    <row r="5535" spans="1:13" ht="15">
      <c r="A5535" s="2">
        <v>100842</v>
      </c>
      <c r="B5535" s="3" t="s">
        <v>16396</v>
      </c>
      <c r="C5535" s="3" t="s">
        <v>16397</v>
      </c>
      <c r="D5535" s="4">
        <v>3531.4</v>
      </c>
      <c r="E5535" s="6" t="s">
        <v>27532</v>
      </c>
      <c r="F5535" s="8">
        <v>44712</v>
      </c>
      <c r="G5535" s="5" t="s">
        <v>15</v>
      </c>
      <c r="H5535" s="3" t="s">
        <v>150</v>
      </c>
      <c r="I5535" s="3" t="s">
        <v>16398</v>
      </c>
      <c r="J5535" s="3" t="s">
        <v>17</v>
      </c>
      <c r="K5535" s="3" t="s">
        <v>18</v>
      </c>
      <c r="L5535" s="3" t="s">
        <v>179</v>
      </c>
      <c r="M5535" s="3" t="s">
        <v>113</v>
      </c>
    </row>
    <row r="5536" spans="1:13" ht="15">
      <c r="A5536" s="2">
        <v>35757</v>
      </c>
      <c r="B5536" s="3" t="s">
        <v>16399</v>
      </c>
      <c r="C5536" s="3" t="s">
        <v>16400</v>
      </c>
      <c r="D5536" s="4">
        <v>2352.67</v>
      </c>
      <c r="E5536" s="6" t="s">
        <v>27532</v>
      </c>
      <c r="F5536" s="8">
        <v>44712</v>
      </c>
      <c r="G5536" s="5" t="s">
        <v>15</v>
      </c>
      <c r="H5536" s="3" t="s">
        <v>150</v>
      </c>
      <c r="I5536" s="3" t="s">
        <v>16401</v>
      </c>
      <c r="J5536" s="3" t="s">
        <v>17</v>
      </c>
      <c r="K5536" s="3" t="s">
        <v>27</v>
      </c>
      <c r="L5536" s="3" t="s">
        <v>1056</v>
      </c>
      <c r="M5536" s="3" t="s">
        <v>85</v>
      </c>
    </row>
    <row r="5537" spans="1:13" ht="15">
      <c r="A5537" s="2">
        <v>35839</v>
      </c>
      <c r="B5537" s="3" t="s">
        <v>16402</v>
      </c>
      <c r="C5537" s="3" t="s">
        <v>16403</v>
      </c>
      <c r="D5537" s="4">
        <v>4051.25</v>
      </c>
      <c r="E5537" s="6" t="s">
        <v>27532</v>
      </c>
      <c r="F5537" s="8">
        <v>44712</v>
      </c>
      <c r="G5537" s="5" t="s">
        <v>15</v>
      </c>
      <c r="H5537" s="3" t="s">
        <v>150</v>
      </c>
      <c r="I5537" s="3" t="s">
        <v>16404</v>
      </c>
      <c r="J5537" s="3" t="s">
        <v>17</v>
      </c>
      <c r="K5537" s="3" t="s">
        <v>27</v>
      </c>
      <c r="L5537" s="3" t="s">
        <v>32</v>
      </c>
      <c r="M5537" s="3" t="s">
        <v>33</v>
      </c>
    </row>
    <row r="5538" spans="1:13" ht="15">
      <c r="A5538" s="2">
        <v>35793</v>
      </c>
      <c r="B5538" s="3" t="s">
        <v>16405</v>
      </c>
      <c r="C5538" s="3" t="s">
        <v>16406</v>
      </c>
      <c r="D5538" s="4">
        <v>32129.69</v>
      </c>
      <c r="E5538" s="6" t="s">
        <v>27532</v>
      </c>
      <c r="F5538" s="8">
        <v>44712</v>
      </c>
      <c r="G5538" s="5" t="s">
        <v>15</v>
      </c>
      <c r="H5538" s="3" t="s">
        <v>150</v>
      </c>
      <c r="I5538" s="3" t="s">
        <v>16407</v>
      </c>
      <c r="J5538" s="3" t="s">
        <v>17</v>
      </c>
      <c r="K5538" s="3" t="s">
        <v>1740</v>
      </c>
      <c r="L5538" s="3" t="s">
        <v>108</v>
      </c>
      <c r="M5538" s="3" t="s">
        <v>1741</v>
      </c>
    </row>
    <row r="5539" spans="1:13" ht="15">
      <c r="A5539" s="2">
        <v>35852</v>
      </c>
      <c r="B5539" s="3" t="s">
        <v>16408</v>
      </c>
      <c r="C5539" s="3" t="s">
        <v>16409</v>
      </c>
      <c r="D5539" s="4">
        <v>1424.7</v>
      </c>
      <c r="E5539" s="6" t="s">
        <v>27532</v>
      </c>
      <c r="F5539" s="8">
        <v>44712</v>
      </c>
      <c r="G5539" s="5" t="s">
        <v>15</v>
      </c>
      <c r="H5539" s="3" t="s">
        <v>150</v>
      </c>
      <c r="I5539" s="3" t="s">
        <v>16410</v>
      </c>
      <c r="J5539" s="3" t="s">
        <v>17</v>
      </c>
      <c r="K5539" s="3" t="s">
        <v>1580</v>
      </c>
      <c r="L5539" s="3" t="s">
        <v>108</v>
      </c>
      <c r="M5539" s="3" t="s">
        <v>1581</v>
      </c>
    </row>
    <row r="5540" spans="1:13" ht="15">
      <c r="A5540" s="2">
        <v>142426</v>
      </c>
      <c r="B5540" s="3" t="s">
        <v>16411</v>
      </c>
      <c r="C5540" s="3" t="s">
        <v>16412</v>
      </c>
      <c r="D5540" s="4">
        <v>1710.78</v>
      </c>
      <c r="E5540" s="6" t="s">
        <v>27532</v>
      </c>
      <c r="F5540" s="8">
        <v>44712</v>
      </c>
      <c r="G5540" s="5" t="s">
        <v>15</v>
      </c>
      <c r="H5540" s="3" t="s">
        <v>150</v>
      </c>
      <c r="I5540" s="3" t="s">
        <v>16413</v>
      </c>
      <c r="J5540" s="3" t="s">
        <v>17</v>
      </c>
      <c r="K5540" s="3" t="s">
        <v>27</v>
      </c>
      <c r="L5540" s="3" t="s">
        <v>3994</v>
      </c>
      <c r="M5540" s="3" t="s">
        <v>48</v>
      </c>
    </row>
    <row r="5541" spans="1:13" ht="15">
      <c r="A5541" s="2">
        <v>35816</v>
      </c>
      <c r="B5541" s="3" t="s">
        <v>16414</v>
      </c>
      <c r="C5541" s="3" t="s">
        <v>16415</v>
      </c>
      <c r="D5541" s="4">
        <v>4085.69</v>
      </c>
      <c r="E5541" s="6" t="s">
        <v>27532</v>
      </c>
      <c r="F5541" s="8">
        <v>44712</v>
      </c>
      <c r="G5541" s="5" t="s">
        <v>15</v>
      </c>
      <c r="H5541" s="3" t="s">
        <v>150</v>
      </c>
      <c r="I5541" s="3" t="s">
        <v>16416</v>
      </c>
      <c r="J5541" s="3" t="s">
        <v>17</v>
      </c>
      <c r="K5541" s="3" t="s">
        <v>18</v>
      </c>
      <c r="L5541" s="3" t="s">
        <v>19</v>
      </c>
      <c r="M5541" s="3" t="s">
        <v>124</v>
      </c>
    </row>
    <row r="5542" spans="1:13" ht="15">
      <c r="A5542" s="2">
        <v>35836</v>
      </c>
      <c r="B5542" s="3" t="s">
        <v>16417</v>
      </c>
      <c r="C5542" s="3" t="s">
        <v>16418</v>
      </c>
      <c r="D5542" s="4">
        <v>1660.83</v>
      </c>
      <c r="E5542" s="6" t="s">
        <v>27532</v>
      </c>
      <c r="F5542" s="8">
        <v>44712</v>
      </c>
      <c r="G5542" s="5" t="s">
        <v>15</v>
      </c>
      <c r="H5542" s="3" t="s">
        <v>150</v>
      </c>
      <c r="I5542" s="3" t="s">
        <v>16419</v>
      </c>
      <c r="J5542" s="3" t="s">
        <v>17</v>
      </c>
      <c r="K5542" s="3" t="s">
        <v>18</v>
      </c>
      <c r="L5542" s="3" t="s">
        <v>23</v>
      </c>
      <c r="M5542" s="3" t="s">
        <v>113</v>
      </c>
    </row>
    <row r="5543" spans="1:13" ht="15">
      <c r="A5543" s="2">
        <v>35850</v>
      </c>
      <c r="B5543" s="3" t="s">
        <v>16420</v>
      </c>
      <c r="C5543" s="3" t="s">
        <v>16421</v>
      </c>
      <c r="D5543" s="4">
        <v>3520.89</v>
      </c>
      <c r="E5543" s="6" t="s">
        <v>27532</v>
      </c>
      <c r="F5543" s="8">
        <v>44712</v>
      </c>
      <c r="G5543" s="5" t="s">
        <v>15</v>
      </c>
      <c r="H5543" s="3" t="s">
        <v>150</v>
      </c>
      <c r="I5543" s="3" t="s">
        <v>16422</v>
      </c>
      <c r="J5543" s="3" t="s">
        <v>17</v>
      </c>
      <c r="K5543" s="3" t="s">
        <v>18</v>
      </c>
      <c r="L5543" s="3" t="s">
        <v>19</v>
      </c>
      <c r="M5543" s="3" t="s">
        <v>124</v>
      </c>
    </row>
    <row r="5544" spans="1:13" ht="15">
      <c r="A5544" s="2">
        <v>35856</v>
      </c>
      <c r="B5544" s="3" t="s">
        <v>16423</v>
      </c>
      <c r="C5544" s="3" t="s">
        <v>16424</v>
      </c>
      <c r="D5544" s="4">
        <v>4696.41</v>
      </c>
      <c r="E5544" s="6" t="s">
        <v>27532</v>
      </c>
      <c r="F5544" s="8">
        <v>44712</v>
      </c>
      <c r="G5544" s="5" t="s">
        <v>15</v>
      </c>
      <c r="H5544" s="3" t="s">
        <v>150</v>
      </c>
      <c r="I5544" s="3" t="s">
        <v>16425</v>
      </c>
      <c r="J5544" s="3" t="s">
        <v>17</v>
      </c>
      <c r="K5544" s="3" t="s">
        <v>18</v>
      </c>
      <c r="L5544" s="3" t="s">
        <v>19</v>
      </c>
      <c r="M5544" s="3" t="s">
        <v>124</v>
      </c>
    </row>
    <row r="5545" spans="1:13" ht="15">
      <c r="A5545" s="2">
        <v>35857</v>
      </c>
      <c r="B5545" s="3" t="s">
        <v>16423</v>
      </c>
      <c r="C5545" s="3" t="s">
        <v>16424</v>
      </c>
      <c r="D5545" s="4">
        <v>4131.82</v>
      </c>
      <c r="E5545" s="6" t="s">
        <v>27532</v>
      </c>
      <c r="F5545" s="8">
        <v>44712</v>
      </c>
      <c r="G5545" s="5" t="s">
        <v>15</v>
      </c>
      <c r="H5545" s="3" t="s">
        <v>150</v>
      </c>
      <c r="I5545" s="3" t="s">
        <v>16425</v>
      </c>
      <c r="J5545" s="3" t="s">
        <v>17</v>
      </c>
      <c r="K5545" s="3" t="s">
        <v>18</v>
      </c>
      <c r="L5545" s="3" t="s">
        <v>19</v>
      </c>
      <c r="M5545" s="3" t="s">
        <v>124</v>
      </c>
    </row>
    <row r="5546" spans="1:13" ht="15">
      <c r="A5546" s="2">
        <v>35873</v>
      </c>
      <c r="B5546" s="3" t="s">
        <v>16426</v>
      </c>
      <c r="C5546" s="3" t="s">
        <v>16427</v>
      </c>
      <c r="D5546" s="4">
        <v>2390.19</v>
      </c>
      <c r="E5546" s="6" t="s">
        <v>27532</v>
      </c>
      <c r="F5546" s="8">
        <v>44712</v>
      </c>
      <c r="G5546" s="5" t="s">
        <v>15</v>
      </c>
      <c r="H5546" s="3" t="s">
        <v>150</v>
      </c>
      <c r="I5546" s="3" t="s">
        <v>16428</v>
      </c>
      <c r="J5546" s="3" t="s">
        <v>17</v>
      </c>
      <c r="K5546" s="3" t="s">
        <v>27</v>
      </c>
      <c r="L5546" s="3" t="s">
        <v>2324</v>
      </c>
      <c r="M5546" s="3" t="s">
        <v>85</v>
      </c>
    </row>
    <row r="5547" spans="1:13" ht="15">
      <c r="A5547" s="2">
        <v>95458</v>
      </c>
      <c r="B5547" s="3" t="s">
        <v>16429</v>
      </c>
      <c r="C5547" s="3" t="s">
        <v>16430</v>
      </c>
      <c r="D5547" s="4">
        <v>1676.27</v>
      </c>
      <c r="E5547" s="6" t="s">
        <v>27532</v>
      </c>
      <c r="F5547" s="8">
        <v>44712</v>
      </c>
      <c r="G5547" s="5" t="s">
        <v>15</v>
      </c>
      <c r="H5547" s="3" t="s">
        <v>150</v>
      </c>
      <c r="I5547" s="3" t="s">
        <v>16431</v>
      </c>
      <c r="J5547" s="3" t="s">
        <v>17</v>
      </c>
      <c r="K5547" s="3" t="s">
        <v>654</v>
      </c>
      <c r="L5547" s="3" t="s">
        <v>655</v>
      </c>
      <c r="M5547" s="3" t="s">
        <v>656</v>
      </c>
    </row>
    <row r="5548" spans="1:13" ht="15">
      <c r="A5548" s="2">
        <v>35874</v>
      </c>
      <c r="B5548" s="3" t="s">
        <v>16432</v>
      </c>
      <c r="C5548" s="3" t="s">
        <v>16433</v>
      </c>
      <c r="D5548" s="4">
        <v>1391.49</v>
      </c>
      <c r="E5548" s="6" t="s">
        <v>27532</v>
      </c>
      <c r="F5548" s="8">
        <v>44712</v>
      </c>
      <c r="G5548" s="5" t="s">
        <v>15</v>
      </c>
      <c r="H5548" s="3" t="s">
        <v>150</v>
      </c>
      <c r="I5548" s="3" t="s">
        <v>16434</v>
      </c>
      <c r="J5548" s="3" t="s">
        <v>17</v>
      </c>
      <c r="K5548" s="3" t="s">
        <v>18</v>
      </c>
      <c r="L5548" s="3" t="s">
        <v>37</v>
      </c>
      <c r="M5548" s="3" t="s">
        <v>244</v>
      </c>
    </row>
    <row r="5549" spans="1:13" ht="15">
      <c r="A5549" s="2">
        <v>35882</v>
      </c>
      <c r="B5549" s="3" t="s">
        <v>16435</v>
      </c>
      <c r="C5549" s="3" t="s">
        <v>16436</v>
      </c>
      <c r="D5549" s="4">
        <v>2042.28</v>
      </c>
      <c r="E5549" s="6" t="s">
        <v>27532</v>
      </c>
      <c r="F5549" s="8">
        <v>44712</v>
      </c>
      <c r="G5549" s="5" t="s">
        <v>15</v>
      </c>
      <c r="H5549" s="3" t="s">
        <v>150</v>
      </c>
      <c r="I5549" s="3" t="s">
        <v>16437</v>
      </c>
      <c r="J5549" s="3" t="s">
        <v>17</v>
      </c>
      <c r="K5549" s="3" t="s">
        <v>18</v>
      </c>
      <c r="L5549" s="3" t="s">
        <v>37</v>
      </c>
      <c r="M5549" s="3" t="s">
        <v>244</v>
      </c>
    </row>
    <row r="5550" spans="1:13" ht="15">
      <c r="A5550" s="2">
        <v>35895</v>
      </c>
      <c r="B5550" s="3" t="s">
        <v>16438</v>
      </c>
      <c r="C5550" s="3" t="s">
        <v>16439</v>
      </c>
      <c r="D5550" s="4">
        <v>4207.7</v>
      </c>
      <c r="E5550" s="6" t="s">
        <v>27532</v>
      </c>
      <c r="F5550" s="8">
        <v>44712</v>
      </c>
      <c r="G5550" s="5" t="s">
        <v>15</v>
      </c>
      <c r="H5550" s="3" t="s">
        <v>150</v>
      </c>
      <c r="I5550" s="3" t="s">
        <v>16440</v>
      </c>
      <c r="J5550" s="3" t="s">
        <v>17</v>
      </c>
      <c r="K5550" s="3" t="s">
        <v>18</v>
      </c>
      <c r="L5550" s="3" t="s">
        <v>19</v>
      </c>
      <c r="M5550" s="3" t="s">
        <v>124</v>
      </c>
    </row>
    <row r="5551" spans="1:13" ht="15">
      <c r="A5551" s="2">
        <v>143641</v>
      </c>
      <c r="B5551" s="3" t="s">
        <v>16441</v>
      </c>
      <c r="C5551" s="3" t="s">
        <v>16442</v>
      </c>
      <c r="D5551" s="4">
        <v>1685.12</v>
      </c>
      <c r="E5551" s="6" t="s">
        <v>27532</v>
      </c>
      <c r="F5551" s="8">
        <v>44712</v>
      </c>
      <c r="G5551" s="5" t="s">
        <v>15</v>
      </c>
      <c r="H5551" s="3" t="s">
        <v>150</v>
      </c>
      <c r="I5551" s="3" t="s">
        <v>16443</v>
      </c>
      <c r="J5551" s="3" t="s">
        <v>17</v>
      </c>
      <c r="K5551" s="3" t="s">
        <v>275</v>
      </c>
      <c r="L5551" s="3" t="s">
        <v>108</v>
      </c>
      <c r="M5551" s="3" t="s">
        <v>276</v>
      </c>
    </row>
    <row r="5552" spans="1:13" ht="15">
      <c r="A5552" s="2">
        <v>84693</v>
      </c>
      <c r="B5552" s="3" t="s">
        <v>16444</v>
      </c>
      <c r="C5552" s="3" t="s">
        <v>16445</v>
      </c>
      <c r="D5552" s="4">
        <v>12621.87</v>
      </c>
      <c r="E5552" s="6" t="s">
        <v>27532</v>
      </c>
      <c r="F5552" s="8">
        <v>44712</v>
      </c>
      <c r="G5552" s="5" t="s">
        <v>15</v>
      </c>
      <c r="H5552" s="3" t="s">
        <v>150</v>
      </c>
      <c r="I5552" s="3" t="s">
        <v>16446</v>
      </c>
      <c r="J5552" s="3" t="s">
        <v>17</v>
      </c>
      <c r="K5552" s="3" t="s">
        <v>27</v>
      </c>
      <c r="L5552" s="3" t="s">
        <v>84</v>
      </c>
      <c r="M5552" s="3" t="s">
        <v>85</v>
      </c>
    </row>
    <row r="5553" spans="1:13" ht="15">
      <c r="A5553" s="2">
        <v>86786</v>
      </c>
      <c r="B5553" s="3" t="s">
        <v>16447</v>
      </c>
      <c r="C5553" s="3" t="s">
        <v>16448</v>
      </c>
      <c r="D5553" s="4">
        <v>7574.57</v>
      </c>
      <c r="E5553" s="6" t="s">
        <v>27532</v>
      </c>
      <c r="F5553" s="8">
        <v>44712</v>
      </c>
      <c r="G5553" s="5" t="s">
        <v>15</v>
      </c>
      <c r="H5553" s="3" t="s">
        <v>150</v>
      </c>
      <c r="I5553" s="3" t="s">
        <v>16449</v>
      </c>
      <c r="J5553" s="3" t="s">
        <v>17</v>
      </c>
      <c r="K5553" s="3" t="s">
        <v>654</v>
      </c>
      <c r="L5553" s="3" t="s">
        <v>655</v>
      </c>
      <c r="M5553" s="3" t="s">
        <v>656</v>
      </c>
    </row>
    <row r="5554" spans="1:13" ht="15">
      <c r="A5554" s="2">
        <v>143351</v>
      </c>
      <c r="B5554" s="3" t="s">
        <v>16450</v>
      </c>
      <c r="C5554" s="3" t="s">
        <v>16451</v>
      </c>
      <c r="D5554" s="4">
        <v>3338.18</v>
      </c>
      <c r="E5554" s="6" t="s">
        <v>27532</v>
      </c>
      <c r="F5554" s="8">
        <v>44712</v>
      </c>
      <c r="G5554" s="5" t="s">
        <v>15</v>
      </c>
      <c r="H5554" s="3" t="s">
        <v>150</v>
      </c>
      <c r="I5554" s="3" t="s">
        <v>16452</v>
      </c>
      <c r="J5554" s="3" t="s">
        <v>17</v>
      </c>
      <c r="K5554" s="3" t="s">
        <v>18</v>
      </c>
      <c r="L5554" s="3" t="s">
        <v>37</v>
      </c>
      <c r="M5554" s="3" t="s">
        <v>244</v>
      </c>
    </row>
    <row r="5555" spans="1:13" ht="15">
      <c r="A5555" s="2">
        <v>35975</v>
      </c>
      <c r="B5555" s="3" t="s">
        <v>16453</v>
      </c>
      <c r="C5555" s="3" t="s">
        <v>16454</v>
      </c>
      <c r="D5555" s="4">
        <v>3878.26</v>
      </c>
      <c r="E5555" s="6" t="s">
        <v>27532</v>
      </c>
      <c r="F5555" s="8">
        <v>44712</v>
      </c>
      <c r="G5555" s="5" t="s">
        <v>15</v>
      </c>
      <c r="H5555" s="3" t="s">
        <v>150</v>
      </c>
      <c r="I5555" s="3" t="s">
        <v>16455</v>
      </c>
      <c r="J5555" s="3" t="s">
        <v>17</v>
      </c>
      <c r="K5555" s="3" t="s">
        <v>18</v>
      </c>
      <c r="L5555" s="3" t="s">
        <v>19</v>
      </c>
      <c r="M5555" s="3" t="s">
        <v>124</v>
      </c>
    </row>
    <row r="5556" spans="1:13" ht="15">
      <c r="A5556" s="2">
        <v>35980</v>
      </c>
      <c r="B5556" s="3" t="s">
        <v>16456</v>
      </c>
      <c r="C5556" s="3" t="s">
        <v>16457</v>
      </c>
      <c r="D5556" s="4">
        <v>2177.34</v>
      </c>
      <c r="E5556" s="6" t="s">
        <v>27532</v>
      </c>
      <c r="F5556" s="8">
        <v>44712</v>
      </c>
      <c r="G5556" s="5" t="s">
        <v>15</v>
      </c>
      <c r="H5556" s="3" t="s">
        <v>150</v>
      </c>
      <c r="I5556" s="3" t="s">
        <v>16458</v>
      </c>
      <c r="J5556" s="3" t="s">
        <v>17</v>
      </c>
      <c r="K5556" s="3" t="s">
        <v>1645</v>
      </c>
      <c r="L5556" s="3" t="s">
        <v>108</v>
      </c>
      <c r="M5556" s="3" t="s">
        <v>1646</v>
      </c>
    </row>
    <row r="5557" spans="1:13" ht="15">
      <c r="A5557" s="2">
        <v>35995</v>
      </c>
      <c r="B5557" s="3" t="s">
        <v>16459</v>
      </c>
      <c r="C5557" s="3" t="s">
        <v>16460</v>
      </c>
      <c r="D5557" s="4">
        <v>3149.12</v>
      </c>
      <c r="E5557" s="6" t="s">
        <v>27532</v>
      </c>
      <c r="F5557" s="8">
        <v>44712</v>
      </c>
      <c r="G5557" s="5" t="s">
        <v>15</v>
      </c>
      <c r="H5557" s="3" t="s">
        <v>150</v>
      </c>
      <c r="I5557" s="3" t="s">
        <v>16461</v>
      </c>
      <c r="J5557" s="3" t="s">
        <v>17</v>
      </c>
      <c r="K5557" s="3" t="s">
        <v>18</v>
      </c>
      <c r="L5557" s="3" t="s">
        <v>19</v>
      </c>
      <c r="M5557" s="3" t="s">
        <v>124</v>
      </c>
    </row>
    <row r="5558" spans="1:13" ht="15">
      <c r="A5558" s="2">
        <v>82331</v>
      </c>
      <c r="B5558" s="3" t="s">
        <v>16459</v>
      </c>
      <c r="C5558" s="3" t="s">
        <v>16460</v>
      </c>
      <c r="D5558" s="4">
        <v>2140.89</v>
      </c>
      <c r="E5558" s="6" t="s">
        <v>27532</v>
      </c>
      <c r="F5558" s="8">
        <v>44712</v>
      </c>
      <c r="G5558" s="5" t="s">
        <v>15</v>
      </c>
      <c r="H5558" s="3" t="s">
        <v>150</v>
      </c>
      <c r="I5558" s="3" t="s">
        <v>16461</v>
      </c>
      <c r="J5558" s="3" t="s">
        <v>17</v>
      </c>
      <c r="K5558" s="3" t="s">
        <v>18</v>
      </c>
      <c r="L5558" s="3" t="s">
        <v>19</v>
      </c>
      <c r="M5558" s="3" t="s">
        <v>124</v>
      </c>
    </row>
    <row r="5559" spans="1:13" ht="15">
      <c r="A5559" s="2">
        <v>84046</v>
      </c>
      <c r="B5559" s="3" t="s">
        <v>16462</v>
      </c>
      <c r="C5559" s="3" t="s">
        <v>16463</v>
      </c>
      <c r="D5559" s="4">
        <v>1126.04</v>
      </c>
      <c r="E5559" s="6" t="s">
        <v>27532</v>
      </c>
      <c r="F5559" s="8">
        <v>44712</v>
      </c>
      <c r="G5559" s="5" t="s">
        <v>15</v>
      </c>
      <c r="H5559" s="3" t="s">
        <v>150</v>
      </c>
      <c r="I5559" s="3" t="s">
        <v>16464</v>
      </c>
      <c r="J5559" s="3" t="s">
        <v>17</v>
      </c>
      <c r="K5559" s="3" t="s">
        <v>18</v>
      </c>
      <c r="L5559" s="3" t="s">
        <v>123</v>
      </c>
      <c r="M5559" s="3" t="s">
        <v>124</v>
      </c>
    </row>
    <row r="5560" spans="1:13" ht="15">
      <c r="A5560" s="2">
        <v>36067</v>
      </c>
      <c r="B5560" s="3" t="s">
        <v>16465</v>
      </c>
      <c r="C5560" s="3" t="s">
        <v>16466</v>
      </c>
      <c r="D5560" s="4">
        <v>5858.15</v>
      </c>
      <c r="E5560" s="6" t="s">
        <v>27532</v>
      </c>
      <c r="F5560" s="8">
        <v>44712</v>
      </c>
      <c r="G5560" s="5" t="s">
        <v>15</v>
      </c>
      <c r="H5560" s="3" t="s">
        <v>150</v>
      </c>
      <c r="I5560" s="3" t="s">
        <v>16467</v>
      </c>
      <c r="J5560" s="3" t="s">
        <v>17</v>
      </c>
      <c r="K5560" s="3" t="s">
        <v>18</v>
      </c>
      <c r="L5560" s="3" t="s">
        <v>19</v>
      </c>
      <c r="M5560" s="3" t="s">
        <v>124</v>
      </c>
    </row>
    <row r="5561" spans="1:13" ht="15">
      <c r="A5561" s="2">
        <v>36068</v>
      </c>
      <c r="B5561" s="3" t="s">
        <v>16468</v>
      </c>
      <c r="C5561" s="3" t="s">
        <v>16469</v>
      </c>
      <c r="D5561" s="4">
        <v>2097.0100000000002</v>
      </c>
      <c r="E5561" s="6" t="s">
        <v>27532</v>
      </c>
      <c r="F5561" s="8">
        <v>44712</v>
      </c>
      <c r="G5561" s="5" t="s">
        <v>15</v>
      </c>
      <c r="H5561" s="3" t="s">
        <v>150</v>
      </c>
      <c r="I5561" s="3" t="s">
        <v>16470</v>
      </c>
      <c r="J5561" s="3" t="s">
        <v>17</v>
      </c>
      <c r="K5561" s="3" t="s">
        <v>18</v>
      </c>
      <c r="L5561" s="3" t="s">
        <v>123</v>
      </c>
      <c r="M5561" s="3" t="s">
        <v>124</v>
      </c>
    </row>
    <row r="5562" spans="1:13" ht="15">
      <c r="A5562" s="2">
        <v>36069</v>
      </c>
      <c r="B5562" s="3" t="s">
        <v>16471</v>
      </c>
      <c r="C5562" s="3" t="s">
        <v>16472</v>
      </c>
      <c r="D5562" s="4">
        <v>4031.68</v>
      </c>
      <c r="E5562" s="6" t="s">
        <v>27532</v>
      </c>
      <c r="F5562" s="8">
        <v>44712</v>
      </c>
      <c r="G5562" s="5" t="s">
        <v>15</v>
      </c>
      <c r="H5562" s="3" t="s">
        <v>150</v>
      </c>
      <c r="I5562" s="3" t="s">
        <v>16473</v>
      </c>
      <c r="J5562" s="3" t="s">
        <v>17</v>
      </c>
      <c r="K5562" s="3" t="s">
        <v>18</v>
      </c>
      <c r="L5562" s="3" t="s">
        <v>19</v>
      </c>
      <c r="M5562" s="3" t="s">
        <v>124</v>
      </c>
    </row>
    <row r="5563" spans="1:13" ht="15">
      <c r="A5563" s="2">
        <v>36080</v>
      </c>
      <c r="B5563" s="3" t="s">
        <v>16474</v>
      </c>
      <c r="C5563" s="3" t="s">
        <v>16475</v>
      </c>
      <c r="D5563" s="4">
        <v>1734.64</v>
      </c>
      <c r="E5563" s="6" t="s">
        <v>27532</v>
      </c>
      <c r="F5563" s="8">
        <v>44712</v>
      </c>
      <c r="G5563" s="5" t="s">
        <v>15</v>
      </c>
      <c r="H5563" s="3" t="s">
        <v>150</v>
      </c>
      <c r="I5563" s="3" t="s">
        <v>16476</v>
      </c>
      <c r="J5563" s="3" t="s">
        <v>17</v>
      </c>
      <c r="K5563" s="3" t="s">
        <v>1003</v>
      </c>
      <c r="L5563" s="3" t="s">
        <v>108</v>
      </c>
      <c r="M5563" s="3" t="s">
        <v>1004</v>
      </c>
    </row>
    <row r="5564" spans="1:13" ht="15">
      <c r="A5564" s="2">
        <v>84079</v>
      </c>
      <c r="B5564" s="3" t="s">
        <v>16477</v>
      </c>
      <c r="C5564" s="3" t="s">
        <v>16478</v>
      </c>
      <c r="D5564" s="4">
        <v>1683.01</v>
      </c>
      <c r="E5564" s="6" t="s">
        <v>27532</v>
      </c>
      <c r="F5564" s="8">
        <v>44712</v>
      </c>
      <c r="G5564" s="5" t="s">
        <v>15</v>
      </c>
      <c r="H5564" s="3" t="s">
        <v>150</v>
      </c>
      <c r="I5564" s="3" t="s">
        <v>16479</v>
      </c>
      <c r="J5564" s="3" t="s">
        <v>17</v>
      </c>
      <c r="K5564" s="3" t="s">
        <v>18</v>
      </c>
      <c r="L5564" s="3" t="s">
        <v>23</v>
      </c>
      <c r="M5564" s="3" t="s">
        <v>113</v>
      </c>
    </row>
    <row r="5565" spans="1:13" ht="15">
      <c r="A5565" s="2">
        <v>36107</v>
      </c>
      <c r="B5565" s="3" t="s">
        <v>16480</v>
      </c>
      <c r="C5565" s="3" t="s">
        <v>16481</v>
      </c>
      <c r="D5565" s="4">
        <v>3840.79</v>
      </c>
      <c r="E5565" s="6" t="s">
        <v>27532</v>
      </c>
      <c r="F5565" s="8">
        <v>44712</v>
      </c>
      <c r="G5565" s="5" t="s">
        <v>15</v>
      </c>
      <c r="H5565" s="3" t="s">
        <v>150</v>
      </c>
      <c r="I5565" s="3" t="s">
        <v>16482</v>
      </c>
      <c r="J5565" s="3" t="s">
        <v>17</v>
      </c>
      <c r="K5565" s="3" t="s">
        <v>18</v>
      </c>
      <c r="L5565" s="3" t="s">
        <v>179</v>
      </c>
      <c r="M5565" s="3" t="s">
        <v>113</v>
      </c>
    </row>
    <row r="5566" spans="1:13" ht="15">
      <c r="A5566" s="2">
        <v>151401</v>
      </c>
      <c r="B5566" s="3" t="s">
        <v>16483</v>
      </c>
      <c r="C5566" s="3" t="s">
        <v>16484</v>
      </c>
      <c r="D5566" s="4">
        <v>1384.75</v>
      </c>
      <c r="E5566" s="6" t="s">
        <v>27532</v>
      </c>
      <c r="F5566" s="8">
        <v>44712</v>
      </c>
      <c r="G5566" s="5" t="s">
        <v>15</v>
      </c>
      <c r="H5566" s="3" t="s">
        <v>150</v>
      </c>
      <c r="I5566" s="3" t="s">
        <v>16485</v>
      </c>
      <c r="J5566" s="3" t="s">
        <v>17</v>
      </c>
      <c r="K5566" s="3" t="s">
        <v>2180</v>
      </c>
      <c r="L5566" s="3" t="s">
        <v>108</v>
      </c>
      <c r="M5566" s="3" t="s">
        <v>2181</v>
      </c>
    </row>
    <row r="5567" spans="1:13" ht="15">
      <c r="A5567" s="2">
        <v>151374</v>
      </c>
      <c r="B5567" s="3" t="s">
        <v>16486</v>
      </c>
      <c r="C5567" s="3" t="s">
        <v>16487</v>
      </c>
      <c r="D5567" s="4">
        <v>1718.94</v>
      </c>
      <c r="E5567" s="6" t="s">
        <v>27532</v>
      </c>
      <c r="F5567" s="8">
        <v>44712</v>
      </c>
      <c r="G5567" s="5" t="s">
        <v>15</v>
      </c>
      <c r="H5567" s="3" t="s">
        <v>150</v>
      </c>
      <c r="I5567" s="3" t="s">
        <v>16488</v>
      </c>
      <c r="J5567" s="3" t="s">
        <v>17</v>
      </c>
      <c r="K5567" s="3" t="s">
        <v>27</v>
      </c>
      <c r="L5567" s="3" t="s">
        <v>47</v>
      </c>
      <c r="M5567" s="3" t="s">
        <v>48</v>
      </c>
    </row>
    <row r="5568" spans="1:13" ht="15">
      <c r="A5568" s="2">
        <v>100844</v>
      </c>
      <c r="B5568" s="3" t="s">
        <v>16489</v>
      </c>
      <c r="C5568" s="3" t="s">
        <v>16490</v>
      </c>
      <c r="D5568" s="4">
        <v>2438.5</v>
      </c>
      <c r="E5568" s="6" t="s">
        <v>27532</v>
      </c>
      <c r="F5568" s="8">
        <v>44712</v>
      </c>
      <c r="G5568" s="5" t="s">
        <v>15</v>
      </c>
      <c r="H5568" s="3" t="s">
        <v>150</v>
      </c>
      <c r="I5568" s="3" t="s">
        <v>16491</v>
      </c>
      <c r="J5568" s="3" t="s">
        <v>17</v>
      </c>
      <c r="K5568" s="3" t="s">
        <v>18</v>
      </c>
      <c r="L5568" s="3" t="s">
        <v>19</v>
      </c>
      <c r="M5568" s="3" t="s">
        <v>124</v>
      </c>
    </row>
    <row r="5569" spans="1:13" ht="15">
      <c r="A5569" s="2">
        <v>82127</v>
      </c>
      <c r="B5569" s="3" t="s">
        <v>16492</v>
      </c>
      <c r="C5569" s="3" t="s">
        <v>16493</v>
      </c>
      <c r="D5569" s="4">
        <v>2390.73</v>
      </c>
      <c r="E5569" s="6" t="s">
        <v>27532</v>
      </c>
      <c r="F5569" s="8">
        <v>44712</v>
      </c>
      <c r="G5569" s="5" t="s">
        <v>15</v>
      </c>
      <c r="H5569" s="3" t="s">
        <v>150</v>
      </c>
      <c r="I5569" s="3" t="s">
        <v>16494</v>
      </c>
      <c r="J5569" s="3" t="s">
        <v>17</v>
      </c>
      <c r="K5569" s="3" t="s">
        <v>18</v>
      </c>
      <c r="L5569" s="3" t="s">
        <v>123</v>
      </c>
      <c r="M5569" s="3" t="s">
        <v>124</v>
      </c>
    </row>
    <row r="5570" spans="1:13" ht="15">
      <c r="A5570" s="2">
        <v>147502</v>
      </c>
      <c r="B5570" s="3" t="s">
        <v>16495</v>
      </c>
      <c r="C5570" s="3" t="s">
        <v>16496</v>
      </c>
      <c r="D5570" s="4">
        <v>8191.15</v>
      </c>
      <c r="E5570" s="6" t="s">
        <v>27532</v>
      </c>
      <c r="F5570" s="8">
        <v>44712</v>
      </c>
      <c r="G5570" s="5" t="s">
        <v>15</v>
      </c>
      <c r="H5570" s="3" t="s">
        <v>150</v>
      </c>
      <c r="I5570" s="3" t="s">
        <v>16497</v>
      </c>
      <c r="J5570" s="3" t="s">
        <v>17</v>
      </c>
      <c r="K5570" s="3" t="s">
        <v>27</v>
      </c>
      <c r="L5570" s="3" t="s">
        <v>47</v>
      </c>
      <c r="M5570" s="3" t="s">
        <v>48</v>
      </c>
    </row>
    <row r="5571" spans="1:13" ht="15">
      <c r="A5571" s="2">
        <v>147574</v>
      </c>
      <c r="B5571" s="3" t="s">
        <v>16498</v>
      </c>
      <c r="C5571" s="3" t="s">
        <v>16499</v>
      </c>
      <c r="D5571" s="4">
        <v>1585.84</v>
      </c>
      <c r="E5571" s="6" t="s">
        <v>27532</v>
      </c>
      <c r="F5571" s="8">
        <v>44712</v>
      </c>
      <c r="G5571" s="5" t="s">
        <v>15</v>
      </c>
      <c r="H5571" s="3" t="s">
        <v>150</v>
      </c>
      <c r="I5571" s="3" t="s">
        <v>16500</v>
      </c>
      <c r="J5571" s="3" t="s">
        <v>17</v>
      </c>
      <c r="K5571" s="3" t="s">
        <v>27</v>
      </c>
      <c r="L5571" s="3" t="s">
        <v>94</v>
      </c>
      <c r="M5571" s="3" t="s">
        <v>48</v>
      </c>
    </row>
    <row r="5572" spans="1:13" ht="15">
      <c r="A5572" s="2">
        <v>147586</v>
      </c>
      <c r="B5572" s="3" t="s">
        <v>16501</v>
      </c>
      <c r="C5572" s="3" t="s">
        <v>16502</v>
      </c>
      <c r="D5572" s="4">
        <v>2534.06</v>
      </c>
      <c r="E5572" s="6" t="s">
        <v>27532</v>
      </c>
      <c r="F5572" s="8">
        <v>44712</v>
      </c>
      <c r="G5572" s="5" t="s">
        <v>15</v>
      </c>
      <c r="H5572" s="3" t="s">
        <v>150</v>
      </c>
      <c r="I5572" s="3" t="s">
        <v>16503</v>
      </c>
      <c r="J5572" s="3" t="s">
        <v>17</v>
      </c>
      <c r="K5572" s="3" t="s">
        <v>27</v>
      </c>
      <c r="L5572" s="3" t="s">
        <v>47</v>
      </c>
      <c r="M5572" s="3" t="s">
        <v>48</v>
      </c>
    </row>
    <row r="5573" spans="1:13" ht="15">
      <c r="A5573" s="2">
        <v>148299</v>
      </c>
      <c r="B5573" s="3" t="s">
        <v>16504</v>
      </c>
      <c r="C5573" s="3" t="s">
        <v>16505</v>
      </c>
      <c r="D5573" s="4">
        <v>1139.2</v>
      </c>
      <c r="E5573" s="6" t="s">
        <v>27532</v>
      </c>
      <c r="F5573" s="8">
        <v>44712</v>
      </c>
      <c r="G5573" s="5" t="s">
        <v>15</v>
      </c>
      <c r="H5573" s="3" t="s">
        <v>150</v>
      </c>
      <c r="I5573" s="3" t="s">
        <v>16506</v>
      </c>
      <c r="J5573" s="3" t="s">
        <v>17</v>
      </c>
      <c r="K5573" s="3" t="s">
        <v>18</v>
      </c>
      <c r="L5573" s="3" t="s">
        <v>23</v>
      </c>
      <c r="M5573" s="3" t="s">
        <v>24</v>
      </c>
    </row>
    <row r="5574" spans="1:13" ht="15">
      <c r="A5574" s="2">
        <v>147498</v>
      </c>
      <c r="B5574" s="3" t="s">
        <v>16507</v>
      </c>
      <c r="C5574" s="3" t="s">
        <v>16508</v>
      </c>
      <c r="D5574" s="4">
        <v>1912.08</v>
      </c>
      <c r="E5574" s="6" t="s">
        <v>27532</v>
      </c>
      <c r="F5574" s="8">
        <v>44712</v>
      </c>
      <c r="G5574" s="5" t="s">
        <v>15</v>
      </c>
      <c r="H5574" s="3" t="s">
        <v>150</v>
      </c>
      <c r="I5574" s="3" t="s">
        <v>16509</v>
      </c>
      <c r="J5574" s="3" t="s">
        <v>17</v>
      </c>
      <c r="K5574" s="3" t="s">
        <v>27</v>
      </c>
      <c r="L5574" s="3" t="s">
        <v>84</v>
      </c>
      <c r="M5574" s="3" t="s">
        <v>48</v>
      </c>
    </row>
    <row r="5575" spans="1:13" ht="15">
      <c r="A5575" s="2">
        <v>147950</v>
      </c>
      <c r="B5575" s="3" t="s">
        <v>16510</v>
      </c>
      <c r="C5575" s="3" t="s">
        <v>16511</v>
      </c>
      <c r="D5575" s="4">
        <v>1139.2</v>
      </c>
      <c r="E5575" s="6" t="s">
        <v>27532</v>
      </c>
      <c r="F5575" s="8">
        <v>44712</v>
      </c>
      <c r="G5575" s="5" t="s">
        <v>15</v>
      </c>
      <c r="H5575" s="3" t="s">
        <v>150</v>
      </c>
      <c r="I5575" s="3" t="s">
        <v>16512</v>
      </c>
      <c r="J5575" s="3" t="s">
        <v>17</v>
      </c>
      <c r="K5575" s="3" t="s">
        <v>18</v>
      </c>
      <c r="L5575" s="3" t="s">
        <v>123</v>
      </c>
      <c r="M5575" s="3" t="s">
        <v>20</v>
      </c>
    </row>
    <row r="5576" spans="1:13" ht="15">
      <c r="A5576" s="2">
        <v>147488</v>
      </c>
      <c r="B5576" s="3" t="s">
        <v>16513</v>
      </c>
      <c r="C5576" s="3" t="s">
        <v>16514</v>
      </c>
      <c r="D5576" s="4">
        <v>6758.35</v>
      </c>
      <c r="E5576" s="6" t="s">
        <v>27532</v>
      </c>
      <c r="F5576" s="8">
        <v>44712</v>
      </c>
      <c r="G5576" s="5" t="s">
        <v>15</v>
      </c>
      <c r="H5576" s="3" t="s">
        <v>150</v>
      </c>
      <c r="I5576" s="3" t="s">
        <v>16515</v>
      </c>
      <c r="J5576" s="3" t="s">
        <v>17</v>
      </c>
      <c r="K5576" s="3" t="s">
        <v>27</v>
      </c>
      <c r="L5576" s="3" t="s">
        <v>1459</v>
      </c>
      <c r="M5576" s="3" t="s">
        <v>48</v>
      </c>
    </row>
    <row r="5577" spans="1:13" ht="15">
      <c r="A5577" s="2">
        <v>147501</v>
      </c>
      <c r="B5577" s="3" t="s">
        <v>16516</v>
      </c>
      <c r="C5577" s="3" t="s">
        <v>16517</v>
      </c>
      <c r="D5577" s="4">
        <v>2275.7399999999998</v>
      </c>
      <c r="E5577" s="6" t="s">
        <v>27532</v>
      </c>
      <c r="F5577" s="8">
        <v>44712</v>
      </c>
      <c r="G5577" s="5" t="s">
        <v>15</v>
      </c>
      <c r="H5577" s="3" t="s">
        <v>150</v>
      </c>
      <c r="I5577" s="3" t="s">
        <v>16518</v>
      </c>
      <c r="J5577" s="3" t="s">
        <v>17</v>
      </c>
      <c r="K5577" s="3" t="s">
        <v>27</v>
      </c>
      <c r="L5577" s="3" t="s">
        <v>47</v>
      </c>
      <c r="M5577" s="3" t="s">
        <v>48</v>
      </c>
    </row>
    <row r="5578" spans="1:13" ht="15">
      <c r="A5578" s="2">
        <v>150329</v>
      </c>
      <c r="B5578" s="3" t="s">
        <v>16519</v>
      </c>
      <c r="C5578" s="3" t="s">
        <v>16520</v>
      </c>
      <c r="D5578" s="4">
        <v>1195.67</v>
      </c>
      <c r="E5578" s="6" t="s">
        <v>27532</v>
      </c>
      <c r="F5578" s="8">
        <v>44712</v>
      </c>
      <c r="G5578" s="5" t="s">
        <v>15</v>
      </c>
      <c r="H5578" s="3" t="s">
        <v>150</v>
      </c>
      <c r="I5578" s="3" t="s">
        <v>16521</v>
      </c>
      <c r="J5578" s="3" t="s">
        <v>17</v>
      </c>
      <c r="K5578" s="3" t="s">
        <v>18</v>
      </c>
      <c r="L5578" s="3" t="s">
        <v>118</v>
      </c>
      <c r="M5578" s="3" t="s">
        <v>44</v>
      </c>
    </row>
    <row r="5579" spans="1:13" ht="15">
      <c r="A5579" s="2">
        <v>147898</v>
      </c>
      <c r="B5579" s="3" t="s">
        <v>16522</v>
      </c>
      <c r="C5579" s="3" t="s">
        <v>16523</v>
      </c>
      <c r="D5579" s="4">
        <v>2336.0500000000002</v>
      </c>
      <c r="E5579" s="6" t="s">
        <v>27532</v>
      </c>
      <c r="F5579" s="8">
        <v>44712</v>
      </c>
      <c r="G5579" s="5" t="s">
        <v>15</v>
      </c>
      <c r="H5579" s="3" t="s">
        <v>150</v>
      </c>
      <c r="I5579" s="3" t="s">
        <v>16524</v>
      </c>
      <c r="J5579" s="3" t="s">
        <v>17</v>
      </c>
      <c r="K5579" s="3" t="s">
        <v>18</v>
      </c>
      <c r="L5579" s="3" t="s">
        <v>37</v>
      </c>
      <c r="M5579" s="3" t="s">
        <v>38</v>
      </c>
    </row>
    <row r="5580" spans="1:13" ht="15">
      <c r="A5580" s="2">
        <v>147483</v>
      </c>
      <c r="B5580" s="3" t="s">
        <v>16525</v>
      </c>
      <c r="C5580" s="3" t="s">
        <v>16526</v>
      </c>
      <c r="D5580" s="4">
        <v>1731.41</v>
      </c>
      <c r="E5580" s="6" t="s">
        <v>27532</v>
      </c>
      <c r="F5580" s="8">
        <v>44712</v>
      </c>
      <c r="G5580" s="5" t="s">
        <v>15</v>
      </c>
      <c r="H5580" s="3" t="s">
        <v>150</v>
      </c>
      <c r="I5580" s="3" t="s">
        <v>16527</v>
      </c>
      <c r="J5580" s="3" t="s">
        <v>17</v>
      </c>
      <c r="K5580" s="3" t="s">
        <v>27</v>
      </c>
      <c r="L5580" s="3" t="s">
        <v>84</v>
      </c>
      <c r="M5580" s="3" t="s">
        <v>48</v>
      </c>
    </row>
    <row r="5581" spans="1:13" ht="15">
      <c r="A5581" s="2">
        <v>151519</v>
      </c>
      <c r="B5581" s="3" t="s">
        <v>16528</v>
      </c>
      <c r="C5581" s="3" t="s">
        <v>16529</v>
      </c>
      <c r="D5581" s="4">
        <v>3950.09</v>
      </c>
      <c r="E5581" s="6" t="s">
        <v>27532</v>
      </c>
      <c r="F5581" s="8">
        <v>44712</v>
      </c>
      <c r="G5581" s="5" t="s">
        <v>15</v>
      </c>
      <c r="H5581" s="3" t="s">
        <v>150</v>
      </c>
      <c r="I5581" s="3" t="s">
        <v>16530</v>
      </c>
      <c r="J5581" s="3" t="s">
        <v>17</v>
      </c>
      <c r="K5581" s="3" t="s">
        <v>18</v>
      </c>
      <c r="L5581" s="3" t="s">
        <v>19</v>
      </c>
      <c r="M5581" s="3" t="s">
        <v>20</v>
      </c>
    </row>
    <row r="5582" spans="1:13" ht="15">
      <c r="A5582" s="2">
        <v>147490</v>
      </c>
      <c r="B5582" s="3" t="s">
        <v>16531</v>
      </c>
      <c r="C5582" s="3" t="s">
        <v>16532</v>
      </c>
      <c r="D5582" s="4">
        <v>1121.0999999999999</v>
      </c>
      <c r="E5582" s="6" t="s">
        <v>27532</v>
      </c>
      <c r="F5582" s="8">
        <v>44712</v>
      </c>
      <c r="G5582" s="5" t="s">
        <v>15</v>
      </c>
      <c r="H5582" s="3" t="s">
        <v>150</v>
      </c>
      <c r="I5582" s="3" t="s">
        <v>16533</v>
      </c>
      <c r="J5582" s="3" t="s">
        <v>17</v>
      </c>
      <c r="K5582" s="3" t="s">
        <v>27</v>
      </c>
      <c r="L5582" s="3" t="s">
        <v>1056</v>
      </c>
      <c r="M5582" s="3" t="s">
        <v>48</v>
      </c>
    </row>
    <row r="5583" spans="1:13" ht="15">
      <c r="A5583" s="2">
        <v>147489</v>
      </c>
      <c r="B5583" s="3" t="s">
        <v>16534</v>
      </c>
      <c r="C5583" s="3" t="s">
        <v>16535</v>
      </c>
      <c r="D5583" s="4">
        <v>6658.51</v>
      </c>
      <c r="E5583" s="6" t="s">
        <v>27532</v>
      </c>
      <c r="F5583" s="8">
        <v>44712</v>
      </c>
      <c r="G5583" s="5" t="s">
        <v>15</v>
      </c>
      <c r="H5583" s="3" t="s">
        <v>150</v>
      </c>
      <c r="I5583" s="3" t="s">
        <v>16536</v>
      </c>
      <c r="J5583" s="3" t="s">
        <v>17</v>
      </c>
      <c r="K5583" s="3" t="s">
        <v>27</v>
      </c>
      <c r="L5583" s="3" t="s">
        <v>1459</v>
      </c>
      <c r="M5583" s="3" t="s">
        <v>48</v>
      </c>
    </row>
    <row r="5584" spans="1:13" ht="15">
      <c r="A5584" s="2">
        <v>149425</v>
      </c>
      <c r="B5584" s="3" t="s">
        <v>16537</v>
      </c>
      <c r="C5584" s="3" t="s">
        <v>16538</v>
      </c>
      <c r="D5584" s="4">
        <v>1139.2</v>
      </c>
      <c r="E5584" s="6" t="s">
        <v>27532</v>
      </c>
      <c r="F5584" s="8">
        <v>44712</v>
      </c>
      <c r="G5584" s="5" t="s">
        <v>15</v>
      </c>
      <c r="H5584" s="3" t="s">
        <v>150</v>
      </c>
      <c r="I5584" s="3" t="s">
        <v>16539</v>
      </c>
      <c r="J5584" s="3" t="s">
        <v>17</v>
      </c>
      <c r="K5584" s="3" t="s">
        <v>18</v>
      </c>
      <c r="L5584" s="3" t="s">
        <v>37</v>
      </c>
      <c r="M5584" s="3" t="s">
        <v>38</v>
      </c>
    </row>
    <row r="5585" spans="1:13" ht="15">
      <c r="A5585" s="2">
        <v>147497</v>
      </c>
      <c r="B5585" s="3" t="s">
        <v>16540</v>
      </c>
      <c r="C5585" s="3" t="s">
        <v>16541</v>
      </c>
      <c r="D5585" s="4">
        <v>2315.92</v>
      </c>
      <c r="E5585" s="6" t="s">
        <v>27532</v>
      </c>
      <c r="F5585" s="8">
        <v>44712</v>
      </c>
      <c r="G5585" s="5" t="s">
        <v>15</v>
      </c>
      <c r="H5585" s="3" t="s">
        <v>150</v>
      </c>
      <c r="I5585" s="3" t="s">
        <v>16542</v>
      </c>
      <c r="J5585" s="3" t="s">
        <v>17</v>
      </c>
      <c r="K5585" s="3" t="s">
        <v>27</v>
      </c>
      <c r="L5585" s="3" t="s">
        <v>2324</v>
      </c>
      <c r="M5585" s="3" t="s">
        <v>48</v>
      </c>
    </row>
    <row r="5586" spans="1:13" ht="15">
      <c r="A5586" s="2">
        <v>150449</v>
      </c>
      <c r="B5586" s="3" t="s">
        <v>16543</v>
      </c>
      <c r="C5586" s="3" t="s">
        <v>16544</v>
      </c>
      <c r="D5586" s="4">
        <v>1587.6</v>
      </c>
      <c r="E5586" s="6" t="s">
        <v>27532</v>
      </c>
      <c r="F5586" s="8">
        <v>44712</v>
      </c>
      <c r="G5586" s="5" t="s">
        <v>15</v>
      </c>
      <c r="H5586" s="3" t="s">
        <v>150</v>
      </c>
      <c r="I5586" s="3" t="s">
        <v>16545</v>
      </c>
      <c r="J5586" s="3" t="s">
        <v>17</v>
      </c>
      <c r="K5586" s="3" t="s">
        <v>18</v>
      </c>
      <c r="L5586" s="3" t="s">
        <v>23</v>
      </c>
      <c r="M5586" s="3" t="s">
        <v>24</v>
      </c>
    </row>
    <row r="5587" spans="1:13" ht="15">
      <c r="A5587" s="2">
        <v>147595</v>
      </c>
      <c r="B5587" s="3" t="s">
        <v>16546</v>
      </c>
      <c r="C5587" s="3" t="s">
        <v>16547</v>
      </c>
      <c r="D5587" s="4">
        <v>2033.02</v>
      </c>
      <c r="E5587" s="6" t="s">
        <v>27532</v>
      </c>
      <c r="F5587" s="8">
        <v>44712</v>
      </c>
      <c r="G5587" s="5" t="s">
        <v>15</v>
      </c>
      <c r="H5587" s="3" t="s">
        <v>150</v>
      </c>
      <c r="I5587" s="3" t="s">
        <v>16548</v>
      </c>
      <c r="J5587" s="3" t="s">
        <v>17</v>
      </c>
      <c r="K5587" s="3" t="s">
        <v>654</v>
      </c>
      <c r="L5587" s="3" t="s">
        <v>655</v>
      </c>
      <c r="M5587" s="3" t="s">
        <v>1495</v>
      </c>
    </row>
    <row r="5588" spans="1:13" ht="15">
      <c r="A5588" s="2">
        <v>147474</v>
      </c>
      <c r="B5588" s="3" t="s">
        <v>16549</v>
      </c>
      <c r="C5588" s="3" t="s">
        <v>16550</v>
      </c>
      <c r="D5588" s="4">
        <v>2558.88</v>
      </c>
      <c r="E5588" s="6" t="s">
        <v>27532</v>
      </c>
      <c r="F5588" s="8">
        <v>44712</v>
      </c>
      <c r="G5588" s="5" t="s">
        <v>15</v>
      </c>
      <c r="H5588" s="3" t="s">
        <v>150</v>
      </c>
      <c r="I5588" s="3" t="s">
        <v>16551</v>
      </c>
      <c r="J5588" s="3" t="s">
        <v>17</v>
      </c>
      <c r="K5588" s="3" t="s">
        <v>1580</v>
      </c>
      <c r="L5588" s="3" t="s">
        <v>108</v>
      </c>
      <c r="M5588" s="3" t="s">
        <v>2119</v>
      </c>
    </row>
    <row r="5589" spans="1:13" ht="15">
      <c r="A5589" s="2">
        <v>36119</v>
      </c>
      <c r="B5589" s="3" t="s">
        <v>16552</v>
      </c>
      <c r="C5589" s="3" t="s">
        <v>16553</v>
      </c>
      <c r="D5589" s="4">
        <v>1297.06</v>
      </c>
      <c r="E5589" s="6" t="s">
        <v>27532</v>
      </c>
      <c r="F5589" s="8">
        <v>44712</v>
      </c>
      <c r="G5589" s="5" t="s">
        <v>15</v>
      </c>
      <c r="H5589" s="3" t="s">
        <v>150</v>
      </c>
      <c r="I5589" s="3" t="s">
        <v>16554</v>
      </c>
      <c r="J5589" s="3" t="s">
        <v>17</v>
      </c>
      <c r="K5589" s="3" t="s">
        <v>27</v>
      </c>
      <c r="L5589" s="3" t="s">
        <v>94</v>
      </c>
      <c r="M5589" s="3" t="s">
        <v>85</v>
      </c>
    </row>
    <row r="5590" spans="1:13" ht="15">
      <c r="A5590" s="2">
        <v>147956</v>
      </c>
      <c r="B5590" s="3" t="s">
        <v>16555</v>
      </c>
      <c r="C5590" s="3" t="s">
        <v>16556</v>
      </c>
      <c r="D5590" s="4">
        <v>1288.6600000000001</v>
      </c>
      <c r="E5590" s="6" t="s">
        <v>27532</v>
      </c>
      <c r="F5590" s="8">
        <v>44712</v>
      </c>
      <c r="G5590" s="5" t="s">
        <v>15</v>
      </c>
      <c r="H5590" s="3" t="s">
        <v>150</v>
      </c>
      <c r="I5590" s="3" t="s">
        <v>16557</v>
      </c>
      <c r="J5590" s="3" t="s">
        <v>17</v>
      </c>
      <c r="K5590" s="3" t="s">
        <v>18</v>
      </c>
      <c r="L5590" s="3" t="s">
        <v>23</v>
      </c>
      <c r="M5590" s="3" t="s">
        <v>24</v>
      </c>
    </row>
    <row r="5591" spans="1:13" ht="15">
      <c r="A5591" s="2">
        <v>147953</v>
      </c>
      <c r="B5591" s="3" t="s">
        <v>16558</v>
      </c>
      <c r="C5591" s="3" t="s">
        <v>16559</v>
      </c>
      <c r="D5591" s="4">
        <v>1288.6600000000001</v>
      </c>
      <c r="E5591" s="6" t="s">
        <v>27532</v>
      </c>
      <c r="F5591" s="8">
        <v>44712</v>
      </c>
      <c r="G5591" s="5" t="s">
        <v>15</v>
      </c>
      <c r="H5591" s="3" t="s">
        <v>150</v>
      </c>
      <c r="I5591" s="3" t="s">
        <v>16560</v>
      </c>
      <c r="J5591" s="3" t="s">
        <v>17</v>
      </c>
      <c r="K5591" s="3" t="s">
        <v>18</v>
      </c>
      <c r="L5591" s="3" t="s">
        <v>23</v>
      </c>
      <c r="M5591" s="3" t="s">
        <v>24</v>
      </c>
    </row>
    <row r="5592" spans="1:13" ht="15">
      <c r="A5592" s="2">
        <v>145705</v>
      </c>
      <c r="B5592" s="3" t="s">
        <v>16561</v>
      </c>
      <c r="C5592" s="3" t="s">
        <v>16562</v>
      </c>
      <c r="D5592" s="4">
        <v>3338.18</v>
      </c>
      <c r="E5592" s="6" t="s">
        <v>27532</v>
      </c>
      <c r="F5592" s="8">
        <v>44712</v>
      </c>
      <c r="G5592" s="5" t="s">
        <v>15</v>
      </c>
      <c r="H5592" s="3" t="s">
        <v>150</v>
      </c>
      <c r="I5592" s="3" t="s">
        <v>16563</v>
      </c>
      <c r="J5592" s="3" t="s">
        <v>17</v>
      </c>
      <c r="K5592" s="3" t="s">
        <v>18</v>
      </c>
      <c r="L5592" s="3" t="s">
        <v>37</v>
      </c>
      <c r="M5592" s="3" t="s">
        <v>244</v>
      </c>
    </row>
    <row r="5593" spans="1:13" ht="15">
      <c r="A5593" s="2">
        <v>148201</v>
      </c>
      <c r="B5593" s="3" t="s">
        <v>16564</v>
      </c>
      <c r="C5593" s="3" t="s">
        <v>16565</v>
      </c>
      <c r="D5593" s="4">
        <v>1288.6600000000001</v>
      </c>
      <c r="E5593" s="6" t="s">
        <v>27532</v>
      </c>
      <c r="F5593" s="8">
        <v>44712</v>
      </c>
      <c r="G5593" s="5" t="s">
        <v>15</v>
      </c>
      <c r="H5593" s="3" t="s">
        <v>150</v>
      </c>
      <c r="I5593" s="3" t="s">
        <v>16566</v>
      </c>
      <c r="J5593" s="3" t="s">
        <v>17</v>
      </c>
      <c r="K5593" s="3" t="s">
        <v>18</v>
      </c>
      <c r="L5593" s="3" t="s">
        <v>289</v>
      </c>
      <c r="M5593" s="3" t="s">
        <v>290</v>
      </c>
    </row>
    <row r="5594" spans="1:13" ht="15">
      <c r="A5594" s="2">
        <v>145698</v>
      </c>
      <c r="B5594" s="3" t="s">
        <v>16567</v>
      </c>
      <c r="C5594" s="3" t="s">
        <v>16568</v>
      </c>
      <c r="D5594" s="4">
        <v>1841.69</v>
      </c>
      <c r="E5594" s="6" t="s">
        <v>27532</v>
      </c>
      <c r="F5594" s="8">
        <v>44712</v>
      </c>
      <c r="G5594" s="5" t="s">
        <v>15</v>
      </c>
      <c r="H5594" s="3" t="s">
        <v>150</v>
      </c>
      <c r="I5594" s="3" t="s">
        <v>16569</v>
      </c>
      <c r="J5594" s="3" t="s">
        <v>17</v>
      </c>
      <c r="K5594" s="3" t="s">
        <v>27</v>
      </c>
      <c r="L5594" s="3" t="s">
        <v>47</v>
      </c>
      <c r="M5594" s="3" t="s">
        <v>48</v>
      </c>
    </row>
    <row r="5595" spans="1:13" ht="15">
      <c r="A5595" s="2">
        <v>145706</v>
      </c>
      <c r="B5595" s="3" t="s">
        <v>16570</v>
      </c>
      <c r="C5595" s="3" t="s">
        <v>16571</v>
      </c>
      <c r="D5595" s="4">
        <v>2124.7800000000002</v>
      </c>
      <c r="E5595" s="6" t="s">
        <v>27532</v>
      </c>
      <c r="F5595" s="8">
        <v>44712</v>
      </c>
      <c r="G5595" s="5" t="s">
        <v>15</v>
      </c>
      <c r="H5595" s="3" t="s">
        <v>150</v>
      </c>
      <c r="I5595" s="3" t="s">
        <v>16572</v>
      </c>
      <c r="J5595" s="3" t="s">
        <v>17</v>
      </c>
      <c r="K5595" s="3" t="s">
        <v>27</v>
      </c>
      <c r="L5595" s="3" t="s">
        <v>1763</v>
      </c>
      <c r="M5595" s="3" t="s">
        <v>207</v>
      </c>
    </row>
    <row r="5596" spans="1:13" ht="15">
      <c r="A5596" s="2">
        <v>145710</v>
      </c>
      <c r="B5596" s="3" t="s">
        <v>16573</v>
      </c>
      <c r="C5596" s="3" t="s">
        <v>16574</v>
      </c>
      <c r="D5596" s="4">
        <v>1256.49</v>
      </c>
      <c r="E5596" s="6" t="s">
        <v>27532</v>
      </c>
      <c r="F5596" s="8">
        <v>44712</v>
      </c>
      <c r="G5596" s="5" t="s">
        <v>15</v>
      </c>
      <c r="H5596" s="3" t="s">
        <v>150</v>
      </c>
      <c r="I5596" s="3" t="s">
        <v>16575</v>
      </c>
      <c r="J5596" s="3" t="s">
        <v>17</v>
      </c>
      <c r="K5596" s="3" t="s">
        <v>275</v>
      </c>
      <c r="L5596" s="3" t="s">
        <v>108</v>
      </c>
      <c r="M5596" s="3" t="s">
        <v>276</v>
      </c>
    </row>
    <row r="5597" spans="1:13" ht="15">
      <c r="A5597" s="2">
        <v>148467</v>
      </c>
      <c r="B5597" s="3" t="s">
        <v>16576</v>
      </c>
      <c r="C5597" s="3" t="s">
        <v>16577</v>
      </c>
      <c r="D5597" s="4">
        <v>2081.0500000000002</v>
      </c>
      <c r="E5597" s="6" t="s">
        <v>27532</v>
      </c>
      <c r="F5597" s="8">
        <v>44712</v>
      </c>
      <c r="G5597" s="5" t="s">
        <v>15</v>
      </c>
      <c r="H5597" s="3" t="s">
        <v>150</v>
      </c>
      <c r="I5597" s="3" t="s">
        <v>16578</v>
      </c>
      <c r="J5597" s="3" t="s">
        <v>17</v>
      </c>
      <c r="K5597" s="3" t="s">
        <v>786</v>
      </c>
      <c r="L5597" s="3" t="s">
        <v>108</v>
      </c>
      <c r="M5597" s="3" t="s">
        <v>787</v>
      </c>
    </row>
    <row r="5598" spans="1:13" ht="15">
      <c r="A5598" s="2">
        <v>148194</v>
      </c>
      <c r="B5598" s="3" t="s">
        <v>16579</v>
      </c>
      <c r="C5598" s="3" t="s">
        <v>16580</v>
      </c>
      <c r="D5598" s="4">
        <v>1288.6600000000001</v>
      </c>
      <c r="E5598" s="6" t="s">
        <v>27532</v>
      </c>
      <c r="F5598" s="8">
        <v>44712</v>
      </c>
      <c r="G5598" s="5" t="s">
        <v>15</v>
      </c>
      <c r="H5598" s="3" t="s">
        <v>150</v>
      </c>
      <c r="I5598" s="3" t="s">
        <v>16581</v>
      </c>
      <c r="J5598" s="3" t="s">
        <v>17</v>
      </c>
      <c r="K5598" s="3" t="s">
        <v>18</v>
      </c>
      <c r="L5598" s="3" t="s">
        <v>23</v>
      </c>
      <c r="M5598" s="3" t="s">
        <v>24</v>
      </c>
    </row>
    <row r="5599" spans="1:13" ht="15">
      <c r="A5599" s="2">
        <v>148016</v>
      </c>
      <c r="B5599" s="3" t="s">
        <v>16582</v>
      </c>
      <c r="C5599" s="3" t="s">
        <v>16583</v>
      </c>
      <c r="D5599" s="4">
        <v>1139.2</v>
      </c>
      <c r="E5599" s="6" t="s">
        <v>27532</v>
      </c>
      <c r="F5599" s="8">
        <v>44712</v>
      </c>
      <c r="G5599" s="5" t="s">
        <v>15</v>
      </c>
      <c r="H5599" s="3" t="s">
        <v>150</v>
      </c>
      <c r="I5599" s="3" t="s">
        <v>16584</v>
      </c>
      <c r="J5599" s="3" t="s">
        <v>17</v>
      </c>
      <c r="K5599" s="3" t="s">
        <v>18</v>
      </c>
      <c r="L5599" s="3" t="s">
        <v>289</v>
      </c>
      <c r="M5599" s="3" t="s">
        <v>290</v>
      </c>
    </row>
    <row r="5600" spans="1:13" ht="15">
      <c r="A5600" s="2">
        <v>150221</v>
      </c>
      <c r="B5600" s="3" t="s">
        <v>16585</v>
      </c>
      <c r="C5600" s="3" t="s">
        <v>16586</v>
      </c>
      <c r="D5600" s="4">
        <v>1297.57</v>
      </c>
      <c r="E5600" s="6" t="s">
        <v>27532</v>
      </c>
      <c r="F5600" s="8">
        <v>44712</v>
      </c>
      <c r="G5600" s="5" t="s">
        <v>15</v>
      </c>
      <c r="H5600" s="3" t="s">
        <v>150</v>
      </c>
      <c r="I5600" s="3" t="s">
        <v>16587</v>
      </c>
      <c r="J5600" s="3" t="s">
        <v>17</v>
      </c>
      <c r="K5600" s="3" t="s">
        <v>27</v>
      </c>
      <c r="L5600" s="3" t="s">
        <v>1763</v>
      </c>
      <c r="M5600" s="3" t="s">
        <v>207</v>
      </c>
    </row>
    <row r="5601" spans="1:13" ht="15">
      <c r="A5601" s="2">
        <v>151566</v>
      </c>
      <c r="B5601" s="3" t="s">
        <v>16588</v>
      </c>
      <c r="C5601" s="3" t="s">
        <v>16589</v>
      </c>
      <c r="D5601" s="4">
        <v>1210.69</v>
      </c>
      <c r="E5601" s="6" t="s">
        <v>27532</v>
      </c>
      <c r="F5601" s="8">
        <v>44712</v>
      </c>
      <c r="G5601" s="5" t="s">
        <v>15</v>
      </c>
      <c r="H5601" s="3" t="s">
        <v>150</v>
      </c>
      <c r="I5601" s="3" t="s">
        <v>16590</v>
      </c>
      <c r="J5601" s="3" t="s">
        <v>17</v>
      </c>
      <c r="K5601" s="3" t="s">
        <v>18</v>
      </c>
      <c r="L5601" s="3" t="s">
        <v>123</v>
      </c>
      <c r="M5601" s="3" t="s">
        <v>20</v>
      </c>
    </row>
    <row r="5602" spans="1:13" ht="15">
      <c r="A5602" s="2">
        <v>147499</v>
      </c>
      <c r="B5602" s="3" t="s">
        <v>16591</v>
      </c>
      <c r="C5602" s="3" t="s">
        <v>16592</v>
      </c>
      <c r="D5602" s="4">
        <v>1716.68</v>
      </c>
      <c r="E5602" s="6" t="s">
        <v>27532</v>
      </c>
      <c r="F5602" s="8">
        <v>44712</v>
      </c>
      <c r="G5602" s="5" t="s">
        <v>15</v>
      </c>
      <c r="H5602" s="3" t="s">
        <v>150</v>
      </c>
      <c r="I5602" s="3" t="s">
        <v>16593</v>
      </c>
      <c r="J5602" s="3" t="s">
        <v>17</v>
      </c>
      <c r="K5602" s="3" t="s">
        <v>27</v>
      </c>
      <c r="L5602" s="3" t="s">
        <v>47</v>
      </c>
      <c r="M5602" s="3" t="s">
        <v>48</v>
      </c>
    </row>
    <row r="5603" spans="1:13" ht="15">
      <c r="A5603" s="2">
        <v>147587</v>
      </c>
      <c r="B5603" s="3" t="s">
        <v>16594</v>
      </c>
      <c r="C5603" s="3" t="s">
        <v>16595</v>
      </c>
      <c r="D5603" s="4">
        <v>1720.21</v>
      </c>
      <c r="E5603" s="6" t="s">
        <v>27532</v>
      </c>
      <c r="F5603" s="8">
        <v>44712</v>
      </c>
      <c r="G5603" s="5" t="s">
        <v>15</v>
      </c>
      <c r="H5603" s="3" t="s">
        <v>150</v>
      </c>
      <c r="I5603" s="3" t="s">
        <v>16596</v>
      </c>
      <c r="J5603" s="3" t="s">
        <v>17</v>
      </c>
      <c r="K5603" s="3" t="s">
        <v>27</v>
      </c>
      <c r="L5603" s="3" t="s">
        <v>47</v>
      </c>
      <c r="M5603" s="3" t="s">
        <v>48</v>
      </c>
    </row>
    <row r="5604" spans="1:13" ht="15">
      <c r="A5604" s="2">
        <v>147478</v>
      </c>
      <c r="B5604" s="3" t="s">
        <v>16597</v>
      </c>
      <c r="C5604" s="3" t="s">
        <v>16598</v>
      </c>
      <c r="D5604" s="4">
        <v>1451.98</v>
      </c>
      <c r="E5604" s="6" t="s">
        <v>27532</v>
      </c>
      <c r="F5604" s="8">
        <v>44712</v>
      </c>
      <c r="G5604" s="5" t="s">
        <v>15</v>
      </c>
      <c r="H5604" s="3" t="s">
        <v>150</v>
      </c>
      <c r="I5604" s="3" t="s">
        <v>16599</v>
      </c>
      <c r="J5604" s="3" t="s">
        <v>17</v>
      </c>
      <c r="K5604" s="3" t="s">
        <v>654</v>
      </c>
      <c r="L5604" s="3" t="s">
        <v>655</v>
      </c>
      <c r="M5604" s="3" t="s">
        <v>1495</v>
      </c>
    </row>
    <row r="5605" spans="1:13" ht="15">
      <c r="A5605" s="2">
        <v>147588</v>
      </c>
      <c r="B5605" s="3" t="s">
        <v>16600</v>
      </c>
      <c r="C5605" s="3" t="s">
        <v>16601</v>
      </c>
      <c r="D5605" s="4">
        <v>1341.69</v>
      </c>
      <c r="E5605" s="6" t="s">
        <v>27532</v>
      </c>
      <c r="F5605" s="8">
        <v>44712</v>
      </c>
      <c r="G5605" s="5" t="s">
        <v>15</v>
      </c>
      <c r="H5605" s="3" t="s">
        <v>150</v>
      </c>
      <c r="I5605" s="3" t="s">
        <v>16602</v>
      </c>
      <c r="J5605" s="3" t="s">
        <v>17</v>
      </c>
      <c r="K5605" s="3" t="s">
        <v>27</v>
      </c>
      <c r="L5605" s="3" t="s">
        <v>47</v>
      </c>
      <c r="M5605" s="3" t="s">
        <v>48</v>
      </c>
    </row>
    <row r="5606" spans="1:13" ht="15">
      <c r="A5606" s="2">
        <v>147496</v>
      </c>
      <c r="B5606" s="3" t="s">
        <v>16603</v>
      </c>
      <c r="C5606" s="3" t="s">
        <v>16604</v>
      </c>
      <c r="D5606" s="4">
        <v>3887.18</v>
      </c>
      <c r="E5606" s="6" t="s">
        <v>27532</v>
      </c>
      <c r="F5606" s="8">
        <v>44712</v>
      </c>
      <c r="G5606" s="5" t="s">
        <v>15</v>
      </c>
      <c r="H5606" s="3" t="s">
        <v>150</v>
      </c>
      <c r="I5606" s="3" t="s">
        <v>16605</v>
      </c>
      <c r="J5606" s="3" t="s">
        <v>17</v>
      </c>
      <c r="K5606" s="3" t="s">
        <v>27</v>
      </c>
      <c r="L5606" s="3" t="s">
        <v>94</v>
      </c>
      <c r="M5606" s="3" t="s">
        <v>48</v>
      </c>
    </row>
    <row r="5607" spans="1:13" ht="15">
      <c r="A5607" s="2">
        <v>148014</v>
      </c>
      <c r="B5607" s="3" t="s">
        <v>16606</v>
      </c>
      <c r="C5607" s="3" t="s">
        <v>16607</v>
      </c>
      <c r="D5607" s="4">
        <v>1916.5</v>
      </c>
      <c r="E5607" s="6" t="s">
        <v>27532</v>
      </c>
      <c r="F5607" s="8">
        <v>44712</v>
      </c>
      <c r="G5607" s="5" t="s">
        <v>15</v>
      </c>
      <c r="H5607" s="3" t="s">
        <v>150</v>
      </c>
      <c r="I5607" s="3" t="s">
        <v>16608</v>
      </c>
      <c r="J5607" s="3" t="s">
        <v>17</v>
      </c>
      <c r="K5607" s="3" t="s">
        <v>18</v>
      </c>
      <c r="L5607" s="3" t="s">
        <v>67</v>
      </c>
      <c r="M5607" s="3" t="s">
        <v>68</v>
      </c>
    </row>
    <row r="5608" spans="1:13" ht="15">
      <c r="A5608" s="2">
        <v>148171</v>
      </c>
      <c r="B5608" s="3" t="s">
        <v>16609</v>
      </c>
      <c r="C5608" s="3" t="s">
        <v>16610</v>
      </c>
      <c r="D5608" s="4">
        <v>1587.6</v>
      </c>
      <c r="E5608" s="6" t="s">
        <v>27532</v>
      </c>
      <c r="F5608" s="8">
        <v>44712</v>
      </c>
      <c r="G5608" s="5" t="s">
        <v>15</v>
      </c>
      <c r="H5608" s="3" t="s">
        <v>150</v>
      </c>
      <c r="I5608" s="3" t="s">
        <v>16611</v>
      </c>
      <c r="J5608" s="3" t="s">
        <v>17</v>
      </c>
      <c r="K5608" s="3" t="s">
        <v>18</v>
      </c>
      <c r="L5608" s="3" t="s">
        <v>37</v>
      </c>
      <c r="M5608" s="3" t="s">
        <v>38</v>
      </c>
    </row>
    <row r="5609" spans="1:13" ht="15">
      <c r="A5609" s="2">
        <v>147476</v>
      </c>
      <c r="B5609" s="3" t="s">
        <v>16612</v>
      </c>
      <c r="C5609" s="3" t="s">
        <v>16613</v>
      </c>
      <c r="D5609" s="4">
        <v>2415</v>
      </c>
      <c r="E5609" s="6" t="s">
        <v>27532</v>
      </c>
      <c r="F5609" s="8">
        <v>44712</v>
      </c>
      <c r="G5609" s="5" t="s">
        <v>15</v>
      </c>
      <c r="H5609" s="3" t="s">
        <v>150</v>
      </c>
      <c r="I5609" s="3" t="s">
        <v>16614</v>
      </c>
      <c r="J5609" s="3" t="s">
        <v>17</v>
      </c>
      <c r="K5609" s="3" t="s">
        <v>27</v>
      </c>
      <c r="L5609" s="3" t="s">
        <v>84</v>
      </c>
      <c r="M5609" s="3" t="s">
        <v>48</v>
      </c>
    </row>
    <row r="5610" spans="1:13" ht="15">
      <c r="A5610" s="2">
        <v>148308</v>
      </c>
      <c r="B5610" s="3" t="s">
        <v>16615</v>
      </c>
      <c r="C5610" s="3" t="s">
        <v>16616</v>
      </c>
      <c r="D5610" s="4">
        <v>1587.6</v>
      </c>
      <c r="E5610" s="6" t="s">
        <v>27532</v>
      </c>
      <c r="F5610" s="8">
        <v>44712</v>
      </c>
      <c r="G5610" s="5" t="s">
        <v>15</v>
      </c>
      <c r="H5610" s="3" t="s">
        <v>150</v>
      </c>
      <c r="I5610" s="3" t="s">
        <v>16617</v>
      </c>
      <c r="J5610" s="3" t="s">
        <v>17</v>
      </c>
      <c r="K5610" s="3" t="s">
        <v>18</v>
      </c>
      <c r="L5610" s="3" t="s">
        <v>37</v>
      </c>
      <c r="M5610" s="3" t="s">
        <v>38</v>
      </c>
    </row>
    <row r="5611" spans="1:13" ht="15">
      <c r="A5611" s="2">
        <v>149910</v>
      </c>
      <c r="B5611" s="3" t="s">
        <v>16618</v>
      </c>
      <c r="C5611" s="3" t="s">
        <v>16619</v>
      </c>
      <c r="D5611" s="4">
        <v>2215.3000000000002</v>
      </c>
      <c r="E5611" s="6" t="s">
        <v>27532</v>
      </c>
      <c r="F5611" s="8">
        <v>44712</v>
      </c>
      <c r="G5611" s="5" t="s">
        <v>15</v>
      </c>
      <c r="H5611" s="3" t="s">
        <v>150</v>
      </c>
      <c r="I5611" s="3" t="s">
        <v>16620</v>
      </c>
      <c r="J5611" s="3" t="s">
        <v>17</v>
      </c>
      <c r="K5611" s="3" t="s">
        <v>18</v>
      </c>
      <c r="L5611" s="3" t="s">
        <v>289</v>
      </c>
      <c r="M5611" s="3" t="s">
        <v>290</v>
      </c>
    </row>
    <row r="5612" spans="1:13" ht="15">
      <c r="A5612" s="2">
        <v>150867</v>
      </c>
      <c r="B5612" s="3" t="s">
        <v>16621</v>
      </c>
      <c r="C5612" s="3" t="s">
        <v>16622</v>
      </c>
      <c r="D5612" s="4">
        <v>1139.2</v>
      </c>
      <c r="E5612" s="6" t="s">
        <v>27532</v>
      </c>
      <c r="F5612" s="8">
        <v>44712</v>
      </c>
      <c r="G5612" s="5" t="s">
        <v>15</v>
      </c>
      <c r="H5612" s="3" t="s">
        <v>150</v>
      </c>
      <c r="I5612" s="3" t="s">
        <v>16623</v>
      </c>
      <c r="J5612" s="3" t="s">
        <v>17</v>
      </c>
      <c r="K5612" s="3" t="s">
        <v>18</v>
      </c>
      <c r="L5612" s="3" t="s">
        <v>23</v>
      </c>
      <c r="M5612" s="3" t="s">
        <v>24</v>
      </c>
    </row>
    <row r="5613" spans="1:13" ht="15">
      <c r="A5613" s="2">
        <v>147572</v>
      </c>
      <c r="B5613" s="3" t="s">
        <v>16624</v>
      </c>
      <c r="C5613" s="3" t="s">
        <v>16625</v>
      </c>
      <c r="D5613" s="4">
        <v>3280.54</v>
      </c>
      <c r="E5613" s="6" t="s">
        <v>27532</v>
      </c>
      <c r="F5613" s="8">
        <v>44712</v>
      </c>
      <c r="G5613" s="5" t="s">
        <v>15</v>
      </c>
      <c r="H5613" s="3" t="s">
        <v>150</v>
      </c>
      <c r="I5613" s="3" t="s">
        <v>16626</v>
      </c>
      <c r="J5613" s="3" t="s">
        <v>17</v>
      </c>
      <c r="K5613" s="3" t="s">
        <v>1478</v>
      </c>
      <c r="L5613" s="3" t="s">
        <v>108</v>
      </c>
      <c r="M5613" s="3" t="s">
        <v>1479</v>
      </c>
    </row>
    <row r="5614" spans="1:13" ht="15">
      <c r="A5614" s="2">
        <v>147578</v>
      </c>
      <c r="B5614" s="3" t="s">
        <v>16627</v>
      </c>
      <c r="C5614" s="3" t="s">
        <v>16628</v>
      </c>
      <c r="D5614" s="4">
        <v>1585.84</v>
      </c>
      <c r="E5614" s="6" t="s">
        <v>27532</v>
      </c>
      <c r="F5614" s="8">
        <v>44712</v>
      </c>
      <c r="G5614" s="5" t="s">
        <v>15</v>
      </c>
      <c r="H5614" s="3" t="s">
        <v>150</v>
      </c>
      <c r="I5614" s="3" t="s">
        <v>16629</v>
      </c>
      <c r="J5614" s="3" t="s">
        <v>17</v>
      </c>
      <c r="K5614" s="3" t="s">
        <v>27</v>
      </c>
      <c r="L5614" s="3" t="s">
        <v>94</v>
      </c>
      <c r="M5614" s="3" t="s">
        <v>48</v>
      </c>
    </row>
    <row r="5615" spans="1:13" ht="15">
      <c r="A5615" s="2">
        <v>147485</v>
      </c>
      <c r="B5615" s="3" t="s">
        <v>16630</v>
      </c>
      <c r="C5615" s="3" t="s">
        <v>16631</v>
      </c>
      <c r="D5615" s="4">
        <v>1852.02</v>
      </c>
      <c r="E5615" s="6" t="s">
        <v>27532</v>
      </c>
      <c r="F5615" s="8">
        <v>44712</v>
      </c>
      <c r="G5615" s="5" t="s">
        <v>15</v>
      </c>
      <c r="H5615" s="3" t="s">
        <v>150</v>
      </c>
      <c r="I5615" s="3" t="s">
        <v>16632</v>
      </c>
      <c r="J5615" s="3" t="s">
        <v>17</v>
      </c>
      <c r="K5615" s="3" t="s">
        <v>27</v>
      </c>
      <c r="L5615" s="3" t="s">
        <v>47</v>
      </c>
      <c r="M5615" s="3" t="s">
        <v>48</v>
      </c>
    </row>
    <row r="5616" spans="1:13" ht="15">
      <c r="A5616" s="2">
        <v>147590</v>
      </c>
      <c r="B5616" s="3" t="s">
        <v>16633</v>
      </c>
      <c r="C5616" s="3" t="s">
        <v>16634</v>
      </c>
      <c r="D5616" s="4">
        <v>2762.77</v>
      </c>
      <c r="E5616" s="6" t="s">
        <v>27532</v>
      </c>
      <c r="F5616" s="8">
        <v>44712</v>
      </c>
      <c r="G5616" s="5" t="s">
        <v>15</v>
      </c>
      <c r="H5616" s="3" t="s">
        <v>150</v>
      </c>
      <c r="I5616" s="3" t="s">
        <v>16635</v>
      </c>
      <c r="J5616" s="3" t="s">
        <v>17</v>
      </c>
      <c r="K5616" s="3" t="s">
        <v>27</v>
      </c>
      <c r="L5616" s="3" t="s">
        <v>1056</v>
      </c>
      <c r="M5616" s="3" t="s">
        <v>48</v>
      </c>
    </row>
    <row r="5617" spans="1:13" ht="15">
      <c r="A5617" s="2">
        <v>150199</v>
      </c>
      <c r="B5617" s="3" t="s">
        <v>16636</v>
      </c>
      <c r="C5617" s="3" t="s">
        <v>16637</v>
      </c>
      <c r="D5617" s="4">
        <v>3338.18</v>
      </c>
      <c r="E5617" s="6" t="s">
        <v>27532</v>
      </c>
      <c r="F5617" s="8">
        <v>44712</v>
      </c>
      <c r="G5617" s="5" t="s">
        <v>15</v>
      </c>
      <c r="H5617" s="3" t="s">
        <v>150</v>
      </c>
      <c r="I5617" s="3" t="s">
        <v>16638</v>
      </c>
      <c r="J5617" s="3" t="s">
        <v>17</v>
      </c>
      <c r="K5617" s="3" t="s">
        <v>18</v>
      </c>
      <c r="L5617" s="3" t="s">
        <v>37</v>
      </c>
      <c r="M5617" s="3" t="s">
        <v>244</v>
      </c>
    </row>
    <row r="5618" spans="1:13" ht="15">
      <c r="A5618" s="2">
        <v>147591</v>
      </c>
      <c r="B5618" s="3" t="s">
        <v>16639</v>
      </c>
      <c r="C5618" s="3" t="s">
        <v>16640</v>
      </c>
      <c r="D5618" s="4">
        <v>1058.01</v>
      </c>
      <c r="E5618" s="6" t="s">
        <v>27532</v>
      </c>
      <c r="F5618" s="8">
        <v>44712</v>
      </c>
      <c r="G5618" s="5" t="s">
        <v>15</v>
      </c>
      <c r="H5618" s="3" t="s">
        <v>150</v>
      </c>
      <c r="I5618" s="3" t="s">
        <v>16641</v>
      </c>
      <c r="J5618" s="3" t="s">
        <v>17</v>
      </c>
      <c r="K5618" s="3" t="s">
        <v>18</v>
      </c>
      <c r="L5618" s="3" t="s">
        <v>43</v>
      </c>
      <c r="M5618" s="3" t="s">
        <v>387</v>
      </c>
    </row>
    <row r="5619" spans="1:13" ht="15">
      <c r="A5619" s="2">
        <v>148309</v>
      </c>
      <c r="B5619" s="3" t="s">
        <v>16642</v>
      </c>
      <c r="C5619" s="3" t="s">
        <v>16643</v>
      </c>
      <c r="D5619" s="4">
        <v>1587.6</v>
      </c>
      <c r="E5619" s="6" t="s">
        <v>27532</v>
      </c>
      <c r="F5619" s="8">
        <v>44712</v>
      </c>
      <c r="G5619" s="5" t="s">
        <v>15</v>
      </c>
      <c r="H5619" s="3" t="s">
        <v>150</v>
      </c>
      <c r="I5619" s="3" t="s">
        <v>16644</v>
      </c>
      <c r="J5619" s="3" t="s">
        <v>17</v>
      </c>
      <c r="K5619" s="3" t="s">
        <v>18</v>
      </c>
      <c r="L5619" s="3" t="s">
        <v>37</v>
      </c>
      <c r="M5619" s="3" t="s">
        <v>38</v>
      </c>
    </row>
    <row r="5620" spans="1:13" ht="15">
      <c r="A5620" s="2">
        <v>147589</v>
      </c>
      <c r="B5620" s="3" t="s">
        <v>16645</v>
      </c>
      <c r="C5620" s="3" t="s">
        <v>16646</v>
      </c>
      <c r="D5620" s="4">
        <v>3116.41</v>
      </c>
      <c r="E5620" s="6" t="s">
        <v>27532</v>
      </c>
      <c r="F5620" s="8">
        <v>44712</v>
      </c>
      <c r="G5620" s="5" t="s">
        <v>15</v>
      </c>
      <c r="H5620" s="3" t="s">
        <v>150</v>
      </c>
      <c r="I5620" s="3" t="s">
        <v>16647</v>
      </c>
      <c r="J5620" s="3" t="s">
        <v>17</v>
      </c>
      <c r="K5620" s="3" t="s">
        <v>27</v>
      </c>
      <c r="L5620" s="3" t="s">
        <v>47</v>
      </c>
      <c r="M5620" s="3" t="s">
        <v>48</v>
      </c>
    </row>
    <row r="5621" spans="1:13" ht="15">
      <c r="A5621" s="2">
        <v>149265</v>
      </c>
      <c r="B5621" s="3" t="s">
        <v>16648</v>
      </c>
      <c r="C5621" s="3" t="s">
        <v>16649</v>
      </c>
      <c r="D5621" s="4">
        <v>1587.6</v>
      </c>
      <c r="E5621" s="6" t="s">
        <v>27532</v>
      </c>
      <c r="F5621" s="8">
        <v>44712</v>
      </c>
      <c r="G5621" s="5" t="s">
        <v>15</v>
      </c>
      <c r="H5621" s="3" t="s">
        <v>150</v>
      </c>
      <c r="I5621" s="3" t="s">
        <v>16650</v>
      </c>
      <c r="J5621" s="3" t="s">
        <v>17</v>
      </c>
      <c r="K5621" s="3" t="s">
        <v>18</v>
      </c>
      <c r="L5621" s="3" t="s">
        <v>37</v>
      </c>
      <c r="M5621" s="3" t="s">
        <v>38</v>
      </c>
    </row>
    <row r="5622" spans="1:13" ht="15">
      <c r="A5622" s="2">
        <v>149636</v>
      </c>
      <c r="B5622" s="3" t="s">
        <v>16651</v>
      </c>
      <c r="C5622" s="3" t="s">
        <v>16652</v>
      </c>
      <c r="D5622" s="4">
        <v>1587.6</v>
      </c>
      <c r="E5622" s="6" t="s">
        <v>27532</v>
      </c>
      <c r="F5622" s="8">
        <v>44712</v>
      </c>
      <c r="G5622" s="5" t="s">
        <v>15</v>
      </c>
      <c r="H5622" s="3" t="s">
        <v>150</v>
      </c>
      <c r="I5622" s="3" t="s">
        <v>16653</v>
      </c>
      <c r="J5622" s="3" t="s">
        <v>17</v>
      </c>
      <c r="K5622" s="3" t="s">
        <v>18</v>
      </c>
      <c r="L5622" s="3" t="s">
        <v>23</v>
      </c>
      <c r="M5622" s="3" t="s">
        <v>24</v>
      </c>
    </row>
    <row r="5623" spans="1:13" ht="15">
      <c r="A5623" s="2">
        <v>149378</v>
      </c>
      <c r="B5623" s="3" t="s">
        <v>16654</v>
      </c>
      <c r="C5623" s="3" t="s">
        <v>16655</v>
      </c>
      <c r="D5623" s="4">
        <v>1520.34</v>
      </c>
      <c r="E5623" s="6" t="s">
        <v>27532</v>
      </c>
      <c r="F5623" s="8">
        <v>44712</v>
      </c>
      <c r="G5623" s="5" t="s">
        <v>15</v>
      </c>
      <c r="H5623" s="3" t="s">
        <v>150</v>
      </c>
      <c r="I5623" s="3" t="s">
        <v>16656</v>
      </c>
      <c r="J5623" s="3" t="s">
        <v>17</v>
      </c>
      <c r="K5623" s="3" t="s">
        <v>18</v>
      </c>
      <c r="L5623" s="3" t="s">
        <v>23</v>
      </c>
      <c r="M5623" s="3" t="s">
        <v>24</v>
      </c>
    </row>
    <row r="5624" spans="1:13" ht="15">
      <c r="A5624" s="2">
        <v>95454</v>
      </c>
      <c r="B5624" s="3" t="s">
        <v>16657</v>
      </c>
      <c r="C5624" s="3" t="s">
        <v>16658</v>
      </c>
      <c r="D5624" s="4">
        <v>3287.63</v>
      </c>
      <c r="E5624" s="6" t="s">
        <v>27532</v>
      </c>
      <c r="F5624" s="8">
        <v>44712</v>
      </c>
      <c r="G5624" s="5" t="s">
        <v>15</v>
      </c>
      <c r="H5624" s="3" t="s">
        <v>150</v>
      </c>
      <c r="I5624" s="3" t="s">
        <v>16659</v>
      </c>
      <c r="J5624" s="3" t="s">
        <v>17</v>
      </c>
      <c r="K5624" s="3" t="s">
        <v>1580</v>
      </c>
      <c r="L5624" s="3" t="s">
        <v>108</v>
      </c>
      <c r="M5624" s="3" t="s">
        <v>1581</v>
      </c>
    </row>
    <row r="5625" spans="1:13" ht="15">
      <c r="A5625" s="2">
        <v>36132</v>
      </c>
      <c r="B5625" s="3" t="s">
        <v>16660</v>
      </c>
      <c r="C5625" s="3" t="s">
        <v>16661</v>
      </c>
      <c r="D5625" s="4">
        <v>1160.67</v>
      </c>
      <c r="E5625" s="6" t="s">
        <v>27532</v>
      </c>
      <c r="F5625" s="8">
        <v>44712</v>
      </c>
      <c r="G5625" s="5" t="s">
        <v>15</v>
      </c>
      <c r="H5625" s="3" t="s">
        <v>150</v>
      </c>
      <c r="I5625" s="3" t="s">
        <v>16662</v>
      </c>
      <c r="J5625" s="3" t="s">
        <v>17</v>
      </c>
      <c r="K5625" s="3" t="s">
        <v>18</v>
      </c>
      <c r="L5625" s="3" t="s">
        <v>23</v>
      </c>
      <c r="M5625" s="3" t="s">
        <v>113</v>
      </c>
    </row>
    <row r="5626" spans="1:13" ht="15">
      <c r="A5626" s="2">
        <v>100710</v>
      </c>
      <c r="B5626" s="3" t="s">
        <v>16663</v>
      </c>
      <c r="C5626" s="3" t="s">
        <v>16664</v>
      </c>
      <c r="D5626" s="4">
        <v>4650.3999999999996</v>
      </c>
      <c r="E5626" s="6" t="s">
        <v>27532</v>
      </c>
      <c r="F5626" s="8">
        <v>44712</v>
      </c>
      <c r="G5626" s="5" t="s">
        <v>15</v>
      </c>
      <c r="H5626" s="3" t="s">
        <v>150</v>
      </c>
      <c r="I5626" s="3" t="s">
        <v>16665</v>
      </c>
      <c r="J5626" s="3" t="s">
        <v>17</v>
      </c>
      <c r="K5626" s="3" t="s">
        <v>27</v>
      </c>
      <c r="L5626" s="3" t="s">
        <v>94</v>
      </c>
      <c r="M5626" s="3" t="s">
        <v>85</v>
      </c>
    </row>
    <row r="5627" spans="1:13" ht="15">
      <c r="A5627" s="2">
        <v>36133</v>
      </c>
      <c r="B5627" s="3" t="s">
        <v>16666</v>
      </c>
      <c r="C5627" s="3" t="s">
        <v>16667</v>
      </c>
      <c r="D5627" s="4">
        <v>4962.63</v>
      </c>
      <c r="E5627" s="6" t="s">
        <v>27532</v>
      </c>
      <c r="F5627" s="8">
        <v>44712</v>
      </c>
      <c r="G5627" s="5" t="s">
        <v>15</v>
      </c>
      <c r="H5627" s="3" t="s">
        <v>150</v>
      </c>
      <c r="I5627" s="3" t="s">
        <v>16668</v>
      </c>
      <c r="J5627" s="3" t="s">
        <v>17</v>
      </c>
      <c r="K5627" s="3" t="s">
        <v>18</v>
      </c>
      <c r="L5627" s="3" t="s">
        <v>19</v>
      </c>
      <c r="M5627" s="3" t="s">
        <v>124</v>
      </c>
    </row>
    <row r="5628" spans="1:13" ht="15">
      <c r="A5628" s="2">
        <v>36144</v>
      </c>
      <c r="B5628" s="3" t="s">
        <v>16669</v>
      </c>
      <c r="C5628" s="3" t="s">
        <v>16670</v>
      </c>
      <c r="D5628" s="4">
        <v>1446.27</v>
      </c>
      <c r="E5628" s="6" t="s">
        <v>27532</v>
      </c>
      <c r="F5628" s="8">
        <v>44712</v>
      </c>
      <c r="G5628" s="5" t="s">
        <v>15</v>
      </c>
      <c r="H5628" s="3" t="s">
        <v>150</v>
      </c>
      <c r="I5628" s="3" t="s">
        <v>16671</v>
      </c>
      <c r="J5628" s="3" t="s">
        <v>17</v>
      </c>
      <c r="K5628" s="3" t="s">
        <v>18</v>
      </c>
      <c r="L5628" s="3" t="s">
        <v>123</v>
      </c>
      <c r="M5628" s="3" t="s">
        <v>124</v>
      </c>
    </row>
    <row r="5629" spans="1:13" ht="15">
      <c r="A5629" s="2">
        <v>36146</v>
      </c>
      <c r="B5629" s="3" t="s">
        <v>16672</v>
      </c>
      <c r="C5629" s="3" t="s">
        <v>16673</v>
      </c>
      <c r="D5629" s="4">
        <v>4207.7</v>
      </c>
      <c r="E5629" s="6" t="s">
        <v>27532</v>
      </c>
      <c r="F5629" s="8">
        <v>44712</v>
      </c>
      <c r="G5629" s="5" t="s">
        <v>15</v>
      </c>
      <c r="H5629" s="3" t="s">
        <v>150</v>
      </c>
      <c r="I5629" s="3" t="s">
        <v>16674</v>
      </c>
      <c r="J5629" s="3" t="s">
        <v>17</v>
      </c>
      <c r="K5629" s="3" t="s">
        <v>18</v>
      </c>
      <c r="L5629" s="3" t="s">
        <v>19</v>
      </c>
      <c r="M5629" s="3" t="s">
        <v>124</v>
      </c>
    </row>
    <row r="5630" spans="1:13" ht="15">
      <c r="A5630" s="2">
        <v>145623</v>
      </c>
      <c r="B5630" s="3" t="s">
        <v>16675</v>
      </c>
      <c r="C5630" s="3" t="s">
        <v>16676</v>
      </c>
      <c r="D5630" s="4">
        <v>1685.12</v>
      </c>
      <c r="E5630" s="6" t="s">
        <v>27532</v>
      </c>
      <c r="F5630" s="8">
        <v>44712</v>
      </c>
      <c r="G5630" s="5" t="s">
        <v>15</v>
      </c>
      <c r="H5630" s="3" t="s">
        <v>150</v>
      </c>
      <c r="I5630" s="3" t="s">
        <v>16677</v>
      </c>
      <c r="J5630" s="3" t="s">
        <v>17</v>
      </c>
      <c r="K5630" s="3" t="s">
        <v>275</v>
      </c>
      <c r="L5630" s="3" t="s">
        <v>108</v>
      </c>
      <c r="M5630" s="3" t="s">
        <v>276</v>
      </c>
    </row>
    <row r="5631" spans="1:13" ht="15">
      <c r="A5631" s="2">
        <v>145687</v>
      </c>
      <c r="B5631" s="3" t="s">
        <v>16678</v>
      </c>
      <c r="C5631" s="3" t="s">
        <v>16679</v>
      </c>
      <c r="D5631" s="4">
        <v>1175.56</v>
      </c>
      <c r="E5631" s="6" t="s">
        <v>27532</v>
      </c>
      <c r="F5631" s="8">
        <v>44712</v>
      </c>
      <c r="G5631" s="5" t="s">
        <v>15</v>
      </c>
      <c r="H5631" s="3" t="s">
        <v>150</v>
      </c>
      <c r="I5631" s="3" t="s">
        <v>16680</v>
      </c>
      <c r="J5631" s="3" t="s">
        <v>17</v>
      </c>
      <c r="K5631" s="3" t="s">
        <v>1740</v>
      </c>
      <c r="L5631" s="3" t="s">
        <v>108</v>
      </c>
      <c r="M5631" s="3" t="s">
        <v>5607</v>
      </c>
    </row>
    <row r="5632" spans="1:13" ht="15">
      <c r="A5632" s="2">
        <v>145661</v>
      </c>
      <c r="B5632" s="3" t="s">
        <v>16681</v>
      </c>
      <c r="C5632" s="3" t="s">
        <v>16682</v>
      </c>
      <c r="D5632" s="4">
        <v>1585.84</v>
      </c>
      <c r="E5632" s="6" t="s">
        <v>27532</v>
      </c>
      <c r="F5632" s="8">
        <v>44712</v>
      </c>
      <c r="G5632" s="5" t="s">
        <v>15</v>
      </c>
      <c r="H5632" s="3" t="s">
        <v>150</v>
      </c>
      <c r="I5632" s="3" t="s">
        <v>16683</v>
      </c>
      <c r="J5632" s="3" t="s">
        <v>17</v>
      </c>
      <c r="K5632" s="3" t="s">
        <v>27</v>
      </c>
      <c r="L5632" s="3" t="s">
        <v>94</v>
      </c>
      <c r="M5632" s="3" t="s">
        <v>48</v>
      </c>
    </row>
    <row r="5633" spans="1:13" ht="15">
      <c r="A5633" s="2">
        <v>150053</v>
      </c>
      <c r="B5633" s="3" t="s">
        <v>16684</v>
      </c>
      <c r="C5633" s="3" t="s">
        <v>16685</v>
      </c>
      <c r="D5633" s="4">
        <v>2081.0500000000002</v>
      </c>
      <c r="E5633" s="6" t="s">
        <v>27532</v>
      </c>
      <c r="F5633" s="8">
        <v>44712</v>
      </c>
      <c r="G5633" s="5" t="s">
        <v>15</v>
      </c>
      <c r="H5633" s="3" t="s">
        <v>150</v>
      </c>
      <c r="I5633" s="3" t="s">
        <v>16686</v>
      </c>
      <c r="J5633" s="3" t="s">
        <v>17</v>
      </c>
      <c r="K5633" s="3" t="s">
        <v>1740</v>
      </c>
      <c r="L5633" s="3" t="s">
        <v>108</v>
      </c>
      <c r="M5633" s="3" t="s">
        <v>5607</v>
      </c>
    </row>
    <row r="5634" spans="1:13" ht="15">
      <c r="A5634" s="2">
        <v>145709</v>
      </c>
      <c r="B5634" s="3" t="s">
        <v>16687</v>
      </c>
      <c r="C5634" s="3" t="s">
        <v>16688</v>
      </c>
      <c r="D5634" s="4">
        <v>2812.27</v>
      </c>
      <c r="E5634" s="6" t="s">
        <v>27532</v>
      </c>
      <c r="F5634" s="8">
        <v>44712</v>
      </c>
      <c r="G5634" s="5" t="s">
        <v>15</v>
      </c>
      <c r="H5634" s="3" t="s">
        <v>150</v>
      </c>
      <c r="I5634" s="3" t="s">
        <v>16689</v>
      </c>
      <c r="J5634" s="3" t="s">
        <v>17</v>
      </c>
      <c r="K5634" s="3" t="s">
        <v>27</v>
      </c>
      <c r="L5634" s="3" t="s">
        <v>32</v>
      </c>
      <c r="M5634" s="3" t="s">
        <v>207</v>
      </c>
    </row>
    <row r="5635" spans="1:13" ht="15">
      <c r="A5635" s="2">
        <v>145697</v>
      </c>
      <c r="B5635" s="3" t="s">
        <v>16690</v>
      </c>
      <c r="C5635" s="3" t="s">
        <v>16691</v>
      </c>
      <c r="D5635" s="4">
        <v>2201.98</v>
      </c>
      <c r="E5635" s="6" t="s">
        <v>27532</v>
      </c>
      <c r="F5635" s="8">
        <v>44712</v>
      </c>
      <c r="G5635" s="5" t="s">
        <v>15</v>
      </c>
      <c r="H5635" s="3" t="s">
        <v>150</v>
      </c>
      <c r="I5635" s="3" t="s">
        <v>16692</v>
      </c>
      <c r="J5635" s="3" t="s">
        <v>17</v>
      </c>
      <c r="K5635" s="3" t="s">
        <v>27</v>
      </c>
      <c r="L5635" s="3" t="s">
        <v>84</v>
      </c>
      <c r="M5635" s="3" t="s">
        <v>48</v>
      </c>
    </row>
    <row r="5636" spans="1:13" ht="15">
      <c r="A5636" s="2">
        <v>145637</v>
      </c>
      <c r="B5636" s="3" t="s">
        <v>16693</v>
      </c>
      <c r="C5636" s="3" t="s">
        <v>16694</v>
      </c>
      <c r="D5636" s="4">
        <v>1585.84</v>
      </c>
      <c r="E5636" s="6" t="s">
        <v>27532</v>
      </c>
      <c r="F5636" s="8">
        <v>44712</v>
      </c>
      <c r="G5636" s="5" t="s">
        <v>15</v>
      </c>
      <c r="H5636" s="3" t="s">
        <v>150</v>
      </c>
      <c r="I5636" s="3" t="s">
        <v>16695</v>
      </c>
      <c r="J5636" s="3" t="s">
        <v>17</v>
      </c>
      <c r="K5636" s="3" t="s">
        <v>27</v>
      </c>
      <c r="L5636" s="3" t="s">
        <v>94</v>
      </c>
      <c r="M5636" s="3" t="s">
        <v>48</v>
      </c>
    </row>
    <row r="5637" spans="1:13" ht="15">
      <c r="A5637" s="2">
        <v>145636</v>
      </c>
      <c r="B5637" s="3" t="s">
        <v>16696</v>
      </c>
      <c r="C5637" s="3" t="s">
        <v>16697</v>
      </c>
      <c r="D5637" s="4">
        <v>531.17999999999995</v>
      </c>
      <c r="E5637" s="6" t="s">
        <v>27532</v>
      </c>
      <c r="F5637" s="8">
        <v>44712</v>
      </c>
      <c r="G5637" s="5" t="s">
        <v>15</v>
      </c>
      <c r="H5637" s="3" t="s">
        <v>150</v>
      </c>
      <c r="I5637" s="3" t="s">
        <v>16698</v>
      </c>
      <c r="J5637" s="3" t="s">
        <v>17</v>
      </c>
      <c r="K5637" s="3" t="s">
        <v>27</v>
      </c>
      <c r="L5637" s="3" t="s">
        <v>94</v>
      </c>
      <c r="M5637" s="3" t="s">
        <v>48</v>
      </c>
    </row>
    <row r="5638" spans="1:13" ht="15">
      <c r="A5638" s="2">
        <v>145633</v>
      </c>
      <c r="B5638" s="3" t="s">
        <v>16699</v>
      </c>
      <c r="C5638" s="3" t="s">
        <v>16700</v>
      </c>
      <c r="D5638" s="4">
        <v>2462.27</v>
      </c>
      <c r="E5638" s="6" t="s">
        <v>27532</v>
      </c>
      <c r="F5638" s="8">
        <v>44712</v>
      </c>
      <c r="G5638" s="5" t="s">
        <v>15</v>
      </c>
      <c r="H5638" s="3" t="s">
        <v>150</v>
      </c>
      <c r="I5638" s="3" t="s">
        <v>16701</v>
      </c>
      <c r="J5638" s="3" t="s">
        <v>17</v>
      </c>
      <c r="K5638" s="3" t="s">
        <v>27</v>
      </c>
      <c r="L5638" s="3" t="s">
        <v>94</v>
      </c>
      <c r="M5638" s="3" t="s">
        <v>48</v>
      </c>
    </row>
    <row r="5639" spans="1:13" ht="15">
      <c r="A5639" s="2">
        <v>148356</v>
      </c>
      <c r="B5639" s="3" t="s">
        <v>16702</v>
      </c>
      <c r="C5639" s="3" t="s">
        <v>16703</v>
      </c>
      <c r="D5639" s="4">
        <v>1533.59</v>
      </c>
      <c r="E5639" s="6" t="s">
        <v>27532</v>
      </c>
      <c r="F5639" s="8">
        <v>44712</v>
      </c>
      <c r="G5639" s="5" t="s">
        <v>15</v>
      </c>
      <c r="H5639" s="3" t="s">
        <v>150</v>
      </c>
      <c r="I5639" s="3" t="s">
        <v>16704</v>
      </c>
      <c r="J5639" s="3" t="s">
        <v>17</v>
      </c>
      <c r="K5639" s="3" t="s">
        <v>27</v>
      </c>
      <c r="L5639" s="3" t="s">
        <v>94</v>
      </c>
      <c r="M5639" s="3" t="s">
        <v>48</v>
      </c>
    </row>
    <row r="5640" spans="1:13" ht="15">
      <c r="A5640" s="2">
        <v>145685</v>
      </c>
      <c r="B5640" s="3" t="s">
        <v>16705</v>
      </c>
      <c r="C5640" s="3" t="s">
        <v>16706</v>
      </c>
      <c r="D5640" s="4">
        <v>2102.16</v>
      </c>
      <c r="E5640" s="6" t="s">
        <v>27532</v>
      </c>
      <c r="F5640" s="8">
        <v>44712</v>
      </c>
      <c r="G5640" s="5" t="s">
        <v>15</v>
      </c>
      <c r="H5640" s="3" t="s">
        <v>150</v>
      </c>
      <c r="I5640" s="3" t="s">
        <v>16707</v>
      </c>
      <c r="J5640" s="3" t="s">
        <v>17</v>
      </c>
      <c r="K5640" s="3" t="s">
        <v>27</v>
      </c>
      <c r="L5640" s="3" t="s">
        <v>94</v>
      </c>
      <c r="M5640" s="3" t="s">
        <v>48</v>
      </c>
    </row>
    <row r="5641" spans="1:13" ht="15">
      <c r="A5641" s="2">
        <v>145684</v>
      </c>
      <c r="B5641" s="3" t="s">
        <v>16708</v>
      </c>
      <c r="C5641" s="3" t="s">
        <v>16709</v>
      </c>
      <c r="D5641" s="4">
        <v>1272.31</v>
      </c>
      <c r="E5641" s="6" t="s">
        <v>27532</v>
      </c>
      <c r="F5641" s="8">
        <v>44712</v>
      </c>
      <c r="G5641" s="5" t="s">
        <v>15</v>
      </c>
      <c r="H5641" s="3" t="s">
        <v>150</v>
      </c>
      <c r="I5641" s="3" t="s">
        <v>16710</v>
      </c>
      <c r="J5641" s="3" t="s">
        <v>17</v>
      </c>
      <c r="K5641" s="3" t="s">
        <v>27</v>
      </c>
      <c r="L5641" s="3" t="s">
        <v>2456</v>
      </c>
      <c r="M5641" s="3" t="s">
        <v>207</v>
      </c>
    </row>
    <row r="5642" spans="1:13" ht="15">
      <c r="A5642" s="2">
        <v>148327</v>
      </c>
      <c r="B5642" s="3" t="s">
        <v>16711</v>
      </c>
      <c r="C5642" s="3" t="s">
        <v>16712</v>
      </c>
      <c r="D5642" s="4">
        <v>0.01</v>
      </c>
      <c r="E5642" s="6" t="s">
        <v>27532</v>
      </c>
      <c r="F5642" s="8">
        <v>44712</v>
      </c>
      <c r="G5642" s="5" t="s">
        <v>15</v>
      </c>
      <c r="H5642" s="3" t="s">
        <v>150</v>
      </c>
      <c r="I5642" s="3" t="s">
        <v>16713</v>
      </c>
      <c r="J5642" s="3" t="s">
        <v>17</v>
      </c>
      <c r="K5642" s="3" t="s">
        <v>27</v>
      </c>
      <c r="L5642" s="3" t="s">
        <v>1056</v>
      </c>
      <c r="M5642" s="3" t="s">
        <v>48</v>
      </c>
    </row>
    <row r="5643" spans="1:13" ht="15">
      <c r="A5643" s="2">
        <v>147819</v>
      </c>
      <c r="B5643" s="3" t="s">
        <v>16714</v>
      </c>
      <c r="C5643" s="3" t="s">
        <v>16715</v>
      </c>
      <c r="D5643" s="4">
        <v>1288.6600000000001</v>
      </c>
      <c r="E5643" s="6" t="s">
        <v>27532</v>
      </c>
      <c r="F5643" s="8">
        <v>44712</v>
      </c>
      <c r="G5643" s="5" t="s">
        <v>15</v>
      </c>
      <c r="H5643" s="3" t="s">
        <v>150</v>
      </c>
      <c r="I5643" s="3" t="s">
        <v>16716</v>
      </c>
      <c r="J5643" s="3" t="s">
        <v>17</v>
      </c>
      <c r="K5643" s="3" t="s">
        <v>18</v>
      </c>
      <c r="L5643" s="3" t="s">
        <v>37</v>
      </c>
      <c r="M5643" s="3" t="s">
        <v>38</v>
      </c>
    </row>
    <row r="5644" spans="1:13" ht="15">
      <c r="A5644" s="2">
        <v>151644</v>
      </c>
      <c r="B5644" s="3" t="s">
        <v>16717</v>
      </c>
      <c r="C5644" s="3" t="s">
        <v>16718</v>
      </c>
      <c r="D5644" s="4">
        <v>1129.5999999999999</v>
      </c>
      <c r="E5644" s="6" t="s">
        <v>27532</v>
      </c>
      <c r="F5644" s="8">
        <v>44712</v>
      </c>
      <c r="G5644" s="5" t="s">
        <v>15</v>
      </c>
      <c r="H5644" s="3" t="s">
        <v>150</v>
      </c>
      <c r="I5644" s="3" t="s">
        <v>16719</v>
      </c>
      <c r="J5644" s="3" t="s">
        <v>17</v>
      </c>
      <c r="K5644" s="3" t="s">
        <v>18</v>
      </c>
      <c r="L5644" s="3" t="s">
        <v>19</v>
      </c>
      <c r="M5644" s="3" t="s">
        <v>20</v>
      </c>
    </row>
    <row r="5645" spans="1:13" ht="15">
      <c r="A5645" s="2">
        <v>145678</v>
      </c>
      <c r="B5645" s="3" t="s">
        <v>16720</v>
      </c>
      <c r="C5645" s="3" t="s">
        <v>16721</v>
      </c>
      <c r="D5645" s="4">
        <v>3216.25</v>
      </c>
      <c r="E5645" s="6" t="s">
        <v>27532</v>
      </c>
      <c r="F5645" s="8">
        <v>44712</v>
      </c>
      <c r="G5645" s="5" t="s">
        <v>15</v>
      </c>
      <c r="H5645" s="3" t="s">
        <v>150</v>
      </c>
      <c r="I5645" s="3" t="s">
        <v>16722</v>
      </c>
      <c r="J5645" s="3" t="s">
        <v>17</v>
      </c>
      <c r="K5645" s="3" t="s">
        <v>27</v>
      </c>
      <c r="L5645" s="3" t="s">
        <v>47</v>
      </c>
      <c r="M5645" s="3" t="s">
        <v>48</v>
      </c>
    </row>
    <row r="5646" spans="1:13" ht="15">
      <c r="A5646" s="2">
        <v>145674</v>
      </c>
      <c r="B5646" s="3" t="s">
        <v>16723</v>
      </c>
      <c r="C5646" s="3" t="s">
        <v>16724</v>
      </c>
      <c r="D5646" s="4">
        <v>1585.84</v>
      </c>
      <c r="E5646" s="6" t="s">
        <v>27532</v>
      </c>
      <c r="F5646" s="8">
        <v>44712</v>
      </c>
      <c r="G5646" s="5" t="s">
        <v>15</v>
      </c>
      <c r="H5646" s="3" t="s">
        <v>150</v>
      </c>
      <c r="I5646" s="3" t="s">
        <v>16725</v>
      </c>
      <c r="J5646" s="3" t="s">
        <v>17</v>
      </c>
      <c r="K5646" s="3" t="s">
        <v>27</v>
      </c>
      <c r="L5646" s="3" t="s">
        <v>94</v>
      </c>
      <c r="M5646" s="3" t="s">
        <v>48</v>
      </c>
    </row>
    <row r="5647" spans="1:13" ht="15">
      <c r="A5647" s="2">
        <v>145626</v>
      </c>
      <c r="B5647" s="3" t="s">
        <v>16726</v>
      </c>
      <c r="C5647" s="3" t="s">
        <v>16727</v>
      </c>
      <c r="D5647" s="4">
        <v>2081.0500000000002</v>
      </c>
      <c r="E5647" s="6" t="s">
        <v>27532</v>
      </c>
      <c r="F5647" s="8">
        <v>44712</v>
      </c>
      <c r="G5647" s="5" t="s">
        <v>15</v>
      </c>
      <c r="H5647" s="3" t="s">
        <v>150</v>
      </c>
      <c r="I5647" s="3" t="s">
        <v>16728</v>
      </c>
      <c r="J5647" s="3" t="s">
        <v>17</v>
      </c>
      <c r="K5647" s="3" t="s">
        <v>2139</v>
      </c>
      <c r="L5647" s="3" t="s">
        <v>108</v>
      </c>
      <c r="M5647" s="3" t="s">
        <v>3774</v>
      </c>
    </row>
    <row r="5648" spans="1:13" ht="15">
      <c r="A5648" s="2">
        <v>145667</v>
      </c>
      <c r="B5648" s="3" t="s">
        <v>16729</v>
      </c>
      <c r="C5648" s="3" t="s">
        <v>16730</v>
      </c>
      <c r="D5648" s="4">
        <v>3250.18</v>
      </c>
      <c r="E5648" s="6" t="s">
        <v>27532</v>
      </c>
      <c r="F5648" s="8">
        <v>44712</v>
      </c>
      <c r="G5648" s="5" t="s">
        <v>15</v>
      </c>
      <c r="H5648" s="3" t="s">
        <v>150</v>
      </c>
      <c r="I5648" s="3" t="s">
        <v>16731</v>
      </c>
      <c r="J5648" s="3" t="s">
        <v>17</v>
      </c>
      <c r="K5648" s="3" t="s">
        <v>27</v>
      </c>
      <c r="L5648" s="3" t="s">
        <v>47</v>
      </c>
      <c r="M5648" s="3" t="s">
        <v>48</v>
      </c>
    </row>
    <row r="5649" spans="1:13" ht="15">
      <c r="A5649" s="2">
        <v>145662</v>
      </c>
      <c r="B5649" s="3" t="s">
        <v>16732</v>
      </c>
      <c r="C5649" s="3" t="s">
        <v>16733</v>
      </c>
      <c r="D5649" s="4">
        <v>1533.59</v>
      </c>
      <c r="E5649" s="6" t="s">
        <v>27532</v>
      </c>
      <c r="F5649" s="8">
        <v>44712</v>
      </c>
      <c r="G5649" s="5" t="s">
        <v>15</v>
      </c>
      <c r="H5649" s="3" t="s">
        <v>150</v>
      </c>
      <c r="I5649" s="3" t="s">
        <v>16734</v>
      </c>
      <c r="J5649" s="3" t="s">
        <v>17</v>
      </c>
      <c r="K5649" s="3" t="s">
        <v>27</v>
      </c>
      <c r="L5649" s="3" t="s">
        <v>94</v>
      </c>
      <c r="M5649" s="3" t="s">
        <v>48</v>
      </c>
    </row>
    <row r="5650" spans="1:13" ht="15">
      <c r="A5650" s="2">
        <v>145657</v>
      </c>
      <c r="B5650" s="3" t="s">
        <v>16735</v>
      </c>
      <c r="C5650" s="3" t="s">
        <v>16736</v>
      </c>
      <c r="D5650" s="4">
        <v>1742.61</v>
      </c>
      <c r="E5650" s="6" t="s">
        <v>27532</v>
      </c>
      <c r="F5650" s="8">
        <v>44712</v>
      </c>
      <c r="G5650" s="5" t="s">
        <v>15</v>
      </c>
      <c r="H5650" s="3" t="s">
        <v>150</v>
      </c>
      <c r="I5650" s="3" t="s">
        <v>16737</v>
      </c>
      <c r="J5650" s="3" t="s">
        <v>17</v>
      </c>
      <c r="K5650" s="3" t="s">
        <v>27</v>
      </c>
      <c r="L5650" s="3" t="s">
        <v>94</v>
      </c>
      <c r="M5650" s="3" t="s">
        <v>48</v>
      </c>
    </row>
    <row r="5651" spans="1:13" ht="15">
      <c r="A5651" s="2">
        <v>145649</v>
      </c>
      <c r="B5651" s="3" t="s">
        <v>16738</v>
      </c>
      <c r="C5651" s="3" t="s">
        <v>16739</v>
      </c>
      <c r="D5651" s="4">
        <v>1742.61</v>
      </c>
      <c r="E5651" s="6" t="s">
        <v>27532</v>
      </c>
      <c r="F5651" s="8">
        <v>44712</v>
      </c>
      <c r="G5651" s="5" t="s">
        <v>15</v>
      </c>
      <c r="H5651" s="3" t="s">
        <v>150</v>
      </c>
      <c r="I5651" s="3" t="s">
        <v>16740</v>
      </c>
      <c r="J5651" s="3" t="s">
        <v>17</v>
      </c>
      <c r="K5651" s="3" t="s">
        <v>27</v>
      </c>
      <c r="L5651" s="3" t="s">
        <v>94</v>
      </c>
      <c r="M5651" s="3" t="s">
        <v>48</v>
      </c>
    </row>
    <row r="5652" spans="1:13" ht="15">
      <c r="A5652" s="2">
        <v>148017</v>
      </c>
      <c r="B5652" s="3" t="s">
        <v>16741</v>
      </c>
      <c r="C5652" s="3" t="s">
        <v>16742</v>
      </c>
      <c r="D5652" s="4">
        <v>1916.5</v>
      </c>
      <c r="E5652" s="6" t="s">
        <v>27532</v>
      </c>
      <c r="F5652" s="8">
        <v>44712</v>
      </c>
      <c r="G5652" s="5" t="s">
        <v>15</v>
      </c>
      <c r="H5652" s="3" t="s">
        <v>150</v>
      </c>
      <c r="I5652" s="3" t="s">
        <v>16743</v>
      </c>
      <c r="J5652" s="3" t="s">
        <v>17</v>
      </c>
      <c r="K5652" s="3" t="s">
        <v>18</v>
      </c>
      <c r="L5652" s="3" t="s">
        <v>67</v>
      </c>
      <c r="M5652" s="3" t="s">
        <v>68</v>
      </c>
    </row>
    <row r="5653" spans="1:13" ht="15">
      <c r="A5653" s="2">
        <v>147611</v>
      </c>
      <c r="B5653" s="3" t="s">
        <v>16744</v>
      </c>
      <c r="C5653" s="3" t="s">
        <v>16745</v>
      </c>
      <c r="D5653" s="4">
        <v>4258.55</v>
      </c>
      <c r="E5653" s="6" t="s">
        <v>27532</v>
      </c>
      <c r="F5653" s="8">
        <v>44712</v>
      </c>
      <c r="G5653" s="5" t="s">
        <v>15</v>
      </c>
      <c r="H5653" s="3" t="s">
        <v>150</v>
      </c>
      <c r="I5653" s="3" t="s">
        <v>16746</v>
      </c>
      <c r="J5653" s="3" t="s">
        <v>17</v>
      </c>
      <c r="K5653" s="3" t="s">
        <v>27</v>
      </c>
      <c r="L5653" s="3" t="s">
        <v>47</v>
      </c>
      <c r="M5653" s="3" t="s">
        <v>48</v>
      </c>
    </row>
    <row r="5654" spans="1:13" ht="15">
      <c r="A5654" s="2">
        <v>145632</v>
      </c>
      <c r="B5654" s="3" t="s">
        <v>16747</v>
      </c>
      <c r="C5654" s="3" t="s">
        <v>16748</v>
      </c>
      <c r="D5654" s="4">
        <v>1889.01</v>
      </c>
      <c r="E5654" s="6" t="s">
        <v>27532</v>
      </c>
      <c r="F5654" s="8">
        <v>44712</v>
      </c>
      <c r="G5654" s="5" t="s">
        <v>15</v>
      </c>
      <c r="H5654" s="3" t="s">
        <v>150</v>
      </c>
      <c r="I5654" s="3" t="s">
        <v>16749</v>
      </c>
      <c r="J5654" s="3" t="s">
        <v>17</v>
      </c>
      <c r="K5654" s="3" t="s">
        <v>27</v>
      </c>
      <c r="L5654" s="3" t="s">
        <v>94</v>
      </c>
      <c r="M5654" s="3" t="s">
        <v>48</v>
      </c>
    </row>
    <row r="5655" spans="1:13" ht="15">
      <c r="A5655" s="2">
        <v>36149</v>
      </c>
      <c r="B5655" s="3" t="s">
        <v>16750</v>
      </c>
      <c r="C5655" s="3" t="s">
        <v>16751</v>
      </c>
      <c r="D5655" s="4">
        <v>1213.44</v>
      </c>
      <c r="E5655" s="6" t="s">
        <v>27532</v>
      </c>
      <c r="F5655" s="8">
        <v>44712</v>
      </c>
      <c r="G5655" s="5" t="s">
        <v>15</v>
      </c>
      <c r="H5655" s="3" t="s">
        <v>150</v>
      </c>
      <c r="I5655" s="3" t="s">
        <v>16752</v>
      </c>
      <c r="J5655" s="3" t="s">
        <v>17</v>
      </c>
      <c r="K5655" s="3" t="s">
        <v>18</v>
      </c>
      <c r="L5655" s="3" t="s">
        <v>123</v>
      </c>
      <c r="M5655" s="3" t="s">
        <v>124</v>
      </c>
    </row>
    <row r="5656" spans="1:13" ht="15">
      <c r="A5656" s="2">
        <v>84064</v>
      </c>
      <c r="B5656" s="3" t="s">
        <v>16753</v>
      </c>
      <c r="C5656" s="3" t="s">
        <v>16754</v>
      </c>
      <c r="D5656" s="4">
        <v>2025.15</v>
      </c>
      <c r="E5656" s="6" t="s">
        <v>27532</v>
      </c>
      <c r="F5656" s="8">
        <v>44712</v>
      </c>
      <c r="G5656" s="5" t="s">
        <v>15</v>
      </c>
      <c r="H5656" s="3" t="s">
        <v>150</v>
      </c>
      <c r="I5656" s="3" t="s">
        <v>16755</v>
      </c>
      <c r="J5656" s="3" t="s">
        <v>17</v>
      </c>
      <c r="K5656" s="3" t="s">
        <v>18</v>
      </c>
      <c r="L5656" s="3" t="s">
        <v>23</v>
      </c>
      <c r="M5656" s="3" t="s">
        <v>113</v>
      </c>
    </row>
    <row r="5657" spans="1:13" ht="15">
      <c r="A5657" s="2">
        <v>100871</v>
      </c>
      <c r="B5657" s="3" t="s">
        <v>16756</v>
      </c>
      <c r="C5657" s="3" t="s">
        <v>16757</v>
      </c>
      <c r="D5657" s="4">
        <v>4512.8</v>
      </c>
      <c r="E5657" s="6" t="s">
        <v>27532</v>
      </c>
      <c r="F5657" s="8">
        <v>44712</v>
      </c>
      <c r="G5657" s="5" t="s">
        <v>15</v>
      </c>
      <c r="H5657" s="3" t="s">
        <v>150</v>
      </c>
      <c r="I5657" s="3" t="s">
        <v>16758</v>
      </c>
      <c r="J5657" s="3" t="s">
        <v>17</v>
      </c>
      <c r="K5657" s="3" t="s">
        <v>18</v>
      </c>
      <c r="L5657" s="3" t="s">
        <v>19</v>
      </c>
      <c r="M5657" s="3" t="s">
        <v>124</v>
      </c>
    </row>
    <row r="5658" spans="1:13" ht="15">
      <c r="A5658" s="2">
        <v>151147</v>
      </c>
      <c r="B5658" s="3" t="s">
        <v>16759</v>
      </c>
      <c r="C5658" s="3" t="s">
        <v>16760</v>
      </c>
      <c r="D5658" s="4">
        <v>2215.3000000000002</v>
      </c>
      <c r="E5658" s="6" t="s">
        <v>27532</v>
      </c>
      <c r="F5658" s="8">
        <v>44712</v>
      </c>
      <c r="G5658" s="5" t="s">
        <v>15</v>
      </c>
      <c r="H5658" s="3" t="s">
        <v>150</v>
      </c>
      <c r="I5658" s="3" t="s">
        <v>16761</v>
      </c>
      <c r="J5658" s="3" t="s">
        <v>17</v>
      </c>
      <c r="K5658" s="3" t="s">
        <v>18</v>
      </c>
      <c r="L5658" s="3" t="s">
        <v>37</v>
      </c>
      <c r="M5658" s="3" t="s">
        <v>38</v>
      </c>
    </row>
    <row r="5659" spans="1:13" ht="15">
      <c r="A5659" s="2">
        <v>84086</v>
      </c>
      <c r="B5659" s="3" t="s">
        <v>16762</v>
      </c>
      <c r="C5659" s="3" t="s">
        <v>16763</v>
      </c>
      <c r="D5659" s="4">
        <v>2394.1999999999998</v>
      </c>
      <c r="E5659" s="6" t="s">
        <v>27532</v>
      </c>
      <c r="F5659" s="8">
        <v>44712</v>
      </c>
      <c r="G5659" s="5" t="s">
        <v>15</v>
      </c>
      <c r="H5659" s="3" t="s">
        <v>150</v>
      </c>
      <c r="I5659" s="3" t="s">
        <v>16764</v>
      </c>
      <c r="J5659" s="3" t="s">
        <v>17</v>
      </c>
      <c r="K5659" s="3" t="s">
        <v>18</v>
      </c>
      <c r="L5659" s="3" t="s">
        <v>23</v>
      </c>
      <c r="M5659" s="3" t="s">
        <v>113</v>
      </c>
    </row>
    <row r="5660" spans="1:13" ht="15">
      <c r="A5660" s="2">
        <v>151079</v>
      </c>
      <c r="B5660" s="3" t="s">
        <v>16765</v>
      </c>
      <c r="C5660" s="3" t="s">
        <v>16766</v>
      </c>
      <c r="D5660" s="4">
        <v>2321.83</v>
      </c>
      <c r="E5660" s="6" t="s">
        <v>27532</v>
      </c>
      <c r="F5660" s="8">
        <v>44712</v>
      </c>
      <c r="G5660" s="5" t="s">
        <v>15</v>
      </c>
      <c r="H5660" s="3" t="s">
        <v>150</v>
      </c>
      <c r="I5660" s="3" t="s">
        <v>16767</v>
      </c>
      <c r="J5660" s="3" t="s">
        <v>17</v>
      </c>
      <c r="K5660" s="3" t="s">
        <v>27</v>
      </c>
      <c r="L5660" s="3" t="s">
        <v>84</v>
      </c>
      <c r="M5660" s="3" t="s">
        <v>85</v>
      </c>
    </row>
    <row r="5661" spans="1:13" ht="15">
      <c r="A5661" s="2">
        <v>151084</v>
      </c>
      <c r="B5661" s="3" t="s">
        <v>16768</v>
      </c>
      <c r="C5661" s="3" t="s">
        <v>16769</v>
      </c>
      <c r="D5661" s="4">
        <v>1625.59</v>
      </c>
      <c r="E5661" s="6" t="s">
        <v>27532</v>
      </c>
      <c r="F5661" s="8">
        <v>44712</v>
      </c>
      <c r="G5661" s="5" t="s">
        <v>15</v>
      </c>
      <c r="H5661" s="3" t="s">
        <v>150</v>
      </c>
      <c r="I5661" s="3" t="s">
        <v>16770</v>
      </c>
      <c r="J5661" s="3" t="s">
        <v>17</v>
      </c>
      <c r="K5661" s="3" t="s">
        <v>1478</v>
      </c>
      <c r="L5661" s="3" t="s">
        <v>108</v>
      </c>
      <c r="M5661" s="3" t="s">
        <v>1479</v>
      </c>
    </row>
    <row r="5662" spans="1:13" ht="15">
      <c r="A5662" s="2">
        <v>151085</v>
      </c>
      <c r="B5662" s="3" t="s">
        <v>16771</v>
      </c>
      <c r="C5662" s="3" t="s">
        <v>16772</v>
      </c>
      <c r="D5662" s="4">
        <v>2761.58</v>
      </c>
      <c r="E5662" s="6" t="s">
        <v>27532</v>
      </c>
      <c r="F5662" s="8">
        <v>44712</v>
      </c>
      <c r="G5662" s="5" t="s">
        <v>15</v>
      </c>
      <c r="H5662" s="3" t="s">
        <v>150</v>
      </c>
      <c r="I5662" s="3" t="s">
        <v>16773</v>
      </c>
      <c r="J5662" s="3" t="s">
        <v>17</v>
      </c>
      <c r="K5662" s="3" t="s">
        <v>27</v>
      </c>
      <c r="L5662" s="3" t="s">
        <v>32</v>
      </c>
      <c r="M5662" s="3" t="s">
        <v>33</v>
      </c>
    </row>
    <row r="5663" spans="1:13" ht="15">
      <c r="A5663" s="2">
        <v>151080</v>
      </c>
      <c r="B5663" s="3" t="s">
        <v>16774</v>
      </c>
      <c r="C5663" s="3" t="s">
        <v>16775</v>
      </c>
      <c r="D5663" s="4">
        <v>4774.99</v>
      </c>
      <c r="E5663" s="6" t="s">
        <v>27532</v>
      </c>
      <c r="F5663" s="8">
        <v>44712</v>
      </c>
      <c r="G5663" s="5" t="s">
        <v>15</v>
      </c>
      <c r="H5663" s="3" t="s">
        <v>150</v>
      </c>
      <c r="I5663" s="3" t="s">
        <v>16776</v>
      </c>
      <c r="J5663" s="3" t="s">
        <v>17</v>
      </c>
      <c r="K5663" s="3" t="s">
        <v>27</v>
      </c>
      <c r="L5663" s="3" t="s">
        <v>84</v>
      </c>
      <c r="M5663" s="3" t="s">
        <v>85</v>
      </c>
    </row>
    <row r="5664" spans="1:13" ht="15">
      <c r="A5664" s="2">
        <v>151086</v>
      </c>
      <c r="B5664" s="3" t="s">
        <v>16777</v>
      </c>
      <c r="C5664" s="3" t="s">
        <v>16778</v>
      </c>
      <c r="D5664" s="4">
        <v>1925</v>
      </c>
      <c r="E5664" s="6" t="s">
        <v>27532</v>
      </c>
      <c r="F5664" s="8">
        <v>44712</v>
      </c>
      <c r="G5664" s="5" t="s">
        <v>15</v>
      </c>
      <c r="H5664" s="3" t="s">
        <v>150</v>
      </c>
      <c r="I5664" s="3" t="s">
        <v>16779</v>
      </c>
      <c r="J5664" s="3" t="s">
        <v>17</v>
      </c>
      <c r="K5664" s="3" t="s">
        <v>1580</v>
      </c>
      <c r="L5664" s="3" t="s">
        <v>108</v>
      </c>
      <c r="M5664" s="3" t="s">
        <v>1581</v>
      </c>
    </row>
    <row r="5665" spans="1:13" ht="15">
      <c r="A5665" s="2">
        <v>151082</v>
      </c>
      <c r="B5665" s="3" t="s">
        <v>16780</v>
      </c>
      <c r="C5665" s="3" t="s">
        <v>16781</v>
      </c>
      <c r="D5665" s="4">
        <v>140.77000000000001</v>
      </c>
      <c r="E5665" s="6" t="s">
        <v>27532</v>
      </c>
      <c r="F5665" s="8">
        <v>44712</v>
      </c>
      <c r="G5665" s="5" t="s">
        <v>15</v>
      </c>
      <c r="H5665" s="3" t="s">
        <v>150</v>
      </c>
      <c r="I5665" s="3" t="s">
        <v>16782</v>
      </c>
      <c r="J5665" s="3" t="s">
        <v>17</v>
      </c>
      <c r="K5665" s="3" t="s">
        <v>654</v>
      </c>
      <c r="L5665" s="3" t="s">
        <v>655</v>
      </c>
      <c r="M5665" s="3" t="s">
        <v>1495</v>
      </c>
    </row>
    <row r="5666" spans="1:13" ht="15">
      <c r="A5666" s="2">
        <v>151077</v>
      </c>
      <c r="B5666" s="3" t="s">
        <v>16783</v>
      </c>
      <c r="C5666" s="3" t="s">
        <v>16784</v>
      </c>
      <c r="D5666" s="4">
        <v>1432.5</v>
      </c>
      <c r="E5666" s="6" t="s">
        <v>27532</v>
      </c>
      <c r="F5666" s="8">
        <v>44712</v>
      </c>
      <c r="G5666" s="5" t="s">
        <v>15</v>
      </c>
      <c r="H5666" s="3" t="s">
        <v>150</v>
      </c>
      <c r="I5666" s="3" t="s">
        <v>16785</v>
      </c>
      <c r="J5666" s="3" t="s">
        <v>17</v>
      </c>
      <c r="K5666" s="3" t="s">
        <v>1580</v>
      </c>
      <c r="L5666" s="3" t="s">
        <v>108</v>
      </c>
      <c r="M5666" s="3" t="s">
        <v>1581</v>
      </c>
    </row>
    <row r="5667" spans="1:13" ht="15">
      <c r="A5667" s="2">
        <v>151083</v>
      </c>
      <c r="B5667" s="3" t="s">
        <v>16786</v>
      </c>
      <c r="C5667" s="3" t="s">
        <v>16787</v>
      </c>
      <c r="D5667" s="4">
        <v>1576.1</v>
      </c>
      <c r="E5667" s="6" t="s">
        <v>27532</v>
      </c>
      <c r="F5667" s="8">
        <v>44712</v>
      </c>
      <c r="G5667" s="5" t="s">
        <v>15</v>
      </c>
      <c r="H5667" s="3" t="s">
        <v>150</v>
      </c>
      <c r="I5667" s="3" t="s">
        <v>16788</v>
      </c>
      <c r="J5667" s="3" t="s">
        <v>17</v>
      </c>
      <c r="K5667" s="3" t="s">
        <v>654</v>
      </c>
      <c r="L5667" s="3" t="s">
        <v>655</v>
      </c>
      <c r="M5667" s="3" t="s">
        <v>1495</v>
      </c>
    </row>
    <row r="5668" spans="1:13" ht="15">
      <c r="A5668" s="2">
        <v>151078</v>
      </c>
      <c r="B5668" s="3" t="s">
        <v>16789</v>
      </c>
      <c r="C5668" s="3" t="s">
        <v>16790</v>
      </c>
      <c r="D5668" s="4">
        <v>4794.8599999999997</v>
      </c>
      <c r="E5668" s="6" t="s">
        <v>27532</v>
      </c>
      <c r="F5668" s="8">
        <v>44712</v>
      </c>
      <c r="G5668" s="5" t="s">
        <v>15</v>
      </c>
      <c r="H5668" s="3" t="s">
        <v>150</v>
      </c>
      <c r="I5668" s="3" t="s">
        <v>16791</v>
      </c>
      <c r="J5668" s="3" t="s">
        <v>17</v>
      </c>
      <c r="K5668" s="3" t="s">
        <v>27</v>
      </c>
      <c r="L5668" s="3" t="s">
        <v>84</v>
      </c>
      <c r="M5668" s="3" t="s">
        <v>85</v>
      </c>
    </row>
    <row r="5669" spans="1:13" ht="15">
      <c r="A5669" s="2">
        <v>36253</v>
      </c>
      <c r="B5669" s="3" t="s">
        <v>16792</v>
      </c>
      <c r="C5669" s="3" t="s">
        <v>16793</v>
      </c>
      <c r="D5669" s="4">
        <v>4248.1000000000004</v>
      </c>
      <c r="E5669" s="6" t="s">
        <v>27532</v>
      </c>
      <c r="F5669" s="8">
        <v>44712</v>
      </c>
      <c r="G5669" s="5" t="s">
        <v>15</v>
      </c>
      <c r="H5669" s="3" t="s">
        <v>150</v>
      </c>
      <c r="I5669" s="3" t="s">
        <v>16794</v>
      </c>
      <c r="J5669" s="3" t="s">
        <v>17</v>
      </c>
      <c r="K5669" s="3" t="s">
        <v>1478</v>
      </c>
      <c r="L5669" s="3" t="s">
        <v>108</v>
      </c>
      <c r="M5669" s="3" t="s">
        <v>1653</v>
      </c>
    </row>
    <row r="5670" spans="1:13" ht="15">
      <c r="A5670" s="2">
        <v>150748</v>
      </c>
      <c r="B5670" s="3" t="s">
        <v>16795</v>
      </c>
      <c r="C5670" s="3" t="s">
        <v>16796</v>
      </c>
      <c r="D5670" s="4">
        <v>2215.3000000000002</v>
      </c>
      <c r="E5670" s="6" t="s">
        <v>27532</v>
      </c>
      <c r="F5670" s="8">
        <v>44712</v>
      </c>
      <c r="G5670" s="5" t="s">
        <v>15</v>
      </c>
      <c r="H5670" s="3" t="s">
        <v>150</v>
      </c>
      <c r="I5670" s="3" t="s">
        <v>16797</v>
      </c>
      <c r="J5670" s="3" t="s">
        <v>17</v>
      </c>
      <c r="K5670" s="3" t="s">
        <v>18</v>
      </c>
      <c r="L5670" s="3" t="s">
        <v>19</v>
      </c>
      <c r="M5670" s="3" t="s">
        <v>20</v>
      </c>
    </row>
    <row r="5671" spans="1:13" ht="15">
      <c r="A5671" s="2">
        <v>142184</v>
      </c>
      <c r="B5671" s="3" t="s">
        <v>16798</v>
      </c>
      <c r="C5671" s="3" t="s">
        <v>16799</v>
      </c>
      <c r="D5671" s="4">
        <v>1989.78</v>
      </c>
      <c r="E5671" s="6" t="s">
        <v>27532</v>
      </c>
      <c r="F5671" s="8">
        <v>44712</v>
      </c>
      <c r="G5671" s="5" t="s">
        <v>15</v>
      </c>
      <c r="H5671" s="3" t="s">
        <v>150</v>
      </c>
      <c r="I5671" s="3" t="s">
        <v>16800</v>
      </c>
      <c r="J5671" s="3" t="s">
        <v>17</v>
      </c>
      <c r="K5671" s="3" t="s">
        <v>27</v>
      </c>
      <c r="L5671" s="3" t="s">
        <v>2132</v>
      </c>
      <c r="M5671" s="3" t="s">
        <v>2212</v>
      </c>
    </row>
    <row r="5672" spans="1:13" ht="15">
      <c r="A5672" s="2">
        <v>145357</v>
      </c>
      <c r="B5672" s="3" t="s">
        <v>16801</v>
      </c>
      <c r="C5672" s="3" t="s">
        <v>16802</v>
      </c>
      <c r="D5672" s="4">
        <v>1690.36</v>
      </c>
      <c r="E5672" s="6" t="s">
        <v>27532</v>
      </c>
      <c r="F5672" s="8">
        <v>44712</v>
      </c>
      <c r="G5672" s="5" t="s">
        <v>15</v>
      </c>
      <c r="H5672" s="3" t="s">
        <v>150</v>
      </c>
      <c r="I5672" s="3" t="s">
        <v>16803</v>
      </c>
      <c r="J5672" s="3" t="s">
        <v>17</v>
      </c>
      <c r="K5672" s="3" t="s">
        <v>27</v>
      </c>
      <c r="L5672" s="3" t="s">
        <v>47</v>
      </c>
      <c r="M5672" s="3" t="s">
        <v>48</v>
      </c>
    </row>
    <row r="5673" spans="1:13" ht="15">
      <c r="A5673" s="2">
        <v>36271</v>
      </c>
      <c r="B5673" s="3" t="s">
        <v>16804</v>
      </c>
      <c r="C5673" s="3" t="s">
        <v>16805</v>
      </c>
      <c r="D5673" s="4">
        <v>1672.21</v>
      </c>
      <c r="E5673" s="6" t="s">
        <v>27532</v>
      </c>
      <c r="F5673" s="8">
        <v>44712</v>
      </c>
      <c r="G5673" s="5" t="s">
        <v>15</v>
      </c>
      <c r="H5673" s="3" t="s">
        <v>150</v>
      </c>
      <c r="I5673" s="3" t="s">
        <v>16806</v>
      </c>
      <c r="J5673" s="3" t="s">
        <v>17</v>
      </c>
      <c r="K5673" s="3" t="s">
        <v>18</v>
      </c>
      <c r="L5673" s="3" t="s">
        <v>123</v>
      </c>
      <c r="M5673" s="3" t="s">
        <v>124</v>
      </c>
    </row>
    <row r="5674" spans="1:13" ht="15">
      <c r="A5674" s="2">
        <v>143643</v>
      </c>
      <c r="B5674" s="3" t="s">
        <v>16807</v>
      </c>
      <c r="C5674" s="3" t="s">
        <v>16808</v>
      </c>
      <c r="D5674" s="4">
        <v>1953.03</v>
      </c>
      <c r="E5674" s="6" t="s">
        <v>27532</v>
      </c>
      <c r="F5674" s="8">
        <v>44712</v>
      </c>
      <c r="G5674" s="5" t="s">
        <v>15</v>
      </c>
      <c r="H5674" s="3" t="s">
        <v>150</v>
      </c>
      <c r="I5674" s="3" t="s">
        <v>16809</v>
      </c>
      <c r="J5674" s="3" t="s">
        <v>17</v>
      </c>
      <c r="K5674" s="3" t="s">
        <v>275</v>
      </c>
      <c r="L5674" s="3" t="s">
        <v>108</v>
      </c>
      <c r="M5674" s="3" t="s">
        <v>276</v>
      </c>
    </row>
    <row r="5675" spans="1:13" ht="15">
      <c r="A5675" s="2">
        <v>147362</v>
      </c>
      <c r="B5675" s="3" t="s">
        <v>16810</v>
      </c>
      <c r="C5675" s="3" t="s">
        <v>16811</v>
      </c>
      <c r="D5675" s="4">
        <v>1139.2</v>
      </c>
      <c r="E5675" s="6" t="s">
        <v>27532</v>
      </c>
      <c r="F5675" s="8">
        <v>44712</v>
      </c>
      <c r="G5675" s="5" t="s">
        <v>15</v>
      </c>
      <c r="H5675" s="3" t="s">
        <v>150</v>
      </c>
      <c r="I5675" s="3" t="s">
        <v>16812</v>
      </c>
      <c r="J5675" s="3" t="s">
        <v>17</v>
      </c>
      <c r="K5675" s="3" t="s">
        <v>18</v>
      </c>
      <c r="L5675" s="3" t="s">
        <v>123</v>
      </c>
      <c r="M5675" s="3" t="s">
        <v>20</v>
      </c>
    </row>
    <row r="5676" spans="1:13" ht="15">
      <c r="A5676" s="2">
        <v>150469</v>
      </c>
      <c r="B5676" s="3" t="s">
        <v>16813</v>
      </c>
      <c r="C5676" s="3" t="s">
        <v>16814</v>
      </c>
      <c r="D5676" s="4">
        <v>1139.2</v>
      </c>
      <c r="E5676" s="6" t="s">
        <v>27532</v>
      </c>
      <c r="F5676" s="8">
        <v>44712</v>
      </c>
      <c r="G5676" s="5" t="s">
        <v>15</v>
      </c>
      <c r="H5676" s="3" t="s">
        <v>150</v>
      </c>
      <c r="I5676" s="3" t="s">
        <v>16815</v>
      </c>
      <c r="J5676" s="3" t="s">
        <v>17</v>
      </c>
      <c r="K5676" s="3" t="s">
        <v>18</v>
      </c>
      <c r="L5676" s="3" t="s">
        <v>23</v>
      </c>
      <c r="M5676" s="3" t="s">
        <v>24</v>
      </c>
    </row>
    <row r="5677" spans="1:13" ht="15">
      <c r="A5677" s="2">
        <v>147455</v>
      </c>
      <c r="B5677" s="3" t="s">
        <v>16816</v>
      </c>
      <c r="C5677" s="3" t="s">
        <v>16817</v>
      </c>
      <c r="D5677" s="4">
        <v>940</v>
      </c>
      <c r="E5677" s="6" t="s">
        <v>27532</v>
      </c>
      <c r="F5677" s="8">
        <v>44712</v>
      </c>
      <c r="G5677" s="5" t="s">
        <v>15</v>
      </c>
      <c r="H5677" s="3" t="s">
        <v>150</v>
      </c>
      <c r="I5677" s="3" t="s">
        <v>16818</v>
      </c>
      <c r="J5677" s="3" t="s">
        <v>17</v>
      </c>
      <c r="K5677" s="3" t="s">
        <v>107</v>
      </c>
      <c r="L5677" s="3" t="s">
        <v>108</v>
      </c>
      <c r="M5677" s="3" t="s">
        <v>109</v>
      </c>
    </row>
    <row r="5678" spans="1:13" ht="15">
      <c r="A5678" s="2">
        <v>149437</v>
      </c>
      <c r="B5678" s="3" t="s">
        <v>16819</v>
      </c>
      <c r="C5678" s="3" t="s">
        <v>16820</v>
      </c>
      <c r="D5678" s="4">
        <v>1195.67</v>
      </c>
      <c r="E5678" s="6" t="s">
        <v>27532</v>
      </c>
      <c r="F5678" s="8">
        <v>44712</v>
      </c>
      <c r="G5678" s="5" t="s">
        <v>15</v>
      </c>
      <c r="H5678" s="3" t="s">
        <v>150</v>
      </c>
      <c r="I5678" s="3" t="s">
        <v>16821</v>
      </c>
      <c r="J5678" s="3" t="s">
        <v>17</v>
      </c>
      <c r="K5678" s="3" t="s">
        <v>18</v>
      </c>
      <c r="L5678" s="3" t="s">
        <v>23</v>
      </c>
      <c r="M5678" s="3" t="s">
        <v>24</v>
      </c>
    </row>
    <row r="5679" spans="1:13" ht="15">
      <c r="A5679" s="2">
        <v>147462</v>
      </c>
      <c r="B5679" s="3" t="s">
        <v>16822</v>
      </c>
      <c r="C5679" s="3" t="s">
        <v>16823</v>
      </c>
      <c r="D5679" s="4">
        <v>1481.33</v>
      </c>
      <c r="E5679" s="6" t="s">
        <v>27532</v>
      </c>
      <c r="F5679" s="8">
        <v>44712</v>
      </c>
      <c r="G5679" s="5" t="s">
        <v>15</v>
      </c>
      <c r="H5679" s="3" t="s">
        <v>150</v>
      </c>
      <c r="I5679" s="3" t="s">
        <v>16824</v>
      </c>
      <c r="J5679" s="3" t="s">
        <v>17</v>
      </c>
      <c r="K5679" s="3" t="s">
        <v>27</v>
      </c>
      <c r="L5679" s="3" t="s">
        <v>94</v>
      </c>
      <c r="M5679" s="3" t="s">
        <v>48</v>
      </c>
    </row>
    <row r="5680" spans="1:13" ht="15">
      <c r="A5680" s="2">
        <v>149628</v>
      </c>
      <c r="B5680" s="3" t="s">
        <v>16825</v>
      </c>
      <c r="C5680" s="3" t="s">
        <v>16826</v>
      </c>
      <c r="D5680" s="4">
        <v>1139.2</v>
      </c>
      <c r="E5680" s="6" t="s">
        <v>27532</v>
      </c>
      <c r="F5680" s="8">
        <v>44712</v>
      </c>
      <c r="G5680" s="5" t="s">
        <v>15</v>
      </c>
      <c r="H5680" s="3" t="s">
        <v>150</v>
      </c>
      <c r="I5680" s="3" t="s">
        <v>16827</v>
      </c>
      <c r="J5680" s="3" t="s">
        <v>17</v>
      </c>
      <c r="K5680" s="3" t="s">
        <v>18</v>
      </c>
      <c r="L5680" s="3" t="s">
        <v>23</v>
      </c>
      <c r="M5680" s="3" t="s">
        <v>24</v>
      </c>
    </row>
    <row r="5681" spans="1:13" ht="15">
      <c r="A5681" s="2">
        <v>148178</v>
      </c>
      <c r="B5681" s="3" t="s">
        <v>16828</v>
      </c>
      <c r="C5681" s="3" t="s">
        <v>16829</v>
      </c>
      <c r="D5681" s="4">
        <v>4019.15</v>
      </c>
      <c r="E5681" s="6" t="s">
        <v>27532</v>
      </c>
      <c r="F5681" s="8">
        <v>44712</v>
      </c>
      <c r="G5681" s="5" t="s">
        <v>15</v>
      </c>
      <c r="H5681" s="3" t="s">
        <v>150</v>
      </c>
      <c r="I5681" s="3" t="s">
        <v>16830</v>
      </c>
      <c r="J5681" s="3" t="s">
        <v>17</v>
      </c>
      <c r="K5681" s="3" t="s">
        <v>18</v>
      </c>
      <c r="L5681" s="3" t="s">
        <v>289</v>
      </c>
      <c r="M5681" s="3" t="s">
        <v>290</v>
      </c>
    </row>
    <row r="5682" spans="1:13" ht="15">
      <c r="A5682" s="2">
        <v>147259</v>
      </c>
      <c r="B5682" s="3" t="s">
        <v>16831</v>
      </c>
      <c r="C5682" s="3" t="s">
        <v>16832</v>
      </c>
      <c r="D5682" s="4">
        <v>1869.98</v>
      </c>
      <c r="E5682" s="6" t="s">
        <v>27532</v>
      </c>
      <c r="F5682" s="8">
        <v>44712</v>
      </c>
      <c r="G5682" s="5" t="s">
        <v>15</v>
      </c>
      <c r="H5682" s="3" t="s">
        <v>150</v>
      </c>
      <c r="I5682" s="3" t="s">
        <v>16833</v>
      </c>
      <c r="J5682" s="3" t="s">
        <v>17</v>
      </c>
      <c r="K5682" s="3" t="s">
        <v>1580</v>
      </c>
      <c r="L5682" s="3" t="s">
        <v>108</v>
      </c>
      <c r="M5682" s="3" t="s">
        <v>2119</v>
      </c>
    </row>
    <row r="5683" spans="1:13" ht="15">
      <c r="A5683" s="2">
        <v>145032</v>
      </c>
      <c r="B5683" s="3" t="s">
        <v>16834</v>
      </c>
      <c r="C5683" s="3" t="s">
        <v>16835</v>
      </c>
      <c r="D5683" s="4">
        <v>2215.3000000000002</v>
      </c>
      <c r="E5683" s="6" t="s">
        <v>27532</v>
      </c>
      <c r="F5683" s="8">
        <v>44712</v>
      </c>
      <c r="G5683" s="5" t="s">
        <v>15</v>
      </c>
      <c r="H5683" s="3" t="s">
        <v>150</v>
      </c>
      <c r="I5683" s="3" t="s">
        <v>16836</v>
      </c>
      <c r="J5683" s="3" t="s">
        <v>17</v>
      </c>
      <c r="K5683" s="3" t="s">
        <v>18</v>
      </c>
      <c r="L5683" s="3" t="s">
        <v>19</v>
      </c>
      <c r="M5683" s="3" t="s">
        <v>20</v>
      </c>
    </row>
    <row r="5684" spans="1:13" ht="15">
      <c r="A5684" s="2">
        <v>148136</v>
      </c>
      <c r="B5684" s="3" t="s">
        <v>16837</v>
      </c>
      <c r="C5684" s="3" t="s">
        <v>16838</v>
      </c>
      <c r="D5684" s="4">
        <v>1737.07</v>
      </c>
      <c r="E5684" s="6" t="s">
        <v>27532</v>
      </c>
      <c r="F5684" s="8">
        <v>44712</v>
      </c>
      <c r="G5684" s="5" t="s">
        <v>15</v>
      </c>
      <c r="H5684" s="3" t="s">
        <v>150</v>
      </c>
      <c r="I5684" s="3" t="s">
        <v>16839</v>
      </c>
      <c r="J5684" s="3" t="s">
        <v>17</v>
      </c>
      <c r="K5684" s="3" t="s">
        <v>18</v>
      </c>
      <c r="L5684" s="3" t="s">
        <v>123</v>
      </c>
      <c r="M5684" s="3" t="s">
        <v>20</v>
      </c>
    </row>
    <row r="5685" spans="1:13" ht="15">
      <c r="A5685" s="2">
        <v>145335</v>
      </c>
      <c r="B5685" s="3" t="s">
        <v>16840</v>
      </c>
      <c r="C5685" s="3" t="s">
        <v>16841</v>
      </c>
      <c r="D5685" s="4">
        <v>2083.73</v>
      </c>
      <c r="E5685" s="6" t="s">
        <v>27532</v>
      </c>
      <c r="F5685" s="8">
        <v>44712</v>
      </c>
      <c r="G5685" s="5" t="s">
        <v>15</v>
      </c>
      <c r="H5685" s="3" t="s">
        <v>150</v>
      </c>
      <c r="I5685" s="3" t="s">
        <v>16842</v>
      </c>
      <c r="J5685" s="3" t="s">
        <v>17</v>
      </c>
      <c r="K5685" s="3" t="s">
        <v>27</v>
      </c>
      <c r="L5685" s="3" t="s">
        <v>1459</v>
      </c>
      <c r="M5685" s="3" t="s">
        <v>48</v>
      </c>
    </row>
    <row r="5686" spans="1:13" ht="15">
      <c r="A5686" s="2">
        <v>147929</v>
      </c>
      <c r="B5686" s="3" t="s">
        <v>16843</v>
      </c>
      <c r="C5686" s="3" t="s">
        <v>16844</v>
      </c>
      <c r="D5686" s="4">
        <v>1139.2</v>
      </c>
      <c r="E5686" s="6" t="s">
        <v>27532</v>
      </c>
      <c r="F5686" s="8">
        <v>44712</v>
      </c>
      <c r="G5686" s="5" t="s">
        <v>15</v>
      </c>
      <c r="H5686" s="3" t="s">
        <v>150</v>
      </c>
      <c r="I5686" s="3" t="s">
        <v>16845</v>
      </c>
      <c r="J5686" s="3" t="s">
        <v>17</v>
      </c>
      <c r="K5686" s="3" t="s">
        <v>18</v>
      </c>
      <c r="L5686" s="3" t="s">
        <v>123</v>
      </c>
      <c r="M5686" s="3" t="s">
        <v>20</v>
      </c>
    </row>
    <row r="5687" spans="1:13" ht="15">
      <c r="A5687" s="2">
        <v>149764</v>
      </c>
      <c r="B5687" s="3" t="s">
        <v>16846</v>
      </c>
      <c r="C5687" s="3" t="s">
        <v>16847</v>
      </c>
      <c r="D5687" s="4">
        <v>2112.91</v>
      </c>
      <c r="E5687" s="6" t="s">
        <v>27532</v>
      </c>
      <c r="F5687" s="8">
        <v>44712</v>
      </c>
      <c r="G5687" s="5" t="s">
        <v>15</v>
      </c>
      <c r="H5687" s="3" t="s">
        <v>150</v>
      </c>
      <c r="I5687" s="3" t="s">
        <v>16848</v>
      </c>
      <c r="J5687" s="3" t="s">
        <v>17</v>
      </c>
      <c r="K5687" s="3" t="s">
        <v>18</v>
      </c>
      <c r="L5687" s="3" t="s">
        <v>19</v>
      </c>
      <c r="M5687" s="3" t="s">
        <v>20</v>
      </c>
    </row>
    <row r="5688" spans="1:13" ht="15">
      <c r="A5688" s="2">
        <v>148622</v>
      </c>
      <c r="B5688" s="3" t="s">
        <v>16849</v>
      </c>
      <c r="C5688" s="3" t="s">
        <v>16850</v>
      </c>
      <c r="D5688" s="4">
        <v>2215.3000000000002</v>
      </c>
      <c r="E5688" s="6" t="s">
        <v>27532</v>
      </c>
      <c r="F5688" s="8">
        <v>44712</v>
      </c>
      <c r="G5688" s="5" t="s">
        <v>15</v>
      </c>
      <c r="H5688" s="3" t="s">
        <v>150</v>
      </c>
      <c r="I5688" s="3" t="s">
        <v>16851</v>
      </c>
      <c r="J5688" s="3" t="s">
        <v>17</v>
      </c>
      <c r="K5688" s="3" t="s">
        <v>18</v>
      </c>
      <c r="L5688" s="3" t="s">
        <v>19</v>
      </c>
      <c r="M5688" s="3" t="s">
        <v>20</v>
      </c>
    </row>
    <row r="5689" spans="1:13" ht="15">
      <c r="A5689" s="2">
        <v>149004</v>
      </c>
      <c r="B5689" s="3" t="s">
        <v>16852</v>
      </c>
      <c r="C5689" s="3" t="s">
        <v>16853</v>
      </c>
      <c r="D5689" s="4">
        <v>1916.5</v>
      </c>
      <c r="E5689" s="6" t="s">
        <v>27532</v>
      </c>
      <c r="F5689" s="8">
        <v>44712</v>
      </c>
      <c r="G5689" s="5" t="s">
        <v>15</v>
      </c>
      <c r="H5689" s="3" t="s">
        <v>150</v>
      </c>
      <c r="I5689" s="3" t="s">
        <v>16854</v>
      </c>
      <c r="J5689" s="3" t="s">
        <v>17</v>
      </c>
      <c r="K5689" s="3" t="s">
        <v>18</v>
      </c>
      <c r="L5689" s="3" t="s">
        <v>37</v>
      </c>
      <c r="M5689" s="3" t="s">
        <v>38</v>
      </c>
    </row>
    <row r="5690" spans="1:13" ht="15">
      <c r="A5690" s="2">
        <v>148725</v>
      </c>
      <c r="B5690" s="3" t="s">
        <v>16855</v>
      </c>
      <c r="C5690" s="3" t="s">
        <v>16856</v>
      </c>
      <c r="D5690" s="4">
        <v>2281.58</v>
      </c>
      <c r="E5690" s="6" t="s">
        <v>27532</v>
      </c>
      <c r="F5690" s="8">
        <v>44712</v>
      </c>
      <c r="G5690" s="5" t="s">
        <v>15</v>
      </c>
      <c r="H5690" s="3" t="s">
        <v>150</v>
      </c>
      <c r="I5690" s="3" t="s">
        <v>16857</v>
      </c>
      <c r="J5690" s="3" t="s">
        <v>17</v>
      </c>
      <c r="K5690" s="3" t="s">
        <v>18</v>
      </c>
      <c r="L5690" s="3" t="s">
        <v>19</v>
      </c>
      <c r="M5690" s="3" t="s">
        <v>20</v>
      </c>
    </row>
    <row r="5691" spans="1:13" ht="15">
      <c r="A5691" s="2">
        <v>150801</v>
      </c>
      <c r="B5691" s="3" t="s">
        <v>16858</v>
      </c>
      <c r="C5691" s="3" t="s">
        <v>16859</v>
      </c>
      <c r="D5691" s="4">
        <v>3964.89</v>
      </c>
      <c r="E5691" s="6" t="s">
        <v>27532</v>
      </c>
      <c r="F5691" s="8">
        <v>44712</v>
      </c>
      <c r="G5691" s="5" t="s">
        <v>15</v>
      </c>
      <c r="H5691" s="3" t="s">
        <v>150</v>
      </c>
      <c r="I5691" s="3" t="s">
        <v>16860</v>
      </c>
      <c r="J5691" s="3" t="s">
        <v>17</v>
      </c>
      <c r="K5691" s="3" t="s">
        <v>18</v>
      </c>
      <c r="L5691" s="3" t="s">
        <v>19</v>
      </c>
      <c r="M5691" s="3" t="s">
        <v>20</v>
      </c>
    </row>
    <row r="5692" spans="1:13" ht="15">
      <c r="A5692" s="2">
        <v>145389</v>
      </c>
      <c r="B5692" s="3" t="s">
        <v>16861</v>
      </c>
      <c r="C5692" s="3" t="s">
        <v>16862</v>
      </c>
      <c r="D5692" s="4">
        <v>3033.57</v>
      </c>
      <c r="E5692" s="6" t="s">
        <v>27532</v>
      </c>
      <c r="F5692" s="8">
        <v>44712</v>
      </c>
      <c r="G5692" s="5" t="s">
        <v>15</v>
      </c>
      <c r="H5692" s="3" t="s">
        <v>150</v>
      </c>
      <c r="I5692" s="3" t="s">
        <v>16863</v>
      </c>
      <c r="J5692" s="3" t="s">
        <v>17</v>
      </c>
      <c r="K5692" s="3" t="s">
        <v>27</v>
      </c>
      <c r="L5692" s="3" t="s">
        <v>47</v>
      </c>
      <c r="M5692" s="3" t="s">
        <v>48</v>
      </c>
    </row>
    <row r="5693" spans="1:13" ht="15">
      <c r="A5693" s="2">
        <v>149326</v>
      </c>
      <c r="B5693" s="3" t="s">
        <v>16864</v>
      </c>
      <c r="C5693" s="3" t="s">
        <v>16865</v>
      </c>
      <c r="D5693" s="4">
        <v>1139.2</v>
      </c>
      <c r="E5693" s="6" t="s">
        <v>27532</v>
      </c>
      <c r="F5693" s="8">
        <v>44712</v>
      </c>
      <c r="G5693" s="5" t="s">
        <v>15</v>
      </c>
      <c r="H5693" s="3" t="s">
        <v>150</v>
      </c>
      <c r="I5693" s="3" t="s">
        <v>16866</v>
      </c>
      <c r="J5693" s="3" t="s">
        <v>17</v>
      </c>
      <c r="K5693" s="3" t="s">
        <v>18</v>
      </c>
      <c r="L5693" s="3" t="s">
        <v>23</v>
      </c>
      <c r="M5693" s="3" t="s">
        <v>24</v>
      </c>
    </row>
    <row r="5694" spans="1:13" ht="15">
      <c r="A5694" s="2">
        <v>149830</v>
      </c>
      <c r="B5694" s="3" t="s">
        <v>16867</v>
      </c>
      <c r="C5694" s="3" t="s">
        <v>16868</v>
      </c>
      <c r="D5694" s="4">
        <v>4019.15</v>
      </c>
      <c r="E5694" s="6" t="s">
        <v>27532</v>
      </c>
      <c r="F5694" s="8">
        <v>44712</v>
      </c>
      <c r="G5694" s="5" t="s">
        <v>15</v>
      </c>
      <c r="H5694" s="3" t="s">
        <v>150</v>
      </c>
      <c r="I5694" s="3" t="s">
        <v>16869</v>
      </c>
      <c r="J5694" s="3" t="s">
        <v>17</v>
      </c>
      <c r="K5694" s="3" t="s">
        <v>18</v>
      </c>
      <c r="L5694" s="3" t="s">
        <v>19</v>
      </c>
      <c r="M5694" s="3" t="s">
        <v>20</v>
      </c>
    </row>
    <row r="5695" spans="1:13" ht="15">
      <c r="A5695" s="2">
        <v>149069</v>
      </c>
      <c r="B5695" s="3" t="s">
        <v>16870</v>
      </c>
      <c r="C5695" s="3" t="s">
        <v>16871</v>
      </c>
      <c r="D5695" s="4">
        <v>1139.2</v>
      </c>
      <c r="E5695" s="6" t="s">
        <v>27532</v>
      </c>
      <c r="F5695" s="8">
        <v>44712</v>
      </c>
      <c r="G5695" s="5" t="s">
        <v>15</v>
      </c>
      <c r="H5695" s="3" t="s">
        <v>150</v>
      </c>
      <c r="I5695" s="3" t="s">
        <v>16872</v>
      </c>
      <c r="J5695" s="3" t="s">
        <v>17</v>
      </c>
      <c r="K5695" s="3" t="s">
        <v>18</v>
      </c>
      <c r="L5695" s="3" t="s">
        <v>67</v>
      </c>
      <c r="M5695" s="3" t="s">
        <v>68</v>
      </c>
    </row>
    <row r="5696" spans="1:13" ht="15">
      <c r="A5696" s="2">
        <v>145473</v>
      </c>
      <c r="B5696" s="3" t="s">
        <v>16873</v>
      </c>
      <c r="C5696" s="3" t="s">
        <v>16874</v>
      </c>
      <c r="D5696" s="4">
        <v>6758.35</v>
      </c>
      <c r="E5696" s="6" t="s">
        <v>27532</v>
      </c>
      <c r="F5696" s="8">
        <v>44712</v>
      </c>
      <c r="G5696" s="5" t="s">
        <v>15</v>
      </c>
      <c r="H5696" s="3" t="s">
        <v>150</v>
      </c>
      <c r="I5696" s="3" t="s">
        <v>16875</v>
      </c>
      <c r="J5696" s="3" t="s">
        <v>17</v>
      </c>
      <c r="K5696" s="3" t="s">
        <v>27</v>
      </c>
      <c r="L5696" s="3" t="s">
        <v>1459</v>
      </c>
      <c r="M5696" s="3" t="s">
        <v>48</v>
      </c>
    </row>
    <row r="5697" spans="1:13" ht="15">
      <c r="A5697" s="2">
        <v>145470</v>
      </c>
      <c r="B5697" s="3" t="s">
        <v>16873</v>
      </c>
      <c r="C5697" s="3" t="s">
        <v>16874</v>
      </c>
      <c r="D5697" s="4">
        <v>7004.18</v>
      </c>
      <c r="E5697" s="6" t="s">
        <v>27532</v>
      </c>
      <c r="F5697" s="8">
        <v>44712</v>
      </c>
      <c r="G5697" s="5" t="s">
        <v>15</v>
      </c>
      <c r="H5697" s="3" t="s">
        <v>150</v>
      </c>
      <c r="I5697" s="3" t="s">
        <v>16875</v>
      </c>
      <c r="J5697" s="3" t="s">
        <v>17</v>
      </c>
      <c r="K5697" s="3" t="s">
        <v>27</v>
      </c>
      <c r="L5697" s="3" t="s">
        <v>47</v>
      </c>
      <c r="M5697" s="3" t="s">
        <v>48</v>
      </c>
    </row>
    <row r="5698" spans="1:13" ht="15">
      <c r="A5698" s="2">
        <v>150025</v>
      </c>
      <c r="B5698" s="3" t="s">
        <v>16876</v>
      </c>
      <c r="C5698" s="3" t="s">
        <v>16877</v>
      </c>
      <c r="D5698" s="4">
        <v>4019.15</v>
      </c>
      <c r="E5698" s="6" t="s">
        <v>27532</v>
      </c>
      <c r="F5698" s="8">
        <v>44712</v>
      </c>
      <c r="G5698" s="5" t="s">
        <v>15</v>
      </c>
      <c r="H5698" s="3" t="s">
        <v>150</v>
      </c>
      <c r="I5698" s="3" t="s">
        <v>16878</v>
      </c>
      <c r="J5698" s="3" t="s">
        <v>17</v>
      </c>
      <c r="K5698" s="3" t="s">
        <v>18</v>
      </c>
      <c r="L5698" s="3" t="s">
        <v>37</v>
      </c>
      <c r="M5698" s="3" t="s">
        <v>38</v>
      </c>
    </row>
    <row r="5699" spans="1:13" ht="15">
      <c r="A5699" s="2">
        <v>145523</v>
      </c>
      <c r="B5699" s="3" t="s">
        <v>16879</v>
      </c>
      <c r="C5699" s="3" t="s">
        <v>16880</v>
      </c>
      <c r="D5699" s="4">
        <v>1925</v>
      </c>
      <c r="E5699" s="6" t="s">
        <v>27532</v>
      </c>
      <c r="F5699" s="8">
        <v>44712</v>
      </c>
      <c r="G5699" s="5" t="s">
        <v>15</v>
      </c>
      <c r="H5699" s="3" t="s">
        <v>150</v>
      </c>
      <c r="I5699" s="3" t="s">
        <v>16881</v>
      </c>
      <c r="J5699" s="3" t="s">
        <v>17</v>
      </c>
      <c r="K5699" s="3" t="s">
        <v>1478</v>
      </c>
      <c r="L5699" s="3" t="s">
        <v>108</v>
      </c>
      <c r="M5699" s="3" t="s">
        <v>1653</v>
      </c>
    </row>
    <row r="5700" spans="1:13" ht="15">
      <c r="A5700" s="2">
        <v>151744</v>
      </c>
      <c r="B5700" s="3" t="s">
        <v>16882</v>
      </c>
      <c r="C5700" s="3" t="s">
        <v>16883</v>
      </c>
      <c r="D5700" s="4">
        <v>759.66</v>
      </c>
      <c r="E5700" s="6" t="s">
        <v>27532</v>
      </c>
      <c r="F5700" s="8">
        <v>44712</v>
      </c>
      <c r="G5700" s="5" t="s">
        <v>15</v>
      </c>
      <c r="H5700" s="3" t="s">
        <v>150</v>
      </c>
      <c r="I5700" s="3" t="s">
        <v>16884</v>
      </c>
      <c r="J5700" s="3" t="s">
        <v>17</v>
      </c>
      <c r="K5700" s="3" t="s">
        <v>18</v>
      </c>
      <c r="L5700" s="3" t="s">
        <v>37</v>
      </c>
      <c r="M5700" s="3" t="s">
        <v>38</v>
      </c>
    </row>
    <row r="5701" spans="1:13" ht="15">
      <c r="A5701" s="2">
        <v>145508</v>
      </c>
      <c r="B5701" s="3" t="s">
        <v>16885</v>
      </c>
      <c r="C5701" s="3" t="s">
        <v>16886</v>
      </c>
      <c r="D5701" s="4">
        <v>2562.27</v>
      </c>
      <c r="E5701" s="6" t="s">
        <v>27532</v>
      </c>
      <c r="F5701" s="8">
        <v>44712</v>
      </c>
      <c r="G5701" s="5" t="s">
        <v>15</v>
      </c>
      <c r="H5701" s="3" t="s">
        <v>150</v>
      </c>
      <c r="I5701" s="3" t="s">
        <v>16887</v>
      </c>
      <c r="J5701" s="3" t="s">
        <v>17</v>
      </c>
      <c r="K5701" s="3" t="s">
        <v>27</v>
      </c>
      <c r="L5701" s="3" t="s">
        <v>47</v>
      </c>
      <c r="M5701" s="3" t="s">
        <v>48</v>
      </c>
    </row>
    <row r="5702" spans="1:13" ht="15">
      <c r="A5702" s="2">
        <v>145516</v>
      </c>
      <c r="B5702" s="3" t="s">
        <v>16888</v>
      </c>
      <c r="C5702" s="3" t="s">
        <v>16889</v>
      </c>
      <c r="D5702" s="4">
        <v>1923.26</v>
      </c>
      <c r="E5702" s="6" t="s">
        <v>27532</v>
      </c>
      <c r="F5702" s="8">
        <v>44712</v>
      </c>
      <c r="G5702" s="5" t="s">
        <v>15</v>
      </c>
      <c r="H5702" s="3" t="s">
        <v>150</v>
      </c>
      <c r="I5702" s="3" t="s">
        <v>16890</v>
      </c>
      <c r="J5702" s="3" t="s">
        <v>17</v>
      </c>
      <c r="K5702" s="3" t="s">
        <v>275</v>
      </c>
      <c r="L5702" s="3" t="s">
        <v>108</v>
      </c>
      <c r="M5702" s="3" t="s">
        <v>276</v>
      </c>
    </row>
    <row r="5703" spans="1:13" ht="15">
      <c r="A5703" s="2">
        <v>148015</v>
      </c>
      <c r="B5703" s="3" t="s">
        <v>16891</v>
      </c>
      <c r="C5703" s="3" t="s">
        <v>16892</v>
      </c>
      <c r="D5703" s="4">
        <v>1587.6</v>
      </c>
      <c r="E5703" s="6" t="s">
        <v>27532</v>
      </c>
      <c r="F5703" s="8">
        <v>44712</v>
      </c>
      <c r="G5703" s="5" t="s">
        <v>15</v>
      </c>
      <c r="H5703" s="3" t="s">
        <v>150</v>
      </c>
      <c r="I5703" s="3" t="s">
        <v>16893</v>
      </c>
      <c r="J5703" s="3" t="s">
        <v>17</v>
      </c>
      <c r="K5703" s="3" t="s">
        <v>18</v>
      </c>
      <c r="L5703" s="3" t="s">
        <v>67</v>
      </c>
      <c r="M5703" s="3" t="s">
        <v>68</v>
      </c>
    </row>
    <row r="5704" spans="1:13" ht="15">
      <c r="A5704" s="2">
        <v>150742</v>
      </c>
      <c r="B5704" s="3" t="s">
        <v>16894</v>
      </c>
      <c r="C5704" s="3" t="s">
        <v>16895</v>
      </c>
      <c r="D5704" s="4">
        <v>2215.3000000000002</v>
      </c>
      <c r="E5704" s="6" t="s">
        <v>27532</v>
      </c>
      <c r="F5704" s="8">
        <v>44712</v>
      </c>
      <c r="G5704" s="5" t="s">
        <v>15</v>
      </c>
      <c r="H5704" s="3" t="s">
        <v>150</v>
      </c>
      <c r="I5704" s="3" t="s">
        <v>16896</v>
      </c>
      <c r="J5704" s="3" t="s">
        <v>17</v>
      </c>
      <c r="K5704" s="3" t="s">
        <v>18</v>
      </c>
      <c r="L5704" s="3" t="s">
        <v>19</v>
      </c>
      <c r="M5704" s="3" t="s">
        <v>20</v>
      </c>
    </row>
    <row r="5705" spans="1:13" ht="15">
      <c r="A5705" s="2">
        <v>148235</v>
      </c>
      <c r="B5705" s="3" t="s">
        <v>16897</v>
      </c>
      <c r="C5705" s="3" t="s">
        <v>16898</v>
      </c>
      <c r="D5705" s="4">
        <v>1587.6</v>
      </c>
      <c r="E5705" s="6" t="s">
        <v>27532</v>
      </c>
      <c r="F5705" s="8">
        <v>44712</v>
      </c>
      <c r="G5705" s="5" t="s">
        <v>15</v>
      </c>
      <c r="H5705" s="3" t="s">
        <v>150</v>
      </c>
      <c r="I5705" s="3" t="s">
        <v>16899</v>
      </c>
      <c r="J5705" s="3" t="s">
        <v>17</v>
      </c>
      <c r="K5705" s="3" t="s">
        <v>18</v>
      </c>
      <c r="L5705" s="3" t="s">
        <v>37</v>
      </c>
      <c r="M5705" s="3" t="s">
        <v>38</v>
      </c>
    </row>
    <row r="5706" spans="1:13" ht="15">
      <c r="A5706" s="2">
        <v>148239</v>
      </c>
      <c r="B5706" s="3" t="s">
        <v>16900</v>
      </c>
      <c r="C5706" s="3" t="s">
        <v>16901</v>
      </c>
      <c r="D5706" s="4">
        <v>1288.6600000000001</v>
      </c>
      <c r="E5706" s="6" t="s">
        <v>27532</v>
      </c>
      <c r="F5706" s="8">
        <v>44712</v>
      </c>
      <c r="G5706" s="5" t="s">
        <v>15</v>
      </c>
      <c r="H5706" s="3" t="s">
        <v>150</v>
      </c>
      <c r="I5706" s="3" t="s">
        <v>16902</v>
      </c>
      <c r="J5706" s="3" t="s">
        <v>17</v>
      </c>
      <c r="K5706" s="3" t="s">
        <v>18</v>
      </c>
      <c r="L5706" s="3" t="s">
        <v>37</v>
      </c>
      <c r="M5706" s="3" t="s">
        <v>38</v>
      </c>
    </row>
    <row r="5707" spans="1:13" ht="15">
      <c r="A5707" s="2">
        <v>148205</v>
      </c>
      <c r="B5707" s="3" t="s">
        <v>16903</v>
      </c>
      <c r="C5707" s="3" t="s">
        <v>16904</v>
      </c>
      <c r="D5707" s="4">
        <v>1587.6</v>
      </c>
      <c r="E5707" s="6" t="s">
        <v>27532</v>
      </c>
      <c r="F5707" s="8">
        <v>44712</v>
      </c>
      <c r="G5707" s="5" t="s">
        <v>15</v>
      </c>
      <c r="H5707" s="3" t="s">
        <v>150</v>
      </c>
      <c r="I5707" s="3" t="s">
        <v>16905</v>
      </c>
      <c r="J5707" s="3" t="s">
        <v>17</v>
      </c>
      <c r="K5707" s="3" t="s">
        <v>18</v>
      </c>
      <c r="L5707" s="3" t="s">
        <v>23</v>
      </c>
      <c r="M5707" s="3" t="s">
        <v>24</v>
      </c>
    </row>
    <row r="5708" spans="1:13" ht="15">
      <c r="A5708" s="2">
        <v>147469</v>
      </c>
      <c r="B5708" s="3" t="s">
        <v>16906</v>
      </c>
      <c r="C5708" s="3" t="s">
        <v>16907</v>
      </c>
      <c r="D5708" s="4">
        <v>1884.1</v>
      </c>
      <c r="E5708" s="6" t="s">
        <v>27532</v>
      </c>
      <c r="F5708" s="8">
        <v>44712</v>
      </c>
      <c r="G5708" s="5" t="s">
        <v>15</v>
      </c>
      <c r="H5708" s="3" t="s">
        <v>150</v>
      </c>
      <c r="I5708" s="3" t="s">
        <v>16908</v>
      </c>
      <c r="J5708" s="3" t="s">
        <v>17</v>
      </c>
      <c r="K5708" s="3" t="s">
        <v>18</v>
      </c>
      <c r="L5708" s="3" t="s">
        <v>179</v>
      </c>
      <c r="M5708" s="3" t="s">
        <v>113</v>
      </c>
    </row>
    <row r="5709" spans="1:13" ht="15">
      <c r="A5709" s="2">
        <v>151192</v>
      </c>
      <c r="B5709" s="3" t="s">
        <v>16909</v>
      </c>
      <c r="C5709" s="3" t="s">
        <v>16910</v>
      </c>
      <c r="D5709" s="4">
        <v>1139.2</v>
      </c>
      <c r="E5709" s="6" t="s">
        <v>27532</v>
      </c>
      <c r="F5709" s="8">
        <v>44712</v>
      </c>
      <c r="G5709" s="5" t="s">
        <v>15</v>
      </c>
      <c r="H5709" s="3" t="s">
        <v>150</v>
      </c>
      <c r="I5709" s="3" t="s">
        <v>16911</v>
      </c>
      <c r="J5709" s="3" t="s">
        <v>17</v>
      </c>
      <c r="K5709" s="3" t="s">
        <v>18</v>
      </c>
      <c r="L5709" s="3" t="s">
        <v>81</v>
      </c>
      <c r="M5709" s="3" t="s">
        <v>24</v>
      </c>
    </row>
    <row r="5710" spans="1:13" ht="15">
      <c r="A5710" s="2">
        <v>145584</v>
      </c>
      <c r="B5710" s="3" t="s">
        <v>16912</v>
      </c>
      <c r="C5710" s="3" t="s">
        <v>16913</v>
      </c>
      <c r="D5710" s="4">
        <v>1277.4000000000001</v>
      </c>
      <c r="E5710" s="6" t="s">
        <v>27532</v>
      </c>
      <c r="F5710" s="8">
        <v>44712</v>
      </c>
      <c r="G5710" s="5" t="s">
        <v>15</v>
      </c>
      <c r="H5710" s="3" t="s">
        <v>150</v>
      </c>
      <c r="I5710" s="3" t="s">
        <v>16914</v>
      </c>
      <c r="J5710" s="3" t="s">
        <v>17</v>
      </c>
      <c r="K5710" s="3" t="s">
        <v>27</v>
      </c>
      <c r="L5710" s="3" t="s">
        <v>2324</v>
      </c>
      <c r="M5710" s="3" t="s">
        <v>48</v>
      </c>
    </row>
    <row r="5711" spans="1:13" ht="15">
      <c r="A5711" s="2">
        <v>145366</v>
      </c>
      <c r="B5711" s="3" t="s">
        <v>16912</v>
      </c>
      <c r="C5711" s="3" t="s">
        <v>16913</v>
      </c>
      <c r="D5711" s="4">
        <v>6758.35</v>
      </c>
      <c r="E5711" s="6" t="s">
        <v>27532</v>
      </c>
      <c r="F5711" s="8">
        <v>44712</v>
      </c>
      <c r="G5711" s="5" t="s">
        <v>15</v>
      </c>
      <c r="H5711" s="3" t="s">
        <v>150</v>
      </c>
      <c r="I5711" s="3" t="s">
        <v>16914</v>
      </c>
      <c r="J5711" s="3" t="s">
        <v>17</v>
      </c>
      <c r="K5711" s="3" t="s">
        <v>27</v>
      </c>
      <c r="L5711" s="3" t="s">
        <v>2324</v>
      </c>
      <c r="M5711" s="3" t="s">
        <v>48</v>
      </c>
    </row>
    <row r="5712" spans="1:13" ht="15">
      <c r="A5712" s="2">
        <v>148151</v>
      </c>
      <c r="B5712" s="3" t="s">
        <v>16915</v>
      </c>
      <c r="C5712" s="3" t="s">
        <v>16916</v>
      </c>
      <c r="D5712" s="4">
        <v>1737.07</v>
      </c>
      <c r="E5712" s="6" t="s">
        <v>27532</v>
      </c>
      <c r="F5712" s="8">
        <v>44712</v>
      </c>
      <c r="G5712" s="5" t="s">
        <v>15</v>
      </c>
      <c r="H5712" s="3" t="s">
        <v>150</v>
      </c>
      <c r="I5712" s="3" t="s">
        <v>16917</v>
      </c>
      <c r="J5712" s="3" t="s">
        <v>17</v>
      </c>
      <c r="K5712" s="3" t="s">
        <v>18</v>
      </c>
      <c r="L5712" s="3" t="s">
        <v>289</v>
      </c>
      <c r="M5712" s="3" t="s">
        <v>290</v>
      </c>
    </row>
    <row r="5713" spans="1:13" ht="15">
      <c r="A5713" s="2">
        <v>149969</v>
      </c>
      <c r="B5713" s="3" t="s">
        <v>16918</v>
      </c>
      <c r="C5713" s="3" t="s">
        <v>16919</v>
      </c>
      <c r="D5713" s="4">
        <v>1574.16</v>
      </c>
      <c r="E5713" s="6" t="s">
        <v>27532</v>
      </c>
      <c r="F5713" s="8">
        <v>44712</v>
      </c>
      <c r="G5713" s="5" t="s">
        <v>15</v>
      </c>
      <c r="H5713" s="3" t="s">
        <v>150</v>
      </c>
      <c r="I5713" s="3" t="s">
        <v>16920</v>
      </c>
      <c r="J5713" s="3" t="s">
        <v>17</v>
      </c>
      <c r="K5713" s="3" t="s">
        <v>18</v>
      </c>
      <c r="L5713" s="3" t="s">
        <v>19</v>
      </c>
      <c r="M5713" s="3" t="s">
        <v>20</v>
      </c>
    </row>
    <row r="5714" spans="1:13" ht="15">
      <c r="A5714" s="2">
        <v>145521</v>
      </c>
      <c r="B5714" s="3" t="s">
        <v>16921</v>
      </c>
      <c r="C5714" s="3" t="s">
        <v>16922</v>
      </c>
      <c r="D5714" s="4">
        <v>1804.19</v>
      </c>
      <c r="E5714" s="6" t="s">
        <v>27532</v>
      </c>
      <c r="F5714" s="8">
        <v>44712</v>
      </c>
      <c r="G5714" s="5" t="s">
        <v>15</v>
      </c>
      <c r="H5714" s="3" t="s">
        <v>150</v>
      </c>
      <c r="I5714" s="3" t="s">
        <v>16923</v>
      </c>
      <c r="J5714" s="3" t="s">
        <v>17</v>
      </c>
      <c r="K5714" s="3" t="s">
        <v>275</v>
      </c>
      <c r="L5714" s="3" t="s">
        <v>108</v>
      </c>
      <c r="M5714" s="3" t="s">
        <v>276</v>
      </c>
    </row>
    <row r="5715" spans="1:13" ht="15">
      <c r="A5715" s="2">
        <v>145371</v>
      </c>
      <c r="B5715" s="3" t="s">
        <v>16924</v>
      </c>
      <c r="C5715" s="3" t="s">
        <v>16925</v>
      </c>
      <c r="D5715" s="4">
        <v>5108.3500000000004</v>
      </c>
      <c r="E5715" s="6" t="s">
        <v>27532</v>
      </c>
      <c r="F5715" s="8">
        <v>44712</v>
      </c>
      <c r="G5715" s="5" t="s">
        <v>15</v>
      </c>
      <c r="H5715" s="3" t="s">
        <v>150</v>
      </c>
      <c r="I5715" s="3" t="s">
        <v>16926</v>
      </c>
      <c r="J5715" s="3" t="s">
        <v>17</v>
      </c>
      <c r="K5715" s="3" t="s">
        <v>27</v>
      </c>
      <c r="L5715" s="3" t="s">
        <v>2324</v>
      </c>
      <c r="M5715" s="3" t="s">
        <v>48</v>
      </c>
    </row>
    <row r="5716" spans="1:13" ht="15">
      <c r="A5716" s="2">
        <v>149577</v>
      </c>
      <c r="B5716" s="3" t="s">
        <v>16927</v>
      </c>
      <c r="C5716" s="3" t="s">
        <v>16928</v>
      </c>
      <c r="D5716" s="4">
        <v>1288.6600000000001</v>
      </c>
      <c r="E5716" s="6" t="s">
        <v>27532</v>
      </c>
      <c r="F5716" s="8">
        <v>44712</v>
      </c>
      <c r="G5716" s="5" t="s">
        <v>15</v>
      </c>
      <c r="H5716" s="3" t="s">
        <v>150</v>
      </c>
      <c r="I5716" s="3" t="s">
        <v>16929</v>
      </c>
      <c r="J5716" s="3" t="s">
        <v>17</v>
      </c>
      <c r="K5716" s="3" t="s">
        <v>18</v>
      </c>
      <c r="L5716" s="3" t="s">
        <v>37</v>
      </c>
      <c r="M5716" s="3" t="s">
        <v>38</v>
      </c>
    </row>
    <row r="5717" spans="1:13" ht="15">
      <c r="A5717" s="2">
        <v>145517</v>
      </c>
      <c r="B5717" s="3" t="s">
        <v>16930</v>
      </c>
      <c r="C5717" s="3" t="s">
        <v>16931</v>
      </c>
      <c r="D5717" s="4">
        <v>1685.12</v>
      </c>
      <c r="E5717" s="6" t="s">
        <v>27532</v>
      </c>
      <c r="F5717" s="8">
        <v>44712</v>
      </c>
      <c r="G5717" s="5" t="s">
        <v>15</v>
      </c>
      <c r="H5717" s="3" t="s">
        <v>150</v>
      </c>
      <c r="I5717" s="3" t="s">
        <v>16932</v>
      </c>
      <c r="J5717" s="3" t="s">
        <v>17</v>
      </c>
      <c r="K5717" s="3" t="s">
        <v>275</v>
      </c>
      <c r="L5717" s="3" t="s">
        <v>108</v>
      </c>
      <c r="M5717" s="3" t="s">
        <v>276</v>
      </c>
    </row>
    <row r="5718" spans="1:13" ht="15">
      <c r="A5718" s="2">
        <v>150777</v>
      </c>
      <c r="B5718" s="3" t="s">
        <v>16933</v>
      </c>
      <c r="C5718" s="3" t="s">
        <v>16934</v>
      </c>
      <c r="D5718" s="4">
        <v>90.39</v>
      </c>
      <c r="E5718" s="6" t="s">
        <v>27532</v>
      </c>
      <c r="F5718" s="8">
        <v>44712</v>
      </c>
      <c r="G5718" s="5" t="s">
        <v>15</v>
      </c>
      <c r="H5718" s="3" t="s">
        <v>150</v>
      </c>
      <c r="I5718" s="3" t="s">
        <v>16935</v>
      </c>
      <c r="J5718" s="3" t="s">
        <v>17</v>
      </c>
      <c r="K5718" s="3" t="s">
        <v>18</v>
      </c>
      <c r="L5718" s="3" t="s">
        <v>19</v>
      </c>
      <c r="M5718" s="3" t="s">
        <v>20</v>
      </c>
    </row>
    <row r="5719" spans="1:13" ht="15">
      <c r="A5719" s="2">
        <v>151123</v>
      </c>
      <c r="B5719" s="3" t="s">
        <v>16936</v>
      </c>
      <c r="C5719" s="3" t="s">
        <v>16937</v>
      </c>
      <c r="D5719" s="4">
        <v>2215.3000000000002</v>
      </c>
      <c r="E5719" s="6" t="s">
        <v>27532</v>
      </c>
      <c r="F5719" s="8">
        <v>44712</v>
      </c>
      <c r="G5719" s="5" t="s">
        <v>15</v>
      </c>
      <c r="H5719" s="3" t="s">
        <v>150</v>
      </c>
      <c r="I5719" s="3" t="s">
        <v>16938</v>
      </c>
      <c r="J5719" s="3" t="s">
        <v>17</v>
      </c>
      <c r="K5719" s="3" t="s">
        <v>18</v>
      </c>
      <c r="L5719" s="3" t="s">
        <v>19</v>
      </c>
      <c r="M5719" s="3" t="s">
        <v>20</v>
      </c>
    </row>
    <row r="5720" spans="1:13" ht="15">
      <c r="A5720" s="2">
        <v>150817</v>
      </c>
      <c r="B5720" s="3" t="s">
        <v>16939</v>
      </c>
      <c r="C5720" s="3" t="s">
        <v>16940</v>
      </c>
      <c r="D5720" s="4">
        <v>1262.96</v>
      </c>
      <c r="E5720" s="6" t="s">
        <v>27532</v>
      </c>
      <c r="F5720" s="8">
        <v>44712</v>
      </c>
      <c r="G5720" s="5" t="s">
        <v>15</v>
      </c>
      <c r="H5720" s="3" t="s">
        <v>150</v>
      </c>
      <c r="I5720" s="3" t="s">
        <v>16941</v>
      </c>
      <c r="J5720" s="3" t="s">
        <v>17</v>
      </c>
      <c r="K5720" s="3" t="s">
        <v>18</v>
      </c>
      <c r="L5720" s="3" t="s">
        <v>19</v>
      </c>
      <c r="M5720" s="3" t="s">
        <v>20</v>
      </c>
    </row>
    <row r="5721" spans="1:13" ht="15">
      <c r="A5721" s="2">
        <v>147840</v>
      </c>
      <c r="B5721" s="3" t="s">
        <v>16942</v>
      </c>
      <c r="C5721" s="3" t="s">
        <v>16943</v>
      </c>
      <c r="D5721" s="4">
        <v>1288.6600000000001</v>
      </c>
      <c r="E5721" s="6" t="s">
        <v>27532</v>
      </c>
      <c r="F5721" s="8">
        <v>44712</v>
      </c>
      <c r="G5721" s="5" t="s">
        <v>15</v>
      </c>
      <c r="H5721" s="3" t="s">
        <v>150</v>
      </c>
      <c r="I5721" s="3" t="s">
        <v>16944</v>
      </c>
      <c r="J5721" s="3" t="s">
        <v>17</v>
      </c>
      <c r="K5721" s="3" t="s">
        <v>18</v>
      </c>
      <c r="L5721" s="3" t="s">
        <v>37</v>
      </c>
      <c r="M5721" s="3" t="s">
        <v>38</v>
      </c>
    </row>
    <row r="5722" spans="1:13" ht="15">
      <c r="A5722" s="2">
        <v>148648</v>
      </c>
      <c r="B5722" s="3" t="s">
        <v>16945</v>
      </c>
      <c r="C5722" s="3" t="s">
        <v>16946</v>
      </c>
      <c r="D5722" s="4">
        <v>4019.15</v>
      </c>
      <c r="E5722" s="6" t="s">
        <v>27532</v>
      </c>
      <c r="F5722" s="8">
        <v>44712</v>
      </c>
      <c r="G5722" s="5" t="s">
        <v>15</v>
      </c>
      <c r="H5722" s="3" t="s">
        <v>150</v>
      </c>
      <c r="I5722" s="3" t="s">
        <v>16947</v>
      </c>
      <c r="J5722" s="3" t="s">
        <v>17</v>
      </c>
      <c r="K5722" s="3" t="s">
        <v>18</v>
      </c>
      <c r="L5722" s="3" t="s">
        <v>19</v>
      </c>
      <c r="M5722" s="3" t="s">
        <v>20</v>
      </c>
    </row>
    <row r="5723" spans="1:13" ht="15">
      <c r="A5723" s="2">
        <v>148118</v>
      </c>
      <c r="B5723" s="3" t="s">
        <v>16948</v>
      </c>
      <c r="C5723" s="3" t="s">
        <v>16949</v>
      </c>
      <c r="D5723" s="4">
        <v>1139.2</v>
      </c>
      <c r="E5723" s="6" t="s">
        <v>27532</v>
      </c>
      <c r="F5723" s="8">
        <v>44712</v>
      </c>
      <c r="G5723" s="5" t="s">
        <v>15</v>
      </c>
      <c r="H5723" s="3" t="s">
        <v>150</v>
      </c>
      <c r="I5723" s="3" t="s">
        <v>16950</v>
      </c>
      <c r="J5723" s="3" t="s">
        <v>17</v>
      </c>
      <c r="K5723" s="3" t="s">
        <v>18</v>
      </c>
      <c r="L5723" s="3" t="s">
        <v>23</v>
      </c>
      <c r="M5723" s="3" t="s">
        <v>24</v>
      </c>
    </row>
    <row r="5724" spans="1:13" ht="15">
      <c r="A5724" s="2">
        <v>150575</v>
      </c>
      <c r="B5724" s="3" t="s">
        <v>16951</v>
      </c>
      <c r="C5724" s="3" t="s">
        <v>16952</v>
      </c>
      <c r="D5724" s="4">
        <v>2215.3000000000002</v>
      </c>
      <c r="E5724" s="6" t="s">
        <v>27532</v>
      </c>
      <c r="F5724" s="8">
        <v>44712</v>
      </c>
      <c r="G5724" s="5" t="s">
        <v>15</v>
      </c>
      <c r="H5724" s="3" t="s">
        <v>150</v>
      </c>
      <c r="I5724" s="3" t="s">
        <v>16953</v>
      </c>
      <c r="J5724" s="3" t="s">
        <v>17</v>
      </c>
      <c r="K5724" s="3" t="s">
        <v>18</v>
      </c>
      <c r="L5724" s="3" t="s">
        <v>19</v>
      </c>
      <c r="M5724" s="3" t="s">
        <v>20</v>
      </c>
    </row>
    <row r="5725" spans="1:13" ht="15">
      <c r="A5725" s="2">
        <v>151000</v>
      </c>
      <c r="B5725" s="3" t="s">
        <v>16954</v>
      </c>
      <c r="C5725" s="3" t="s">
        <v>16955</v>
      </c>
      <c r="D5725" s="4">
        <v>4541.79</v>
      </c>
      <c r="E5725" s="6" t="s">
        <v>27532</v>
      </c>
      <c r="F5725" s="8">
        <v>44712</v>
      </c>
      <c r="G5725" s="5" t="s">
        <v>15</v>
      </c>
      <c r="H5725" s="3" t="s">
        <v>150</v>
      </c>
      <c r="I5725" s="3" t="s">
        <v>16956</v>
      </c>
      <c r="J5725" s="3" t="s">
        <v>17</v>
      </c>
      <c r="K5725" s="3" t="s">
        <v>18</v>
      </c>
      <c r="L5725" s="3" t="s">
        <v>19</v>
      </c>
      <c r="M5725" s="3" t="s">
        <v>20</v>
      </c>
    </row>
    <row r="5726" spans="1:13" ht="15">
      <c r="A5726" s="2">
        <v>149914</v>
      </c>
      <c r="B5726" s="3" t="s">
        <v>16957</v>
      </c>
      <c r="C5726" s="3" t="s">
        <v>16958</v>
      </c>
      <c r="D5726" s="4">
        <v>2215.3000000000002</v>
      </c>
      <c r="E5726" s="6" t="s">
        <v>27532</v>
      </c>
      <c r="F5726" s="8">
        <v>44712</v>
      </c>
      <c r="G5726" s="5" t="s">
        <v>15</v>
      </c>
      <c r="H5726" s="3" t="s">
        <v>150</v>
      </c>
      <c r="I5726" s="3" t="s">
        <v>16959</v>
      </c>
      <c r="J5726" s="3" t="s">
        <v>17</v>
      </c>
      <c r="K5726" s="3" t="s">
        <v>18</v>
      </c>
      <c r="L5726" s="3" t="s">
        <v>19</v>
      </c>
      <c r="M5726" s="3" t="s">
        <v>20</v>
      </c>
    </row>
    <row r="5727" spans="1:13" ht="15">
      <c r="A5727" s="2">
        <v>144870</v>
      </c>
      <c r="B5727" s="3" t="s">
        <v>16960</v>
      </c>
      <c r="C5727" s="3" t="s">
        <v>16961</v>
      </c>
      <c r="D5727" s="4">
        <v>2215.3000000000002</v>
      </c>
      <c r="E5727" s="6" t="s">
        <v>27532</v>
      </c>
      <c r="F5727" s="8">
        <v>44712</v>
      </c>
      <c r="G5727" s="5" t="s">
        <v>15</v>
      </c>
      <c r="H5727" s="3" t="s">
        <v>150</v>
      </c>
      <c r="I5727" s="3" t="s">
        <v>16962</v>
      </c>
      <c r="J5727" s="3" t="s">
        <v>17</v>
      </c>
      <c r="K5727" s="3" t="s">
        <v>18</v>
      </c>
      <c r="L5727" s="3" t="s">
        <v>179</v>
      </c>
      <c r="M5727" s="3" t="s">
        <v>24</v>
      </c>
    </row>
    <row r="5728" spans="1:13" ht="15">
      <c r="A5728" s="2">
        <v>145341</v>
      </c>
      <c r="B5728" s="3" t="s">
        <v>16963</v>
      </c>
      <c r="C5728" s="3" t="s">
        <v>16964</v>
      </c>
      <c r="D5728" s="4">
        <v>2121.1</v>
      </c>
      <c r="E5728" s="6" t="s">
        <v>27532</v>
      </c>
      <c r="F5728" s="8">
        <v>44712</v>
      </c>
      <c r="G5728" s="5" t="s">
        <v>15</v>
      </c>
      <c r="H5728" s="3" t="s">
        <v>150</v>
      </c>
      <c r="I5728" s="3" t="s">
        <v>16965</v>
      </c>
      <c r="J5728" s="3" t="s">
        <v>17</v>
      </c>
      <c r="K5728" s="3" t="s">
        <v>27</v>
      </c>
      <c r="L5728" s="3" t="s">
        <v>566</v>
      </c>
      <c r="M5728" s="3" t="s">
        <v>2212</v>
      </c>
    </row>
    <row r="5729" spans="1:13" ht="15">
      <c r="A5729" s="2">
        <v>150775</v>
      </c>
      <c r="B5729" s="3" t="s">
        <v>16966</v>
      </c>
      <c r="C5729" s="3" t="s">
        <v>16967</v>
      </c>
      <c r="D5729" s="4">
        <v>2215.3000000000002</v>
      </c>
      <c r="E5729" s="6" t="s">
        <v>27532</v>
      </c>
      <c r="F5729" s="8">
        <v>44712</v>
      </c>
      <c r="G5729" s="5" t="s">
        <v>15</v>
      </c>
      <c r="H5729" s="3" t="s">
        <v>150</v>
      </c>
      <c r="I5729" s="3" t="s">
        <v>16968</v>
      </c>
      <c r="J5729" s="3" t="s">
        <v>17</v>
      </c>
      <c r="K5729" s="3" t="s">
        <v>18</v>
      </c>
      <c r="L5729" s="3" t="s">
        <v>19</v>
      </c>
      <c r="M5729" s="3" t="s">
        <v>20</v>
      </c>
    </row>
    <row r="5730" spans="1:13" ht="15">
      <c r="A5730" s="2">
        <v>145379</v>
      </c>
      <c r="B5730" s="3" t="s">
        <v>16969</v>
      </c>
      <c r="C5730" s="3" t="s">
        <v>16970</v>
      </c>
      <c r="D5730" s="4">
        <v>1742.27</v>
      </c>
      <c r="E5730" s="6" t="s">
        <v>27532</v>
      </c>
      <c r="F5730" s="8">
        <v>44712</v>
      </c>
      <c r="G5730" s="5" t="s">
        <v>15</v>
      </c>
      <c r="H5730" s="3" t="s">
        <v>150</v>
      </c>
      <c r="I5730" s="3" t="s">
        <v>16971</v>
      </c>
      <c r="J5730" s="3" t="s">
        <v>17</v>
      </c>
      <c r="K5730" s="3" t="s">
        <v>27</v>
      </c>
      <c r="L5730" s="3" t="s">
        <v>566</v>
      </c>
      <c r="M5730" s="3" t="s">
        <v>2212</v>
      </c>
    </row>
    <row r="5731" spans="1:13" ht="15">
      <c r="A5731" s="2">
        <v>145155</v>
      </c>
      <c r="B5731" s="3" t="s">
        <v>16972</v>
      </c>
      <c r="C5731" s="3" t="s">
        <v>16973</v>
      </c>
      <c r="D5731" s="4">
        <v>2215.3000000000002</v>
      </c>
      <c r="E5731" s="6" t="s">
        <v>27532</v>
      </c>
      <c r="F5731" s="8">
        <v>44712</v>
      </c>
      <c r="G5731" s="5" t="s">
        <v>15</v>
      </c>
      <c r="H5731" s="3" t="s">
        <v>150</v>
      </c>
      <c r="I5731" s="3" t="s">
        <v>16974</v>
      </c>
      <c r="J5731" s="3" t="s">
        <v>17</v>
      </c>
      <c r="K5731" s="3" t="s">
        <v>18</v>
      </c>
      <c r="L5731" s="3" t="s">
        <v>19</v>
      </c>
      <c r="M5731" s="3" t="s">
        <v>20</v>
      </c>
    </row>
    <row r="5732" spans="1:13" ht="15">
      <c r="A5732" s="2">
        <v>145338</v>
      </c>
      <c r="B5732" s="3" t="s">
        <v>16975</v>
      </c>
      <c r="C5732" s="3" t="s">
        <v>16976</v>
      </c>
      <c r="D5732" s="4">
        <v>1804.67</v>
      </c>
      <c r="E5732" s="6" t="s">
        <v>27532</v>
      </c>
      <c r="F5732" s="8">
        <v>44712</v>
      </c>
      <c r="G5732" s="5" t="s">
        <v>15</v>
      </c>
      <c r="H5732" s="3" t="s">
        <v>150</v>
      </c>
      <c r="I5732" s="3" t="s">
        <v>16977</v>
      </c>
      <c r="J5732" s="3" t="s">
        <v>17</v>
      </c>
      <c r="K5732" s="3" t="s">
        <v>27</v>
      </c>
      <c r="L5732" s="3" t="s">
        <v>566</v>
      </c>
      <c r="M5732" s="3" t="s">
        <v>2212</v>
      </c>
    </row>
    <row r="5733" spans="1:13" ht="15">
      <c r="A5733" s="2">
        <v>151534</v>
      </c>
      <c r="B5733" s="3" t="s">
        <v>16978</v>
      </c>
      <c r="C5733" s="3" t="s">
        <v>16979</v>
      </c>
      <c r="D5733" s="4">
        <v>2441.25</v>
      </c>
      <c r="E5733" s="6" t="s">
        <v>27532</v>
      </c>
      <c r="F5733" s="8">
        <v>44712</v>
      </c>
      <c r="G5733" s="5" t="s">
        <v>15</v>
      </c>
      <c r="H5733" s="3" t="s">
        <v>150</v>
      </c>
      <c r="I5733" s="3" t="s">
        <v>16980</v>
      </c>
      <c r="J5733" s="3" t="s">
        <v>17</v>
      </c>
      <c r="K5733" s="3" t="s">
        <v>18</v>
      </c>
      <c r="L5733" s="3" t="s">
        <v>19</v>
      </c>
      <c r="M5733" s="3" t="s">
        <v>20</v>
      </c>
    </row>
    <row r="5734" spans="1:13" ht="15">
      <c r="A5734" s="2">
        <v>145332</v>
      </c>
      <c r="B5734" s="3" t="s">
        <v>16981</v>
      </c>
      <c r="C5734" s="3" t="s">
        <v>16982</v>
      </c>
      <c r="D5734" s="4">
        <v>1411.94</v>
      </c>
      <c r="E5734" s="6" t="s">
        <v>27532</v>
      </c>
      <c r="F5734" s="8">
        <v>44712</v>
      </c>
      <c r="G5734" s="5" t="s">
        <v>15</v>
      </c>
      <c r="H5734" s="3" t="s">
        <v>150</v>
      </c>
      <c r="I5734" s="3" t="s">
        <v>16983</v>
      </c>
      <c r="J5734" s="3" t="s">
        <v>17</v>
      </c>
      <c r="K5734" s="3" t="s">
        <v>27</v>
      </c>
      <c r="L5734" s="3" t="s">
        <v>2324</v>
      </c>
      <c r="M5734" s="3" t="s">
        <v>48</v>
      </c>
    </row>
    <row r="5735" spans="1:13" ht="15">
      <c r="A5735" s="2">
        <v>145382</v>
      </c>
      <c r="B5735" s="3" t="s">
        <v>16984</v>
      </c>
      <c r="C5735" s="3" t="s">
        <v>16985</v>
      </c>
      <c r="D5735" s="4">
        <v>2032.57</v>
      </c>
      <c r="E5735" s="6" t="s">
        <v>27532</v>
      </c>
      <c r="F5735" s="8">
        <v>44712</v>
      </c>
      <c r="G5735" s="5" t="s">
        <v>15</v>
      </c>
      <c r="H5735" s="3" t="s">
        <v>150</v>
      </c>
      <c r="I5735" s="3" t="s">
        <v>16986</v>
      </c>
      <c r="J5735" s="3" t="s">
        <v>17</v>
      </c>
      <c r="K5735" s="3" t="s">
        <v>27</v>
      </c>
      <c r="L5735" s="3" t="s">
        <v>84</v>
      </c>
      <c r="M5735" s="3" t="s">
        <v>48</v>
      </c>
    </row>
    <row r="5736" spans="1:13" ht="15">
      <c r="A5736" s="2">
        <v>145462</v>
      </c>
      <c r="B5736" s="3" t="s">
        <v>16987</v>
      </c>
      <c r="C5736" s="3" t="s">
        <v>16988</v>
      </c>
      <c r="D5736" s="4">
        <v>3142.98</v>
      </c>
      <c r="E5736" s="6" t="s">
        <v>27532</v>
      </c>
      <c r="F5736" s="8">
        <v>44712</v>
      </c>
      <c r="G5736" s="5" t="s">
        <v>15</v>
      </c>
      <c r="H5736" s="3" t="s">
        <v>150</v>
      </c>
      <c r="I5736" s="3" t="s">
        <v>16989</v>
      </c>
      <c r="J5736" s="3" t="s">
        <v>17</v>
      </c>
      <c r="K5736" s="3" t="s">
        <v>27</v>
      </c>
      <c r="L5736" s="3" t="s">
        <v>47</v>
      </c>
      <c r="M5736" s="3" t="s">
        <v>48</v>
      </c>
    </row>
    <row r="5737" spans="1:13" ht="15">
      <c r="A5737" s="2">
        <v>145401</v>
      </c>
      <c r="B5737" s="3" t="s">
        <v>16990</v>
      </c>
      <c r="C5737" s="3" t="s">
        <v>16991</v>
      </c>
      <c r="D5737" s="4">
        <v>3483.02</v>
      </c>
      <c r="E5737" s="6" t="s">
        <v>27532</v>
      </c>
      <c r="F5737" s="8">
        <v>44712</v>
      </c>
      <c r="G5737" s="5" t="s">
        <v>15</v>
      </c>
      <c r="H5737" s="3" t="s">
        <v>150</v>
      </c>
      <c r="I5737" s="3" t="s">
        <v>16992</v>
      </c>
      <c r="J5737" s="3" t="s">
        <v>17</v>
      </c>
      <c r="K5737" s="3" t="s">
        <v>27</v>
      </c>
      <c r="L5737" s="3" t="s">
        <v>47</v>
      </c>
      <c r="M5737" s="3" t="s">
        <v>48</v>
      </c>
    </row>
    <row r="5738" spans="1:13" ht="15">
      <c r="A5738" s="2">
        <v>144567</v>
      </c>
      <c r="B5738" s="3" t="s">
        <v>16993</v>
      </c>
      <c r="C5738" s="3" t="s">
        <v>16994</v>
      </c>
      <c r="D5738" s="4">
        <v>4243.28</v>
      </c>
      <c r="E5738" s="6" t="s">
        <v>27532</v>
      </c>
      <c r="F5738" s="8">
        <v>44712</v>
      </c>
      <c r="G5738" s="5" t="s">
        <v>15</v>
      </c>
      <c r="H5738" s="3" t="s">
        <v>150</v>
      </c>
      <c r="I5738" s="3" t="s">
        <v>16995</v>
      </c>
      <c r="J5738" s="3" t="s">
        <v>17</v>
      </c>
      <c r="K5738" s="3" t="s">
        <v>27</v>
      </c>
      <c r="L5738" s="3" t="s">
        <v>32</v>
      </c>
      <c r="M5738" s="3" t="s">
        <v>33</v>
      </c>
    </row>
    <row r="5739" spans="1:13" ht="15">
      <c r="A5739" s="2">
        <v>145324</v>
      </c>
      <c r="B5739" s="3" t="s">
        <v>16996</v>
      </c>
      <c r="C5739" s="3" t="s">
        <v>16997</v>
      </c>
      <c r="D5739" s="4">
        <v>1785</v>
      </c>
      <c r="E5739" s="6" t="s">
        <v>27532</v>
      </c>
      <c r="F5739" s="8">
        <v>44712</v>
      </c>
      <c r="G5739" s="5" t="s">
        <v>15</v>
      </c>
      <c r="H5739" s="3" t="s">
        <v>150</v>
      </c>
      <c r="I5739" s="3" t="s">
        <v>16998</v>
      </c>
      <c r="J5739" s="3" t="s">
        <v>17</v>
      </c>
      <c r="K5739" s="3" t="s">
        <v>18</v>
      </c>
      <c r="L5739" s="3" t="s">
        <v>289</v>
      </c>
      <c r="M5739" s="3" t="s">
        <v>4320</v>
      </c>
    </row>
    <row r="5740" spans="1:13" ht="15">
      <c r="A5740" s="2">
        <v>145346</v>
      </c>
      <c r="B5740" s="3" t="s">
        <v>16999</v>
      </c>
      <c r="C5740" s="3" t="s">
        <v>17000</v>
      </c>
      <c r="D5740" s="4">
        <v>9162.06</v>
      </c>
      <c r="E5740" s="6" t="s">
        <v>27532</v>
      </c>
      <c r="F5740" s="8">
        <v>44712</v>
      </c>
      <c r="G5740" s="5" t="s">
        <v>15</v>
      </c>
      <c r="H5740" s="3" t="s">
        <v>150</v>
      </c>
      <c r="I5740" s="3" t="s">
        <v>17001</v>
      </c>
      <c r="J5740" s="3" t="s">
        <v>17</v>
      </c>
      <c r="K5740" s="3" t="s">
        <v>27</v>
      </c>
      <c r="L5740" s="3" t="s">
        <v>94</v>
      </c>
      <c r="M5740" s="3" t="s">
        <v>48</v>
      </c>
    </row>
    <row r="5741" spans="1:13" ht="15">
      <c r="A5741" s="2">
        <v>145493</v>
      </c>
      <c r="B5741" s="3" t="s">
        <v>17002</v>
      </c>
      <c r="C5741" s="3" t="s">
        <v>17003</v>
      </c>
      <c r="D5741" s="4">
        <v>2169.62</v>
      </c>
      <c r="E5741" s="6" t="s">
        <v>27532</v>
      </c>
      <c r="F5741" s="8">
        <v>44712</v>
      </c>
      <c r="G5741" s="5" t="s">
        <v>15</v>
      </c>
      <c r="H5741" s="3" t="s">
        <v>150</v>
      </c>
      <c r="I5741" s="3" t="s">
        <v>17004</v>
      </c>
      <c r="J5741" s="3" t="s">
        <v>17</v>
      </c>
      <c r="K5741" s="3" t="s">
        <v>1478</v>
      </c>
      <c r="L5741" s="3" t="s">
        <v>108</v>
      </c>
      <c r="M5741" s="3" t="s">
        <v>1479</v>
      </c>
    </row>
    <row r="5742" spans="1:13" ht="15">
      <c r="A5742" s="2">
        <v>148692</v>
      </c>
      <c r="B5742" s="3" t="s">
        <v>17005</v>
      </c>
      <c r="C5742" s="3" t="s">
        <v>17006</v>
      </c>
      <c r="D5742" s="4">
        <v>4019.15</v>
      </c>
      <c r="E5742" s="6" t="s">
        <v>27532</v>
      </c>
      <c r="F5742" s="8">
        <v>44712</v>
      </c>
      <c r="G5742" s="5" t="s">
        <v>15</v>
      </c>
      <c r="H5742" s="3" t="s">
        <v>150</v>
      </c>
      <c r="I5742" s="3" t="s">
        <v>17007</v>
      </c>
      <c r="J5742" s="3" t="s">
        <v>17</v>
      </c>
      <c r="K5742" s="3" t="s">
        <v>18</v>
      </c>
      <c r="L5742" s="3" t="s">
        <v>37</v>
      </c>
      <c r="M5742" s="3" t="s">
        <v>38</v>
      </c>
    </row>
    <row r="5743" spans="1:13" ht="15">
      <c r="A5743" s="2">
        <v>146304</v>
      </c>
      <c r="B5743" s="3" t="s">
        <v>17008</v>
      </c>
      <c r="C5743" s="3" t="s">
        <v>17009</v>
      </c>
      <c r="D5743" s="4">
        <v>1837.52</v>
      </c>
      <c r="E5743" s="6" t="s">
        <v>27532</v>
      </c>
      <c r="F5743" s="8">
        <v>44712</v>
      </c>
      <c r="G5743" s="5" t="s">
        <v>15</v>
      </c>
      <c r="H5743" s="3" t="s">
        <v>150</v>
      </c>
      <c r="I5743" s="3" t="s">
        <v>17010</v>
      </c>
      <c r="J5743" s="3" t="s">
        <v>17</v>
      </c>
      <c r="K5743" s="3" t="s">
        <v>18</v>
      </c>
      <c r="L5743" s="3" t="s">
        <v>19</v>
      </c>
      <c r="M5743" s="3" t="s">
        <v>124</v>
      </c>
    </row>
    <row r="5744" spans="1:13" ht="15">
      <c r="A5744" s="2">
        <v>145486</v>
      </c>
      <c r="B5744" s="3" t="s">
        <v>17011</v>
      </c>
      <c r="C5744" s="3" t="s">
        <v>17012</v>
      </c>
      <c r="D5744" s="4">
        <v>1175.56</v>
      </c>
      <c r="E5744" s="6" t="s">
        <v>27532</v>
      </c>
      <c r="F5744" s="8">
        <v>44712</v>
      </c>
      <c r="G5744" s="5" t="s">
        <v>15</v>
      </c>
      <c r="H5744" s="3" t="s">
        <v>150</v>
      </c>
      <c r="I5744" s="3" t="s">
        <v>17013</v>
      </c>
      <c r="J5744" s="3" t="s">
        <v>17</v>
      </c>
      <c r="K5744" s="3" t="s">
        <v>654</v>
      </c>
      <c r="L5744" s="3" t="s">
        <v>655</v>
      </c>
      <c r="M5744" s="3" t="s">
        <v>1495</v>
      </c>
    </row>
    <row r="5745" spans="1:13" ht="15">
      <c r="A5745" s="2">
        <v>151120</v>
      </c>
      <c r="B5745" s="3" t="s">
        <v>17014</v>
      </c>
      <c r="C5745" s="3" t="s">
        <v>17015</v>
      </c>
      <c r="D5745" s="4">
        <v>2215.3000000000002</v>
      </c>
      <c r="E5745" s="6" t="s">
        <v>27532</v>
      </c>
      <c r="F5745" s="8">
        <v>44712</v>
      </c>
      <c r="G5745" s="5" t="s">
        <v>15</v>
      </c>
      <c r="H5745" s="3" t="s">
        <v>150</v>
      </c>
      <c r="I5745" s="3" t="s">
        <v>17016</v>
      </c>
      <c r="J5745" s="3" t="s">
        <v>17</v>
      </c>
      <c r="K5745" s="3" t="s">
        <v>18</v>
      </c>
      <c r="L5745" s="3" t="s">
        <v>19</v>
      </c>
      <c r="M5745" s="3" t="s">
        <v>20</v>
      </c>
    </row>
    <row r="5746" spans="1:13" ht="15">
      <c r="A5746" s="2">
        <v>145500</v>
      </c>
      <c r="B5746" s="3" t="s">
        <v>17017</v>
      </c>
      <c r="C5746" s="3" t="s">
        <v>17018</v>
      </c>
      <c r="D5746" s="4">
        <v>2448.5700000000002</v>
      </c>
      <c r="E5746" s="6" t="s">
        <v>27532</v>
      </c>
      <c r="F5746" s="8">
        <v>44712</v>
      </c>
      <c r="G5746" s="5" t="s">
        <v>15</v>
      </c>
      <c r="H5746" s="3" t="s">
        <v>150</v>
      </c>
      <c r="I5746" s="3" t="s">
        <v>17019</v>
      </c>
      <c r="J5746" s="3" t="s">
        <v>17</v>
      </c>
      <c r="K5746" s="3" t="s">
        <v>27</v>
      </c>
      <c r="L5746" s="3" t="s">
        <v>32</v>
      </c>
      <c r="M5746" s="3" t="s">
        <v>207</v>
      </c>
    </row>
    <row r="5747" spans="1:13" ht="15">
      <c r="A5747" s="2">
        <v>145506</v>
      </c>
      <c r="B5747" s="3" t="s">
        <v>17020</v>
      </c>
      <c r="C5747" s="3" t="s">
        <v>17021</v>
      </c>
      <c r="D5747" s="4">
        <v>1856.95</v>
      </c>
      <c r="E5747" s="6" t="s">
        <v>27532</v>
      </c>
      <c r="F5747" s="8">
        <v>44712</v>
      </c>
      <c r="G5747" s="5" t="s">
        <v>15</v>
      </c>
      <c r="H5747" s="3" t="s">
        <v>150</v>
      </c>
      <c r="I5747" s="3" t="s">
        <v>17022</v>
      </c>
      <c r="J5747" s="3" t="s">
        <v>17</v>
      </c>
      <c r="K5747" s="3" t="s">
        <v>27</v>
      </c>
      <c r="L5747" s="3" t="s">
        <v>94</v>
      </c>
      <c r="M5747" s="3" t="s">
        <v>48</v>
      </c>
    </row>
    <row r="5748" spans="1:13" ht="15">
      <c r="A5748" s="2">
        <v>145381</v>
      </c>
      <c r="B5748" s="3" t="s">
        <v>17023</v>
      </c>
      <c r="C5748" s="3" t="s">
        <v>17024</v>
      </c>
      <c r="D5748" s="4">
        <v>1583.73</v>
      </c>
      <c r="E5748" s="6" t="s">
        <v>27532</v>
      </c>
      <c r="F5748" s="8">
        <v>44712</v>
      </c>
      <c r="G5748" s="5" t="s">
        <v>15</v>
      </c>
      <c r="H5748" s="3" t="s">
        <v>150</v>
      </c>
      <c r="I5748" s="3" t="s">
        <v>17025</v>
      </c>
      <c r="J5748" s="3" t="s">
        <v>17</v>
      </c>
      <c r="K5748" s="3" t="s">
        <v>27</v>
      </c>
      <c r="L5748" s="3" t="s">
        <v>28</v>
      </c>
      <c r="M5748" s="3" t="s">
        <v>2212</v>
      </c>
    </row>
    <row r="5749" spans="1:13" ht="15">
      <c r="A5749" s="2">
        <v>145487</v>
      </c>
      <c r="B5749" s="3" t="s">
        <v>17026</v>
      </c>
      <c r="C5749" s="3" t="s">
        <v>17027</v>
      </c>
      <c r="D5749" s="4">
        <v>1522.77</v>
      </c>
      <c r="E5749" s="6" t="s">
        <v>27532</v>
      </c>
      <c r="F5749" s="8">
        <v>44712</v>
      </c>
      <c r="G5749" s="5" t="s">
        <v>15</v>
      </c>
      <c r="H5749" s="3" t="s">
        <v>150</v>
      </c>
      <c r="I5749" s="3" t="s">
        <v>17028</v>
      </c>
      <c r="J5749" s="3" t="s">
        <v>17</v>
      </c>
      <c r="K5749" s="3" t="s">
        <v>654</v>
      </c>
      <c r="L5749" s="3" t="s">
        <v>655</v>
      </c>
      <c r="M5749" s="3" t="s">
        <v>1495</v>
      </c>
    </row>
    <row r="5750" spans="1:13" ht="15">
      <c r="A5750" s="2">
        <v>145416</v>
      </c>
      <c r="B5750" s="3" t="s">
        <v>17029</v>
      </c>
      <c r="C5750" s="3" t="s">
        <v>17030</v>
      </c>
      <c r="D5750" s="4">
        <v>2059.4899999999998</v>
      </c>
      <c r="E5750" s="6" t="s">
        <v>27532</v>
      </c>
      <c r="F5750" s="8">
        <v>44712</v>
      </c>
      <c r="G5750" s="5" t="s">
        <v>15</v>
      </c>
      <c r="H5750" s="3" t="s">
        <v>150</v>
      </c>
      <c r="I5750" s="3" t="s">
        <v>17031</v>
      </c>
      <c r="J5750" s="3" t="s">
        <v>17</v>
      </c>
      <c r="K5750" s="3" t="s">
        <v>1478</v>
      </c>
      <c r="L5750" s="3" t="s">
        <v>108</v>
      </c>
      <c r="M5750" s="3" t="s">
        <v>1479</v>
      </c>
    </row>
    <row r="5751" spans="1:13" ht="15">
      <c r="A5751" s="2">
        <v>145501</v>
      </c>
      <c r="B5751" s="3" t="s">
        <v>17032</v>
      </c>
      <c r="C5751" s="3" t="s">
        <v>17033</v>
      </c>
      <c r="D5751" s="4">
        <v>1562.27</v>
      </c>
      <c r="E5751" s="6" t="s">
        <v>27532</v>
      </c>
      <c r="F5751" s="8">
        <v>44712</v>
      </c>
      <c r="G5751" s="5" t="s">
        <v>15</v>
      </c>
      <c r="H5751" s="3" t="s">
        <v>150</v>
      </c>
      <c r="I5751" s="3" t="s">
        <v>17034</v>
      </c>
      <c r="J5751" s="3" t="s">
        <v>17</v>
      </c>
      <c r="K5751" s="3" t="s">
        <v>27</v>
      </c>
      <c r="L5751" s="3" t="s">
        <v>566</v>
      </c>
      <c r="M5751" s="3" t="s">
        <v>2212</v>
      </c>
    </row>
    <row r="5752" spans="1:13" ht="15">
      <c r="A5752" s="2">
        <v>147656</v>
      </c>
      <c r="B5752" s="3" t="s">
        <v>17035</v>
      </c>
      <c r="C5752" s="3" t="s">
        <v>17036</v>
      </c>
      <c r="D5752" s="4">
        <v>7934.3</v>
      </c>
      <c r="E5752" s="6" t="s">
        <v>27532</v>
      </c>
      <c r="F5752" s="8">
        <v>44712</v>
      </c>
      <c r="G5752" s="5" t="s">
        <v>15</v>
      </c>
      <c r="H5752" s="3" t="s">
        <v>150</v>
      </c>
      <c r="I5752" s="3" t="s">
        <v>17037</v>
      </c>
      <c r="J5752" s="3" t="s">
        <v>17</v>
      </c>
      <c r="K5752" s="3" t="s">
        <v>27</v>
      </c>
      <c r="L5752" s="3" t="s">
        <v>94</v>
      </c>
      <c r="M5752" s="3" t="s">
        <v>48</v>
      </c>
    </row>
    <row r="5753" spans="1:13" ht="15">
      <c r="A5753" s="2">
        <v>145330</v>
      </c>
      <c r="B5753" s="3" t="s">
        <v>17038</v>
      </c>
      <c r="C5753" s="3" t="s">
        <v>17039</v>
      </c>
      <c r="D5753" s="4">
        <v>1551.7</v>
      </c>
      <c r="E5753" s="6" t="s">
        <v>27532</v>
      </c>
      <c r="F5753" s="8">
        <v>44712</v>
      </c>
      <c r="G5753" s="5" t="s">
        <v>15</v>
      </c>
      <c r="H5753" s="3" t="s">
        <v>150</v>
      </c>
      <c r="I5753" s="3" t="s">
        <v>17040</v>
      </c>
      <c r="J5753" s="3" t="s">
        <v>17</v>
      </c>
      <c r="K5753" s="3" t="s">
        <v>1283</v>
      </c>
      <c r="L5753" s="3" t="s">
        <v>108</v>
      </c>
      <c r="M5753" s="3" t="s">
        <v>2846</v>
      </c>
    </row>
    <row r="5754" spans="1:13" ht="15">
      <c r="A5754" s="2">
        <v>145450</v>
      </c>
      <c r="B5754" s="3" t="s">
        <v>17041</v>
      </c>
      <c r="C5754" s="3" t="s">
        <v>17042</v>
      </c>
      <c r="D5754" s="4">
        <v>1585.84</v>
      </c>
      <c r="E5754" s="6" t="s">
        <v>27532</v>
      </c>
      <c r="F5754" s="8">
        <v>44712</v>
      </c>
      <c r="G5754" s="5" t="s">
        <v>15</v>
      </c>
      <c r="H5754" s="3" t="s">
        <v>150</v>
      </c>
      <c r="I5754" s="3" t="s">
        <v>17043</v>
      </c>
      <c r="J5754" s="3" t="s">
        <v>17</v>
      </c>
      <c r="K5754" s="3" t="s">
        <v>27</v>
      </c>
      <c r="L5754" s="3" t="s">
        <v>94</v>
      </c>
      <c r="M5754" s="3" t="s">
        <v>48</v>
      </c>
    </row>
    <row r="5755" spans="1:13" ht="15">
      <c r="A5755" s="2">
        <v>145512</v>
      </c>
      <c r="B5755" s="3" t="s">
        <v>17044</v>
      </c>
      <c r="C5755" s="3" t="s">
        <v>17045</v>
      </c>
      <c r="D5755" s="4">
        <v>1121.0999999999999</v>
      </c>
      <c r="E5755" s="6" t="s">
        <v>27532</v>
      </c>
      <c r="F5755" s="8">
        <v>44712</v>
      </c>
      <c r="G5755" s="5" t="s">
        <v>15</v>
      </c>
      <c r="H5755" s="3" t="s">
        <v>150</v>
      </c>
      <c r="I5755" s="3" t="s">
        <v>17046</v>
      </c>
      <c r="J5755" s="3" t="s">
        <v>17</v>
      </c>
      <c r="K5755" s="3" t="s">
        <v>654</v>
      </c>
      <c r="L5755" s="3" t="s">
        <v>655</v>
      </c>
      <c r="M5755" s="3" t="s">
        <v>1495</v>
      </c>
    </row>
    <row r="5756" spans="1:13" ht="15">
      <c r="A5756" s="2">
        <v>147762</v>
      </c>
      <c r="B5756" s="3" t="s">
        <v>17047</v>
      </c>
      <c r="C5756" s="3" t="s">
        <v>17048</v>
      </c>
      <c r="D5756" s="4">
        <v>1615.7</v>
      </c>
      <c r="E5756" s="6" t="s">
        <v>27532</v>
      </c>
      <c r="F5756" s="8">
        <v>44712</v>
      </c>
      <c r="G5756" s="5" t="s">
        <v>15</v>
      </c>
      <c r="H5756" s="3" t="s">
        <v>150</v>
      </c>
      <c r="I5756" s="3" t="s">
        <v>17049</v>
      </c>
      <c r="J5756" s="3" t="s">
        <v>17</v>
      </c>
      <c r="K5756" s="3" t="s">
        <v>27</v>
      </c>
      <c r="L5756" s="3" t="s">
        <v>47</v>
      </c>
      <c r="M5756" s="3" t="s">
        <v>48</v>
      </c>
    </row>
    <row r="5757" spans="1:13" ht="15">
      <c r="A5757" s="2">
        <v>145448</v>
      </c>
      <c r="B5757" s="3" t="s">
        <v>17050</v>
      </c>
      <c r="C5757" s="3" t="s">
        <v>17051</v>
      </c>
      <c r="D5757" s="4">
        <v>7677.45</v>
      </c>
      <c r="E5757" s="6" t="s">
        <v>27532</v>
      </c>
      <c r="F5757" s="8">
        <v>44712</v>
      </c>
      <c r="G5757" s="5" t="s">
        <v>15</v>
      </c>
      <c r="H5757" s="3" t="s">
        <v>150</v>
      </c>
      <c r="I5757" s="3" t="s">
        <v>17052</v>
      </c>
      <c r="J5757" s="3" t="s">
        <v>17</v>
      </c>
      <c r="K5757" s="3" t="s">
        <v>27</v>
      </c>
      <c r="L5757" s="3" t="s">
        <v>94</v>
      </c>
      <c r="M5757" s="3" t="s">
        <v>48</v>
      </c>
    </row>
    <row r="5758" spans="1:13" ht="15">
      <c r="A5758" s="2">
        <v>145458</v>
      </c>
      <c r="B5758" s="3" t="s">
        <v>17053</v>
      </c>
      <c r="C5758" s="3" t="s">
        <v>17054</v>
      </c>
      <c r="D5758" s="4">
        <v>2021.1</v>
      </c>
      <c r="E5758" s="6" t="s">
        <v>27532</v>
      </c>
      <c r="F5758" s="8">
        <v>44712</v>
      </c>
      <c r="G5758" s="5" t="s">
        <v>15</v>
      </c>
      <c r="H5758" s="3" t="s">
        <v>150</v>
      </c>
      <c r="I5758" s="3" t="s">
        <v>17055</v>
      </c>
      <c r="J5758" s="3" t="s">
        <v>17</v>
      </c>
      <c r="K5758" s="3" t="s">
        <v>27</v>
      </c>
      <c r="L5758" s="3" t="s">
        <v>32</v>
      </c>
      <c r="M5758" s="3" t="s">
        <v>207</v>
      </c>
    </row>
    <row r="5759" spans="1:13" ht="15">
      <c r="A5759" s="2">
        <v>145465</v>
      </c>
      <c r="B5759" s="3" t="s">
        <v>17056</v>
      </c>
      <c r="C5759" s="3" t="s">
        <v>17057</v>
      </c>
      <c r="D5759" s="4">
        <v>2114.46</v>
      </c>
      <c r="E5759" s="6" t="s">
        <v>27532</v>
      </c>
      <c r="F5759" s="8">
        <v>44712</v>
      </c>
      <c r="G5759" s="5" t="s">
        <v>15</v>
      </c>
      <c r="H5759" s="3" t="s">
        <v>150</v>
      </c>
      <c r="I5759" s="3" t="s">
        <v>17058</v>
      </c>
      <c r="J5759" s="3" t="s">
        <v>17</v>
      </c>
      <c r="K5759" s="3" t="s">
        <v>27</v>
      </c>
      <c r="L5759" s="3" t="s">
        <v>47</v>
      </c>
      <c r="M5759" s="3" t="s">
        <v>48</v>
      </c>
    </row>
    <row r="5760" spans="1:13" ht="15">
      <c r="A5760" s="2">
        <v>150045</v>
      </c>
      <c r="B5760" s="3" t="s">
        <v>17059</v>
      </c>
      <c r="C5760" s="3" t="s">
        <v>17060</v>
      </c>
      <c r="D5760" s="4">
        <v>2215.3000000000002</v>
      </c>
      <c r="E5760" s="6" t="s">
        <v>27532</v>
      </c>
      <c r="F5760" s="8">
        <v>44712</v>
      </c>
      <c r="G5760" s="5" t="s">
        <v>15</v>
      </c>
      <c r="H5760" s="3" t="s">
        <v>150</v>
      </c>
      <c r="I5760" s="3" t="s">
        <v>17061</v>
      </c>
      <c r="J5760" s="3" t="s">
        <v>17</v>
      </c>
      <c r="K5760" s="3" t="s">
        <v>18</v>
      </c>
      <c r="L5760" s="3" t="s">
        <v>19</v>
      </c>
      <c r="M5760" s="3" t="s">
        <v>20</v>
      </c>
    </row>
    <row r="5761" spans="1:13" ht="15">
      <c r="A5761" s="2">
        <v>145369</v>
      </c>
      <c r="B5761" s="3" t="s">
        <v>17062</v>
      </c>
      <c r="C5761" s="3" t="s">
        <v>17063</v>
      </c>
      <c r="D5761" s="4">
        <v>5258.35</v>
      </c>
      <c r="E5761" s="6" t="s">
        <v>27532</v>
      </c>
      <c r="F5761" s="8">
        <v>44712</v>
      </c>
      <c r="G5761" s="5" t="s">
        <v>15</v>
      </c>
      <c r="H5761" s="3" t="s">
        <v>150</v>
      </c>
      <c r="I5761" s="3" t="s">
        <v>17064</v>
      </c>
      <c r="J5761" s="3" t="s">
        <v>17</v>
      </c>
      <c r="K5761" s="3" t="s">
        <v>27</v>
      </c>
      <c r="L5761" s="3" t="s">
        <v>2324</v>
      </c>
      <c r="M5761" s="3" t="s">
        <v>48</v>
      </c>
    </row>
    <row r="5762" spans="1:13" ht="15">
      <c r="A5762" s="2">
        <v>145394</v>
      </c>
      <c r="B5762" s="3" t="s">
        <v>17065</v>
      </c>
      <c r="C5762" s="3" t="s">
        <v>17066</v>
      </c>
      <c r="D5762" s="4">
        <v>2308.0100000000002</v>
      </c>
      <c r="E5762" s="6" t="s">
        <v>27532</v>
      </c>
      <c r="F5762" s="8">
        <v>44712</v>
      </c>
      <c r="G5762" s="5" t="s">
        <v>15</v>
      </c>
      <c r="H5762" s="3" t="s">
        <v>150</v>
      </c>
      <c r="I5762" s="3" t="s">
        <v>17067</v>
      </c>
      <c r="J5762" s="3" t="s">
        <v>17</v>
      </c>
      <c r="K5762" s="3" t="s">
        <v>27</v>
      </c>
      <c r="L5762" s="3" t="s">
        <v>47</v>
      </c>
      <c r="M5762" s="3" t="s">
        <v>48</v>
      </c>
    </row>
    <row r="5763" spans="1:13" ht="15">
      <c r="A5763" s="2">
        <v>145433</v>
      </c>
      <c r="B5763" s="3" t="s">
        <v>17068</v>
      </c>
      <c r="C5763" s="3" t="s">
        <v>17069</v>
      </c>
      <c r="D5763" s="4">
        <v>7529.97</v>
      </c>
      <c r="E5763" s="6" t="s">
        <v>27532</v>
      </c>
      <c r="F5763" s="8">
        <v>44712</v>
      </c>
      <c r="G5763" s="5" t="s">
        <v>15</v>
      </c>
      <c r="H5763" s="3" t="s">
        <v>150</v>
      </c>
      <c r="I5763" s="3" t="s">
        <v>17070</v>
      </c>
      <c r="J5763" s="3" t="s">
        <v>17</v>
      </c>
      <c r="K5763" s="3" t="s">
        <v>27</v>
      </c>
      <c r="L5763" s="3" t="s">
        <v>94</v>
      </c>
      <c r="M5763" s="3" t="s">
        <v>48</v>
      </c>
    </row>
    <row r="5764" spans="1:13" ht="15">
      <c r="A5764" s="2">
        <v>145350</v>
      </c>
      <c r="B5764" s="3" t="s">
        <v>17068</v>
      </c>
      <c r="C5764" s="3" t="s">
        <v>17069</v>
      </c>
      <c r="D5764" s="4">
        <v>9570.56</v>
      </c>
      <c r="E5764" s="6" t="s">
        <v>27532</v>
      </c>
      <c r="F5764" s="8">
        <v>44712</v>
      </c>
      <c r="G5764" s="5" t="s">
        <v>15</v>
      </c>
      <c r="H5764" s="3" t="s">
        <v>150</v>
      </c>
      <c r="I5764" s="3" t="s">
        <v>17070</v>
      </c>
      <c r="J5764" s="3" t="s">
        <v>17</v>
      </c>
      <c r="K5764" s="3" t="s">
        <v>27</v>
      </c>
      <c r="L5764" s="3" t="s">
        <v>566</v>
      </c>
      <c r="M5764" s="3" t="s">
        <v>2212</v>
      </c>
    </row>
    <row r="5765" spans="1:13" ht="15">
      <c r="A5765" s="2">
        <v>151067</v>
      </c>
      <c r="B5765" s="3" t="s">
        <v>17071</v>
      </c>
      <c r="C5765" s="3" t="s">
        <v>17072</v>
      </c>
      <c r="D5765" s="4">
        <v>1925</v>
      </c>
      <c r="E5765" s="6" t="s">
        <v>27532</v>
      </c>
      <c r="F5765" s="8">
        <v>44712</v>
      </c>
      <c r="G5765" s="5" t="s">
        <v>15</v>
      </c>
      <c r="H5765" s="3" t="s">
        <v>150</v>
      </c>
      <c r="I5765" s="3" t="s">
        <v>17073</v>
      </c>
      <c r="J5765" s="3" t="s">
        <v>17</v>
      </c>
      <c r="K5765" s="3" t="s">
        <v>18</v>
      </c>
      <c r="L5765" s="3" t="s">
        <v>37</v>
      </c>
      <c r="M5765" s="3" t="s">
        <v>244</v>
      </c>
    </row>
    <row r="5766" spans="1:13" ht="15">
      <c r="A5766" s="2">
        <v>145405</v>
      </c>
      <c r="B5766" s="3" t="s">
        <v>17074</v>
      </c>
      <c r="C5766" s="3" t="s">
        <v>17075</v>
      </c>
      <c r="D5766" s="4">
        <v>1668.34</v>
      </c>
      <c r="E5766" s="6" t="s">
        <v>27532</v>
      </c>
      <c r="F5766" s="8">
        <v>44712</v>
      </c>
      <c r="G5766" s="5" t="s">
        <v>15</v>
      </c>
      <c r="H5766" s="3" t="s">
        <v>150</v>
      </c>
      <c r="I5766" s="3" t="s">
        <v>17076</v>
      </c>
      <c r="J5766" s="3" t="s">
        <v>17</v>
      </c>
      <c r="K5766" s="3" t="s">
        <v>27</v>
      </c>
      <c r="L5766" s="3" t="s">
        <v>32</v>
      </c>
      <c r="M5766" s="3" t="s">
        <v>33</v>
      </c>
    </row>
    <row r="5767" spans="1:13" ht="15">
      <c r="A5767" s="2">
        <v>149735</v>
      </c>
      <c r="B5767" s="3" t="s">
        <v>17077</v>
      </c>
      <c r="C5767" s="3" t="s">
        <v>17078</v>
      </c>
      <c r="D5767" s="4">
        <v>4019.09</v>
      </c>
      <c r="E5767" s="6" t="s">
        <v>27532</v>
      </c>
      <c r="F5767" s="8">
        <v>44712</v>
      </c>
      <c r="G5767" s="5" t="s">
        <v>15</v>
      </c>
      <c r="H5767" s="3" t="s">
        <v>150</v>
      </c>
      <c r="I5767" s="3" t="s">
        <v>17079</v>
      </c>
      <c r="J5767" s="3" t="s">
        <v>17</v>
      </c>
      <c r="K5767" s="3" t="s">
        <v>18</v>
      </c>
      <c r="L5767" s="3" t="s">
        <v>37</v>
      </c>
      <c r="M5767" s="3" t="s">
        <v>38</v>
      </c>
    </row>
    <row r="5768" spans="1:13" ht="15">
      <c r="A5768" s="2">
        <v>145484</v>
      </c>
      <c r="B5768" s="3" t="s">
        <v>17080</v>
      </c>
      <c r="C5768" s="3" t="s">
        <v>17081</v>
      </c>
      <c r="D5768" s="4">
        <v>797.66</v>
      </c>
      <c r="E5768" s="6" t="s">
        <v>27532</v>
      </c>
      <c r="F5768" s="8">
        <v>44712</v>
      </c>
      <c r="G5768" s="5" t="s">
        <v>15</v>
      </c>
      <c r="H5768" s="3" t="s">
        <v>150</v>
      </c>
      <c r="I5768" s="3" t="s">
        <v>17082</v>
      </c>
      <c r="J5768" s="3" t="s">
        <v>17</v>
      </c>
      <c r="K5768" s="3" t="s">
        <v>18</v>
      </c>
      <c r="L5768" s="3" t="s">
        <v>43</v>
      </c>
      <c r="M5768" s="3" t="s">
        <v>387</v>
      </c>
    </row>
    <row r="5769" spans="1:13" ht="15">
      <c r="A5769" s="2">
        <v>145485</v>
      </c>
      <c r="B5769" s="3" t="s">
        <v>17083</v>
      </c>
      <c r="C5769" s="3" t="s">
        <v>17084</v>
      </c>
      <c r="D5769" s="4">
        <v>1412.29</v>
      </c>
      <c r="E5769" s="6" t="s">
        <v>27532</v>
      </c>
      <c r="F5769" s="8">
        <v>44712</v>
      </c>
      <c r="G5769" s="5" t="s">
        <v>15</v>
      </c>
      <c r="H5769" s="3" t="s">
        <v>150</v>
      </c>
      <c r="I5769" s="3" t="s">
        <v>17085</v>
      </c>
      <c r="J5769" s="3" t="s">
        <v>17</v>
      </c>
      <c r="K5769" s="3" t="s">
        <v>654</v>
      </c>
      <c r="L5769" s="3" t="s">
        <v>655</v>
      </c>
      <c r="M5769" s="3" t="s">
        <v>1495</v>
      </c>
    </row>
    <row r="5770" spans="1:13" ht="15">
      <c r="A5770" s="2">
        <v>145513</v>
      </c>
      <c r="B5770" s="3" t="s">
        <v>17086</v>
      </c>
      <c r="C5770" s="3" t="s">
        <v>17087</v>
      </c>
      <c r="D5770" s="4">
        <v>4436.6899999999996</v>
      </c>
      <c r="E5770" s="6" t="s">
        <v>27532</v>
      </c>
      <c r="F5770" s="8">
        <v>44712</v>
      </c>
      <c r="G5770" s="5" t="s">
        <v>15</v>
      </c>
      <c r="H5770" s="3" t="s">
        <v>150</v>
      </c>
      <c r="I5770" s="3" t="s">
        <v>17088</v>
      </c>
      <c r="J5770" s="3" t="s">
        <v>17</v>
      </c>
      <c r="K5770" s="3" t="s">
        <v>27</v>
      </c>
      <c r="L5770" s="3" t="s">
        <v>94</v>
      </c>
      <c r="M5770" s="3" t="s">
        <v>48</v>
      </c>
    </row>
    <row r="5771" spans="1:13" ht="15">
      <c r="A5771" s="2">
        <v>147906</v>
      </c>
      <c r="B5771" s="3" t="s">
        <v>17089</v>
      </c>
      <c r="C5771" s="3" t="s">
        <v>17090</v>
      </c>
      <c r="D5771" s="4">
        <v>1587.6</v>
      </c>
      <c r="E5771" s="6" t="s">
        <v>27532</v>
      </c>
      <c r="F5771" s="8">
        <v>44712</v>
      </c>
      <c r="G5771" s="5" t="s">
        <v>15</v>
      </c>
      <c r="H5771" s="3" t="s">
        <v>150</v>
      </c>
      <c r="I5771" s="3" t="s">
        <v>17091</v>
      </c>
      <c r="J5771" s="3" t="s">
        <v>17</v>
      </c>
      <c r="K5771" s="3" t="s">
        <v>18</v>
      </c>
      <c r="L5771" s="3" t="s">
        <v>123</v>
      </c>
      <c r="M5771" s="3" t="s">
        <v>20</v>
      </c>
    </row>
    <row r="5772" spans="1:13" ht="15">
      <c r="A5772" s="2">
        <v>145351</v>
      </c>
      <c r="B5772" s="3" t="s">
        <v>17092</v>
      </c>
      <c r="C5772" s="3" t="s">
        <v>17093</v>
      </c>
      <c r="D5772" s="4">
        <v>3658.51</v>
      </c>
      <c r="E5772" s="6" t="s">
        <v>27532</v>
      </c>
      <c r="F5772" s="8">
        <v>44712</v>
      </c>
      <c r="G5772" s="5" t="s">
        <v>15</v>
      </c>
      <c r="H5772" s="3" t="s">
        <v>150</v>
      </c>
      <c r="I5772" s="3" t="s">
        <v>17094</v>
      </c>
      <c r="J5772" s="3" t="s">
        <v>17</v>
      </c>
      <c r="K5772" s="3" t="s">
        <v>27</v>
      </c>
      <c r="L5772" s="3" t="s">
        <v>1459</v>
      </c>
      <c r="M5772" s="3" t="s">
        <v>48</v>
      </c>
    </row>
    <row r="5773" spans="1:13" ht="15">
      <c r="A5773" s="2">
        <v>147767</v>
      </c>
      <c r="B5773" s="3" t="s">
        <v>17095</v>
      </c>
      <c r="C5773" s="3" t="s">
        <v>17096</v>
      </c>
      <c r="D5773" s="4">
        <v>7887.6</v>
      </c>
      <c r="E5773" s="6" t="s">
        <v>27532</v>
      </c>
      <c r="F5773" s="8">
        <v>44712</v>
      </c>
      <c r="G5773" s="5" t="s">
        <v>15</v>
      </c>
      <c r="H5773" s="3" t="s">
        <v>150</v>
      </c>
      <c r="I5773" s="3" t="s">
        <v>17097</v>
      </c>
      <c r="J5773" s="3" t="s">
        <v>17</v>
      </c>
      <c r="K5773" s="3" t="s">
        <v>27</v>
      </c>
      <c r="L5773" s="3" t="s">
        <v>94</v>
      </c>
      <c r="M5773" s="3" t="s">
        <v>48</v>
      </c>
    </row>
    <row r="5774" spans="1:13" ht="15">
      <c r="A5774" s="2">
        <v>151112</v>
      </c>
      <c r="B5774" s="3" t="s">
        <v>17098</v>
      </c>
      <c r="C5774" s="3" t="s">
        <v>17099</v>
      </c>
      <c r="D5774" s="4">
        <v>2215.3000000000002</v>
      </c>
      <c r="E5774" s="6" t="s">
        <v>27532</v>
      </c>
      <c r="F5774" s="8">
        <v>44712</v>
      </c>
      <c r="G5774" s="5" t="s">
        <v>15</v>
      </c>
      <c r="H5774" s="3" t="s">
        <v>150</v>
      </c>
      <c r="I5774" s="3" t="s">
        <v>17100</v>
      </c>
      <c r="J5774" s="3" t="s">
        <v>17</v>
      </c>
      <c r="K5774" s="3" t="s">
        <v>18</v>
      </c>
      <c r="L5774" s="3" t="s">
        <v>179</v>
      </c>
      <c r="M5774" s="3" t="s">
        <v>24</v>
      </c>
    </row>
    <row r="5775" spans="1:13" ht="15">
      <c r="A5775" s="2">
        <v>150212</v>
      </c>
      <c r="B5775" s="3" t="s">
        <v>17101</v>
      </c>
      <c r="C5775" s="3" t="s">
        <v>17102</v>
      </c>
      <c r="D5775" s="4">
        <v>4526.7299999999996</v>
      </c>
      <c r="E5775" s="6" t="s">
        <v>27532</v>
      </c>
      <c r="F5775" s="8">
        <v>44712</v>
      </c>
      <c r="G5775" s="5" t="s">
        <v>15</v>
      </c>
      <c r="H5775" s="3" t="s">
        <v>150</v>
      </c>
      <c r="I5775" s="3" t="s">
        <v>17103</v>
      </c>
      <c r="J5775" s="3" t="s">
        <v>17</v>
      </c>
      <c r="K5775" s="3" t="s">
        <v>27</v>
      </c>
      <c r="L5775" s="3" t="s">
        <v>2324</v>
      </c>
      <c r="M5775" s="3" t="s">
        <v>48</v>
      </c>
    </row>
    <row r="5776" spans="1:13" ht="15">
      <c r="A5776" s="2">
        <v>150211</v>
      </c>
      <c r="B5776" s="3" t="s">
        <v>17101</v>
      </c>
      <c r="C5776" s="3" t="s">
        <v>17102</v>
      </c>
      <c r="D5776" s="4">
        <v>5258.35</v>
      </c>
      <c r="E5776" s="6" t="s">
        <v>27532</v>
      </c>
      <c r="F5776" s="8">
        <v>44712</v>
      </c>
      <c r="G5776" s="5" t="s">
        <v>15</v>
      </c>
      <c r="H5776" s="3" t="s">
        <v>150</v>
      </c>
      <c r="I5776" s="3" t="s">
        <v>17103</v>
      </c>
      <c r="J5776" s="3" t="s">
        <v>17</v>
      </c>
      <c r="K5776" s="3" t="s">
        <v>27</v>
      </c>
      <c r="L5776" s="3" t="s">
        <v>2324</v>
      </c>
      <c r="M5776" s="3" t="s">
        <v>48</v>
      </c>
    </row>
    <row r="5777" spans="1:13" ht="15">
      <c r="A5777" s="2">
        <v>145358</v>
      </c>
      <c r="B5777" s="3" t="s">
        <v>17104</v>
      </c>
      <c r="C5777" s="3" t="s">
        <v>17105</v>
      </c>
      <c r="D5777" s="4">
        <v>1585.84</v>
      </c>
      <c r="E5777" s="6" t="s">
        <v>27532</v>
      </c>
      <c r="F5777" s="8">
        <v>44712</v>
      </c>
      <c r="G5777" s="5" t="s">
        <v>15</v>
      </c>
      <c r="H5777" s="3" t="s">
        <v>150</v>
      </c>
      <c r="I5777" s="3" t="s">
        <v>17106</v>
      </c>
      <c r="J5777" s="3" t="s">
        <v>17</v>
      </c>
      <c r="K5777" s="3" t="s">
        <v>27</v>
      </c>
      <c r="L5777" s="3" t="s">
        <v>47</v>
      </c>
      <c r="M5777" s="3" t="s">
        <v>48</v>
      </c>
    </row>
    <row r="5778" spans="1:13" ht="15">
      <c r="A5778" s="2">
        <v>150751</v>
      </c>
      <c r="B5778" s="3" t="s">
        <v>17107</v>
      </c>
      <c r="C5778" s="3" t="s">
        <v>17108</v>
      </c>
      <c r="D5778" s="4">
        <v>2579.83</v>
      </c>
      <c r="E5778" s="6" t="s">
        <v>27532</v>
      </c>
      <c r="F5778" s="8">
        <v>44712</v>
      </c>
      <c r="G5778" s="5" t="s">
        <v>15</v>
      </c>
      <c r="H5778" s="3" t="s">
        <v>150</v>
      </c>
      <c r="I5778" s="3" t="s">
        <v>17109</v>
      </c>
      <c r="J5778" s="3" t="s">
        <v>17</v>
      </c>
      <c r="K5778" s="3" t="s">
        <v>18</v>
      </c>
      <c r="L5778" s="3" t="s">
        <v>19</v>
      </c>
      <c r="M5778" s="3" t="s">
        <v>20</v>
      </c>
    </row>
    <row r="5779" spans="1:13" ht="15">
      <c r="A5779" s="2">
        <v>145428</v>
      </c>
      <c r="B5779" s="3" t="s">
        <v>17110</v>
      </c>
      <c r="C5779" s="3" t="s">
        <v>17111</v>
      </c>
      <c r="D5779" s="4">
        <v>2169.62</v>
      </c>
      <c r="E5779" s="6" t="s">
        <v>27532</v>
      </c>
      <c r="F5779" s="8">
        <v>44712</v>
      </c>
      <c r="G5779" s="5" t="s">
        <v>15</v>
      </c>
      <c r="H5779" s="3" t="s">
        <v>150</v>
      </c>
      <c r="I5779" s="3" t="s">
        <v>17112</v>
      </c>
      <c r="J5779" s="3" t="s">
        <v>17</v>
      </c>
      <c r="K5779" s="3" t="s">
        <v>1478</v>
      </c>
      <c r="L5779" s="3" t="s">
        <v>108</v>
      </c>
      <c r="M5779" s="3" t="s">
        <v>1479</v>
      </c>
    </row>
    <row r="5780" spans="1:13" ht="15">
      <c r="A5780" s="2">
        <v>145347</v>
      </c>
      <c r="B5780" s="3" t="s">
        <v>17113</v>
      </c>
      <c r="C5780" s="3" t="s">
        <v>17114</v>
      </c>
      <c r="D5780" s="4">
        <v>1519.42</v>
      </c>
      <c r="E5780" s="6" t="s">
        <v>27532</v>
      </c>
      <c r="F5780" s="8">
        <v>44712</v>
      </c>
      <c r="G5780" s="5" t="s">
        <v>15</v>
      </c>
      <c r="H5780" s="3" t="s">
        <v>150</v>
      </c>
      <c r="I5780" s="3" t="s">
        <v>17115</v>
      </c>
      <c r="J5780" s="3" t="s">
        <v>17</v>
      </c>
      <c r="K5780" s="3" t="s">
        <v>27</v>
      </c>
      <c r="L5780" s="3" t="s">
        <v>84</v>
      </c>
      <c r="M5780" s="3" t="s">
        <v>48</v>
      </c>
    </row>
    <row r="5781" spans="1:13" ht="15">
      <c r="A5781" s="2">
        <v>147737</v>
      </c>
      <c r="B5781" s="3" t="s">
        <v>17116</v>
      </c>
      <c r="C5781" s="3" t="s">
        <v>17117</v>
      </c>
      <c r="D5781" s="4">
        <v>8463.35</v>
      </c>
      <c r="E5781" s="6" t="s">
        <v>27532</v>
      </c>
      <c r="F5781" s="8">
        <v>44712</v>
      </c>
      <c r="G5781" s="5" t="s">
        <v>15</v>
      </c>
      <c r="H5781" s="3" t="s">
        <v>150</v>
      </c>
      <c r="I5781" s="3" t="s">
        <v>17118</v>
      </c>
      <c r="J5781" s="3" t="s">
        <v>17</v>
      </c>
      <c r="K5781" s="3" t="s">
        <v>27</v>
      </c>
      <c r="L5781" s="3" t="s">
        <v>94</v>
      </c>
      <c r="M5781" s="3" t="s">
        <v>48</v>
      </c>
    </row>
    <row r="5782" spans="1:13" ht="15">
      <c r="A5782" s="2">
        <v>145454</v>
      </c>
      <c r="B5782" s="3" t="s">
        <v>17116</v>
      </c>
      <c r="C5782" s="3" t="s">
        <v>17117</v>
      </c>
      <c r="D5782" s="4">
        <v>7934.3</v>
      </c>
      <c r="E5782" s="6" t="s">
        <v>27532</v>
      </c>
      <c r="F5782" s="8">
        <v>44712</v>
      </c>
      <c r="G5782" s="5" t="s">
        <v>15</v>
      </c>
      <c r="H5782" s="3" t="s">
        <v>150</v>
      </c>
      <c r="I5782" s="3" t="s">
        <v>17118</v>
      </c>
      <c r="J5782" s="3" t="s">
        <v>17</v>
      </c>
      <c r="K5782" s="3" t="s">
        <v>27</v>
      </c>
      <c r="L5782" s="3" t="s">
        <v>94</v>
      </c>
      <c r="M5782" s="3" t="s">
        <v>48</v>
      </c>
    </row>
    <row r="5783" spans="1:13" ht="15">
      <c r="A5783" s="2">
        <v>145496</v>
      </c>
      <c r="B5783" s="3" t="s">
        <v>17119</v>
      </c>
      <c r="C5783" s="3" t="s">
        <v>17120</v>
      </c>
      <c r="D5783" s="4">
        <v>6762.35</v>
      </c>
      <c r="E5783" s="6" t="s">
        <v>27532</v>
      </c>
      <c r="F5783" s="8">
        <v>44712</v>
      </c>
      <c r="G5783" s="5" t="s">
        <v>15</v>
      </c>
      <c r="H5783" s="3" t="s">
        <v>150</v>
      </c>
      <c r="I5783" s="3" t="s">
        <v>17121</v>
      </c>
      <c r="J5783" s="3" t="s">
        <v>17</v>
      </c>
      <c r="K5783" s="3" t="s">
        <v>107</v>
      </c>
      <c r="L5783" s="3" t="s">
        <v>108</v>
      </c>
      <c r="M5783" s="3" t="s">
        <v>109</v>
      </c>
    </row>
    <row r="5784" spans="1:13" ht="15">
      <c r="A5784" s="2">
        <v>145391</v>
      </c>
      <c r="B5784" s="3" t="s">
        <v>17122</v>
      </c>
      <c r="C5784" s="3" t="s">
        <v>17123</v>
      </c>
      <c r="D5784" s="4">
        <v>1585.84</v>
      </c>
      <c r="E5784" s="6" t="s">
        <v>27532</v>
      </c>
      <c r="F5784" s="8">
        <v>44712</v>
      </c>
      <c r="G5784" s="5" t="s">
        <v>15</v>
      </c>
      <c r="H5784" s="3" t="s">
        <v>150</v>
      </c>
      <c r="I5784" s="3" t="s">
        <v>17124</v>
      </c>
      <c r="J5784" s="3" t="s">
        <v>17</v>
      </c>
      <c r="K5784" s="3" t="s">
        <v>27</v>
      </c>
      <c r="L5784" s="3" t="s">
        <v>47</v>
      </c>
      <c r="M5784" s="3" t="s">
        <v>48</v>
      </c>
    </row>
    <row r="5785" spans="1:13" ht="15">
      <c r="A5785" s="2">
        <v>145456</v>
      </c>
      <c r="B5785" s="3" t="s">
        <v>17125</v>
      </c>
      <c r="C5785" s="3" t="s">
        <v>17126</v>
      </c>
      <c r="D5785" s="4">
        <v>1696.72</v>
      </c>
      <c r="E5785" s="6" t="s">
        <v>27532</v>
      </c>
      <c r="F5785" s="8">
        <v>44712</v>
      </c>
      <c r="G5785" s="5" t="s">
        <v>15</v>
      </c>
      <c r="H5785" s="3" t="s">
        <v>150</v>
      </c>
      <c r="I5785" s="3" t="s">
        <v>17127</v>
      </c>
      <c r="J5785" s="3" t="s">
        <v>17</v>
      </c>
      <c r="K5785" s="3" t="s">
        <v>27</v>
      </c>
      <c r="L5785" s="3" t="s">
        <v>94</v>
      </c>
      <c r="M5785" s="3" t="s">
        <v>48</v>
      </c>
    </row>
    <row r="5786" spans="1:13" ht="15">
      <c r="A5786" s="2">
        <v>145349</v>
      </c>
      <c r="B5786" s="3" t="s">
        <v>17128</v>
      </c>
      <c r="C5786" s="3" t="s">
        <v>17129</v>
      </c>
      <c r="D5786" s="4">
        <v>1346.36</v>
      </c>
      <c r="E5786" s="6" t="s">
        <v>27532</v>
      </c>
      <c r="F5786" s="8">
        <v>44712</v>
      </c>
      <c r="G5786" s="5" t="s">
        <v>15</v>
      </c>
      <c r="H5786" s="3" t="s">
        <v>150</v>
      </c>
      <c r="I5786" s="3" t="s">
        <v>17130</v>
      </c>
      <c r="J5786" s="3" t="s">
        <v>17</v>
      </c>
      <c r="K5786" s="3" t="s">
        <v>27</v>
      </c>
      <c r="L5786" s="3" t="s">
        <v>28</v>
      </c>
      <c r="M5786" s="3" t="s">
        <v>2212</v>
      </c>
    </row>
    <row r="5787" spans="1:13" ht="15">
      <c r="A5787" s="2">
        <v>145441</v>
      </c>
      <c r="B5787" s="3" t="s">
        <v>17131</v>
      </c>
      <c r="C5787" s="3" t="s">
        <v>17132</v>
      </c>
      <c r="D5787" s="4">
        <v>8191.15</v>
      </c>
      <c r="E5787" s="6" t="s">
        <v>27532</v>
      </c>
      <c r="F5787" s="8">
        <v>44712</v>
      </c>
      <c r="G5787" s="5" t="s">
        <v>15</v>
      </c>
      <c r="H5787" s="3" t="s">
        <v>150</v>
      </c>
      <c r="I5787" s="3" t="s">
        <v>17133</v>
      </c>
      <c r="J5787" s="3" t="s">
        <v>17</v>
      </c>
      <c r="K5787" s="3" t="s">
        <v>27</v>
      </c>
      <c r="L5787" s="3" t="s">
        <v>94</v>
      </c>
      <c r="M5787" s="3" t="s">
        <v>48</v>
      </c>
    </row>
    <row r="5788" spans="1:13" ht="15">
      <c r="A5788" s="2">
        <v>150146</v>
      </c>
      <c r="B5788" s="3" t="s">
        <v>17134</v>
      </c>
      <c r="C5788" s="3" t="s">
        <v>17135</v>
      </c>
      <c r="D5788" s="4">
        <v>1796.44</v>
      </c>
      <c r="E5788" s="6" t="s">
        <v>27532</v>
      </c>
      <c r="F5788" s="8">
        <v>44712</v>
      </c>
      <c r="G5788" s="5" t="s">
        <v>15</v>
      </c>
      <c r="H5788" s="3" t="s">
        <v>150</v>
      </c>
      <c r="I5788" s="3" t="s">
        <v>17136</v>
      </c>
      <c r="J5788" s="3" t="s">
        <v>17</v>
      </c>
      <c r="K5788" s="3" t="s">
        <v>18</v>
      </c>
      <c r="L5788" s="3" t="s">
        <v>19</v>
      </c>
      <c r="M5788" s="3" t="s">
        <v>20</v>
      </c>
    </row>
    <row r="5789" spans="1:13" ht="15">
      <c r="A5789" s="2">
        <v>145505</v>
      </c>
      <c r="B5789" s="3" t="s">
        <v>17137</v>
      </c>
      <c r="C5789" s="3" t="s">
        <v>17138</v>
      </c>
      <c r="D5789" s="4">
        <v>1496.1</v>
      </c>
      <c r="E5789" s="6" t="s">
        <v>27532</v>
      </c>
      <c r="F5789" s="8">
        <v>44712</v>
      </c>
      <c r="G5789" s="5" t="s">
        <v>15</v>
      </c>
      <c r="H5789" s="3" t="s">
        <v>150</v>
      </c>
      <c r="I5789" s="3" t="s">
        <v>17139</v>
      </c>
      <c r="J5789" s="3" t="s">
        <v>17</v>
      </c>
      <c r="K5789" s="3" t="s">
        <v>27</v>
      </c>
      <c r="L5789" s="3" t="s">
        <v>94</v>
      </c>
      <c r="M5789" s="3" t="s">
        <v>48</v>
      </c>
    </row>
    <row r="5790" spans="1:13" ht="15">
      <c r="A5790" s="2">
        <v>145355</v>
      </c>
      <c r="B5790" s="3" t="s">
        <v>17140</v>
      </c>
      <c r="C5790" s="3" t="s">
        <v>17141</v>
      </c>
      <c r="D5790" s="4">
        <v>1431.53</v>
      </c>
      <c r="E5790" s="6" t="s">
        <v>27532</v>
      </c>
      <c r="F5790" s="8">
        <v>44712</v>
      </c>
      <c r="G5790" s="5" t="s">
        <v>15</v>
      </c>
      <c r="H5790" s="3" t="s">
        <v>150</v>
      </c>
      <c r="I5790" s="3" t="s">
        <v>17142</v>
      </c>
      <c r="J5790" s="3" t="s">
        <v>17</v>
      </c>
      <c r="K5790" s="3" t="s">
        <v>27</v>
      </c>
      <c r="L5790" s="3" t="s">
        <v>2324</v>
      </c>
      <c r="M5790" s="3" t="s">
        <v>48</v>
      </c>
    </row>
    <row r="5791" spans="1:13" ht="15">
      <c r="A5791" s="2">
        <v>145504</v>
      </c>
      <c r="B5791" s="3" t="s">
        <v>17143</v>
      </c>
      <c r="C5791" s="3" t="s">
        <v>17144</v>
      </c>
      <c r="D5791" s="4">
        <v>1621.1</v>
      </c>
      <c r="E5791" s="6" t="s">
        <v>27532</v>
      </c>
      <c r="F5791" s="8">
        <v>44712</v>
      </c>
      <c r="G5791" s="5" t="s">
        <v>15</v>
      </c>
      <c r="H5791" s="3" t="s">
        <v>150</v>
      </c>
      <c r="I5791" s="3" t="s">
        <v>17145</v>
      </c>
      <c r="J5791" s="3" t="s">
        <v>17</v>
      </c>
      <c r="K5791" s="3" t="s">
        <v>27</v>
      </c>
      <c r="L5791" s="3" t="s">
        <v>2324</v>
      </c>
      <c r="M5791" s="3" t="s">
        <v>48</v>
      </c>
    </row>
    <row r="5792" spans="1:13" ht="15">
      <c r="A5792" s="2">
        <v>145445</v>
      </c>
      <c r="B5792" s="3" t="s">
        <v>17146</v>
      </c>
      <c r="C5792" s="3" t="s">
        <v>17147</v>
      </c>
      <c r="D5792" s="4">
        <v>8121.1</v>
      </c>
      <c r="E5792" s="6" t="s">
        <v>27532</v>
      </c>
      <c r="F5792" s="8">
        <v>44712</v>
      </c>
      <c r="G5792" s="5" t="s">
        <v>15</v>
      </c>
      <c r="H5792" s="3" t="s">
        <v>150</v>
      </c>
      <c r="I5792" s="3" t="s">
        <v>17148</v>
      </c>
      <c r="J5792" s="3" t="s">
        <v>17</v>
      </c>
      <c r="K5792" s="3" t="s">
        <v>27</v>
      </c>
      <c r="L5792" s="3" t="s">
        <v>94</v>
      </c>
      <c r="M5792" s="3" t="s">
        <v>48</v>
      </c>
    </row>
    <row r="5793" spans="1:13" ht="15">
      <c r="A5793" s="2">
        <v>145476</v>
      </c>
      <c r="B5793" s="3" t="s">
        <v>17149</v>
      </c>
      <c r="C5793" s="3" t="s">
        <v>17150</v>
      </c>
      <c r="D5793" s="4">
        <v>2905.52</v>
      </c>
      <c r="E5793" s="6" t="s">
        <v>27532</v>
      </c>
      <c r="F5793" s="8">
        <v>44712</v>
      </c>
      <c r="G5793" s="5" t="s">
        <v>15</v>
      </c>
      <c r="H5793" s="3" t="s">
        <v>150</v>
      </c>
      <c r="I5793" s="3" t="s">
        <v>17151</v>
      </c>
      <c r="J5793" s="3" t="s">
        <v>17</v>
      </c>
      <c r="K5793" s="3" t="s">
        <v>27</v>
      </c>
      <c r="L5793" s="3" t="s">
        <v>47</v>
      </c>
      <c r="M5793" s="3" t="s">
        <v>48</v>
      </c>
    </row>
    <row r="5794" spans="1:13" ht="15">
      <c r="A5794" s="2">
        <v>150786</v>
      </c>
      <c r="B5794" s="3" t="s">
        <v>17152</v>
      </c>
      <c r="C5794" s="3" t="s">
        <v>17153</v>
      </c>
      <c r="D5794" s="4">
        <v>4019.15</v>
      </c>
      <c r="E5794" s="6" t="s">
        <v>27532</v>
      </c>
      <c r="F5794" s="8">
        <v>44712</v>
      </c>
      <c r="G5794" s="5" t="s">
        <v>15</v>
      </c>
      <c r="H5794" s="3" t="s">
        <v>150</v>
      </c>
      <c r="I5794" s="3" t="s">
        <v>17154</v>
      </c>
      <c r="J5794" s="3" t="s">
        <v>17</v>
      </c>
      <c r="K5794" s="3" t="s">
        <v>18</v>
      </c>
      <c r="L5794" s="3" t="s">
        <v>19</v>
      </c>
      <c r="M5794" s="3" t="s">
        <v>20</v>
      </c>
    </row>
    <row r="5795" spans="1:13" ht="15">
      <c r="A5795" s="2">
        <v>145502</v>
      </c>
      <c r="B5795" s="3" t="s">
        <v>17155</v>
      </c>
      <c r="C5795" s="3" t="s">
        <v>17156</v>
      </c>
      <c r="D5795" s="4">
        <v>2031.9</v>
      </c>
      <c r="E5795" s="6" t="s">
        <v>27532</v>
      </c>
      <c r="F5795" s="8">
        <v>44712</v>
      </c>
      <c r="G5795" s="5" t="s">
        <v>15</v>
      </c>
      <c r="H5795" s="3" t="s">
        <v>150</v>
      </c>
      <c r="I5795" s="3" t="s">
        <v>17157</v>
      </c>
      <c r="J5795" s="3" t="s">
        <v>17</v>
      </c>
      <c r="K5795" s="3" t="s">
        <v>27</v>
      </c>
      <c r="L5795" s="3" t="s">
        <v>1056</v>
      </c>
      <c r="M5795" s="3" t="s">
        <v>48</v>
      </c>
    </row>
    <row r="5796" spans="1:13" ht="15">
      <c r="A5796" s="2">
        <v>145495</v>
      </c>
      <c r="B5796" s="3" t="s">
        <v>17158</v>
      </c>
      <c r="C5796" s="3" t="s">
        <v>17159</v>
      </c>
      <c r="D5796" s="4">
        <v>826.43</v>
      </c>
      <c r="E5796" s="6" t="s">
        <v>27532</v>
      </c>
      <c r="F5796" s="8">
        <v>44712</v>
      </c>
      <c r="G5796" s="5" t="s">
        <v>15</v>
      </c>
      <c r="H5796" s="3" t="s">
        <v>150</v>
      </c>
      <c r="I5796" s="3" t="s">
        <v>17160</v>
      </c>
      <c r="J5796" s="3" t="s">
        <v>17</v>
      </c>
      <c r="K5796" s="3" t="s">
        <v>1645</v>
      </c>
      <c r="L5796" s="3" t="s">
        <v>108</v>
      </c>
      <c r="M5796" s="3" t="s">
        <v>3575</v>
      </c>
    </row>
    <row r="5797" spans="1:13" ht="15">
      <c r="A5797" s="2">
        <v>145339</v>
      </c>
      <c r="B5797" s="3" t="s">
        <v>17161</v>
      </c>
      <c r="C5797" s="3" t="s">
        <v>17162</v>
      </c>
      <c r="D5797" s="4">
        <v>2765.78</v>
      </c>
      <c r="E5797" s="6" t="s">
        <v>27532</v>
      </c>
      <c r="F5797" s="8">
        <v>44712</v>
      </c>
      <c r="G5797" s="5" t="s">
        <v>15</v>
      </c>
      <c r="H5797" s="3" t="s">
        <v>150</v>
      </c>
      <c r="I5797" s="3" t="s">
        <v>17163</v>
      </c>
      <c r="J5797" s="3" t="s">
        <v>17</v>
      </c>
      <c r="K5797" s="3" t="s">
        <v>27</v>
      </c>
      <c r="L5797" s="3" t="s">
        <v>47</v>
      </c>
      <c r="M5797" s="3" t="s">
        <v>48</v>
      </c>
    </row>
    <row r="5798" spans="1:13" ht="15">
      <c r="A5798" s="2">
        <v>150114</v>
      </c>
      <c r="B5798" s="3" t="s">
        <v>17164</v>
      </c>
      <c r="C5798" s="3" t="s">
        <v>17165</v>
      </c>
      <c r="D5798" s="4">
        <v>5258.35</v>
      </c>
      <c r="E5798" s="6" t="s">
        <v>27532</v>
      </c>
      <c r="F5798" s="8">
        <v>44712</v>
      </c>
      <c r="G5798" s="5" t="s">
        <v>15</v>
      </c>
      <c r="H5798" s="3" t="s">
        <v>150</v>
      </c>
      <c r="I5798" s="3" t="s">
        <v>17166</v>
      </c>
      <c r="J5798" s="3" t="s">
        <v>17</v>
      </c>
      <c r="K5798" s="3" t="s">
        <v>27</v>
      </c>
      <c r="L5798" s="3" t="s">
        <v>2324</v>
      </c>
      <c r="M5798" s="3" t="s">
        <v>48</v>
      </c>
    </row>
    <row r="5799" spans="1:13" ht="15">
      <c r="A5799" s="2">
        <v>148069</v>
      </c>
      <c r="B5799" s="3" t="s">
        <v>17167</v>
      </c>
      <c r="C5799" s="3" t="s">
        <v>17168</v>
      </c>
      <c r="D5799" s="4">
        <v>1587.6</v>
      </c>
      <c r="E5799" s="6" t="s">
        <v>27532</v>
      </c>
      <c r="F5799" s="8">
        <v>44712</v>
      </c>
      <c r="G5799" s="5" t="s">
        <v>15</v>
      </c>
      <c r="H5799" s="3" t="s">
        <v>150</v>
      </c>
      <c r="I5799" s="3" t="s">
        <v>17169</v>
      </c>
      <c r="J5799" s="3" t="s">
        <v>17</v>
      </c>
      <c r="K5799" s="3" t="s">
        <v>18</v>
      </c>
      <c r="L5799" s="3" t="s">
        <v>37</v>
      </c>
      <c r="M5799" s="3" t="s">
        <v>38</v>
      </c>
    </row>
    <row r="5800" spans="1:13" ht="15">
      <c r="A5800" s="2">
        <v>145471</v>
      </c>
      <c r="B5800" s="3" t="s">
        <v>17170</v>
      </c>
      <c r="C5800" s="3" t="s">
        <v>17171</v>
      </c>
      <c r="D5800" s="4">
        <v>2808.9</v>
      </c>
      <c r="E5800" s="6" t="s">
        <v>27532</v>
      </c>
      <c r="F5800" s="8">
        <v>44712</v>
      </c>
      <c r="G5800" s="5" t="s">
        <v>15</v>
      </c>
      <c r="H5800" s="3" t="s">
        <v>150</v>
      </c>
      <c r="I5800" s="3" t="s">
        <v>17172</v>
      </c>
      <c r="J5800" s="3" t="s">
        <v>17</v>
      </c>
      <c r="K5800" s="3" t="s">
        <v>27</v>
      </c>
      <c r="L5800" s="3" t="s">
        <v>84</v>
      </c>
      <c r="M5800" s="3" t="s">
        <v>48</v>
      </c>
    </row>
    <row r="5801" spans="1:13" ht="15">
      <c r="A5801" s="2">
        <v>145426</v>
      </c>
      <c r="B5801" s="3" t="s">
        <v>17173</v>
      </c>
      <c r="C5801" s="3" t="s">
        <v>17174</v>
      </c>
      <c r="D5801" s="4">
        <v>2081.0500000000002</v>
      </c>
      <c r="E5801" s="6" t="s">
        <v>27532</v>
      </c>
      <c r="F5801" s="8">
        <v>44712</v>
      </c>
      <c r="G5801" s="5" t="s">
        <v>15</v>
      </c>
      <c r="H5801" s="3" t="s">
        <v>150</v>
      </c>
      <c r="I5801" s="3" t="s">
        <v>17175</v>
      </c>
      <c r="J5801" s="3" t="s">
        <v>17</v>
      </c>
      <c r="K5801" s="3" t="s">
        <v>1283</v>
      </c>
      <c r="L5801" s="3" t="s">
        <v>108</v>
      </c>
      <c r="M5801" s="3" t="s">
        <v>2846</v>
      </c>
    </row>
    <row r="5802" spans="1:13" ht="15">
      <c r="A5802" s="2">
        <v>145370</v>
      </c>
      <c r="B5802" s="3" t="s">
        <v>17176</v>
      </c>
      <c r="C5802" s="3" t="s">
        <v>17177</v>
      </c>
      <c r="D5802" s="4">
        <v>5258.35</v>
      </c>
      <c r="E5802" s="6" t="s">
        <v>27532</v>
      </c>
      <c r="F5802" s="8">
        <v>44712</v>
      </c>
      <c r="G5802" s="5" t="s">
        <v>15</v>
      </c>
      <c r="H5802" s="3" t="s">
        <v>150</v>
      </c>
      <c r="I5802" s="3" t="s">
        <v>17178</v>
      </c>
      <c r="J5802" s="3" t="s">
        <v>17</v>
      </c>
      <c r="K5802" s="3" t="s">
        <v>27</v>
      </c>
      <c r="L5802" s="3" t="s">
        <v>2456</v>
      </c>
      <c r="M5802" s="3" t="s">
        <v>207</v>
      </c>
    </row>
    <row r="5803" spans="1:13" ht="15">
      <c r="A5803" s="2">
        <v>145483</v>
      </c>
      <c r="B5803" s="3" t="s">
        <v>17179</v>
      </c>
      <c r="C5803" s="3" t="s">
        <v>17180</v>
      </c>
      <c r="D5803" s="4">
        <v>2081.0500000000002</v>
      </c>
      <c r="E5803" s="6" t="s">
        <v>27532</v>
      </c>
      <c r="F5803" s="8">
        <v>44712</v>
      </c>
      <c r="G5803" s="5" t="s">
        <v>15</v>
      </c>
      <c r="H5803" s="3" t="s">
        <v>150</v>
      </c>
      <c r="I5803" s="3" t="s">
        <v>17181</v>
      </c>
      <c r="J5803" s="3" t="s">
        <v>17</v>
      </c>
      <c r="K5803" s="3" t="s">
        <v>786</v>
      </c>
      <c r="L5803" s="3" t="s">
        <v>108</v>
      </c>
      <c r="M5803" s="3" t="s">
        <v>787</v>
      </c>
    </row>
    <row r="5804" spans="1:13" ht="15">
      <c r="A5804" s="2">
        <v>145342</v>
      </c>
      <c r="B5804" s="3" t="s">
        <v>17182</v>
      </c>
      <c r="C5804" s="3" t="s">
        <v>17183</v>
      </c>
      <c r="D5804" s="4">
        <v>8307.9</v>
      </c>
      <c r="E5804" s="6" t="s">
        <v>27532</v>
      </c>
      <c r="F5804" s="8">
        <v>44712</v>
      </c>
      <c r="G5804" s="5" t="s">
        <v>15</v>
      </c>
      <c r="H5804" s="3" t="s">
        <v>150</v>
      </c>
      <c r="I5804" s="3" t="s">
        <v>17184</v>
      </c>
      <c r="J5804" s="3" t="s">
        <v>17</v>
      </c>
      <c r="K5804" s="3" t="s">
        <v>27</v>
      </c>
      <c r="L5804" s="3" t="s">
        <v>47</v>
      </c>
      <c r="M5804" s="3" t="s">
        <v>48</v>
      </c>
    </row>
    <row r="5805" spans="1:13" ht="15">
      <c r="A5805" s="2">
        <v>145503</v>
      </c>
      <c r="B5805" s="3" t="s">
        <v>17185</v>
      </c>
      <c r="C5805" s="3" t="s">
        <v>17186</v>
      </c>
      <c r="D5805" s="4">
        <v>1194.95</v>
      </c>
      <c r="E5805" s="6" t="s">
        <v>27532</v>
      </c>
      <c r="F5805" s="8">
        <v>44712</v>
      </c>
      <c r="G5805" s="5" t="s">
        <v>15</v>
      </c>
      <c r="H5805" s="3" t="s">
        <v>150</v>
      </c>
      <c r="I5805" s="3" t="s">
        <v>17187</v>
      </c>
      <c r="J5805" s="3" t="s">
        <v>17</v>
      </c>
      <c r="K5805" s="3" t="s">
        <v>27</v>
      </c>
      <c r="L5805" s="3" t="s">
        <v>94</v>
      </c>
      <c r="M5805" s="3" t="s">
        <v>48</v>
      </c>
    </row>
    <row r="5806" spans="1:13" ht="15">
      <c r="A5806" s="2">
        <v>145320</v>
      </c>
      <c r="B5806" s="3" t="s">
        <v>17188</v>
      </c>
      <c r="C5806" s="3" t="s">
        <v>17189</v>
      </c>
      <c r="D5806" s="4">
        <v>6918.06</v>
      </c>
      <c r="E5806" s="6" t="s">
        <v>27532</v>
      </c>
      <c r="F5806" s="8">
        <v>44712</v>
      </c>
      <c r="G5806" s="5" t="s">
        <v>15</v>
      </c>
      <c r="H5806" s="3" t="s">
        <v>150</v>
      </c>
      <c r="I5806" s="3" t="s">
        <v>17190</v>
      </c>
      <c r="J5806" s="3" t="s">
        <v>17</v>
      </c>
      <c r="K5806" s="3" t="s">
        <v>1740</v>
      </c>
      <c r="L5806" s="3" t="s">
        <v>108</v>
      </c>
      <c r="M5806" s="3" t="s">
        <v>1741</v>
      </c>
    </row>
    <row r="5807" spans="1:13" ht="15">
      <c r="A5807" s="2">
        <v>149856</v>
      </c>
      <c r="B5807" s="3" t="s">
        <v>17191</v>
      </c>
      <c r="C5807" s="3" t="s">
        <v>17192</v>
      </c>
      <c r="D5807" s="4">
        <v>2215.3000000000002</v>
      </c>
      <c r="E5807" s="6" t="s">
        <v>27532</v>
      </c>
      <c r="F5807" s="8">
        <v>44712</v>
      </c>
      <c r="G5807" s="5" t="s">
        <v>15</v>
      </c>
      <c r="H5807" s="3" t="s">
        <v>150</v>
      </c>
      <c r="I5807" s="3" t="s">
        <v>17193</v>
      </c>
      <c r="J5807" s="3" t="s">
        <v>17</v>
      </c>
      <c r="K5807" s="3" t="s">
        <v>18</v>
      </c>
      <c r="L5807" s="3" t="s">
        <v>19</v>
      </c>
      <c r="M5807" s="3" t="s">
        <v>20</v>
      </c>
    </row>
    <row r="5808" spans="1:13" ht="15">
      <c r="A5808" s="2">
        <v>145472</v>
      </c>
      <c r="B5808" s="3" t="s">
        <v>17194</v>
      </c>
      <c r="C5808" s="3" t="s">
        <v>17195</v>
      </c>
      <c r="D5808" s="4">
        <v>1341.69</v>
      </c>
      <c r="E5808" s="6" t="s">
        <v>27532</v>
      </c>
      <c r="F5808" s="8">
        <v>44712</v>
      </c>
      <c r="G5808" s="5" t="s">
        <v>15</v>
      </c>
      <c r="H5808" s="3" t="s">
        <v>150</v>
      </c>
      <c r="I5808" s="3" t="s">
        <v>17196</v>
      </c>
      <c r="J5808" s="3" t="s">
        <v>17</v>
      </c>
      <c r="K5808" s="3" t="s">
        <v>27</v>
      </c>
      <c r="L5808" s="3" t="s">
        <v>94</v>
      </c>
      <c r="M5808" s="3" t="s">
        <v>48</v>
      </c>
    </row>
    <row r="5809" spans="1:13" ht="15">
      <c r="A5809" s="2">
        <v>145375</v>
      </c>
      <c r="B5809" s="3" t="s">
        <v>17197</v>
      </c>
      <c r="C5809" s="3" t="s">
        <v>17198</v>
      </c>
      <c r="D5809" s="4">
        <v>2275.5100000000002</v>
      </c>
      <c r="E5809" s="6" t="s">
        <v>27532</v>
      </c>
      <c r="F5809" s="8">
        <v>44712</v>
      </c>
      <c r="G5809" s="5" t="s">
        <v>15</v>
      </c>
      <c r="H5809" s="3" t="s">
        <v>150</v>
      </c>
      <c r="I5809" s="3" t="s">
        <v>17199</v>
      </c>
      <c r="J5809" s="3" t="s">
        <v>17</v>
      </c>
      <c r="K5809" s="3" t="s">
        <v>27</v>
      </c>
      <c r="L5809" s="3" t="s">
        <v>2324</v>
      </c>
      <c r="M5809" s="3" t="s">
        <v>48</v>
      </c>
    </row>
    <row r="5810" spans="1:13" ht="15">
      <c r="A5810" s="2">
        <v>151053</v>
      </c>
      <c r="B5810" s="3" t="s">
        <v>17200</v>
      </c>
      <c r="C5810" s="3" t="s">
        <v>17201</v>
      </c>
      <c r="D5810" s="4">
        <v>1155</v>
      </c>
      <c r="E5810" s="6" t="s">
        <v>27532</v>
      </c>
      <c r="F5810" s="8">
        <v>44712</v>
      </c>
      <c r="G5810" s="5" t="s">
        <v>15</v>
      </c>
      <c r="H5810" s="3" t="s">
        <v>150</v>
      </c>
      <c r="I5810" s="3" t="s">
        <v>17202</v>
      </c>
      <c r="J5810" s="3" t="s">
        <v>17</v>
      </c>
      <c r="K5810" s="3" t="s">
        <v>18</v>
      </c>
      <c r="L5810" s="3" t="s">
        <v>37</v>
      </c>
      <c r="M5810" s="3" t="s">
        <v>244</v>
      </c>
    </row>
    <row r="5811" spans="1:13" ht="15">
      <c r="A5811" s="2">
        <v>145509</v>
      </c>
      <c r="B5811" s="3" t="s">
        <v>17203</v>
      </c>
      <c r="C5811" s="3" t="s">
        <v>17204</v>
      </c>
      <c r="D5811" s="4">
        <v>1712.5</v>
      </c>
      <c r="E5811" s="6" t="s">
        <v>27532</v>
      </c>
      <c r="F5811" s="8">
        <v>44712</v>
      </c>
      <c r="G5811" s="5" t="s">
        <v>15</v>
      </c>
      <c r="H5811" s="3" t="s">
        <v>150</v>
      </c>
      <c r="I5811" s="3" t="s">
        <v>17205</v>
      </c>
      <c r="J5811" s="3" t="s">
        <v>17</v>
      </c>
      <c r="K5811" s="3" t="s">
        <v>27</v>
      </c>
      <c r="L5811" s="3" t="s">
        <v>32</v>
      </c>
      <c r="M5811" s="3" t="s">
        <v>207</v>
      </c>
    </row>
    <row r="5812" spans="1:13" ht="15">
      <c r="A5812" s="2">
        <v>148314</v>
      </c>
      <c r="B5812" s="3" t="s">
        <v>17206</v>
      </c>
      <c r="C5812" s="3" t="s">
        <v>17207</v>
      </c>
      <c r="D5812" s="4">
        <v>4019.15</v>
      </c>
      <c r="E5812" s="6" t="s">
        <v>27532</v>
      </c>
      <c r="F5812" s="8">
        <v>44712</v>
      </c>
      <c r="G5812" s="5" t="s">
        <v>15</v>
      </c>
      <c r="H5812" s="3" t="s">
        <v>150</v>
      </c>
      <c r="I5812" s="3" t="s">
        <v>17208</v>
      </c>
      <c r="J5812" s="3" t="s">
        <v>17</v>
      </c>
      <c r="K5812" s="3" t="s">
        <v>18</v>
      </c>
      <c r="L5812" s="3" t="s">
        <v>37</v>
      </c>
      <c r="M5812" s="3" t="s">
        <v>38</v>
      </c>
    </row>
    <row r="5813" spans="1:13" ht="15">
      <c r="A5813" s="2">
        <v>149875</v>
      </c>
      <c r="B5813" s="3" t="s">
        <v>17209</v>
      </c>
      <c r="C5813" s="3" t="s">
        <v>17210</v>
      </c>
      <c r="D5813" s="4">
        <v>2414.15</v>
      </c>
      <c r="E5813" s="6" t="s">
        <v>27532</v>
      </c>
      <c r="F5813" s="8">
        <v>44712</v>
      </c>
      <c r="G5813" s="5" t="s">
        <v>15</v>
      </c>
      <c r="H5813" s="3" t="s">
        <v>150</v>
      </c>
      <c r="I5813" s="3" t="s">
        <v>17211</v>
      </c>
      <c r="J5813" s="3" t="s">
        <v>17</v>
      </c>
      <c r="K5813" s="3" t="s">
        <v>18</v>
      </c>
      <c r="L5813" s="3" t="s">
        <v>19</v>
      </c>
      <c r="M5813" s="3" t="s">
        <v>20</v>
      </c>
    </row>
    <row r="5814" spans="1:13" ht="15">
      <c r="A5814" s="2">
        <v>145337</v>
      </c>
      <c r="B5814" s="3" t="s">
        <v>17212</v>
      </c>
      <c r="C5814" s="3" t="s">
        <v>17213</v>
      </c>
      <c r="D5814" s="4">
        <v>2996.1</v>
      </c>
      <c r="E5814" s="6" t="s">
        <v>27532</v>
      </c>
      <c r="F5814" s="8">
        <v>44712</v>
      </c>
      <c r="G5814" s="5" t="s">
        <v>15</v>
      </c>
      <c r="H5814" s="3" t="s">
        <v>150</v>
      </c>
      <c r="I5814" s="3" t="s">
        <v>17214</v>
      </c>
      <c r="J5814" s="3" t="s">
        <v>17</v>
      </c>
      <c r="K5814" s="3" t="s">
        <v>27</v>
      </c>
      <c r="L5814" s="3" t="s">
        <v>94</v>
      </c>
      <c r="M5814" s="3" t="s">
        <v>48</v>
      </c>
    </row>
    <row r="5815" spans="1:13" ht="15">
      <c r="A5815" s="2">
        <v>145435</v>
      </c>
      <c r="B5815" s="3" t="s">
        <v>17215</v>
      </c>
      <c r="C5815" s="3" t="s">
        <v>17216</v>
      </c>
      <c r="D5815" s="4">
        <v>1685.35</v>
      </c>
      <c r="E5815" s="6" t="s">
        <v>27532</v>
      </c>
      <c r="F5815" s="8">
        <v>44712</v>
      </c>
      <c r="G5815" s="5" t="s">
        <v>15</v>
      </c>
      <c r="H5815" s="3" t="s">
        <v>150</v>
      </c>
      <c r="I5815" s="3" t="s">
        <v>17217</v>
      </c>
      <c r="J5815" s="3" t="s">
        <v>17</v>
      </c>
      <c r="K5815" s="3" t="s">
        <v>27</v>
      </c>
      <c r="L5815" s="3" t="s">
        <v>94</v>
      </c>
      <c r="M5815" s="3" t="s">
        <v>48</v>
      </c>
    </row>
    <row r="5816" spans="1:13" ht="15">
      <c r="A5816" s="2">
        <v>148561</v>
      </c>
      <c r="B5816" s="3" t="s">
        <v>17218</v>
      </c>
      <c r="C5816" s="3" t="s">
        <v>17219</v>
      </c>
      <c r="D5816" s="4">
        <v>2215.3000000000002</v>
      </c>
      <c r="E5816" s="6" t="s">
        <v>27532</v>
      </c>
      <c r="F5816" s="8">
        <v>44712</v>
      </c>
      <c r="G5816" s="5" t="s">
        <v>15</v>
      </c>
      <c r="H5816" s="3" t="s">
        <v>150</v>
      </c>
      <c r="I5816" s="3" t="s">
        <v>17220</v>
      </c>
      <c r="J5816" s="3" t="s">
        <v>17</v>
      </c>
      <c r="K5816" s="3" t="s">
        <v>18</v>
      </c>
      <c r="L5816" s="3" t="s">
        <v>19</v>
      </c>
      <c r="M5816" s="3" t="s">
        <v>20</v>
      </c>
    </row>
    <row r="5817" spans="1:13" ht="15">
      <c r="A5817" s="2">
        <v>145497</v>
      </c>
      <c r="B5817" s="3" t="s">
        <v>17221</v>
      </c>
      <c r="C5817" s="3" t="s">
        <v>17222</v>
      </c>
      <c r="D5817" s="4">
        <v>2081.0500000000002</v>
      </c>
      <c r="E5817" s="6" t="s">
        <v>27532</v>
      </c>
      <c r="F5817" s="8">
        <v>44712</v>
      </c>
      <c r="G5817" s="5" t="s">
        <v>15</v>
      </c>
      <c r="H5817" s="3" t="s">
        <v>150</v>
      </c>
      <c r="I5817" s="3" t="s">
        <v>17223</v>
      </c>
      <c r="J5817" s="3" t="s">
        <v>17</v>
      </c>
      <c r="K5817" s="3" t="s">
        <v>1645</v>
      </c>
      <c r="L5817" s="3" t="s">
        <v>108</v>
      </c>
      <c r="M5817" s="3" t="s">
        <v>3575</v>
      </c>
    </row>
    <row r="5818" spans="1:13" ht="15">
      <c r="A5818" s="2">
        <v>145431</v>
      </c>
      <c r="B5818" s="3" t="s">
        <v>17224</v>
      </c>
      <c r="C5818" s="3" t="s">
        <v>17225</v>
      </c>
      <c r="D5818" s="4">
        <v>8144.45</v>
      </c>
      <c r="E5818" s="6" t="s">
        <v>27532</v>
      </c>
      <c r="F5818" s="8">
        <v>44712</v>
      </c>
      <c r="G5818" s="5" t="s">
        <v>15</v>
      </c>
      <c r="H5818" s="3" t="s">
        <v>150</v>
      </c>
      <c r="I5818" s="3" t="s">
        <v>17226</v>
      </c>
      <c r="J5818" s="3" t="s">
        <v>17</v>
      </c>
      <c r="K5818" s="3" t="s">
        <v>27</v>
      </c>
      <c r="L5818" s="3" t="s">
        <v>94</v>
      </c>
      <c r="M5818" s="3" t="s">
        <v>48</v>
      </c>
    </row>
    <row r="5819" spans="1:13" ht="15">
      <c r="A5819" s="2">
        <v>148470</v>
      </c>
      <c r="B5819" s="3" t="s">
        <v>17227</v>
      </c>
      <c r="C5819" s="3" t="s">
        <v>17228</v>
      </c>
      <c r="D5819" s="4">
        <v>1522.77</v>
      </c>
      <c r="E5819" s="6" t="s">
        <v>27532</v>
      </c>
      <c r="F5819" s="8">
        <v>44712</v>
      </c>
      <c r="G5819" s="5" t="s">
        <v>15</v>
      </c>
      <c r="H5819" s="3" t="s">
        <v>150</v>
      </c>
      <c r="I5819" s="3" t="s">
        <v>17229</v>
      </c>
      <c r="J5819" s="3" t="s">
        <v>17</v>
      </c>
      <c r="K5819" s="3" t="s">
        <v>786</v>
      </c>
      <c r="L5819" s="3" t="s">
        <v>108</v>
      </c>
      <c r="M5819" s="3" t="s">
        <v>787</v>
      </c>
    </row>
    <row r="5820" spans="1:13" ht="15">
      <c r="A5820" s="2">
        <v>145376</v>
      </c>
      <c r="B5820" s="3" t="s">
        <v>17230</v>
      </c>
      <c r="C5820" s="3" t="s">
        <v>17231</v>
      </c>
      <c r="D5820" s="4">
        <v>1954.99</v>
      </c>
      <c r="E5820" s="6" t="s">
        <v>27532</v>
      </c>
      <c r="F5820" s="8">
        <v>44712</v>
      </c>
      <c r="G5820" s="5" t="s">
        <v>15</v>
      </c>
      <c r="H5820" s="3" t="s">
        <v>150</v>
      </c>
      <c r="I5820" s="3" t="s">
        <v>17232</v>
      </c>
      <c r="J5820" s="3" t="s">
        <v>17</v>
      </c>
      <c r="K5820" s="3" t="s">
        <v>27</v>
      </c>
      <c r="L5820" s="3" t="s">
        <v>566</v>
      </c>
      <c r="M5820" s="3" t="s">
        <v>2212</v>
      </c>
    </row>
    <row r="5821" spans="1:13" ht="15">
      <c r="A5821" s="2">
        <v>150342</v>
      </c>
      <c r="B5821" s="3" t="s">
        <v>17233</v>
      </c>
      <c r="C5821" s="3" t="s">
        <v>17234</v>
      </c>
      <c r="D5821" s="4">
        <v>37.99</v>
      </c>
      <c r="E5821" s="6" t="s">
        <v>27532</v>
      </c>
      <c r="F5821" s="8">
        <v>44712</v>
      </c>
      <c r="G5821" s="5" t="s">
        <v>15</v>
      </c>
      <c r="H5821" s="3" t="s">
        <v>150</v>
      </c>
      <c r="I5821" s="3" t="s">
        <v>17235</v>
      </c>
      <c r="J5821" s="3" t="s">
        <v>17</v>
      </c>
      <c r="K5821" s="3" t="s">
        <v>18</v>
      </c>
      <c r="L5821" s="3" t="s">
        <v>118</v>
      </c>
      <c r="M5821" s="3" t="s">
        <v>44</v>
      </c>
    </row>
    <row r="5822" spans="1:13" ht="15">
      <c r="A5822" s="2">
        <v>151640</v>
      </c>
      <c r="B5822" s="3" t="s">
        <v>17233</v>
      </c>
      <c r="C5822" s="3" t="s">
        <v>17234</v>
      </c>
      <c r="D5822" s="4">
        <v>2143.7600000000002</v>
      </c>
      <c r="E5822" s="6" t="s">
        <v>27532</v>
      </c>
      <c r="F5822" s="8">
        <v>44712</v>
      </c>
      <c r="G5822" s="5" t="s">
        <v>15</v>
      </c>
      <c r="H5822" s="3" t="s">
        <v>150</v>
      </c>
      <c r="I5822" s="3" t="s">
        <v>17235</v>
      </c>
      <c r="J5822" s="3" t="s">
        <v>17</v>
      </c>
      <c r="K5822" s="3" t="s">
        <v>18</v>
      </c>
      <c r="L5822" s="3" t="s">
        <v>19</v>
      </c>
      <c r="M5822" s="3" t="s">
        <v>20</v>
      </c>
    </row>
    <row r="5823" spans="1:13" ht="15">
      <c r="A5823" s="2">
        <v>145463</v>
      </c>
      <c r="B5823" s="3" t="s">
        <v>17236</v>
      </c>
      <c r="C5823" s="3" t="s">
        <v>17237</v>
      </c>
      <c r="D5823" s="4">
        <v>1585.84</v>
      </c>
      <c r="E5823" s="6" t="s">
        <v>27532</v>
      </c>
      <c r="F5823" s="8">
        <v>44712</v>
      </c>
      <c r="G5823" s="5" t="s">
        <v>15</v>
      </c>
      <c r="H5823" s="3" t="s">
        <v>150</v>
      </c>
      <c r="I5823" s="3" t="s">
        <v>17238</v>
      </c>
      <c r="J5823" s="3" t="s">
        <v>17</v>
      </c>
      <c r="K5823" s="3" t="s">
        <v>27</v>
      </c>
      <c r="L5823" s="3" t="s">
        <v>47</v>
      </c>
      <c r="M5823" s="3" t="s">
        <v>48</v>
      </c>
    </row>
    <row r="5824" spans="1:13" ht="15">
      <c r="A5824" s="2">
        <v>145318</v>
      </c>
      <c r="B5824" s="3" t="s">
        <v>17239</v>
      </c>
      <c r="C5824" s="3" t="s">
        <v>17240</v>
      </c>
      <c r="D5824" s="4">
        <v>1451.98</v>
      </c>
      <c r="E5824" s="6" t="s">
        <v>27532</v>
      </c>
      <c r="F5824" s="8">
        <v>44712</v>
      </c>
      <c r="G5824" s="5" t="s">
        <v>15</v>
      </c>
      <c r="H5824" s="3" t="s">
        <v>150</v>
      </c>
      <c r="I5824" s="3" t="s">
        <v>17241</v>
      </c>
      <c r="J5824" s="3" t="s">
        <v>17</v>
      </c>
      <c r="K5824" s="3" t="s">
        <v>654</v>
      </c>
      <c r="L5824" s="3" t="s">
        <v>655</v>
      </c>
      <c r="M5824" s="3" t="s">
        <v>1495</v>
      </c>
    </row>
    <row r="5825" spans="1:13" ht="15">
      <c r="A5825" s="2">
        <v>142635</v>
      </c>
      <c r="B5825" s="3" t="s">
        <v>17242</v>
      </c>
      <c r="C5825" s="3" t="s">
        <v>17243</v>
      </c>
      <c r="D5825" s="4">
        <v>7345.23</v>
      </c>
      <c r="E5825" s="6" t="s">
        <v>27532</v>
      </c>
      <c r="F5825" s="8">
        <v>44712</v>
      </c>
      <c r="G5825" s="5" t="s">
        <v>15</v>
      </c>
      <c r="H5825" s="3" t="s">
        <v>150</v>
      </c>
      <c r="I5825" s="3" t="s">
        <v>17244</v>
      </c>
      <c r="J5825" s="3" t="s">
        <v>17</v>
      </c>
      <c r="K5825" s="3" t="s">
        <v>27</v>
      </c>
      <c r="L5825" s="3" t="s">
        <v>566</v>
      </c>
      <c r="M5825" s="3" t="s">
        <v>2212</v>
      </c>
    </row>
    <row r="5826" spans="1:13" ht="15">
      <c r="A5826" s="2">
        <v>148508</v>
      </c>
      <c r="B5826" s="3" t="s">
        <v>17245</v>
      </c>
      <c r="C5826" s="3" t="s">
        <v>17246</v>
      </c>
      <c r="D5826" s="4">
        <v>2535.08</v>
      </c>
      <c r="E5826" s="6" t="s">
        <v>27532</v>
      </c>
      <c r="F5826" s="8">
        <v>44712</v>
      </c>
      <c r="G5826" s="5" t="s">
        <v>15</v>
      </c>
      <c r="H5826" s="3" t="s">
        <v>150</v>
      </c>
      <c r="I5826" s="3" t="s">
        <v>17247</v>
      </c>
      <c r="J5826" s="3" t="s">
        <v>17</v>
      </c>
      <c r="K5826" s="3" t="s">
        <v>275</v>
      </c>
      <c r="L5826" s="3" t="s">
        <v>108</v>
      </c>
      <c r="M5826" s="3" t="s">
        <v>276</v>
      </c>
    </row>
    <row r="5827" spans="1:13" ht="15">
      <c r="A5827" s="2">
        <v>142041</v>
      </c>
      <c r="B5827" s="3" t="s">
        <v>17248</v>
      </c>
      <c r="C5827" s="3" t="s">
        <v>17249</v>
      </c>
      <c r="D5827" s="4">
        <v>2081.0500000000002</v>
      </c>
      <c r="E5827" s="6" t="s">
        <v>27532</v>
      </c>
      <c r="F5827" s="8">
        <v>44712</v>
      </c>
      <c r="G5827" s="5" t="s">
        <v>15</v>
      </c>
      <c r="H5827" s="3" t="s">
        <v>150</v>
      </c>
      <c r="I5827" s="3" t="s">
        <v>17250</v>
      </c>
      <c r="J5827" s="3" t="s">
        <v>17</v>
      </c>
      <c r="K5827" s="3" t="s">
        <v>1977</v>
      </c>
      <c r="L5827" s="3" t="s">
        <v>108</v>
      </c>
      <c r="M5827" s="3" t="s">
        <v>4103</v>
      </c>
    </row>
    <row r="5828" spans="1:13" ht="15">
      <c r="A5828" s="2">
        <v>143630</v>
      </c>
      <c r="B5828" s="3" t="s">
        <v>17251</v>
      </c>
      <c r="C5828" s="3" t="s">
        <v>17252</v>
      </c>
      <c r="D5828" s="4">
        <v>1685.12</v>
      </c>
      <c r="E5828" s="6" t="s">
        <v>27532</v>
      </c>
      <c r="F5828" s="8">
        <v>44712</v>
      </c>
      <c r="G5828" s="5" t="s">
        <v>15</v>
      </c>
      <c r="H5828" s="3" t="s">
        <v>150</v>
      </c>
      <c r="I5828" s="3" t="s">
        <v>17253</v>
      </c>
      <c r="J5828" s="3" t="s">
        <v>17</v>
      </c>
      <c r="K5828" s="3" t="s">
        <v>275</v>
      </c>
      <c r="L5828" s="3" t="s">
        <v>108</v>
      </c>
      <c r="M5828" s="3" t="s">
        <v>276</v>
      </c>
    </row>
    <row r="5829" spans="1:13" ht="15">
      <c r="A5829" s="2">
        <v>147905</v>
      </c>
      <c r="B5829" s="3" t="s">
        <v>17254</v>
      </c>
      <c r="C5829" s="3" t="s">
        <v>17255</v>
      </c>
      <c r="D5829" s="4">
        <v>1587.6</v>
      </c>
      <c r="E5829" s="6" t="s">
        <v>27532</v>
      </c>
      <c r="F5829" s="8">
        <v>44712</v>
      </c>
      <c r="G5829" s="5" t="s">
        <v>15</v>
      </c>
      <c r="H5829" s="3" t="s">
        <v>150</v>
      </c>
      <c r="I5829" s="3" t="s">
        <v>17256</v>
      </c>
      <c r="J5829" s="3" t="s">
        <v>17</v>
      </c>
      <c r="K5829" s="3" t="s">
        <v>18</v>
      </c>
      <c r="L5829" s="3" t="s">
        <v>37</v>
      </c>
      <c r="M5829" s="3" t="s">
        <v>38</v>
      </c>
    </row>
    <row r="5830" spans="1:13" ht="15">
      <c r="A5830" s="2">
        <v>151383</v>
      </c>
      <c r="B5830" s="3" t="s">
        <v>17257</v>
      </c>
      <c r="C5830" s="3" t="s">
        <v>17258</v>
      </c>
      <c r="D5830" s="4">
        <v>1653.03</v>
      </c>
      <c r="E5830" s="6" t="s">
        <v>27532</v>
      </c>
      <c r="F5830" s="8">
        <v>44712</v>
      </c>
      <c r="G5830" s="5" t="s">
        <v>15</v>
      </c>
      <c r="H5830" s="3" t="s">
        <v>150</v>
      </c>
      <c r="I5830" s="3" t="s">
        <v>17259</v>
      </c>
      <c r="J5830" s="3" t="s">
        <v>17</v>
      </c>
      <c r="K5830" s="3" t="s">
        <v>27</v>
      </c>
      <c r="L5830" s="3" t="s">
        <v>47</v>
      </c>
      <c r="M5830" s="3" t="s">
        <v>48</v>
      </c>
    </row>
    <row r="5831" spans="1:13" ht="15">
      <c r="A5831" s="2">
        <v>142266</v>
      </c>
      <c r="B5831" s="3" t="s">
        <v>17260</v>
      </c>
      <c r="C5831" s="3" t="s">
        <v>17261</v>
      </c>
      <c r="D5831" s="4">
        <v>1585.84</v>
      </c>
      <c r="E5831" s="6" t="s">
        <v>27532</v>
      </c>
      <c r="F5831" s="8">
        <v>44712</v>
      </c>
      <c r="G5831" s="5" t="s">
        <v>15</v>
      </c>
      <c r="H5831" s="3" t="s">
        <v>150</v>
      </c>
      <c r="I5831" s="3" t="s">
        <v>17262</v>
      </c>
      <c r="J5831" s="3" t="s">
        <v>17</v>
      </c>
      <c r="K5831" s="3" t="s">
        <v>27</v>
      </c>
      <c r="L5831" s="3" t="s">
        <v>47</v>
      </c>
      <c r="M5831" s="3" t="s">
        <v>48</v>
      </c>
    </row>
    <row r="5832" spans="1:13" ht="15">
      <c r="A5832" s="2">
        <v>147219</v>
      </c>
      <c r="B5832" s="3" t="s">
        <v>17263</v>
      </c>
      <c r="C5832" s="3" t="s">
        <v>17264</v>
      </c>
      <c r="D5832" s="4">
        <v>1925</v>
      </c>
      <c r="E5832" s="6" t="s">
        <v>27532</v>
      </c>
      <c r="F5832" s="8">
        <v>44712</v>
      </c>
      <c r="G5832" s="5" t="s">
        <v>15</v>
      </c>
      <c r="H5832" s="3" t="s">
        <v>150</v>
      </c>
      <c r="I5832" s="3" t="s">
        <v>17265</v>
      </c>
      <c r="J5832" s="3" t="s">
        <v>17</v>
      </c>
      <c r="K5832" s="3" t="s">
        <v>1740</v>
      </c>
      <c r="L5832" s="3" t="s">
        <v>108</v>
      </c>
      <c r="M5832" s="3" t="s">
        <v>1741</v>
      </c>
    </row>
    <row r="5833" spans="1:13" ht="15">
      <c r="A5833" s="2">
        <v>151041</v>
      </c>
      <c r="B5833" s="3" t="s">
        <v>17266</v>
      </c>
      <c r="C5833" s="3" t="s">
        <v>17267</v>
      </c>
      <c r="D5833" s="4">
        <v>1925</v>
      </c>
      <c r="E5833" s="6" t="s">
        <v>27532</v>
      </c>
      <c r="F5833" s="8">
        <v>44712</v>
      </c>
      <c r="G5833" s="5" t="s">
        <v>15</v>
      </c>
      <c r="H5833" s="3" t="s">
        <v>150</v>
      </c>
      <c r="I5833" s="3" t="s">
        <v>17268</v>
      </c>
      <c r="J5833" s="3" t="s">
        <v>17</v>
      </c>
      <c r="K5833" s="3" t="s">
        <v>18</v>
      </c>
      <c r="L5833" s="3" t="s">
        <v>37</v>
      </c>
      <c r="M5833" s="3" t="s">
        <v>244</v>
      </c>
    </row>
    <row r="5834" spans="1:13" ht="15">
      <c r="A5834" s="2">
        <v>142435</v>
      </c>
      <c r="B5834" s="3" t="s">
        <v>17269</v>
      </c>
      <c r="C5834" s="3" t="s">
        <v>17270</v>
      </c>
      <c r="D5834" s="4">
        <v>1679.78</v>
      </c>
      <c r="E5834" s="6" t="s">
        <v>27532</v>
      </c>
      <c r="F5834" s="8">
        <v>44712</v>
      </c>
      <c r="G5834" s="5" t="s">
        <v>15</v>
      </c>
      <c r="H5834" s="3" t="s">
        <v>150</v>
      </c>
      <c r="I5834" s="3" t="s">
        <v>17271</v>
      </c>
      <c r="J5834" s="3" t="s">
        <v>17</v>
      </c>
      <c r="K5834" s="3" t="s">
        <v>27</v>
      </c>
      <c r="L5834" s="3" t="s">
        <v>3994</v>
      </c>
      <c r="M5834" s="3" t="s">
        <v>48</v>
      </c>
    </row>
    <row r="5835" spans="1:13" ht="15">
      <c r="A5835" s="2">
        <v>36321</v>
      </c>
      <c r="B5835" s="3" t="s">
        <v>17272</v>
      </c>
      <c r="C5835" s="3" t="s">
        <v>17273</v>
      </c>
      <c r="D5835" s="4">
        <v>1597.71</v>
      </c>
      <c r="E5835" s="6" t="s">
        <v>27532</v>
      </c>
      <c r="F5835" s="8">
        <v>44712</v>
      </c>
      <c r="G5835" s="5" t="s">
        <v>15</v>
      </c>
      <c r="H5835" s="3" t="s">
        <v>150</v>
      </c>
      <c r="I5835" s="3" t="s">
        <v>17274</v>
      </c>
      <c r="J5835" s="3" t="s">
        <v>17</v>
      </c>
      <c r="K5835" s="3" t="s">
        <v>18</v>
      </c>
      <c r="L5835" s="3" t="s">
        <v>37</v>
      </c>
      <c r="M5835" s="3" t="s">
        <v>244</v>
      </c>
    </row>
    <row r="5836" spans="1:13" ht="15">
      <c r="A5836" s="2">
        <v>36324</v>
      </c>
      <c r="B5836" s="3" t="s">
        <v>17275</v>
      </c>
      <c r="C5836" s="3" t="s">
        <v>17276</v>
      </c>
      <c r="D5836" s="4">
        <v>1929.99</v>
      </c>
      <c r="E5836" s="6" t="s">
        <v>27532</v>
      </c>
      <c r="F5836" s="8">
        <v>44712</v>
      </c>
      <c r="G5836" s="5" t="s">
        <v>15</v>
      </c>
      <c r="H5836" s="3" t="s">
        <v>150</v>
      </c>
      <c r="I5836" s="3" t="s">
        <v>17277</v>
      </c>
      <c r="J5836" s="3" t="s">
        <v>17</v>
      </c>
      <c r="K5836" s="3" t="s">
        <v>27</v>
      </c>
      <c r="L5836" s="3" t="s">
        <v>1056</v>
      </c>
      <c r="M5836" s="3" t="s">
        <v>85</v>
      </c>
    </row>
    <row r="5837" spans="1:13" ht="15">
      <c r="A5837" s="2">
        <v>130546</v>
      </c>
      <c r="B5837" s="3" t="s">
        <v>17278</v>
      </c>
      <c r="C5837" s="3" t="s">
        <v>17279</v>
      </c>
      <c r="D5837" s="4">
        <v>2028.64</v>
      </c>
      <c r="E5837" s="6" t="s">
        <v>27532</v>
      </c>
      <c r="F5837" s="8">
        <v>44712</v>
      </c>
      <c r="G5837" s="5" t="s">
        <v>15</v>
      </c>
      <c r="H5837" s="3" t="s">
        <v>150</v>
      </c>
      <c r="I5837" s="3" t="s">
        <v>17280</v>
      </c>
      <c r="J5837" s="3" t="s">
        <v>17</v>
      </c>
      <c r="K5837" s="3" t="s">
        <v>18</v>
      </c>
      <c r="L5837" s="3" t="s">
        <v>179</v>
      </c>
      <c r="M5837" s="3" t="s">
        <v>113</v>
      </c>
    </row>
    <row r="5838" spans="1:13" ht="15">
      <c r="A5838" s="2">
        <v>36380</v>
      </c>
      <c r="B5838" s="3" t="s">
        <v>17278</v>
      </c>
      <c r="C5838" s="3" t="s">
        <v>17279</v>
      </c>
      <c r="D5838" s="4">
        <v>4085.69</v>
      </c>
      <c r="E5838" s="6" t="s">
        <v>27532</v>
      </c>
      <c r="F5838" s="8">
        <v>44712</v>
      </c>
      <c r="G5838" s="5" t="s">
        <v>15</v>
      </c>
      <c r="H5838" s="3" t="s">
        <v>150</v>
      </c>
      <c r="I5838" s="3" t="s">
        <v>17280</v>
      </c>
      <c r="J5838" s="3" t="s">
        <v>17</v>
      </c>
      <c r="K5838" s="3" t="s">
        <v>18</v>
      </c>
      <c r="L5838" s="3" t="s">
        <v>179</v>
      </c>
      <c r="M5838" s="3" t="s">
        <v>113</v>
      </c>
    </row>
    <row r="5839" spans="1:13" ht="15">
      <c r="A5839" s="2">
        <v>36383</v>
      </c>
      <c r="B5839" s="3" t="s">
        <v>17281</v>
      </c>
      <c r="C5839" s="3" t="s">
        <v>17282</v>
      </c>
      <c r="D5839" s="4">
        <v>1920.55</v>
      </c>
      <c r="E5839" s="6" t="s">
        <v>27532</v>
      </c>
      <c r="F5839" s="8">
        <v>44712</v>
      </c>
      <c r="G5839" s="5" t="s">
        <v>15</v>
      </c>
      <c r="H5839" s="3" t="s">
        <v>150</v>
      </c>
      <c r="I5839" s="3" t="s">
        <v>17283</v>
      </c>
      <c r="J5839" s="3" t="s">
        <v>17</v>
      </c>
      <c r="K5839" s="3" t="s">
        <v>18</v>
      </c>
      <c r="L5839" s="3" t="s">
        <v>123</v>
      </c>
      <c r="M5839" s="3" t="s">
        <v>124</v>
      </c>
    </row>
    <row r="5840" spans="1:13" ht="15">
      <c r="A5840" s="2">
        <v>36384</v>
      </c>
      <c r="B5840" s="3" t="s">
        <v>17284</v>
      </c>
      <c r="C5840" s="3" t="s">
        <v>17285</v>
      </c>
      <c r="D5840" s="4">
        <v>3004.28</v>
      </c>
      <c r="E5840" s="6" t="s">
        <v>27532</v>
      </c>
      <c r="F5840" s="8">
        <v>44712</v>
      </c>
      <c r="G5840" s="5" t="s">
        <v>15</v>
      </c>
      <c r="H5840" s="3" t="s">
        <v>150</v>
      </c>
      <c r="I5840" s="3" t="s">
        <v>17286</v>
      </c>
      <c r="J5840" s="3" t="s">
        <v>17</v>
      </c>
      <c r="K5840" s="3" t="s">
        <v>27</v>
      </c>
      <c r="L5840" s="3" t="s">
        <v>1056</v>
      </c>
      <c r="M5840" s="3" t="s">
        <v>85</v>
      </c>
    </row>
    <row r="5841" spans="1:13" ht="15">
      <c r="A5841" s="2">
        <v>36398</v>
      </c>
      <c r="B5841" s="3" t="s">
        <v>17287</v>
      </c>
      <c r="C5841" s="3" t="s">
        <v>17288</v>
      </c>
      <c r="D5841" s="4">
        <v>1847.03</v>
      </c>
      <c r="E5841" s="6" t="s">
        <v>27532</v>
      </c>
      <c r="F5841" s="8">
        <v>44712</v>
      </c>
      <c r="G5841" s="5" t="s">
        <v>15</v>
      </c>
      <c r="H5841" s="3" t="s">
        <v>150</v>
      </c>
      <c r="I5841" s="3" t="s">
        <v>17289</v>
      </c>
      <c r="J5841" s="3" t="s">
        <v>17</v>
      </c>
      <c r="K5841" s="3" t="s">
        <v>18</v>
      </c>
      <c r="L5841" s="3" t="s">
        <v>23</v>
      </c>
      <c r="M5841" s="3" t="s">
        <v>113</v>
      </c>
    </row>
    <row r="5842" spans="1:13" ht="15">
      <c r="A5842" s="2">
        <v>143645</v>
      </c>
      <c r="B5842" s="3" t="s">
        <v>17290</v>
      </c>
      <c r="C5842" s="3" t="s">
        <v>17291</v>
      </c>
      <c r="D5842" s="4">
        <v>1685.12</v>
      </c>
      <c r="E5842" s="6" t="s">
        <v>27532</v>
      </c>
      <c r="F5842" s="8">
        <v>44712</v>
      </c>
      <c r="G5842" s="5" t="s">
        <v>15</v>
      </c>
      <c r="H5842" s="3" t="s">
        <v>150</v>
      </c>
      <c r="I5842" s="3" t="s">
        <v>17292</v>
      </c>
      <c r="J5842" s="3" t="s">
        <v>17</v>
      </c>
      <c r="K5842" s="3" t="s">
        <v>275</v>
      </c>
      <c r="L5842" s="3" t="s">
        <v>108</v>
      </c>
      <c r="M5842" s="3" t="s">
        <v>276</v>
      </c>
    </row>
    <row r="5843" spans="1:13" ht="15">
      <c r="A5843" s="2">
        <v>36425</v>
      </c>
      <c r="B5843" s="3" t="s">
        <v>17293</v>
      </c>
      <c r="C5843" s="3" t="s">
        <v>17294</v>
      </c>
      <c r="D5843" s="4">
        <v>4135.6499999999996</v>
      </c>
      <c r="E5843" s="6" t="s">
        <v>27532</v>
      </c>
      <c r="F5843" s="8">
        <v>44712</v>
      </c>
      <c r="G5843" s="5" t="s">
        <v>15</v>
      </c>
      <c r="H5843" s="3" t="s">
        <v>150</v>
      </c>
      <c r="I5843" s="3" t="s">
        <v>17295</v>
      </c>
      <c r="J5843" s="3" t="s">
        <v>17</v>
      </c>
      <c r="K5843" s="3" t="s">
        <v>27</v>
      </c>
      <c r="L5843" s="3" t="s">
        <v>32</v>
      </c>
      <c r="M5843" s="3" t="s">
        <v>33</v>
      </c>
    </row>
    <row r="5844" spans="1:13" ht="15">
      <c r="A5844" s="2">
        <v>84978</v>
      </c>
      <c r="B5844" s="3" t="s">
        <v>17296</v>
      </c>
      <c r="C5844" s="3" t="s">
        <v>17297</v>
      </c>
      <c r="D5844" s="4">
        <v>4750.21</v>
      </c>
      <c r="E5844" s="6" t="s">
        <v>27532</v>
      </c>
      <c r="F5844" s="8">
        <v>44712</v>
      </c>
      <c r="G5844" s="5" t="s">
        <v>15</v>
      </c>
      <c r="H5844" s="3" t="s">
        <v>150</v>
      </c>
      <c r="I5844" s="3" t="s">
        <v>17298</v>
      </c>
      <c r="J5844" s="3" t="s">
        <v>17</v>
      </c>
      <c r="K5844" s="3" t="s">
        <v>27</v>
      </c>
      <c r="L5844" s="3" t="s">
        <v>47</v>
      </c>
      <c r="M5844" s="3" t="s">
        <v>85</v>
      </c>
    </row>
    <row r="5845" spans="1:13" ht="15">
      <c r="A5845" s="2">
        <v>84016</v>
      </c>
      <c r="B5845" s="3" t="s">
        <v>17299</v>
      </c>
      <c r="C5845" s="3" t="s">
        <v>17300</v>
      </c>
      <c r="D5845" s="4">
        <v>1064.22</v>
      </c>
      <c r="E5845" s="6" t="s">
        <v>27532</v>
      </c>
      <c r="F5845" s="8">
        <v>44712</v>
      </c>
      <c r="G5845" s="5" t="s">
        <v>15</v>
      </c>
      <c r="H5845" s="3" t="s">
        <v>150</v>
      </c>
      <c r="I5845" s="3" t="s">
        <v>17301</v>
      </c>
      <c r="J5845" s="3" t="s">
        <v>17</v>
      </c>
      <c r="K5845" s="3" t="s">
        <v>18</v>
      </c>
      <c r="L5845" s="3" t="s">
        <v>123</v>
      </c>
      <c r="M5845" s="3" t="s">
        <v>124</v>
      </c>
    </row>
    <row r="5846" spans="1:13" ht="15">
      <c r="A5846" s="2">
        <v>82007</v>
      </c>
      <c r="B5846" s="3" t="s">
        <v>17302</v>
      </c>
      <c r="C5846" s="3" t="s">
        <v>17303</v>
      </c>
      <c r="D5846" s="4">
        <v>3933.09</v>
      </c>
      <c r="E5846" s="6" t="s">
        <v>27532</v>
      </c>
      <c r="F5846" s="8">
        <v>44712</v>
      </c>
      <c r="G5846" s="5" t="s">
        <v>15</v>
      </c>
      <c r="H5846" s="3" t="s">
        <v>150</v>
      </c>
      <c r="I5846" s="3" t="s">
        <v>17304</v>
      </c>
      <c r="J5846" s="3" t="s">
        <v>17</v>
      </c>
      <c r="K5846" s="3" t="s">
        <v>18</v>
      </c>
      <c r="L5846" s="3" t="s">
        <v>19</v>
      </c>
      <c r="M5846" s="3" t="s">
        <v>124</v>
      </c>
    </row>
    <row r="5847" spans="1:13" ht="15">
      <c r="A5847" s="2">
        <v>36473</v>
      </c>
      <c r="B5847" s="3" t="s">
        <v>17305</v>
      </c>
      <c r="C5847" s="3" t="s">
        <v>17306</v>
      </c>
      <c r="D5847" s="4">
        <v>4289.99</v>
      </c>
      <c r="E5847" s="6" t="s">
        <v>27532</v>
      </c>
      <c r="F5847" s="8">
        <v>44712</v>
      </c>
      <c r="G5847" s="5" t="s">
        <v>15</v>
      </c>
      <c r="H5847" s="3" t="s">
        <v>150</v>
      </c>
      <c r="I5847" s="3" t="s">
        <v>17307</v>
      </c>
      <c r="J5847" s="3" t="s">
        <v>17</v>
      </c>
      <c r="K5847" s="3" t="s">
        <v>18</v>
      </c>
      <c r="L5847" s="3" t="s">
        <v>19</v>
      </c>
      <c r="M5847" s="3" t="s">
        <v>124</v>
      </c>
    </row>
    <row r="5848" spans="1:13" ht="15">
      <c r="A5848" s="2">
        <v>36507</v>
      </c>
      <c r="B5848" s="3" t="s">
        <v>17308</v>
      </c>
      <c r="C5848" s="3" t="s">
        <v>17309</v>
      </c>
      <c r="D5848" s="4">
        <v>2942.29</v>
      </c>
      <c r="E5848" s="6" t="s">
        <v>27532</v>
      </c>
      <c r="F5848" s="8">
        <v>44712</v>
      </c>
      <c r="G5848" s="5" t="s">
        <v>15</v>
      </c>
      <c r="H5848" s="3" t="s">
        <v>150</v>
      </c>
      <c r="I5848" s="3" t="s">
        <v>17310</v>
      </c>
      <c r="J5848" s="3" t="s">
        <v>17</v>
      </c>
      <c r="K5848" s="3" t="s">
        <v>1645</v>
      </c>
      <c r="L5848" s="3" t="s">
        <v>108</v>
      </c>
      <c r="M5848" s="3" t="s">
        <v>1646</v>
      </c>
    </row>
    <row r="5849" spans="1:13" ht="15">
      <c r="A5849" s="2">
        <v>36509</v>
      </c>
      <c r="B5849" s="3" t="s">
        <v>17311</v>
      </c>
      <c r="C5849" s="3" t="s">
        <v>17312</v>
      </c>
      <c r="D5849" s="4">
        <v>1377.72</v>
      </c>
      <c r="E5849" s="6" t="s">
        <v>27532</v>
      </c>
      <c r="F5849" s="8">
        <v>44712</v>
      </c>
      <c r="G5849" s="5" t="s">
        <v>15</v>
      </c>
      <c r="H5849" s="3" t="s">
        <v>150</v>
      </c>
      <c r="I5849" s="3" t="s">
        <v>17313</v>
      </c>
      <c r="J5849" s="3" t="s">
        <v>17</v>
      </c>
      <c r="K5849" s="3" t="s">
        <v>18</v>
      </c>
      <c r="L5849" s="3" t="s">
        <v>23</v>
      </c>
      <c r="M5849" s="3" t="s">
        <v>113</v>
      </c>
    </row>
    <row r="5850" spans="1:13" ht="15">
      <c r="A5850" s="2">
        <v>142142</v>
      </c>
      <c r="B5850" s="3" t="s">
        <v>17314</v>
      </c>
      <c r="C5850" s="3" t="s">
        <v>17315</v>
      </c>
      <c r="D5850" s="4">
        <v>1989.78</v>
      </c>
      <c r="E5850" s="6" t="s">
        <v>27532</v>
      </c>
      <c r="F5850" s="8">
        <v>44712</v>
      </c>
      <c r="G5850" s="5" t="s">
        <v>15</v>
      </c>
      <c r="H5850" s="3" t="s">
        <v>150</v>
      </c>
      <c r="I5850" s="3" t="s">
        <v>17316</v>
      </c>
      <c r="J5850" s="3" t="s">
        <v>17</v>
      </c>
      <c r="K5850" s="3" t="s">
        <v>27</v>
      </c>
      <c r="L5850" s="3" t="s">
        <v>2132</v>
      </c>
      <c r="M5850" s="3" t="s">
        <v>2212</v>
      </c>
    </row>
    <row r="5851" spans="1:13" ht="15">
      <c r="A5851" s="2">
        <v>142244</v>
      </c>
      <c r="B5851" s="3" t="s">
        <v>17317</v>
      </c>
      <c r="C5851" s="3" t="s">
        <v>17318</v>
      </c>
      <c r="D5851" s="4">
        <v>1989.78</v>
      </c>
      <c r="E5851" s="6" t="s">
        <v>27532</v>
      </c>
      <c r="F5851" s="8">
        <v>44712</v>
      </c>
      <c r="G5851" s="5" t="s">
        <v>15</v>
      </c>
      <c r="H5851" s="3" t="s">
        <v>150</v>
      </c>
      <c r="I5851" s="3" t="s">
        <v>17319</v>
      </c>
      <c r="J5851" s="3" t="s">
        <v>17</v>
      </c>
      <c r="K5851" s="3" t="s">
        <v>27</v>
      </c>
      <c r="L5851" s="3" t="s">
        <v>2132</v>
      </c>
      <c r="M5851" s="3" t="s">
        <v>2212</v>
      </c>
    </row>
    <row r="5852" spans="1:13" ht="15">
      <c r="A5852" s="2">
        <v>36578</v>
      </c>
      <c r="B5852" s="3" t="s">
        <v>17320</v>
      </c>
      <c r="C5852" s="3" t="s">
        <v>17321</v>
      </c>
      <c r="D5852" s="4">
        <v>4131.7299999999996</v>
      </c>
      <c r="E5852" s="6" t="s">
        <v>27532</v>
      </c>
      <c r="F5852" s="8">
        <v>44712</v>
      </c>
      <c r="G5852" s="5" t="s">
        <v>15</v>
      </c>
      <c r="H5852" s="3" t="s">
        <v>150</v>
      </c>
      <c r="I5852" s="3" t="s">
        <v>17322</v>
      </c>
      <c r="J5852" s="3" t="s">
        <v>17</v>
      </c>
      <c r="K5852" s="3" t="s">
        <v>27</v>
      </c>
      <c r="L5852" s="3" t="s">
        <v>2324</v>
      </c>
      <c r="M5852" s="3" t="s">
        <v>85</v>
      </c>
    </row>
    <row r="5853" spans="1:13" ht="15">
      <c r="A5853" s="2">
        <v>36583</v>
      </c>
      <c r="B5853" s="3" t="s">
        <v>17323</v>
      </c>
      <c r="C5853" s="3" t="s">
        <v>17324</v>
      </c>
      <c r="D5853" s="4">
        <v>1809.14</v>
      </c>
      <c r="E5853" s="6" t="s">
        <v>27532</v>
      </c>
      <c r="F5853" s="8">
        <v>44712</v>
      </c>
      <c r="G5853" s="5" t="s">
        <v>15</v>
      </c>
      <c r="H5853" s="3" t="s">
        <v>150</v>
      </c>
      <c r="I5853" s="3" t="s">
        <v>17325</v>
      </c>
      <c r="J5853" s="3" t="s">
        <v>17</v>
      </c>
      <c r="K5853" s="3" t="s">
        <v>18</v>
      </c>
      <c r="L5853" s="3" t="s">
        <v>23</v>
      </c>
      <c r="M5853" s="3" t="s">
        <v>113</v>
      </c>
    </row>
    <row r="5854" spans="1:13" ht="15">
      <c r="A5854" s="2">
        <v>90066</v>
      </c>
      <c r="B5854" s="3" t="s">
        <v>17326</v>
      </c>
      <c r="C5854" s="3" t="s">
        <v>17327</v>
      </c>
      <c r="D5854" s="4">
        <v>5837.67</v>
      </c>
      <c r="E5854" s="6" t="s">
        <v>27532</v>
      </c>
      <c r="F5854" s="8">
        <v>44712</v>
      </c>
      <c r="G5854" s="5" t="s">
        <v>15</v>
      </c>
      <c r="H5854" s="3" t="s">
        <v>150</v>
      </c>
      <c r="I5854" s="3" t="s">
        <v>17328</v>
      </c>
      <c r="J5854" s="3" t="s">
        <v>17</v>
      </c>
      <c r="K5854" s="3" t="s">
        <v>18</v>
      </c>
      <c r="L5854" s="3" t="s">
        <v>19</v>
      </c>
      <c r="M5854" s="3" t="s">
        <v>124</v>
      </c>
    </row>
    <row r="5855" spans="1:13" ht="15">
      <c r="A5855" s="2">
        <v>36606</v>
      </c>
      <c r="B5855" s="3" t="s">
        <v>17329</v>
      </c>
      <c r="C5855" s="3" t="s">
        <v>17330</v>
      </c>
      <c r="D5855" s="4">
        <v>4289.99</v>
      </c>
      <c r="E5855" s="6" t="s">
        <v>27532</v>
      </c>
      <c r="F5855" s="8">
        <v>44712</v>
      </c>
      <c r="G5855" s="5" t="s">
        <v>15</v>
      </c>
      <c r="H5855" s="3" t="s">
        <v>150</v>
      </c>
      <c r="I5855" s="3" t="s">
        <v>17331</v>
      </c>
      <c r="J5855" s="3" t="s">
        <v>17</v>
      </c>
      <c r="K5855" s="3" t="s">
        <v>18</v>
      </c>
      <c r="L5855" s="3" t="s">
        <v>19</v>
      </c>
      <c r="M5855" s="3" t="s">
        <v>124</v>
      </c>
    </row>
    <row r="5856" spans="1:13" ht="15">
      <c r="A5856" s="2">
        <v>36619</v>
      </c>
      <c r="B5856" s="3" t="s">
        <v>17332</v>
      </c>
      <c r="C5856" s="3" t="s">
        <v>17333</v>
      </c>
      <c r="D5856" s="4">
        <v>1959.1</v>
      </c>
      <c r="E5856" s="6" t="s">
        <v>27532</v>
      </c>
      <c r="F5856" s="8">
        <v>44712</v>
      </c>
      <c r="G5856" s="5" t="s">
        <v>15</v>
      </c>
      <c r="H5856" s="3" t="s">
        <v>150</v>
      </c>
      <c r="I5856" s="3" t="s">
        <v>17334</v>
      </c>
      <c r="J5856" s="3" t="s">
        <v>17</v>
      </c>
      <c r="K5856" s="3" t="s">
        <v>18</v>
      </c>
      <c r="L5856" s="3" t="s">
        <v>123</v>
      </c>
      <c r="M5856" s="3" t="s">
        <v>124</v>
      </c>
    </row>
    <row r="5857" spans="1:13" ht="15">
      <c r="A5857" s="2">
        <v>143647</v>
      </c>
      <c r="B5857" s="3" t="s">
        <v>17335</v>
      </c>
      <c r="C5857" s="3" t="s">
        <v>17336</v>
      </c>
      <c r="D5857" s="4">
        <v>1685.12</v>
      </c>
      <c r="E5857" s="6" t="s">
        <v>27532</v>
      </c>
      <c r="F5857" s="8">
        <v>44712</v>
      </c>
      <c r="G5857" s="5" t="s">
        <v>15</v>
      </c>
      <c r="H5857" s="3" t="s">
        <v>150</v>
      </c>
      <c r="I5857" s="3" t="s">
        <v>17337</v>
      </c>
      <c r="J5857" s="3" t="s">
        <v>17</v>
      </c>
      <c r="K5857" s="3" t="s">
        <v>275</v>
      </c>
      <c r="L5857" s="3" t="s">
        <v>108</v>
      </c>
      <c r="M5857" s="3" t="s">
        <v>276</v>
      </c>
    </row>
    <row r="5858" spans="1:13" ht="15">
      <c r="A5858" s="2">
        <v>36656</v>
      </c>
      <c r="B5858" s="3" t="s">
        <v>17338</v>
      </c>
      <c r="C5858" s="3" t="s">
        <v>17339</v>
      </c>
      <c r="D5858" s="4">
        <v>1085.29</v>
      </c>
      <c r="E5858" s="6" t="s">
        <v>27532</v>
      </c>
      <c r="F5858" s="8">
        <v>44712</v>
      </c>
      <c r="G5858" s="5" t="s">
        <v>15</v>
      </c>
      <c r="H5858" s="3" t="s">
        <v>150</v>
      </c>
      <c r="I5858" s="3" t="s">
        <v>17340</v>
      </c>
      <c r="J5858" s="3" t="s">
        <v>17</v>
      </c>
      <c r="K5858" s="3" t="s">
        <v>18</v>
      </c>
      <c r="L5858" s="3" t="s">
        <v>123</v>
      </c>
      <c r="M5858" s="3" t="s">
        <v>124</v>
      </c>
    </row>
    <row r="5859" spans="1:13" ht="15">
      <c r="A5859" s="2">
        <v>36670</v>
      </c>
      <c r="B5859" s="3" t="s">
        <v>17341</v>
      </c>
      <c r="C5859" s="3" t="s">
        <v>17342</v>
      </c>
      <c r="D5859" s="4">
        <v>1959.1</v>
      </c>
      <c r="E5859" s="6" t="s">
        <v>27532</v>
      </c>
      <c r="F5859" s="8">
        <v>44712</v>
      </c>
      <c r="G5859" s="5" t="s">
        <v>15</v>
      </c>
      <c r="H5859" s="3" t="s">
        <v>150</v>
      </c>
      <c r="I5859" s="3" t="s">
        <v>17343</v>
      </c>
      <c r="J5859" s="3" t="s">
        <v>17</v>
      </c>
      <c r="K5859" s="3" t="s">
        <v>18</v>
      </c>
      <c r="L5859" s="3" t="s">
        <v>123</v>
      </c>
      <c r="M5859" s="3" t="s">
        <v>124</v>
      </c>
    </row>
    <row r="5860" spans="1:13" ht="15">
      <c r="A5860" s="2">
        <v>36720</v>
      </c>
      <c r="B5860" s="3" t="s">
        <v>17344</v>
      </c>
      <c r="C5860" s="3" t="s">
        <v>17345</v>
      </c>
      <c r="D5860" s="4">
        <v>8055.22</v>
      </c>
      <c r="E5860" s="6" t="s">
        <v>27532</v>
      </c>
      <c r="F5860" s="8">
        <v>44712</v>
      </c>
      <c r="G5860" s="5" t="s">
        <v>15</v>
      </c>
      <c r="H5860" s="3" t="s">
        <v>150</v>
      </c>
      <c r="I5860" s="3" t="s">
        <v>17346</v>
      </c>
      <c r="J5860" s="3" t="s">
        <v>17</v>
      </c>
      <c r="K5860" s="3" t="s">
        <v>18</v>
      </c>
      <c r="L5860" s="3" t="s">
        <v>118</v>
      </c>
      <c r="M5860" s="3" t="s">
        <v>387</v>
      </c>
    </row>
    <row r="5861" spans="1:13" ht="15">
      <c r="A5861" s="2">
        <v>130586</v>
      </c>
      <c r="B5861" s="3" t="s">
        <v>17347</v>
      </c>
      <c r="C5861" s="3" t="s">
        <v>17348</v>
      </c>
      <c r="D5861" s="4">
        <v>2141.59</v>
      </c>
      <c r="E5861" s="6" t="s">
        <v>27532</v>
      </c>
      <c r="F5861" s="8">
        <v>44712</v>
      </c>
      <c r="G5861" s="5" t="s">
        <v>15</v>
      </c>
      <c r="H5861" s="3" t="s">
        <v>150</v>
      </c>
      <c r="I5861" s="3" t="s">
        <v>17349</v>
      </c>
      <c r="J5861" s="3" t="s">
        <v>17</v>
      </c>
      <c r="K5861" s="3" t="s">
        <v>18</v>
      </c>
      <c r="L5861" s="3" t="s">
        <v>19</v>
      </c>
      <c r="M5861" s="3" t="s">
        <v>124</v>
      </c>
    </row>
    <row r="5862" spans="1:13" ht="15">
      <c r="A5862" s="2">
        <v>81983</v>
      </c>
      <c r="B5862" s="3" t="s">
        <v>17347</v>
      </c>
      <c r="C5862" s="3" t="s">
        <v>17348</v>
      </c>
      <c r="D5862" s="4">
        <v>2346.91</v>
      </c>
      <c r="E5862" s="6" t="s">
        <v>27532</v>
      </c>
      <c r="F5862" s="8">
        <v>44712</v>
      </c>
      <c r="G5862" s="5" t="s">
        <v>15</v>
      </c>
      <c r="H5862" s="3" t="s">
        <v>150</v>
      </c>
      <c r="I5862" s="3" t="s">
        <v>17349</v>
      </c>
      <c r="J5862" s="3" t="s">
        <v>17</v>
      </c>
      <c r="K5862" s="3" t="s">
        <v>18</v>
      </c>
      <c r="L5862" s="3" t="s">
        <v>19</v>
      </c>
      <c r="M5862" s="3" t="s">
        <v>124</v>
      </c>
    </row>
    <row r="5863" spans="1:13" ht="15">
      <c r="A5863" s="2">
        <v>36780</v>
      </c>
      <c r="B5863" s="3" t="s">
        <v>17350</v>
      </c>
      <c r="C5863" s="3" t="s">
        <v>17351</v>
      </c>
      <c r="D5863" s="4">
        <v>1416.4</v>
      </c>
      <c r="E5863" s="6" t="s">
        <v>27532</v>
      </c>
      <c r="F5863" s="8">
        <v>44712</v>
      </c>
      <c r="G5863" s="5" t="s">
        <v>15</v>
      </c>
      <c r="H5863" s="3" t="s">
        <v>150</v>
      </c>
      <c r="I5863" s="3" t="s">
        <v>17352</v>
      </c>
      <c r="J5863" s="3" t="s">
        <v>17</v>
      </c>
      <c r="K5863" s="3" t="s">
        <v>18</v>
      </c>
      <c r="L5863" s="3" t="s">
        <v>123</v>
      </c>
      <c r="M5863" s="3" t="s">
        <v>124</v>
      </c>
    </row>
    <row r="5864" spans="1:13" ht="15">
      <c r="A5864" s="2">
        <v>36796</v>
      </c>
      <c r="B5864" s="3" t="s">
        <v>17353</v>
      </c>
      <c r="C5864" s="3" t="s">
        <v>17354</v>
      </c>
      <c r="D5864" s="4">
        <v>2701.25</v>
      </c>
      <c r="E5864" s="6" t="s">
        <v>27532</v>
      </c>
      <c r="F5864" s="8">
        <v>44712</v>
      </c>
      <c r="G5864" s="5" t="s">
        <v>15</v>
      </c>
      <c r="H5864" s="3" t="s">
        <v>150</v>
      </c>
      <c r="I5864" s="3" t="s">
        <v>17355</v>
      </c>
      <c r="J5864" s="3" t="s">
        <v>17</v>
      </c>
      <c r="K5864" s="3" t="s">
        <v>27</v>
      </c>
      <c r="L5864" s="3" t="s">
        <v>32</v>
      </c>
      <c r="M5864" s="3" t="s">
        <v>33</v>
      </c>
    </row>
    <row r="5865" spans="1:13" ht="15">
      <c r="A5865" s="2">
        <v>36805</v>
      </c>
      <c r="B5865" s="3" t="s">
        <v>17356</v>
      </c>
      <c r="C5865" s="3" t="s">
        <v>17357</v>
      </c>
      <c r="D5865" s="4">
        <v>2553.5100000000002</v>
      </c>
      <c r="E5865" s="6" t="s">
        <v>27532</v>
      </c>
      <c r="F5865" s="8">
        <v>44712</v>
      </c>
      <c r="G5865" s="5" t="s">
        <v>15</v>
      </c>
      <c r="H5865" s="3" t="s">
        <v>150</v>
      </c>
      <c r="I5865" s="3" t="s">
        <v>17358</v>
      </c>
      <c r="J5865" s="3" t="s">
        <v>17</v>
      </c>
      <c r="K5865" s="3" t="s">
        <v>1580</v>
      </c>
      <c r="L5865" s="3" t="s">
        <v>108</v>
      </c>
      <c r="M5865" s="3" t="s">
        <v>1581</v>
      </c>
    </row>
    <row r="5866" spans="1:13" ht="15">
      <c r="A5866" s="2">
        <v>36819</v>
      </c>
      <c r="B5866" s="3" t="s">
        <v>17359</v>
      </c>
      <c r="C5866" s="3" t="s">
        <v>17360</v>
      </c>
      <c r="D5866" s="4">
        <v>10420.31</v>
      </c>
      <c r="E5866" s="6" t="s">
        <v>27532</v>
      </c>
      <c r="F5866" s="8">
        <v>44712</v>
      </c>
      <c r="G5866" s="5" t="s">
        <v>15</v>
      </c>
      <c r="H5866" s="3" t="s">
        <v>150</v>
      </c>
      <c r="I5866" s="3" t="s">
        <v>17361</v>
      </c>
      <c r="J5866" s="3" t="s">
        <v>17</v>
      </c>
      <c r="K5866" s="3" t="s">
        <v>27</v>
      </c>
      <c r="L5866" s="3" t="s">
        <v>47</v>
      </c>
      <c r="M5866" s="3" t="s">
        <v>85</v>
      </c>
    </row>
    <row r="5867" spans="1:13" ht="15">
      <c r="A5867" s="2">
        <v>36824</v>
      </c>
      <c r="B5867" s="3" t="s">
        <v>17362</v>
      </c>
      <c r="C5867" s="3" t="s">
        <v>17363</v>
      </c>
      <c r="D5867" s="4">
        <v>2318.7199999999998</v>
      </c>
      <c r="E5867" s="6" t="s">
        <v>27532</v>
      </c>
      <c r="F5867" s="8">
        <v>44712</v>
      </c>
      <c r="G5867" s="5" t="s">
        <v>15</v>
      </c>
      <c r="H5867" s="3" t="s">
        <v>150</v>
      </c>
      <c r="I5867" s="3" t="s">
        <v>17364</v>
      </c>
      <c r="J5867" s="3" t="s">
        <v>17</v>
      </c>
      <c r="K5867" s="3" t="s">
        <v>654</v>
      </c>
      <c r="L5867" s="3" t="s">
        <v>655</v>
      </c>
      <c r="M5867" s="3" t="s">
        <v>656</v>
      </c>
    </row>
    <row r="5868" spans="1:13" ht="15">
      <c r="A5868" s="2">
        <v>36825</v>
      </c>
      <c r="B5868" s="3" t="s">
        <v>17365</v>
      </c>
      <c r="C5868" s="3" t="s">
        <v>17366</v>
      </c>
      <c r="D5868" s="4">
        <v>2927.88</v>
      </c>
      <c r="E5868" s="6" t="s">
        <v>27532</v>
      </c>
      <c r="F5868" s="8">
        <v>44712</v>
      </c>
      <c r="G5868" s="5" t="s">
        <v>15</v>
      </c>
      <c r="H5868" s="3" t="s">
        <v>150</v>
      </c>
      <c r="I5868" s="3" t="s">
        <v>17367</v>
      </c>
      <c r="J5868" s="3" t="s">
        <v>17</v>
      </c>
      <c r="K5868" s="3" t="s">
        <v>1645</v>
      </c>
      <c r="L5868" s="3" t="s">
        <v>108</v>
      </c>
      <c r="M5868" s="3" t="s">
        <v>1646</v>
      </c>
    </row>
    <row r="5869" spans="1:13" ht="15">
      <c r="A5869" s="2">
        <v>36848</v>
      </c>
      <c r="B5869" s="3" t="s">
        <v>17368</v>
      </c>
      <c r="C5869" s="3" t="s">
        <v>17369</v>
      </c>
      <c r="D5869" s="4">
        <v>3298.94</v>
      </c>
      <c r="E5869" s="6" t="s">
        <v>27532</v>
      </c>
      <c r="F5869" s="8">
        <v>44712</v>
      </c>
      <c r="G5869" s="5" t="s">
        <v>15</v>
      </c>
      <c r="H5869" s="3" t="s">
        <v>150</v>
      </c>
      <c r="I5869" s="3" t="s">
        <v>17370</v>
      </c>
      <c r="J5869" s="3" t="s">
        <v>17</v>
      </c>
      <c r="K5869" s="3" t="s">
        <v>18</v>
      </c>
      <c r="L5869" s="3" t="s">
        <v>19</v>
      </c>
      <c r="M5869" s="3" t="s">
        <v>124</v>
      </c>
    </row>
    <row r="5870" spans="1:13" ht="15">
      <c r="A5870" s="2">
        <v>36850</v>
      </c>
      <c r="B5870" s="3" t="s">
        <v>17371</v>
      </c>
      <c r="C5870" s="3" t="s">
        <v>17372</v>
      </c>
      <c r="D5870" s="4">
        <v>7071.12</v>
      </c>
      <c r="E5870" s="6" t="s">
        <v>27532</v>
      </c>
      <c r="F5870" s="8">
        <v>44712</v>
      </c>
      <c r="G5870" s="5" t="s">
        <v>15</v>
      </c>
      <c r="H5870" s="3" t="s">
        <v>150</v>
      </c>
      <c r="I5870" s="3" t="s">
        <v>17373</v>
      </c>
      <c r="J5870" s="3" t="s">
        <v>17</v>
      </c>
      <c r="K5870" s="3" t="s">
        <v>27</v>
      </c>
      <c r="L5870" s="3" t="s">
        <v>1056</v>
      </c>
      <c r="M5870" s="3" t="s">
        <v>85</v>
      </c>
    </row>
    <row r="5871" spans="1:13" ht="15">
      <c r="A5871" s="2">
        <v>36917</v>
      </c>
      <c r="B5871" s="3" t="s">
        <v>17374</v>
      </c>
      <c r="C5871" s="3" t="s">
        <v>17375</v>
      </c>
      <c r="D5871" s="4">
        <v>3408.34</v>
      </c>
      <c r="E5871" s="6" t="s">
        <v>27532</v>
      </c>
      <c r="F5871" s="8">
        <v>44712</v>
      </c>
      <c r="G5871" s="5" t="s">
        <v>15</v>
      </c>
      <c r="H5871" s="3" t="s">
        <v>150</v>
      </c>
      <c r="I5871" s="3" t="s">
        <v>17376</v>
      </c>
      <c r="J5871" s="3" t="s">
        <v>17</v>
      </c>
      <c r="K5871" s="3" t="s">
        <v>18</v>
      </c>
      <c r="L5871" s="3" t="s">
        <v>19</v>
      </c>
      <c r="M5871" s="3" t="s">
        <v>124</v>
      </c>
    </row>
    <row r="5872" spans="1:13" ht="15">
      <c r="A5872" s="2">
        <v>101038</v>
      </c>
      <c r="B5872" s="3" t="s">
        <v>17377</v>
      </c>
      <c r="C5872" s="3" t="s">
        <v>17378</v>
      </c>
      <c r="D5872" s="4">
        <v>1175.19</v>
      </c>
      <c r="E5872" s="6" t="s">
        <v>27532</v>
      </c>
      <c r="F5872" s="8">
        <v>44712</v>
      </c>
      <c r="G5872" s="5" t="s">
        <v>15</v>
      </c>
      <c r="H5872" s="3" t="s">
        <v>150</v>
      </c>
      <c r="I5872" s="3" t="s">
        <v>17379</v>
      </c>
      <c r="J5872" s="3" t="s">
        <v>17</v>
      </c>
      <c r="K5872" s="3" t="s">
        <v>27</v>
      </c>
      <c r="L5872" s="3" t="s">
        <v>2374</v>
      </c>
      <c r="M5872" s="3" t="s">
        <v>33</v>
      </c>
    </row>
    <row r="5873" spans="1:13" ht="15">
      <c r="A5873" s="2">
        <v>36974</v>
      </c>
      <c r="B5873" s="3" t="s">
        <v>17380</v>
      </c>
      <c r="C5873" s="3" t="s">
        <v>17381</v>
      </c>
      <c r="D5873" s="4">
        <v>2904.44</v>
      </c>
      <c r="E5873" s="6" t="s">
        <v>27532</v>
      </c>
      <c r="F5873" s="8">
        <v>44712</v>
      </c>
      <c r="G5873" s="5" t="s">
        <v>15</v>
      </c>
      <c r="H5873" s="3" t="s">
        <v>150</v>
      </c>
      <c r="I5873" s="3" t="s">
        <v>17382</v>
      </c>
      <c r="J5873" s="3" t="s">
        <v>17</v>
      </c>
      <c r="K5873" s="3" t="s">
        <v>18</v>
      </c>
      <c r="L5873" s="3" t="s">
        <v>67</v>
      </c>
      <c r="M5873" s="3" t="s">
        <v>3307</v>
      </c>
    </row>
    <row r="5874" spans="1:13" ht="15">
      <c r="A5874" s="2">
        <v>87232</v>
      </c>
      <c r="B5874" s="3" t="s">
        <v>17383</v>
      </c>
      <c r="C5874" s="3" t="s">
        <v>17384</v>
      </c>
      <c r="D5874" s="4">
        <v>12288.1</v>
      </c>
      <c r="E5874" s="6" t="s">
        <v>27532</v>
      </c>
      <c r="F5874" s="8">
        <v>44712</v>
      </c>
      <c r="G5874" s="5" t="s">
        <v>15</v>
      </c>
      <c r="H5874" s="3" t="s">
        <v>150</v>
      </c>
      <c r="I5874" s="3" t="s">
        <v>17385</v>
      </c>
      <c r="J5874" s="3" t="s">
        <v>17</v>
      </c>
      <c r="K5874" s="3" t="s">
        <v>27</v>
      </c>
      <c r="L5874" s="3" t="s">
        <v>47</v>
      </c>
      <c r="M5874" s="3" t="s">
        <v>85</v>
      </c>
    </row>
    <row r="5875" spans="1:13" ht="15">
      <c r="A5875" s="2">
        <v>37016</v>
      </c>
      <c r="B5875" s="3" t="s">
        <v>17386</v>
      </c>
      <c r="C5875" s="3" t="s">
        <v>17387</v>
      </c>
      <c r="D5875" s="4">
        <v>8439.48</v>
      </c>
      <c r="E5875" s="6" t="s">
        <v>27532</v>
      </c>
      <c r="F5875" s="8">
        <v>44712</v>
      </c>
      <c r="G5875" s="5" t="s">
        <v>15</v>
      </c>
      <c r="H5875" s="3" t="s">
        <v>150</v>
      </c>
      <c r="I5875" s="3" t="s">
        <v>17388</v>
      </c>
      <c r="J5875" s="3" t="s">
        <v>17</v>
      </c>
      <c r="K5875" s="3" t="s">
        <v>27</v>
      </c>
      <c r="L5875" s="3" t="s">
        <v>94</v>
      </c>
      <c r="M5875" s="3" t="s">
        <v>85</v>
      </c>
    </row>
    <row r="5876" spans="1:13" ht="15">
      <c r="A5876" s="2">
        <v>101127</v>
      </c>
      <c r="B5876" s="3" t="s">
        <v>17389</v>
      </c>
      <c r="C5876" s="3" t="s">
        <v>17390</v>
      </c>
      <c r="D5876" s="4">
        <v>1643</v>
      </c>
      <c r="E5876" s="6" t="s">
        <v>27532</v>
      </c>
      <c r="F5876" s="8">
        <v>44712</v>
      </c>
      <c r="G5876" s="5" t="s">
        <v>15</v>
      </c>
      <c r="H5876" s="3" t="s">
        <v>150</v>
      </c>
      <c r="I5876" s="3" t="s">
        <v>17391</v>
      </c>
      <c r="J5876" s="3" t="s">
        <v>17</v>
      </c>
      <c r="K5876" s="3" t="s">
        <v>27</v>
      </c>
      <c r="L5876" s="3" t="s">
        <v>3994</v>
      </c>
      <c r="M5876" s="3" t="s">
        <v>85</v>
      </c>
    </row>
    <row r="5877" spans="1:13" ht="15">
      <c r="A5877" s="2">
        <v>84474</v>
      </c>
      <c r="B5877" s="3" t="s">
        <v>17392</v>
      </c>
      <c r="C5877" s="3" t="s">
        <v>17393</v>
      </c>
      <c r="D5877" s="4">
        <v>4951.21</v>
      </c>
      <c r="E5877" s="6" t="s">
        <v>27532</v>
      </c>
      <c r="F5877" s="8">
        <v>44712</v>
      </c>
      <c r="G5877" s="5" t="s">
        <v>15</v>
      </c>
      <c r="H5877" s="3" t="s">
        <v>150</v>
      </c>
      <c r="I5877" s="3" t="s">
        <v>17394</v>
      </c>
      <c r="J5877" s="3" t="s">
        <v>17</v>
      </c>
      <c r="K5877" s="3" t="s">
        <v>27</v>
      </c>
      <c r="L5877" s="3" t="s">
        <v>32</v>
      </c>
      <c r="M5877" s="3" t="s">
        <v>33</v>
      </c>
    </row>
    <row r="5878" spans="1:13" ht="15">
      <c r="A5878" s="2">
        <v>37065</v>
      </c>
      <c r="B5878" s="3" t="s">
        <v>17395</v>
      </c>
      <c r="C5878" s="3" t="s">
        <v>17396</v>
      </c>
      <c r="D5878" s="4">
        <v>3513.99</v>
      </c>
      <c r="E5878" s="6" t="s">
        <v>27532</v>
      </c>
      <c r="F5878" s="8">
        <v>44712</v>
      </c>
      <c r="G5878" s="5" t="s">
        <v>15</v>
      </c>
      <c r="H5878" s="3" t="s">
        <v>150</v>
      </c>
      <c r="I5878" s="3" t="s">
        <v>17397</v>
      </c>
      <c r="J5878" s="3" t="s">
        <v>17</v>
      </c>
      <c r="K5878" s="3" t="s">
        <v>18</v>
      </c>
      <c r="L5878" s="3" t="s">
        <v>19</v>
      </c>
      <c r="M5878" s="3" t="s">
        <v>124</v>
      </c>
    </row>
    <row r="5879" spans="1:13" ht="15">
      <c r="A5879" s="2">
        <v>37069</v>
      </c>
      <c r="B5879" s="3" t="s">
        <v>17398</v>
      </c>
      <c r="C5879" s="3" t="s">
        <v>17399</v>
      </c>
      <c r="D5879" s="4">
        <v>4283.16</v>
      </c>
      <c r="E5879" s="6" t="s">
        <v>27532</v>
      </c>
      <c r="F5879" s="8">
        <v>44712</v>
      </c>
      <c r="G5879" s="5" t="s">
        <v>15</v>
      </c>
      <c r="H5879" s="3" t="s">
        <v>150</v>
      </c>
      <c r="I5879" s="3" t="s">
        <v>17400</v>
      </c>
      <c r="J5879" s="3" t="s">
        <v>17</v>
      </c>
      <c r="K5879" s="3" t="s">
        <v>27</v>
      </c>
      <c r="L5879" s="3" t="s">
        <v>47</v>
      </c>
      <c r="M5879" s="3" t="s">
        <v>85</v>
      </c>
    </row>
    <row r="5880" spans="1:13" ht="15">
      <c r="A5880" s="2">
        <v>142734</v>
      </c>
      <c r="B5880" s="3" t="s">
        <v>17401</v>
      </c>
      <c r="C5880" s="3" t="s">
        <v>17402</v>
      </c>
      <c r="D5880" s="4">
        <v>1685.84</v>
      </c>
      <c r="E5880" s="6" t="s">
        <v>27532</v>
      </c>
      <c r="F5880" s="8">
        <v>44712</v>
      </c>
      <c r="G5880" s="5" t="s">
        <v>15</v>
      </c>
      <c r="H5880" s="3" t="s">
        <v>150</v>
      </c>
      <c r="I5880" s="3" t="s">
        <v>17403</v>
      </c>
      <c r="J5880" s="3" t="s">
        <v>17</v>
      </c>
      <c r="K5880" s="3" t="s">
        <v>27</v>
      </c>
      <c r="L5880" s="3" t="s">
        <v>47</v>
      </c>
      <c r="M5880" s="3" t="s">
        <v>48</v>
      </c>
    </row>
    <row r="5881" spans="1:13" ht="15">
      <c r="A5881" s="2">
        <v>148415</v>
      </c>
      <c r="B5881" s="3" t="s">
        <v>17404</v>
      </c>
      <c r="C5881" s="3" t="s">
        <v>17405</v>
      </c>
      <c r="D5881" s="4">
        <v>2589.54</v>
      </c>
      <c r="E5881" s="6" t="s">
        <v>27532</v>
      </c>
      <c r="F5881" s="8">
        <v>44712</v>
      </c>
      <c r="G5881" s="5" t="s">
        <v>15</v>
      </c>
      <c r="H5881" s="3" t="s">
        <v>150</v>
      </c>
      <c r="I5881" s="3" t="s">
        <v>17406</v>
      </c>
      <c r="J5881" s="3" t="s">
        <v>17</v>
      </c>
      <c r="K5881" s="3" t="s">
        <v>1580</v>
      </c>
      <c r="L5881" s="3" t="s">
        <v>108</v>
      </c>
      <c r="M5881" s="3" t="s">
        <v>2119</v>
      </c>
    </row>
    <row r="5882" spans="1:13" ht="15">
      <c r="A5882" s="2">
        <v>147951</v>
      </c>
      <c r="B5882" s="3" t="s">
        <v>17407</v>
      </c>
      <c r="C5882" s="3" t="s">
        <v>17408</v>
      </c>
      <c r="D5882" s="4">
        <v>1737.07</v>
      </c>
      <c r="E5882" s="6" t="s">
        <v>27532</v>
      </c>
      <c r="F5882" s="8">
        <v>44712</v>
      </c>
      <c r="G5882" s="5" t="s">
        <v>15</v>
      </c>
      <c r="H5882" s="3" t="s">
        <v>150</v>
      </c>
      <c r="I5882" s="3" t="s">
        <v>17409</v>
      </c>
      <c r="J5882" s="3" t="s">
        <v>17</v>
      </c>
      <c r="K5882" s="3" t="s">
        <v>18</v>
      </c>
      <c r="L5882" s="3" t="s">
        <v>123</v>
      </c>
      <c r="M5882" s="3" t="s">
        <v>20</v>
      </c>
    </row>
    <row r="5883" spans="1:13" ht="15">
      <c r="A5883" s="2">
        <v>143855</v>
      </c>
      <c r="B5883" s="3" t="s">
        <v>17410</v>
      </c>
      <c r="C5883" s="3" t="s">
        <v>17411</v>
      </c>
      <c r="D5883" s="4">
        <v>2033.02</v>
      </c>
      <c r="E5883" s="6" t="s">
        <v>27532</v>
      </c>
      <c r="F5883" s="8">
        <v>44712</v>
      </c>
      <c r="G5883" s="5" t="s">
        <v>15</v>
      </c>
      <c r="H5883" s="3" t="s">
        <v>150</v>
      </c>
      <c r="I5883" s="3" t="s">
        <v>17412</v>
      </c>
      <c r="J5883" s="3" t="s">
        <v>17</v>
      </c>
      <c r="K5883" s="3" t="s">
        <v>654</v>
      </c>
      <c r="L5883" s="3" t="s">
        <v>655</v>
      </c>
      <c r="M5883" s="3" t="s">
        <v>1495</v>
      </c>
    </row>
    <row r="5884" spans="1:13" ht="15">
      <c r="A5884" s="2">
        <v>37118</v>
      </c>
      <c r="B5884" s="3" t="s">
        <v>17413</v>
      </c>
      <c r="C5884" s="3" t="s">
        <v>17414</v>
      </c>
      <c r="D5884" s="4">
        <v>6268.14</v>
      </c>
      <c r="E5884" s="6" t="s">
        <v>27532</v>
      </c>
      <c r="F5884" s="8">
        <v>44712</v>
      </c>
      <c r="G5884" s="5" t="s">
        <v>15</v>
      </c>
      <c r="H5884" s="3" t="s">
        <v>150</v>
      </c>
      <c r="I5884" s="3" t="s">
        <v>17415</v>
      </c>
      <c r="J5884" s="3" t="s">
        <v>17</v>
      </c>
      <c r="K5884" s="3" t="s">
        <v>18</v>
      </c>
      <c r="L5884" s="3" t="s">
        <v>19</v>
      </c>
      <c r="M5884" s="3" t="s">
        <v>124</v>
      </c>
    </row>
    <row r="5885" spans="1:13" ht="15">
      <c r="A5885" s="2">
        <v>92089</v>
      </c>
      <c r="B5885" s="3" t="s">
        <v>17416</v>
      </c>
      <c r="C5885" s="3" t="s">
        <v>17417</v>
      </c>
      <c r="D5885" s="4">
        <v>3685.2</v>
      </c>
      <c r="E5885" s="6" t="s">
        <v>27532</v>
      </c>
      <c r="F5885" s="8">
        <v>44712</v>
      </c>
      <c r="G5885" s="5" t="s">
        <v>15</v>
      </c>
      <c r="H5885" s="3" t="s">
        <v>150</v>
      </c>
      <c r="I5885" s="3" t="s">
        <v>17418</v>
      </c>
      <c r="J5885" s="3" t="s">
        <v>17</v>
      </c>
      <c r="K5885" s="3" t="s">
        <v>27</v>
      </c>
      <c r="L5885" s="3" t="s">
        <v>84</v>
      </c>
      <c r="M5885" s="3" t="s">
        <v>85</v>
      </c>
    </row>
    <row r="5886" spans="1:13" ht="15">
      <c r="A5886" s="2">
        <v>147217</v>
      </c>
      <c r="B5886" s="3" t="s">
        <v>17419</v>
      </c>
      <c r="C5886" s="3" t="s">
        <v>17420</v>
      </c>
      <c r="D5886" s="4">
        <v>2665.73</v>
      </c>
      <c r="E5886" s="6" t="s">
        <v>27532</v>
      </c>
      <c r="F5886" s="8">
        <v>44712</v>
      </c>
      <c r="G5886" s="5" t="s">
        <v>15</v>
      </c>
      <c r="H5886" s="3" t="s">
        <v>150</v>
      </c>
      <c r="I5886" s="3" t="s">
        <v>17421</v>
      </c>
      <c r="J5886" s="3" t="s">
        <v>17</v>
      </c>
      <c r="K5886" s="3" t="s">
        <v>275</v>
      </c>
      <c r="L5886" s="3" t="s">
        <v>108</v>
      </c>
      <c r="M5886" s="3" t="s">
        <v>276</v>
      </c>
    </row>
    <row r="5887" spans="1:13" ht="15">
      <c r="A5887" s="2">
        <v>142910</v>
      </c>
      <c r="B5887" s="3" t="s">
        <v>17422</v>
      </c>
      <c r="C5887" s="3" t="s">
        <v>17423</v>
      </c>
      <c r="D5887" s="4">
        <v>2418.58</v>
      </c>
      <c r="E5887" s="6" t="s">
        <v>27532</v>
      </c>
      <c r="F5887" s="8">
        <v>44712</v>
      </c>
      <c r="G5887" s="5" t="s">
        <v>15</v>
      </c>
      <c r="H5887" s="3" t="s">
        <v>150</v>
      </c>
      <c r="I5887" s="3" t="s">
        <v>17424</v>
      </c>
      <c r="J5887" s="3" t="s">
        <v>17</v>
      </c>
      <c r="K5887" s="3" t="s">
        <v>27</v>
      </c>
      <c r="L5887" s="3" t="s">
        <v>566</v>
      </c>
      <c r="M5887" s="3" t="s">
        <v>2212</v>
      </c>
    </row>
    <row r="5888" spans="1:13" ht="15">
      <c r="A5888" s="2">
        <v>143089</v>
      </c>
      <c r="B5888" s="3" t="s">
        <v>17425</v>
      </c>
      <c r="C5888" s="3" t="s">
        <v>17426</v>
      </c>
      <c r="D5888" s="4">
        <v>3309.87</v>
      </c>
      <c r="E5888" s="6" t="s">
        <v>27532</v>
      </c>
      <c r="F5888" s="8">
        <v>44712</v>
      </c>
      <c r="G5888" s="5" t="s">
        <v>15</v>
      </c>
      <c r="H5888" s="3" t="s">
        <v>150</v>
      </c>
      <c r="I5888" s="3" t="s">
        <v>17427</v>
      </c>
      <c r="J5888" s="3" t="s">
        <v>17</v>
      </c>
      <c r="K5888" s="3" t="s">
        <v>1478</v>
      </c>
      <c r="L5888" s="3" t="s">
        <v>108</v>
      </c>
      <c r="M5888" s="3" t="s">
        <v>1479</v>
      </c>
    </row>
    <row r="5889" spans="1:13" ht="15">
      <c r="A5889" s="2">
        <v>142525</v>
      </c>
      <c r="B5889" s="3" t="s">
        <v>17428</v>
      </c>
      <c r="C5889" s="3" t="s">
        <v>17429</v>
      </c>
      <c r="D5889" s="4">
        <v>1463.01</v>
      </c>
      <c r="E5889" s="6" t="s">
        <v>27532</v>
      </c>
      <c r="F5889" s="8">
        <v>44712</v>
      </c>
      <c r="G5889" s="5" t="s">
        <v>15</v>
      </c>
      <c r="H5889" s="3" t="s">
        <v>150</v>
      </c>
      <c r="I5889" s="3" t="s">
        <v>17430</v>
      </c>
      <c r="J5889" s="3" t="s">
        <v>17</v>
      </c>
      <c r="K5889" s="3" t="s">
        <v>27</v>
      </c>
      <c r="L5889" s="3" t="s">
        <v>94</v>
      </c>
      <c r="M5889" s="3" t="s">
        <v>48</v>
      </c>
    </row>
    <row r="5890" spans="1:13" ht="15">
      <c r="A5890" s="2">
        <v>143008</v>
      </c>
      <c r="B5890" s="3" t="s">
        <v>17431</v>
      </c>
      <c r="C5890" s="3" t="s">
        <v>17432</v>
      </c>
      <c r="D5890" s="4">
        <v>1367.94</v>
      </c>
      <c r="E5890" s="6" t="s">
        <v>27532</v>
      </c>
      <c r="F5890" s="8">
        <v>44712</v>
      </c>
      <c r="G5890" s="5" t="s">
        <v>15</v>
      </c>
      <c r="H5890" s="3" t="s">
        <v>150</v>
      </c>
      <c r="I5890" s="3" t="s">
        <v>17433</v>
      </c>
      <c r="J5890" s="3" t="s">
        <v>17</v>
      </c>
      <c r="K5890" s="3" t="s">
        <v>27</v>
      </c>
      <c r="L5890" s="3" t="s">
        <v>94</v>
      </c>
      <c r="M5890" s="3" t="s">
        <v>48</v>
      </c>
    </row>
    <row r="5891" spans="1:13" ht="15">
      <c r="A5891" s="2">
        <v>142925</v>
      </c>
      <c r="B5891" s="3" t="s">
        <v>17434</v>
      </c>
      <c r="C5891" s="3" t="s">
        <v>17435</v>
      </c>
      <c r="D5891" s="4">
        <v>3231.33</v>
      </c>
      <c r="E5891" s="6" t="s">
        <v>27532</v>
      </c>
      <c r="F5891" s="8">
        <v>44712</v>
      </c>
      <c r="G5891" s="5" t="s">
        <v>15</v>
      </c>
      <c r="H5891" s="3" t="s">
        <v>150</v>
      </c>
      <c r="I5891" s="3" t="s">
        <v>17436</v>
      </c>
      <c r="J5891" s="3" t="s">
        <v>17</v>
      </c>
      <c r="K5891" s="3" t="s">
        <v>27</v>
      </c>
      <c r="L5891" s="3" t="s">
        <v>1459</v>
      </c>
      <c r="M5891" s="3" t="s">
        <v>48</v>
      </c>
    </row>
    <row r="5892" spans="1:13" ht="15">
      <c r="A5892" s="2">
        <v>144021</v>
      </c>
      <c r="B5892" s="3" t="s">
        <v>17437</v>
      </c>
      <c r="C5892" s="3" t="s">
        <v>17438</v>
      </c>
      <c r="D5892" s="4">
        <v>1685.12</v>
      </c>
      <c r="E5892" s="6" t="s">
        <v>27532</v>
      </c>
      <c r="F5892" s="8">
        <v>44712</v>
      </c>
      <c r="G5892" s="5" t="s">
        <v>15</v>
      </c>
      <c r="H5892" s="3" t="s">
        <v>150</v>
      </c>
      <c r="I5892" s="3" t="s">
        <v>17439</v>
      </c>
      <c r="J5892" s="3" t="s">
        <v>17</v>
      </c>
      <c r="K5892" s="3" t="s">
        <v>275</v>
      </c>
      <c r="L5892" s="3" t="s">
        <v>108</v>
      </c>
      <c r="M5892" s="3" t="s">
        <v>276</v>
      </c>
    </row>
    <row r="5893" spans="1:13" ht="15">
      <c r="A5893" s="2">
        <v>142342</v>
      </c>
      <c r="B5893" s="3" t="s">
        <v>17440</v>
      </c>
      <c r="C5893" s="3" t="s">
        <v>17441</v>
      </c>
      <c r="D5893" s="4">
        <v>3231.24</v>
      </c>
      <c r="E5893" s="6" t="s">
        <v>27532</v>
      </c>
      <c r="F5893" s="8">
        <v>44712</v>
      </c>
      <c r="G5893" s="5" t="s">
        <v>15</v>
      </c>
      <c r="H5893" s="3" t="s">
        <v>150</v>
      </c>
      <c r="I5893" s="3" t="s">
        <v>17442</v>
      </c>
      <c r="J5893" s="3" t="s">
        <v>17</v>
      </c>
      <c r="K5893" s="3" t="s">
        <v>27</v>
      </c>
      <c r="L5893" s="3" t="s">
        <v>47</v>
      </c>
      <c r="M5893" s="3" t="s">
        <v>48</v>
      </c>
    </row>
    <row r="5894" spans="1:13" ht="15">
      <c r="A5894" s="2">
        <v>141608</v>
      </c>
      <c r="B5894" s="3" t="s">
        <v>17443</v>
      </c>
      <c r="C5894" s="3" t="s">
        <v>17444</v>
      </c>
      <c r="D5894" s="4">
        <v>3608.16</v>
      </c>
      <c r="E5894" s="6" t="s">
        <v>27532</v>
      </c>
      <c r="F5894" s="8">
        <v>44712</v>
      </c>
      <c r="G5894" s="5" t="s">
        <v>15</v>
      </c>
      <c r="H5894" s="3" t="s">
        <v>150</v>
      </c>
      <c r="I5894" s="3" t="s">
        <v>17445</v>
      </c>
      <c r="J5894" s="3" t="s">
        <v>17</v>
      </c>
      <c r="K5894" s="3" t="s">
        <v>27</v>
      </c>
      <c r="L5894" s="3" t="s">
        <v>94</v>
      </c>
      <c r="M5894" s="3" t="s">
        <v>85</v>
      </c>
    </row>
    <row r="5895" spans="1:13" ht="15">
      <c r="A5895" s="2">
        <v>143575</v>
      </c>
      <c r="B5895" s="3" t="s">
        <v>17446</v>
      </c>
      <c r="C5895" s="3" t="s">
        <v>17447</v>
      </c>
      <c r="D5895" s="4">
        <v>1685.12</v>
      </c>
      <c r="E5895" s="6" t="s">
        <v>27532</v>
      </c>
      <c r="F5895" s="8">
        <v>44712</v>
      </c>
      <c r="G5895" s="5" t="s">
        <v>15</v>
      </c>
      <c r="H5895" s="3" t="s">
        <v>150</v>
      </c>
      <c r="I5895" s="3" t="s">
        <v>17448</v>
      </c>
      <c r="J5895" s="3" t="s">
        <v>17</v>
      </c>
      <c r="K5895" s="3" t="s">
        <v>275</v>
      </c>
      <c r="L5895" s="3" t="s">
        <v>108</v>
      </c>
      <c r="M5895" s="3" t="s">
        <v>276</v>
      </c>
    </row>
    <row r="5896" spans="1:13" ht="15">
      <c r="A5896" s="2">
        <v>141672</v>
      </c>
      <c r="B5896" s="3" t="s">
        <v>17449</v>
      </c>
      <c r="C5896" s="3" t="s">
        <v>17450</v>
      </c>
      <c r="D5896" s="4">
        <v>1190.04</v>
      </c>
      <c r="E5896" s="6" t="s">
        <v>27532</v>
      </c>
      <c r="F5896" s="8">
        <v>44712</v>
      </c>
      <c r="G5896" s="5" t="s">
        <v>15</v>
      </c>
      <c r="H5896" s="3" t="s">
        <v>150</v>
      </c>
      <c r="I5896" s="3" t="s">
        <v>17451</v>
      </c>
      <c r="J5896" s="3" t="s">
        <v>17</v>
      </c>
      <c r="K5896" s="3" t="s">
        <v>18</v>
      </c>
      <c r="L5896" s="3" t="s">
        <v>123</v>
      </c>
      <c r="M5896" s="3" t="s">
        <v>124</v>
      </c>
    </row>
    <row r="5897" spans="1:13" ht="15">
      <c r="A5897" s="2">
        <v>151739</v>
      </c>
      <c r="B5897" s="3" t="s">
        <v>17452</v>
      </c>
      <c r="C5897" s="3" t="s">
        <v>17453</v>
      </c>
      <c r="D5897" s="4">
        <v>3910.61</v>
      </c>
      <c r="E5897" s="6" t="s">
        <v>27532</v>
      </c>
      <c r="F5897" s="8">
        <v>44712</v>
      </c>
      <c r="G5897" s="5" t="s">
        <v>15</v>
      </c>
      <c r="H5897" s="3" t="s">
        <v>150</v>
      </c>
      <c r="I5897" s="3" t="s">
        <v>17454</v>
      </c>
      <c r="J5897" s="3" t="s">
        <v>17</v>
      </c>
      <c r="K5897" s="3" t="s">
        <v>18</v>
      </c>
      <c r="L5897" s="3" t="s">
        <v>37</v>
      </c>
      <c r="M5897" s="3" t="s">
        <v>38</v>
      </c>
    </row>
    <row r="5898" spans="1:13" ht="15">
      <c r="A5898" s="2">
        <v>143840</v>
      </c>
      <c r="B5898" s="3" t="s">
        <v>17455</v>
      </c>
      <c r="C5898" s="3" t="s">
        <v>17456</v>
      </c>
      <c r="D5898" s="4">
        <v>2033.02</v>
      </c>
      <c r="E5898" s="6" t="s">
        <v>27532</v>
      </c>
      <c r="F5898" s="8">
        <v>44712</v>
      </c>
      <c r="G5898" s="5" t="s">
        <v>15</v>
      </c>
      <c r="H5898" s="3" t="s">
        <v>150</v>
      </c>
      <c r="I5898" s="3" t="s">
        <v>17457</v>
      </c>
      <c r="J5898" s="3" t="s">
        <v>17</v>
      </c>
      <c r="K5898" s="3" t="s">
        <v>654</v>
      </c>
      <c r="L5898" s="3" t="s">
        <v>655</v>
      </c>
      <c r="M5898" s="3" t="s">
        <v>1495</v>
      </c>
    </row>
    <row r="5899" spans="1:13" ht="15">
      <c r="A5899" s="2">
        <v>143559</v>
      </c>
      <c r="B5899" s="3" t="s">
        <v>17458</v>
      </c>
      <c r="C5899" s="3" t="s">
        <v>17459</v>
      </c>
      <c r="D5899" s="4">
        <v>1685.12</v>
      </c>
      <c r="E5899" s="6" t="s">
        <v>27532</v>
      </c>
      <c r="F5899" s="8">
        <v>44712</v>
      </c>
      <c r="G5899" s="5" t="s">
        <v>15</v>
      </c>
      <c r="H5899" s="3" t="s">
        <v>150</v>
      </c>
      <c r="I5899" s="3" t="s">
        <v>17460</v>
      </c>
      <c r="J5899" s="3" t="s">
        <v>17</v>
      </c>
      <c r="K5899" s="3" t="s">
        <v>275</v>
      </c>
      <c r="L5899" s="3" t="s">
        <v>108</v>
      </c>
      <c r="M5899" s="3" t="s">
        <v>276</v>
      </c>
    </row>
    <row r="5900" spans="1:13" ht="15">
      <c r="A5900" s="2">
        <v>146081</v>
      </c>
      <c r="B5900" s="3" t="s">
        <v>17461</v>
      </c>
      <c r="C5900" s="3" t="s">
        <v>17462</v>
      </c>
      <c r="D5900" s="4">
        <v>3377.12</v>
      </c>
      <c r="E5900" s="6" t="s">
        <v>27532</v>
      </c>
      <c r="F5900" s="8">
        <v>44712</v>
      </c>
      <c r="G5900" s="5" t="s">
        <v>15</v>
      </c>
      <c r="H5900" s="3" t="s">
        <v>150</v>
      </c>
      <c r="I5900" s="3" t="s">
        <v>17463</v>
      </c>
      <c r="J5900" s="3" t="s">
        <v>17</v>
      </c>
      <c r="K5900" s="3" t="s">
        <v>27</v>
      </c>
      <c r="L5900" s="3" t="s">
        <v>94</v>
      </c>
      <c r="M5900" s="3" t="s">
        <v>48</v>
      </c>
    </row>
    <row r="5901" spans="1:13" ht="15">
      <c r="A5901" s="2">
        <v>141609</v>
      </c>
      <c r="B5901" s="3" t="s">
        <v>17464</v>
      </c>
      <c r="C5901" s="3" t="s">
        <v>17465</v>
      </c>
      <c r="D5901" s="4">
        <v>1195.82</v>
      </c>
      <c r="E5901" s="6" t="s">
        <v>27532</v>
      </c>
      <c r="F5901" s="8">
        <v>44712</v>
      </c>
      <c r="G5901" s="5" t="s">
        <v>15</v>
      </c>
      <c r="H5901" s="3" t="s">
        <v>150</v>
      </c>
      <c r="I5901" s="3" t="s">
        <v>17466</v>
      </c>
      <c r="J5901" s="3" t="s">
        <v>17</v>
      </c>
      <c r="K5901" s="3" t="s">
        <v>27</v>
      </c>
      <c r="L5901" s="3" t="s">
        <v>2839</v>
      </c>
      <c r="M5901" s="3" t="s">
        <v>29</v>
      </c>
    </row>
    <row r="5902" spans="1:13" ht="15">
      <c r="A5902" s="2">
        <v>37171</v>
      </c>
      <c r="B5902" s="3" t="s">
        <v>17467</v>
      </c>
      <c r="C5902" s="3" t="s">
        <v>17468</v>
      </c>
      <c r="D5902" s="4">
        <v>3897.61</v>
      </c>
      <c r="E5902" s="6" t="s">
        <v>27532</v>
      </c>
      <c r="F5902" s="8">
        <v>44712</v>
      </c>
      <c r="G5902" s="5" t="s">
        <v>15</v>
      </c>
      <c r="H5902" s="3" t="s">
        <v>150</v>
      </c>
      <c r="I5902" s="3" t="s">
        <v>17469</v>
      </c>
      <c r="J5902" s="3" t="s">
        <v>17</v>
      </c>
      <c r="K5902" s="3" t="s">
        <v>27</v>
      </c>
      <c r="L5902" s="3" t="s">
        <v>32</v>
      </c>
      <c r="M5902" s="3" t="s">
        <v>33</v>
      </c>
    </row>
    <row r="5903" spans="1:13" ht="15">
      <c r="A5903" s="2">
        <v>142447</v>
      </c>
      <c r="B5903" s="3" t="s">
        <v>17470</v>
      </c>
      <c r="C5903" s="3" t="s">
        <v>17471</v>
      </c>
      <c r="D5903" s="4">
        <v>1710.78</v>
      </c>
      <c r="E5903" s="6" t="s">
        <v>27532</v>
      </c>
      <c r="F5903" s="8">
        <v>44712</v>
      </c>
      <c r="G5903" s="5" t="s">
        <v>15</v>
      </c>
      <c r="H5903" s="3" t="s">
        <v>150</v>
      </c>
      <c r="I5903" s="3" t="s">
        <v>17472</v>
      </c>
      <c r="J5903" s="3" t="s">
        <v>17</v>
      </c>
      <c r="K5903" s="3" t="s">
        <v>27</v>
      </c>
      <c r="L5903" s="3" t="s">
        <v>3994</v>
      </c>
      <c r="M5903" s="3" t="s">
        <v>48</v>
      </c>
    </row>
    <row r="5904" spans="1:13" ht="15">
      <c r="A5904" s="2">
        <v>82005</v>
      </c>
      <c r="B5904" s="3" t="s">
        <v>17473</v>
      </c>
      <c r="C5904" s="3" t="s">
        <v>17474</v>
      </c>
      <c r="D5904" s="4">
        <v>4874.2299999999996</v>
      </c>
      <c r="E5904" s="6" t="s">
        <v>27532</v>
      </c>
      <c r="F5904" s="8">
        <v>44712</v>
      </c>
      <c r="G5904" s="5" t="s">
        <v>15</v>
      </c>
      <c r="H5904" s="3" t="s">
        <v>150</v>
      </c>
      <c r="I5904" s="3" t="s">
        <v>17475</v>
      </c>
      <c r="J5904" s="3" t="s">
        <v>17</v>
      </c>
      <c r="K5904" s="3" t="s">
        <v>18</v>
      </c>
      <c r="L5904" s="3" t="s">
        <v>19</v>
      </c>
      <c r="M5904" s="3" t="s">
        <v>124</v>
      </c>
    </row>
    <row r="5905" spans="1:13" ht="15">
      <c r="A5905" s="2">
        <v>142074</v>
      </c>
      <c r="B5905" s="3" t="s">
        <v>17476</v>
      </c>
      <c r="C5905" s="3" t="s">
        <v>17477</v>
      </c>
      <c r="D5905" s="4">
        <v>1525</v>
      </c>
      <c r="E5905" s="6" t="s">
        <v>27532</v>
      </c>
      <c r="F5905" s="8">
        <v>44712</v>
      </c>
      <c r="G5905" s="5" t="s">
        <v>15</v>
      </c>
      <c r="H5905" s="3" t="s">
        <v>150</v>
      </c>
      <c r="I5905" s="3" t="s">
        <v>17478</v>
      </c>
      <c r="J5905" s="3" t="s">
        <v>17</v>
      </c>
      <c r="K5905" s="3" t="s">
        <v>27</v>
      </c>
      <c r="L5905" s="3" t="s">
        <v>32</v>
      </c>
      <c r="M5905" s="3" t="s">
        <v>33</v>
      </c>
    </row>
    <row r="5906" spans="1:13" ht="15">
      <c r="A5906" s="2">
        <v>150393</v>
      </c>
      <c r="B5906" s="3" t="s">
        <v>17479</v>
      </c>
      <c r="C5906" s="3" t="s">
        <v>17480</v>
      </c>
      <c r="D5906" s="4">
        <v>1252.1400000000001</v>
      </c>
      <c r="E5906" s="6" t="s">
        <v>27532</v>
      </c>
      <c r="F5906" s="8">
        <v>44712</v>
      </c>
      <c r="G5906" s="5" t="s">
        <v>15</v>
      </c>
      <c r="H5906" s="3" t="s">
        <v>150</v>
      </c>
      <c r="I5906" s="3" t="s">
        <v>17481</v>
      </c>
      <c r="J5906" s="3" t="s">
        <v>17</v>
      </c>
      <c r="K5906" s="3" t="s">
        <v>18</v>
      </c>
      <c r="L5906" s="3" t="s">
        <v>118</v>
      </c>
      <c r="M5906" s="3" t="s">
        <v>44</v>
      </c>
    </row>
    <row r="5907" spans="1:13" ht="15">
      <c r="A5907" s="2">
        <v>82001</v>
      </c>
      <c r="B5907" s="3" t="s">
        <v>17482</v>
      </c>
      <c r="C5907" s="3" t="s">
        <v>17483</v>
      </c>
      <c r="D5907" s="4">
        <v>3748.88</v>
      </c>
      <c r="E5907" s="6" t="s">
        <v>27532</v>
      </c>
      <c r="F5907" s="8">
        <v>44712</v>
      </c>
      <c r="G5907" s="5" t="s">
        <v>15</v>
      </c>
      <c r="H5907" s="3" t="s">
        <v>150</v>
      </c>
      <c r="I5907" s="3" t="s">
        <v>17484</v>
      </c>
      <c r="J5907" s="3" t="s">
        <v>17</v>
      </c>
      <c r="K5907" s="3" t="s">
        <v>18</v>
      </c>
      <c r="L5907" s="3" t="s">
        <v>19</v>
      </c>
      <c r="M5907" s="3" t="s">
        <v>124</v>
      </c>
    </row>
    <row r="5908" spans="1:13" ht="15">
      <c r="A5908" s="2">
        <v>141594</v>
      </c>
      <c r="B5908" s="3" t="s">
        <v>17485</v>
      </c>
      <c r="C5908" s="3" t="s">
        <v>17486</v>
      </c>
      <c r="D5908" s="4">
        <v>4245.0200000000004</v>
      </c>
      <c r="E5908" s="6" t="s">
        <v>27532</v>
      </c>
      <c r="F5908" s="8">
        <v>44712</v>
      </c>
      <c r="G5908" s="5" t="s">
        <v>15</v>
      </c>
      <c r="H5908" s="3" t="s">
        <v>150</v>
      </c>
      <c r="I5908" s="3" t="s">
        <v>17487</v>
      </c>
      <c r="J5908" s="3" t="s">
        <v>17</v>
      </c>
      <c r="K5908" s="3" t="s">
        <v>27</v>
      </c>
      <c r="L5908" s="3" t="s">
        <v>84</v>
      </c>
      <c r="M5908" s="3" t="s">
        <v>85</v>
      </c>
    </row>
    <row r="5909" spans="1:13" ht="15">
      <c r="A5909" s="2">
        <v>142230</v>
      </c>
      <c r="B5909" s="3" t="s">
        <v>17488</v>
      </c>
      <c r="C5909" s="3" t="s">
        <v>17489</v>
      </c>
      <c r="D5909" s="4">
        <v>2483.81</v>
      </c>
      <c r="E5909" s="6" t="s">
        <v>27532</v>
      </c>
      <c r="F5909" s="8">
        <v>44712</v>
      </c>
      <c r="G5909" s="5" t="s">
        <v>15</v>
      </c>
      <c r="H5909" s="3" t="s">
        <v>150</v>
      </c>
      <c r="I5909" s="3" t="s">
        <v>17490</v>
      </c>
      <c r="J5909" s="3" t="s">
        <v>17</v>
      </c>
      <c r="K5909" s="3" t="s">
        <v>27</v>
      </c>
      <c r="L5909" s="3" t="s">
        <v>47</v>
      </c>
      <c r="M5909" s="3" t="s">
        <v>48</v>
      </c>
    </row>
    <row r="5910" spans="1:13" ht="15">
      <c r="A5910" s="2">
        <v>141596</v>
      </c>
      <c r="B5910" s="3" t="s">
        <v>17491</v>
      </c>
      <c r="C5910" s="3" t="s">
        <v>17492</v>
      </c>
      <c r="D5910" s="4">
        <v>3565.7</v>
      </c>
      <c r="E5910" s="6" t="s">
        <v>27532</v>
      </c>
      <c r="F5910" s="8">
        <v>44712</v>
      </c>
      <c r="G5910" s="5" t="s">
        <v>15</v>
      </c>
      <c r="H5910" s="3" t="s">
        <v>150</v>
      </c>
      <c r="I5910" s="3" t="s">
        <v>17493</v>
      </c>
      <c r="J5910" s="3" t="s">
        <v>17</v>
      </c>
      <c r="K5910" s="3" t="s">
        <v>27</v>
      </c>
      <c r="L5910" s="3" t="s">
        <v>94</v>
      </c>
      <c r="M5910" s="3" t="s">
        <v>85</v>
      </c>
    </row>
    <row r="5911" spans="1:13" ht="15">
      <c r="A5911" s="2">
        <v>98265</v>
      </c>
      <c r="B5911" s="3" t="s">
        <v>17494</v>
      </c>
      <c r="C5911" s="3" t="s">
        <v>17495</v>
      </c>
      <c r="D5911" s="4">
        <v>2707.34</v>
      </c>
      <c r="E5911" s="6" t="s">
        <v>27532</v>
      </c>
      <c r="F5911" s="8">
        <v>44712</v>
      </c>
      <c r="G5911" s="5" t="s">
        <v>15</v>
      </c>
      <c r="H5911" s="3" t="s">
        <v>150</v>
      </c>
      <c r="I5911" s="3" t="s">
        <v>17496</v>
      </c>
      <c r="J5911" s="3" t="s">
        <v>17</v>
      </c>
      <c r="K5911" s="3" t="s">
        <v>18</v>
      </c>
      <c r="L5911" s="3" t="s">
        <v>23</v>
      </c>
      <c r="M5911" s="3" t="s">
        <v>113</v>
      </c>
    </row>
    <row r="5912" spans="1:13" ht="15">
      <c r="A5912" s="2">
        <v>100874</v>
      </c>
      <c r="B5912" s="3" t="s">
        <v>17497</v>
      </c>
      <c r="C5912" s="3" t="s">
        <v>17498</v>
      </c>
      <c r="D5912" s="4">
        <v>3280.4</v>
      </c>
      <c r="E5912" s="6" t="s">
        <v>27532</v>
      </c>
      <c r="F5912" s="8">
        <v>44712</v>
      </c>
      <c r="G5912" s="5" t="s">
        <v>15</v>
      </c>
      <c r="H5912" s="3" t="s">
        <v>150</v>
      </c>
      <c r="I5912" s="3" t="s">
        <v>17499</v>
      </c>
      <c r="J5912" s="3" t="s">
        <v>17</v>
      </c>
      <c r="K5912" s="3" t="s">
        <v>18</v>
      </c>
      <c r="L5912" s="3" t="s">
        <v>179</v>
      </c>
      <c r="M5912" s="3" t="s">
        <v>113</v>
      </c>
    </row>
    <row r="5913" spans="1:13" ht="15">
      <c r="A5913" s="2">
        <v>148915</v>
      </c>
      <c r="B5913" s="3" t="s">
        <v>17500</v>
      </c>
      <c r="C5913" s="3" t="s">
        <v>17501</v>
      </c>
      <c r="D5913" s="4">
        <v>37.99</v>
      </c>
      <c r="E5913" s="6" t="s">
        <v>27532</v>
      </c>
      <c r="F5913" s="8">
        <v>44712</v>
      </c>
      <c r="G5913" s="5" t="s">
        <v>15</v>
      </c>
      <c r="H5913" s="3" t="s">
        <v>150</v>
      </c>
      <c r="I5913" s="3" t="s">
        <v>17502</v>
      </c>
      <c r="J5913" s="3" t="s">
        <v>17</v>
      </c>
      <c r="K5913" s="3" t="s">
        <v>18</v>
      </c>
      <c r="L5913" s="3" t="s">
        <v>123</v>
      </c>
      <c r="M5913" s="3" t="s">
        <v>20</v>
      </c>
    </row>
    <row r="5914" spans="1:13" ht="15">
      <c r="A5914" s="2">
        <v>37242</v>
      </c>
      <c r="B5914" s="3" t="s">
        <v>17503</v>
      </c>
      <c r="C5914" s="3" t="s">
        <v>17504</v>
      </c>
      <c r="D5914" s="4">
        <v>2834.67</v>
      </c>
      <c r="E5914" s="6" t="s">
        <v>27532</v>
      </c>
      <c r="F5914" s="8">
        <v>44712</v>
      </c>
      <c r="G5914" s="5" t="s">
        <v>15</v>
      </c>
      <c r="H5914" s="3" t="s">
        <v>150</v>
      </c>
      <c r="I5914" s="3" t="s">
        <v>17505</v>
      </c>
      <c r="J5914" s="3" t="s">
        <v>17</v>
      </c>
      <c r="K5914" s="3" t="s">
        <v>18</v>
      </c>
      <c r="L5914" s="3" t="s">
        <v>37</v>
      </c>
      <c r="M5914" s="3" t="s">
        <v>244</v>
      </c>
    </row>
    <row r="5915" spans="1:13" ht="15">
      <c r="A5915" s="2">
        <v>84149</v>
      </c>
      <c r="B5915" s="3" t="s">
        <v>17506</v>
      </c>
      <c r="C5915" s="3" t="s">
        <v>17507</v>
      </c>
      <c r="D5915" s="4">
        <v>1350.11</v>
      </c>
      <c r="E5915" s="6" t="s">
        <v>27532</v>
      </c>
      <c r="F5915" s="8">
        <v>44712</v>
      </c>
      <c r="G5915" s="5" t="s">
        <v>15</v>
      </c>
      <c r="H5915" s="3" t="s">
        <v>150</v>
      </c>
      <c r="I5915" s="3" t="s">
        <v>17508</v>
      </c>
      <c r="J5915" s="3" t="s">
        <v>17</v>
      </c>
      <c r="K5915" s="3" t="s">
        <v>18</v>
      </c>
      <c r="L5915" s="3" t="s">
        <v>123</v>
      </c>
      <c r="M5915" s="3" t="s">
        <v>124</v>
      </c>
    </row>
    <row r="5916" spans="1:13" ht="15">
      <c r="A5916" s="2">
        <v>142839</v>
      </c>
      <c r="B5916" s="3" t="s">
        <v>17509</v>
      </c>
      <c r="C5916" s="3" t="s">
        <v>17510</v>
      </c>
      <c r="D5916" s="4">
        <v>1954.99</v>
      </c>
      <c r="E5916" s="6" t="s">
        <v>27532</v>
      </c>
      <c r="F5916" s="8">
        <v>44712</v>
      </c>
      <c r="G5916" s="5" t="s">
        <v>15</v>
      </c>
      <c r="H5916" s="3" t="s">
        <v>150</v>
      </c>
      <c r="I5916" s="3" t="s">
        <v>17511</v>
      </c>
      <c r="J5916" s="3" t="s">
        <v>17</v>
      </c>
      <c r="K5916" s="3" t="s">
        <v>27</v>
      </c>
      <c r="L5916" s="3" t="s">
        <v>566</v>
      </c>
      <c r="M5916" s="3" t="s">
        <v>2212</v>
      </c>
    </row>
    <row r="5917" spans="1:13" ht="15">
      <c r="A5917" s="2">
        <v>37295</v>
      </c>
      <c r="B5917" s="3" t="s">
        <v>17512</v>
      </c>
      <c r="C5917" s="3" t="s">
        <v>17513</v>
      </c>
      <c r="D5917" s="4">
        <v>1634.03</v>
      </c>
      <c r="E5917" s="6" t="s">
        <v>27532</v>
      </c>
      <c r="F5917" s="8">
        <v>44712</v>
      </c>
      <c r="G5917" s="5" t="s">
        <v>15</v>
      </c>
      <c r="H5917" s="3" t="s">
        <v>150</v>
      </c>
      <c r="I5917" s="3" t="s">
        <v>17514</v>
      </c>
      <c r="J5917" s="3" t="s">
        <v>17</v>
      </c>
      <c r="K5917" s="3" t="s">
        <v>27</v>
      </c>
      <c r="L5917" s="3" t="s">
        <v>2324</v>
      </c>
      <c r="M5917" s="3" t="s">
        <v>85</v>
      </c>
    </row>
    <row r="5918" spans="1:13" ht="15">
      <c r="A5918" s="2">
        <v>144564</v>
      </c>
      <c r="B5918" s="3" t="s">
        <v>17515</v>
      </c>
      <c r="C5918" s="3" t="s">
        <v>17516</v>
      </c>
      <c r="D5918" s="4">
        <v>1121.0999999999999</v>
      </c>
      <c r="E5918" s="6" t="s">
        <v>27532</v>
      </c>
      <c r="F5918" s="8">
        <v>44712</v>
      </c>
      <c r="G5918" s="5" t="s">
        <v>15</v>
      </c>
      <c r="H5918" s="3" t="s">
        <v>150</v>
      </c>
      <c r="I5918" s="3" t="s">
        <v>17517</v>
      </c>
      <c r="J5918" s="3" t="s">
        <v>17</v>
      </c>
      <c r="K5918" s="3" t="s">
        <v>27</v>
      </c>
      <c r="L5918" s="3" t="s">
        <v>32</v>
      </c>
      <c r="M5918" s="3" t="s">
        <v>207</v>
      </c>
    </row>
    <row r="5919" spans="1:13" ht="15">
      <c r="A5919" s="2">
        <v>146308</v>
      </c>
      <c r="B5919" s="3" t="s">
        <v>17518</v>
      </c>
      <c r="C5919" s="3" t="s">
        <v>17519</v>
      </c>
      <c r="D5919" s="4">
        <v>2571.71</v>
      </c>
      <c r="E5919" s="6" t="s">
        <v>27532</v>
      </c>
      <c r="F5919" s="8">
        <v>44712</v>
      </c>
      <c r="G5919" s="5" t="s">
        <v>15</v>
      </c>
      <c r="H5919" s="3" t="s">
        <v>150</v>
      </c>
      <c r="I5919" s="3" t="s">
        <v>17520</v>
      </c>
      <c r="J5919" s="3" t="s">
        <v>17</v>
      </c>
      <c r="K5919" s="3" t="s">
        <v>18</v>
      </c>
      <c r="L5919" s="3" t="s">
        <v>19</v>
      </c>
      <c r="M5919" s="3" t="s">
        <v>124</v>
      </c>
    </row>
    <row r="5920" spans="1:13" ht="15">
      <c r="A5920" s="2">
        <v>82186</v>
      </c>
      <c r="B5920" s="3" t="s">
        <v>17521</v>
      </c>
      <c r="C5920" s="3" t="s">
        <v>17522</v>
      </c>
      <c r="D5920" s="4">
        <v>1605.32</v>
      </c>
      <c r="E5920" s="6" t="s">
        <v>27532</v>
      </c>
      <c r="F5920" s="8">
        <v>44712</v>
      </c>
      <c r="G5920" s="5" t="s">
        <v>15</v>
      </c>
      <c r="H5920" s="3" t="s">
        <v>150</v>
      </c>
      <c r="I5920" s="3" t="s">
        <v>17523</v>
      </c>
      <c r="J5920" s="3" t="s">
        <v>17</v>
      </c>
      <c r="K5920" s="3" t="s">
        <v>18</v>
      </c>
      <c r="L5920" s="3" t="s">
        <v>123</v>
      </c>
      <c r="M5920" s="3" t="s">
        <v>124</v>
      </c>
    </row>
    <row r="5921" spans="1:13" ht="15">
      <c r="A5921" s="2">
        <v>37351</v>
      </c>
      <c r="B5921" s="3" t="s">
        <v>17524</v>
      </c>
      <c r="C5921" s="3" t="s">
        <v>17525</v>
      </c>
      <c r="D5921" s="4">
        <v>2863.21</v>
      </c>
      <c r="E5921" s="6" t="s">
        <v>27532</v>
      </c>
      <c r="F5921" s="8">
        <v>44712</v>
      </c>
      <c r="G5921" s="5" t="s">
        <v>15</v>
      </c>
      <c r="H5921" s="3" t="s">
        <v>150</v>
      </c>
      <c r="I5921" s="3" t="s">
        <v>17526</v>
      </c>
      <c r="J5921" s="3" t="s">
        <v>17</v>
      </c>
      <c r="K5921" s="3" t="s">
        <v>18</v>
      </c>
      <c r="L5921" s="3" t="s">
        <v>123</v>
      </c>
      <c r="M5921" s="3" t="s">
        <v>124</v>
      </c>
    </row>
    <row r="5922" spans="1:13" ht="15">
      <c r="A5922" s="2">
        <v>144163</v>
      </c>
      <c r="B5922" s="3" t="s">
        <v>17527</v>
      </c>
      <c r="C5922" s="3" t="s">
        <v>17528</v>
      </c>
      <c r="D5922" s="4">
        <v>1971.62</v>
      </c>
      <c r="E5922" s="6" t="s">
        <v>27532</v>
      </c>
      <c r="F5922" s="8">
        <v>44712</v>
      </c>
      <c r="G5922" s="5" t="s">
        <v>15</v>
      </c>
      <c r="H5922" s="3" t="s">
        <v>150</v>
      </c>
      <c r="I5922" s="3" t="s">
        <v>17529</v>
      </c>
      <c r="J5922" s="3" t="s">
        <v>17</v>
      </c>
      <c r="K5922" s="3" t="s">
        <v>27</v>
      </c>
      <c r="L5922" s="3" t="s">
        <v>28</v>
      </c>
      <c r="M5922" s="3" t="s">
        <v>2212</v>
      </c>
    </row>
    <row r="5923" spans="1:13" ht="15">
      <c r="A5923" s="2">
        <v>150193</v>
      </c>
      <c r="B5923" s="3" t="s">
        <v>17530</v>
      </c>
      <c r="C5923" s="3" t="s">
        <v>17531</v>
      </c>
      <c r="D5923" s="4">
        <v>3338.18</v>
      </c>
      <c r="E5923" s="6" t="s">
        <v>27532</v>
      </c>
      <c r="F5923" s="8">
        <v>44712</v>
      </c>
      <c r="G5923" s="5" t="s">
        <v>15</v>
      </c>
      <c r="H5923" s="3" t="s">
        <v>150</v>
      </c>
      <c r="I5923" s="3" t="s">
        <v>17532</v>
      </c>
      <c r="J5923" s="3" t="s">
        <v>17</v>
      </c>
      <c r="K5923" s="3" t="s">
        <v>1003</v>
      </c>
      <c r="L5923" s="3" t="s">
        <v>108</v>
      </c>
      <c r="M5923" s="3" t="s">
        <v>1004</v>
      </c>
    </row>
    <row r="5924" spans="1:13" ht="15">
      <c r="A5924" s="2">
        <v>144048</v>
      </c>
      <c r="B5924" s="3" t="s">
        <v>17533</v>
      </c>
      <c r="C5924" s="3" t="s">
        <v>17534</v>
      </c>
      <c r="D5924" s="4">
        <v>3141.69</v>
      </c>
      <c r="E5924" s="6" t="s">
        <v>27532</v>
      </c>
      <c r="F5924" s="8">
        <v>44712</v>
      </c>
      <c r="G5924" s="5" t="s">
        <v>15</v>
      </c>
      <c r="H5924" s="3" t="s">
        <v>150</v>
      </c>
      <c r="I5924" s="3" t="s">
        <v>17535</v>
      </c>
      <c r="J5924" s="3" t="s">
        <v>17</v>
      </c>
      <c r="K5924" s="3" t="s">
        <v>27</v>
      </c>
      <c r="L5924" s="3" t="s">
        <v>47</v>
      </c>
      <c r="M5924" s="3" t="s">
        <v>48</v>
      </c>
    </row>
    <row r="5925" spans="1:13" ht="15">
      <c r="A5925" s="2">
        <v>149822</v>
      </c>
      <c r="B5925" s="3" t="s">
        <v>17536</v>
      </c>
      <c r="C5925" s="3" t="s">
        <v>17537</v>
      </c>
      <c r="D5925" s="4">
        <v>4019.15</v>
      </c>
      <c r="E5925" s="6" t="s">
        <v>27532</v>
      </c>
      <c r="F5925" s="8">
        <v>44712</v>
      </c>
      <c r="G5925" s="5" t="s">
        <v>15</v>
      </c>
      <c r="H5925" s="3" t="s">
        <v>150</v>
      </c>
      <c r="I5925" s="3" t="s">
        <v>17538</v>
      </c>
      <c r="J5925" s="3" t="s">
        <v>17</v>
      </c>
      <c r="K5925" s="3" t="s">
        <v>18</v>
      </c>
      <c r="L5925" s="3" t="s">
        <v>37</v>
      </c>
      <c r="M5925" s="3" t="s">
        <v>38</v>
      </c>
    </row>
    <row r="5926" spans="1:13" ht="15">
      <c r="A5926" s="2">
        <v>147725</v>
      </c>
      <c r="B5926" s="3" t="s">
        <v>17539</v>
      </c>
      <c r="C5926" s="3" t="s">
        <v>17540</v>
      </c>
      <c r="D5926" s="4">
        <v>6762.35</v>
      </c>
      <c r="E5926" s="6" t="s">
        <v>27532</v>
      </c>
      <c r="F5926" s="8">
        <v>44712</v>
      </c>
      <c r="G5926" s="5" t="s">
        <v>15</v>
      </c>
      <c r="H5926" s="3" t="s">
        <v>150</v>
      </c>
      <c r="I5926" s="3" t="s">
        <v>17541</v>
      </c>
      <c r="J5926" s="3" t="s">
        <v>17</v>
      </c>
      <c r="K5926" s="3" t="s">
        <v>275</v>
      </c>
      <c r="L5926" s="3" t="s">
        <v>108</v>
      </c>
      <c r="M5926" s="3" t="s">
        <v>1947</v>
      </c>
    </row>
    <row r="5927" spans="1:13" ht="15">
      <c r="A5927" s="2">
        <v>144136</v>
      </c>
      <c r="B5927" s="3" t="s">
        <v>17542</v>
      </c>
      <c r="C5927" s="3" t="s">
        <v>17543</v>
      </c>
      <c r="D5927" s="4">
        <v>3264.48</v>
      </c>
      <c r="E5927" s="6" t="s">
        <v>27532</v>
      </c>
      <c r="F5927" s="8">
        <v>44712</v>
      </c>
      <c r="G5927" s="5" t="s">
        <v>15</v>
      </c>
      <c r="H5927" s="3" t="s">
        <v>150</v>
      </c>
      <c r="I5927" s="3" t="s">
        <v>17544</v>
      </c>
      <c r="J5927" s="3" t="s">
        <v>17</v>
      </c>
      <c r="K5927" s="3" t="s">
        <v>27</v>
      </c>
      <c r="L5927" s="3" t="s">
        <v>47</v>
      </c>
      <c r="M5927" s="3" t="s">
        <v>48</v>
      </c>
    </row>
    <row r="5928" spans="1:13" ht="15">
      <c r="A5928" s="2">
        <v>144507</v>
      </c>
      <c r="B5928" s="3" t="s">
        <v>17545</v>
      </c>
      <c r="C5928" s="3" t="s">
        <v>17546</v>
      </c>
      <c r="D5928" s="4">
        <v>3408.99</v>
      </c>
      <c r="E5928" s="6" t="s">
        <v>27532</v>
      </c>
      <c r="F5928" s="8">
        <v>44712</v>
      </c>
      <c r="G5928" s="5" t="s">
        <v>15</v>
      </c>
      <c r="H5928" s="3" t="s">
        <v>150</v>
      </c>
      <c r="I5928" s="3" t="s">
        <v>17547</v>
      </c>
      <c r="J5928" s="3" t="s">
        <v>17</v>
      </c>
      <c r="K5928" s="3" t="s">
        <v>27</v>
      </c>
      <c r="L5928" s="3" t="s">
        <v>32</v>
      </c>
      <c r="M5928" s="3" t="s">
        <v>207</v>
      </c>
    </row>
    <row r="5929" spans="1:13" ht="15">
      <c r="A5929" s="2">
        <v>144049</v>
      </c>
      <c r="B5929" s="3" t="s">
        <v>17548</v>
      </c>
      <c r="C5929" s="3" t="s">
        <v>17549</v>
      </c>
      <c r="D5929" s="4">
        <v>3621.1</v>
      </c>
      <c r="E5929" s="6" t="s">
        <v>27532</v>
      </c>
      <c r="F5929" s="8">
        <v>44712</v>
      </c>
      <c r="G5929" s="5" t="s">
        <v>15</v>
      </c>
      <c r="H5929" s="3" t="s">
        <v>150</v>
      </c>
      <c r="I5929" s="3" t="s">
        <v>17550</v>
      </c>
      <c r="J5929" s="3" t="s">
        <v>17</v>
      </c>
      <c r="K5929" s="3" t="s">
        <v>27</v>
      </c>
      <c r="L5929" s="3" t="s">
        <v>32</v>
      </c>
      <c r="M5929" s="3" t="s">
        <v>207</v>
      </c>
    </row>
    <row r="5930" spans="1:13" ht="15">
      <c r="A5930" s="2">
        <v>150030</v>
      </c>
      <c r="B5930" s="3" t="s">
        <v>17551</v>
      </c>
      <c r="C5930" s="3" t="s">
        <v>17552</v>
      </c>
      <c r="D5930" s="4">
        <v>4019.09</v>
      </c>
      <c r="E5930" s="6" t="s">
        <v>27532</v>
      </c>
      <c r="F5930" s="8">
        <v>44712</v>
      </c>
      <c r="G5930" s="5" t="s">
        <v>15</v>
      </c>
      <c r="H5930" s="3" t="s">
        <v>150</v>
      </c>
      <c r="I5930" s="3" t="s">
        <v>17553</v>
      </c>
      <c r="J5930" s="3" t="s">
        <v>17</v>
      </c>
      <c r="K5930" s="3" t="s">
        <v>18</v>
      </c>
      <c r="L5930" s="3" t="s">
        <v>37</v>
      </c>
      <c r="M5930" s="3" t="s">
        <v>38</v>
      </c>
    </row>
    <row r="5931" spans="1:13" ht="15">
      <c r="A5931" s="2">
        <v>144166</v>
      </c>
      <c r="B5931" s="3" t="s">
        <v>17554</v>
      </c>
      <c r="C5931" s="3" t="s">
        <v>17555</v>
      </c>
      <c r="D5931" s="4">
        <v>3451.98</v>
      </c>
      <c r="E5931" s="6" t="s">
        <v>27532</v>
      </c>
      <c r="F5931" s="8">
        <v>44712</v>
      </c>
      <c r="G5931" s="5" t="s">
        <v>15</v>
      </c>
      <c r="H5931" s="3" t="s">
        <v>150</v>
      </c>
      <c r="I5931" s="3" t="s">
        <v>17556</v>
      </c>
      <c r="J5931" s="3" t="s">
        <v>17</v>
      </c>
      <c r="K5931" s="3" t="s">
        <v>27</v>
      </c>
      <c r="L5931" s="3" t="s">
        <v>47</v>
      </c>
      <c r="M5931" s="3" t="s">
        <v>48</v>
      </c>
    </row>
    <row r="5932" spans="1:13" ht="15">
      <c r="A5932" s="2">
        <v>144100</v>
      </c>
      <c r="B5932" s="3" t="s">
        <v>17557</v>
      </c>
      <c r="C5932" s="3" t="s">
        <v>17558</v>
      </c>
      <c r="D5932" s="4">
        <v>1925</v>
      </c>
      <c r="E5932" s="6" t="s">
        <v>27532</v>
      </c>
      <c r="F5932" s="8">
        <v>44712</v>
      </c>
      <c r="G5932" s="5" t="s">
        <v>15</v>
      </c>
      <c r="H5932" s="3" t="s">
        <v>150</v>
      </c>
      <c r="I5932" s="3" t="s">
        <v>17559</v>
      </c>
      <c r="J5932" s="3" t="s">
        <v>17</v>
      </c>
      <c r="K5932" s="3" t="s">
        <v>27</v>
      </c>
      <c r="L5932" s="3" t="s">
        <v>32</v>
      </c>
      <c r="M5932" s="3" t="s">
        <v>33</v>
      </c>
    </row>
    <row r="5933" spans="1:13" ht="15">
      <c r="A5933" s="2">
        <v>144510</v>
      </c>
      <c r="B5933" s="3" t="s">
        <v>17560</v>
      </c>
      <c r="C5933" s="3" t="s">
        <v>17561</v>
      </c>
      <c r="D5933" s="4">
        <v>3273.08</v>
      </c>
      <c r="E5933" s="6" t="s">
        <v>27532</v>
      </c>
      <c r="F5933" s="8">
        <v>44712</v>
      </c>
      <c r="G5933" s="5" t="s">
        <v>15</v>
      </c>
      <c r="H5933" s="3" t="s">
        <v>150</v>
      </c>
      <c r="I5933" s="3" t="s">
        <v>17562</v>
      </c>
      <c r="J5933" s="3" t="s">
        <v>17</v>
      </c>
      <c r="K5933" s="3" t="s">
        <v>27</v>
      </c>
      <c r="L5933" s="3" t="s">
        <v>47</v>
      </c>
      <c r="M5933" s="3" t="s">
        <v>48</v>
      </c>
    </row>
    <row r="5934" spans="1:13" ht="15">
      <c r="A5934" s="2">
        <v>144450</v>
      </c>
      <c r="B5934" s="3" t="s">
        <v>17563</v>
      </c>
      <c r="C5934" s="3" t="s">
        <v>17564</v>
      </c>
      <c r="D5934" s="4">
        <v>1435.96</v>
      </c>
      <c r="E5934" s="6" t="s">
        <v>27532</v>
      </c>
      <c r="F5934" s="8">
        <v>44712</v>
      </c>
      <c r="G5934" s="5" t="s">
        <v>15</v>
      </c>
      <c r="H5934" s="3" t="s">
        <v>150</v>
      </c>
      <c r="I5934" s="3" t="s">
        <v>17565</v>
      </c>
      <c r="J5934" s="3" t="s">
        <v>17</v>
      </c>
      <c r="K5934" s="3" t="s">
        <v>2036</v>
      </c>
      <c r="L5934" s="3" t="s">
        <v>108</v>
      </c>
      <c r="M5934" s="3" t="s">
        <v>3216</v>
      </c>
    </row>
    <row r="5935" spans="1:13" ht="15">
      <c r="A5935" s="2">
        <v>144547</v>
      </c>
      <c r="B5935" s="3" t="s">
        <v>17566</v>
      </c>
      <c r="C5935" s="3" t="s">
        <v>17567</v>
      </c>
      <c r="D5935" s="4">
        <v>2081.0500000000002</v>
      </c>
      <c r="E5935" s="6" t="s">
        <v>27532</v>
      </c>
      <c r="F5935" s="8">
        <v>44712</v>
      </c>
      <c r="G5935" s="5" t="s">
        <v>15</v>
      </c>
      <c r="H5935" s="3" t="s">
        <v>150</v>
      </c>
      <c r="I5935" s="3" t="s">
        <v>17568</v>
      </c>
      <c r="J5935" s="3" t="s">
        <v>17</v>
      </c>
      <c r="K5935" s="3" t="s">
        <v>654</v>
      </c>
      <c r="L5935" s="3" t="s">
        <v>655</v>
      </c>
      <c r="M5935" s="3" t="s">
        <v>1495</v>
      </c>
    </row>
    <row r="5936" spans="1:13" ht="15">
      <c r="A5936" s="2">
        <v>148002</v>
      </c>
      <c r="B5936" s="3" t="s">
        <v>17569</v>
      </c>
      <c r="C5936" s="3" t="s">
        <v>17570</v>
      </c>
      <c r="D5936" s="4">
        <v>1587.6</v>
      </c>
      <c r="E5936" s="6" t="s">
        <v>27532</v>
      </c>
      <c r="F5936" s="8">
        <v>44712</v>
      </c>
      <c r="G5936" s="5" t="s">
        <v>15</v>
      </c>
      <c r="H5936" s="3" t="s">
        <v>150</v>
      </c>
      <c r="I5936" s="3" t="s">
        <v>17571</v>
      </c>
      <c r="J5936" s="3" t="s">
        <v>17</v>
      </c>
      <c r="K5936" s="3" t="s">
        <v>18</v>
      </c>
      <c r="L5936" s="3" t="s">
        <v>67</v>
      </c>
      <c r="M5936" s="3" t="s">
        <v>68</v>
      </c>
    </row>
    <row r="5937" spans="1:13" ht="15">
      <c r="A5937" s="2">
        <v>144486</v>
      </c>
      <c r="B5937" s="3" t="s">
        <v>17572</v>
      </c>
      <c r="C5937" s="3" t="s">
        <v>17573</v>
      </c>
      <c r="D5937" s="4">
        <v>1856.79</v>
      </c>
      <c r="E5937" s="6" t="s">
        <v>27532</v>
      </c>
      <c r="F5937" s="8">
        <v>44712</v>
      </c>
      <c r="G5937" s="5" t="s">
        <v>15</v>
      </c>
      <c r="H5937" s="3" t="s">
        <v>150</v>
      </c>
      <c r="I5937" s="3" t="s">
        <v>17574</v>
      </c>
      <c r="J5937" s="3" t="s">
        <v>17</v>
      </c>
      <c r="K5937" s="3" t="s">
        <v>27</v>
      </c>
      <c r="L5937" s="3" t="s">
        <v>1763</v>
      </c>
      <c r="M5937" s="3" t="s">
        <v>207</v>
      </c>
    </row>
    <row r="5938" spans="1:13" ht="15">
      <c r="A5938" s="2">
        <v>144561</v>
      </c>
      <c r="B5938" s="3" t="s">
        <v>17575</v>
      </c>
      <c r="C5938" s="3" t="s">
        <v>17576</v>
      </c>
      <c r="D5938" s="4">
        <v>1576.1</v>
      </c>
      <c r="E5938" s="6" t="s">
        <v>27532</v>
      </c>
      <c r="F5938" s="8">
        <v>44712</v>
      </c>
      <c r="G5938" s="5" t="s">
        <v>15</v>
      </c>
      <c r="H5938" s="3" t="s">
        <v>150</v>
      </c>
      <c r="I5938" s="3" t="s">
        <v>17577</v>
      </c>
      <c r="J5938" s="3" t="s">
        <v>17</v>
      </c>
      <c r="K5938" s="3" t="s">
        <v>654</v>
      </c>
      <c r="L5938" s="3" t="s">
        <v>655</v>
      </c>
      <c r="M5938" s="3" t="s">
        <v>1495</v>
      </c>
    </row>
    <row r="5939" spans="1:13" ht="15">
      <c r="A5939" s="2">
        <v>144146</v>
      </c>
      <c r="B5939" s="3" t="s">
        <v>17578</v>
      </c>
      <c r="C5939" s="3" t="s">
        <v>17579</v>
      </c>
      <c r="D5939" s="4">
        <v>7700.8</v>
      </c>
      <c r="E5939" s="6" t="s">
        <v>27532</v>
      </c>
      <c r="F5939" s="8">
        <v>44712</v>
      </c>
      <c r="G5939" s="5" t="s">
        <v>15</v>
      </c>
      <c r="H5939" s="3" t="s">
        <v>150</v>
      </c>
      <c r="I5939" s="3" t="s">
        <v>17580</v>
      </c>
      <c r="J5939" s="3" t="s">
        <v>17</v>
      </c>
      <c r="K5939" s="3" t="s">
        <v>27</v>
      </c>
      <c r="L5939" s="3" t="s">
        <v>84</v>
      </c>
      <c r="M5939" s="3" t="s">
        <v>48</v>
      </c>
    </row>
    <row r="5940" spans="1:13" ht="15">
      <c r="A5940" s="2">
        <v>144546</v>
      </c>
      <c r="B5940" s="3" t="s">
        <v>17581</v>
      </c>
      <c r="C5940" s="3" t="s">
        <v>17582</v>
      </c>
      <c r="D5940" s="4">
        <v>1121.0999999999999</v>
      </c>
      <c r="E5940" s="6" t="s">
        <v>27532</v>
      </c>
      <c r="F5940" s="8">
        <v>44712</v>
      </c>
      <c r="G5940" s="5" t="s">
        <v>15</v>
      </c>
      <c r="H5940" s="3" t="s">
        <v>150</v>
      </c>
      <c r="I5940" s="3" t="s">
        <v>17583</v>
      </c>
      <c r="J5940" s="3" t="s">
        <v>17</v>
      </c>
      <c r="K5940" s="3" t="s">
        <v>654</v>
      </c>
      <c r="L5940" s="3" t="s">
        <v>655</v>
      </c>
      <c r="M5940" s="3" t="s">
        <v>1495</v>
      </c>
    </row>
    <row r="5941" spans="1:13" ht="15">
      <c r="A5941" s="2">
        <v>149286</v>
      </c>
      <c r="B5941" s="3" t="s">
        <v>17584</v>
      </c>
      <c r="C5941" s="3" t="s">
        <v>17585</v>
      </c>
      <c r="D5941" s="4">
        <v>1400.77</v>
      </c>
      <c r="E5941" s="6" t="s">
        <v>27532</v>
      </c>
      <c r="F5941" s="8">
        <v>44712</v>
      </c>
      <c r="G5941" s="5" t="s">
        <v>15</v>
      </c>
      <c r="H5941" s="3" t="s">
        <v>150</v>
      </c>
      <c r="I5941" s="3" t="s">
        <v>17586</v>
      </c>
      <c r="J5941" s="3" t="s">
        <v>17</v>
      </c>
      <c r="K5941" s="3" t="s">
        <v>18</v>
      </c>
      <c r="L5941" s="3" t="s">
        <v>37</v>
      </c>
      <c r="M5941" s="3" t="s">
        <v>38</v>
      </c>
    </row>
    <row r="5942" spans="1:13" ht="15">
      <c r="A5942" s="2">
        <v>144495</v>
      </c>
      <c r="B5942" s="3" t="s">
        <v>17587</v>
      </c>
      <c r="C5942" s="3" t="s">
        <v>17588</v>
      </c>
      <c r="D5942" s="4">
        <v>1121.0999999999999</v>
      </c>
      <c r="E5942" s="6" t="s">
        <v>27532</v>
      </c>
      <c r="F5942" s="8">
        <v>44712</v>
      </c>
      <c r="G5942" s="5" t="s">
        <v>15</v>
      </c>
      <c r="H5942" s="3" t="s">
        <v>150</v>
      </c>
      <c r="I5942" s="3" t="s">
        <v>17589</v>
      </c>
      <c r="J5942" s="3" t="s">
        <v>17</v>
      </c>
      <c r="K5942" s="3" t="s">
        <v>27</v>
      </c>
      <c r="L5942" s="3" t="s">
        <v>1056</v>
      </c>
      <c r="M5942" s="3" t="s">
        <v>48</v>
      </c>
    </row>
    <row r="5943" spans="1:13" ht="15">
      <c r="A5943" s="2">
        <v>144494</v>
      </c>
      <c r="B5943" s="3" t="s">
        <v>17590</v>
      </c>
      <c r="C5943" s="3" t="s">
        <v>17591</v>
      </c>
      <c r="D5943" s="4">
        <v>1585.84</v>
      </c>
      <c r="E5943" s="6" t="s">
        <v>27532</v>
      </c>
      <c r="F5943" s="8">
        <v>44712</v>
      </c>
      <c r="G5943" s="5" t="s">
        <v>15</v>
      </c>
      <c r="H5943" s="3" t="s">
        <v>150</v>
      </c>
      <c r="I5943" s="3" t="s">
        <v>17592</v>
      </c>
      <c r="J5943" s="3" t="s">
        <v>17</v>
      </c>
      <c r="K5943" s="3" t="s">
        <v>27</v>
      </c>
      <c r="L5943" s="3" t="s">
        <v>32</v>
      </c>
      <c r="M5943" s="3" t="s">
        <v>207</v>
      </c>
    </row>
    <row r="5944" spans="1:13" ht="15">
      <c r="A5944" s="2">
        <v>149895</v>
      </c>
      <c r="B5944" s="3" t="s">
        <v>17593</v>
      </c>
      <c r="C5944" s="3" t="s">
        <v>17594</v>
      </c>
      <c r="D5944" s="4">
        <v>4019.15</v>
      </c>
      <c r="E5944" s="6" t="s">
        <v>27532</v>
      </c>
      <c r="F5944" s="8">
        <v>44712</v>
      </c>
      <c r="G5944" s="5" t="s">
        <v>15</v>
      </c>
      <c r="H5944" s="3" t="s">
        <v>150</v>
      </c>
      <c r="I5944" s="3" t="s">
        <v>17595</v>
      </c>
      <c r="J5944" s="3" t="s">
        <v>17</v>
      </c>
      <c r="K5944" s="3" t="s">
        <v>18</v>
      </c>
      <c r="L5944" s="3" t="s">
        <v>37</v>
      </c>
      <c r="M5944" s="3" t="s">
        <v>38</v>
      </c>
    </row>
    <row r="5945" spans="1:13" ht="15">
      <c r="A5945" s="2">
        <v>150205</v>
      </c>
      <c r="B5945" s="3" t="s">
        <v>17596</v>
      </c>
      <c r="C5945" s="3" t="s">
        <v>17597</v>
      </c>
      <c r="D5945" s="4">
        <v>1925</v>
      </c>
      <c r="E5945" s="6" t="s">
        <v>27532</v>
      </c>
      <c r="F5945" s="8">
        <v>44712</v>
      </c>
      <c r="G5945" s="5" t="s">
        <v>15</v>
      </c>
      <c r="H5945" s="3" t="s">
        <v>150</v>
      </c>
      <c r="I5945" s="3" t="s">
        <v>17598</v>
      </c>
      <c r="J5945" s="3" t="s">
        <v>17</v>
      </c>
      <c r="K5945" s="3" t="s">
        <v>18</v>
      </c>
      <c r="L5945" s="3" t="s">
        <v>37</v>
      </c>
      <c r="M5945" s="3" t="s">
        <v>244</v>
      </c>
    </row>
    <row r="5946" spans="1:13" ht="15">
      <c r="A5946" s="2">
        <v>144178</v>
      </c>
      <c r="B5946" s="3" t="s">
        <v>17599</v>
      </c>
      <c r="C5946" s="3" t="s">
        <v>17600</v>
      </c>
      <c r="D5946" s="4">
        <v>3283.26</v>
      </c>
      <c r="E5946" s="6" t="s">
        <v>27532</v>
      </c>
      <c r="F5946" s="8">
        <v>44712</v>
      </c>
      <c r="G5946" s="5" t="s">
        <v>15</v>
      </c>
      <c r="H5946" s="3" t="s">
        <v>150</v>
      </c>
      <c r="I5946" s="3" t="s">
        <v>17601</v>
      </c>
      <c r="J5946" s="3" t="s">
        <v>17</v>
      </c>
      <c r="K5946" s="3" t="s">
        <v>27</v>
      </c>
      <c r="L5946" s="3" t="s">
        <v>94</v>
      </c>
      <c r="M5946" s="3" t="s">
        <v>48</v>
      </c>
    </row>
    <row r="5947" spans="1:13" ht="15">
      <c r="A5947" s="2">
        <v>144497</v>
      </c>
      <c r="B5947" s="3" t="s">
        <v>17602</v>
      </c>
      <c r="C5947" s="3" t="s">
        <v>17603</v>
      </c>
      <c r="D5947" s="4">
        <v>7934.3</v>
      </c>
      <c r="E5947" s="6" t="s">
        <v>27532</v>
      </c>
      <c r="F5947" s="8">
        <v>44712</v>
      </c>
      <c r="G5947" s="5" t="s">
        <v>15</v>
      </c>
      <c r="H5947" s="3" t="s">
        <v>150</v>
      </c>
      <c r="I5947" s="3" t="s">
        <v>17604</v>
      </c>
      <c r="J5947" s="3" t="s">
        <v>17</v>
      </c>
      <c r="K5947" s="3" t="s">
        <v>27</v>
      </c>
      <c r="L5947" s="3" t="s">
        <v>94</v>
      </c>
      <c r="M5947" s="3" t="s">
        <v>48</v>
      </c>
    </row>
    <row r="5948" spans="1:13" ht="15">
      <c r="A5948" s="2">
        <v>144149</v>
      </c>
      <c r="B5948" s="3" t="s">
        <v>17605</v>
      </c>
      <c r="C5948" s="3" t="s">
        <v>17606</v>
      </c>
      <c r="D5948" s="4">
        <v>8074.4</v>
      </c>
      <c r="E5948" s="6" t="s">
        <v>27532</v>
      </c>
      <c r="F5948" s="8">
        <v>44712</v>
      </c>
      <c r="G5948" s="5" t="s">
        <v>15</v>
      </c>
      <c r="H5948" s="3" t="s">
        <v>150</v>
      </c>
      <c r="I5948" s="3" t="s">
        <v>17607</v>
      </c>
      <c r="J5948" s="3" t="s">
        <v>17</v>
      </c>
      <c r="K5948" s="3" t="s">
        <v>27</v>
      </c>
      <c r="L5948" s="3" t="s">
        <v>94</v>
      </c>
      <c r="M5948" s="3" t="s">
        <v>48</v>
      </c>
    </row>
    <row r="5949" spans="1:13" ht="15">
      <c r="A5949" s="2">
        <v>144185</v>
      </c>
      <c r="B5949" s="3" t="s">
        <v>17608</v>
      </c>
      <c r="C5949" s="3" t="s">
        <v>17609</v>
      </c>
      <c r="D5949" s="4">
        <v>2621.1</v>
      </c>
      <c r="E5949" s="6" t="s">
        <v>27532</v>
      </c>
      <c r="F5949" s="8">
        <v>44712</v>
      </c>
      <c r="G5949" s="5" t="s">
        <v>15</v>
      </c>
      <c r="H5949" s="3" t="s">
        <v>150</v>
      </c>
      <c r="I5949" s="3" t="s">
        <v>17610</v>
      </c>
      <c r="J5949" s="3" t="s">
        <v>17</v>
      </c>
      <c r="K5949" s="3" t="s">
        <v>27</v>
      </c>
      <c r="L5949" s="3" t="s">
        <v>2324</v>
      </c>
      <c r="M5949" s="3" t="s">
        <v>48</v>
      </c>
    </row>
    <row r="5950" spans="1:13" ht="15">
      <c r="A5950" s="2">
        <v>144302</v>
      </c>
      <c r="B5950" s="3" t="s">
        <v>17611</v>
      </c>
      <c r="C5950" s="3" t="s">
        <v>17612</v>
      </c>
      <c r="D5950" s="4">
        <v>2081.0500000000002</v>
      </c>
      <c r="E5950" s="6" t="s">
        <v>27532</v>
      </c>
      <c r="F5950" s="8">
        <v>44712</v>
      </c>
      <c r="G5950" s="5" t="s">
        <v>15</v>
      </c>
      <c r="H5950" s="3" t="s">
        <v>150</v>
      </c>
      <c r="I5950" s="3" t="s">
        <v>17613</v>
      </c>
      <c r="J5950" s="3" t="s">
        <v>17</v>
      </c>
      <c r="K5950" s="3" t="s">
        <v>1977</v>
      </c>
      <c r="L5950" s="3" t="s">
        <v>108</v>
      </c>
      <c r="M5950" s="3" t="s">
        <v>4103</v>
      </c>
    </row>
    <row r="5951" spans="1:13" ht="15">
      <c r="A5951" s="2">
        <v>144306</v>
      </c>
      <c r="B5951" s="3" t="s">
        <v>17614</v>
      </c>
      <c r="C5951" s="3" t="s">
        <v>17615</v>
      </c>
      <c r="D5951" s="4">
        <v>2121.1</v>
      </c>
      <c r="E5951" s="6" t="s">
        <v>27532</v>
      </c>
      <c r="F5951" s="8">
        <v>44712</v>
      </c>
      <c r="G5951" s="5" t="s">
        <v>15</v>
      </c>
      <c r="H5951" s="3" t="s">
        <v>150</v>
      </c>
      <c r="I5951" s="3" t="s">
        <v>17616</v>
      </c>
      <c r="J5951" s="3" t="s">
        <v>17</v>
      </c>
      <c r="K5951" s="3" t="s">
        <v>27</v>
      </c>
      <c r="L5951" s="3" t="s">
        <v>566</v>
      </c>
      <c r="M5951" s="3" t="s">
        <v>2212</v>
      </c>
    </row>
    <row r="5952" spans="1:13" ht="15">
      <c r="A5952" s="2">
        <v>37375</v>
      </c>
      <c r="B5952" s="3" t="s">
        <v>17617</v>
      </c>
      <c r="C5952" s="3" t="s">
        <v>17618</v>
      </c>
      <c r="D5952" s="4">
        <v>4289.99</v>
      </c>
      <c r="E5952" s="6" t="s">
        <v>27532</v>
      </c>
      <c r="F5952" s="8">
        <v>44712</v>
      </c>
      <c r="G5952" s="5" t="s">
        <v>15</v>
      </c>
      <c r="H5952" s="3" t="s">
        <v>150</v>
      </c>
      <c r="I5952" s="3" t="s">
        <v>17619</v>
      </c>
      <c r="J5952" s="3" t="s">
        <v>17</v>
      </c>
      <c r="K5952" s="3" t="s">
        <v>18</v>
      </c>
      <c r="L5952" s="3" t="s">
        <v>19</v>
      </c>
      <c r="M5952" s="3" t="s">
        <v>124</v>
      </c>
    </row>
    <row r="5953" spans="1:13" ht="15">
      <c r="A5953" s="2">
        <v>142758</v>
      </c>
      <c r="B5953" s="3" t="s">
        <v>17620</v>
      </c>
      <c r="C5953" s="3" t="s">
        <v>17621</v>
      </c>
      <c r="D5953" s="4">
        <v>1277.47</v>
      </c>
      <c r="E5953" s="6" t="s">
        <v>27532</v>
      </c>
      <c r="F5953" s="8">
        <v>44712</v>
      </c>
      <c r="G5953" s="5" t="s">
        <v>15</v>
      </c>
      <c r="H5953" s="3" t="s">
        <v>150</v>
      </c>
      <c r="I5953" s="3" t="s">
        <v>17622</v>
      </c>
      <c r="J5953" s="3" t="s">
        <v>17</v>
      </c>
      <c r="K5953" s="3" t="s">
        <v>27</v>
      </c>
      <c r="L5953" s="3" t="s">
        <v>47</v>
      </c>
      <c r="M5953" s="3" t="s">
        <v>48</v>
      </c>
    </row>
    <row r="5954" spans="1:13" ht="15">
      <c r="A5954" s="2">
        <v>146462</v>
      </c>
      <c r="B5954" s="3" t="s">
        <v>17623</v>
      </c>
      <c r="C5954" s="3" t="s">
        <v>17624</v>
      </c>
      <c r="D5954" s="4">
        <v>2571.71</v>
      </c>
      <c r="E5954" s="6" t="s">
        <v>27532</v>
      </c>
      <c r="F5954" s="8">
        <v>44712</v>
      </c>
      <c r="G5954" s="5" t="s">
        <v>15</v>
      </c>
      <c r="H5954" s="3" t="s">
        <v>150</v>
      </c>
      <c r="I5954" s="3" t="s">
        <v>17625</v>
      </c>
      <c r="J5954" s="3" t="s">
        <v>17</v>
      </c>
      <c r="K5954" s="3" t="s">
        <v>18</v>
      </c>
      <c r="L5954" s="3" t="s">
        <v>179</v>
      </c>
      <c r="M5954" s="3" t="s">
        <v>113</v>
      </c>
    </row>
    <row r="5955" spans="1:13" ht="15">
      <c r="A5955" s="2">
        <v>146358</v>
      </c>
      <c r="B5955" s="3" t="s">
        <v>17626</v>
      </c>
      <c r="C5955" s="3" t="s">
        <v>17627</v>
      </c>
      <c r="D5955" s="4">
        <v>1309.32</v>
      </c>
      <c r="E5955" s="6" t="s">
        <v>27532</v>
      </c>
      <c r="F5955" s="8">
        <v>44712</v>
      </c>
      <c r="G5955" s="5" t="s">
        <v>15</v>
      </c>
      <c r="H5955" s="3" t="s">
        <v>150</v>
      </c>
      <c r="I5955" s="3" t="s">
        <v>17628</v>
      </c>
      <c r="J5955" s="3" t="s">
        <v>17</v>
      </c>
      <c r="K5955" s="3" t="s">
        <v>18</v>
      </c>
      <c r="L5955" s="3" t="s">
        <v>123</v>
      </c>
      <c r="M5955" s="3" t="s">
        <v>124</v>
      </c>
    </row>
    <row r="5956" spans="1:13" ht="15">
      <c r="A5956" s="2">
        <v>146323</v>
      </c>
      <c r="B5956" s="3" t="s">
        <v>17629</v>
      </c>
      <c r="C5956" s="3" t="s">
        <v>17630</v>
      </c>
      <c r="D5956" s="4">
        <v>1799.38</v>
      </c>
      <c r="E5956" s="6" t="s">
        <v>27532</v>
      </c>
      <c r="F5956" s="8">
        <v>44712</v>
      </c>
      <c r="G5956" s="5" t="s">
        <v>15</v>
      </c>
      <c r="H5956" s="3" t="s">
        <v>150</v>
      </c>
      <c r="I5956" s="3" t="s">
        <v>17631</v>
      </c>
      <c r="J5956" s="3" t="s">
        <v>17</v>
      </c>
      <c r="K5956" s="3" t="s">
        <v>18</v>
      </c>
      <c r="L5956" s="3" t="s">
        <v>37</v>
      </c>
      <c r="M5956" s="3" t="s">
        <v>244</v>
      </c>
    </row>
    <row r="5957" spans="1:13" ht="15">
      <c r="A5957" s="2">
        <v>149548</v>
      </c>
      <c r="B5957" s="3" t="s">
        <v>17632</v>
      </c>
      <c r="C5957" s="3" t="s">
        <v>17633</v>
      </c>
      <c r="D5957" s="4">
        <v>1139.2</v>
      </c>
      <c r="E5957" s="6" t="s">
        <v>27532</v>
      </c>
      <c r="F5957" s="8">
        <v>44712</v>
      </c>
      <c r="G5957" s="5" t="s">
        <v>15</v>
      </c>
      <c r="H5957" s="3" t="s">
        <v>150</v>
      </c>
      <c r="I5957" s="3" t="s">
        <v>17634</v>
      </c>
      <c r="J5957" s="3" t="s">
        <v>17</v>
      </c>
      <c r="K5957" s="3" t="s">
        <v>18</v>
      </c>
      <c r="L5957" s="3" t="s">
        <v>123</v>
      </c>
      <c r="M5957" s="3" t="s">
        <v>20</v>
      </c>
    </row>
    <row r="5958" spans="1:13" ht="15">
      <c r="A5958" s="2">
        <v>148972</v>
      </c>
      <c r="B5958" s="3" t="s">
        <v>17635</v>
      </c>
      <c r="C5958" s="3" t="s">
        <v>17636</v>
      </c>
      <c r="D5958" s="4">
        <v>1139.2</v>
      </c>
      <c r="E5958" s="6" t="s">
        <v>27532</v>
      </c>
      <c r="F5958" s="8">
        <v>44712</v>
      </c>
      <c r="G5958" s="5" t="s">
        <v>15</v>
      </c>
      <c r="H5958" s="3" t="s">
        <v>150</v>
      </c>
      <c r="I5958" s="3" t="s">
        <v>17637</v>
      </c>
      <c r="J5958" s="3" t="s">
        <v>17</v>
      </c>
      <c r="K5958" s="3" t="s">
        <v>18</v>
      </c>
      <c r="L5958" s="3" t="s">
        <v>123</v>
      </c>
      <c r="M5958" s="3" t="s">
        <v>20</v>
      </c>
    </row>
    <row r="5959" spans="1:13" ht="15">
      <c r="A5959" s="2">
        <v>147225</v>
      </c>
      <c r="B5959" s="3" t="s">
        <v>17638</v>
      </c>
      <c r="C5959" s="3" t="s">
        <v>17639</v>
      </c>
      <c r="D5959" s="4">
        <v>2571.71</v>
      </c>
      <c r="E5959" s="6" t="s">
        <v>27532</v>
      </c>
      <c r="F5959" s="8">
        <v>44712</v>
      </c>
      <c r="G5959" s="5" t="s">
        <v>15</v>
      </c>
      <c r="H5959" s="3" t="s">
        <v>150</v>
      </c>
      <c r="I5959" s="3" t="s">
        <v>17640</v>
      </c>
      <c r="J5959" s="3" t="s">
        <v>17</v>
      </c>
      <c r="K5959" s="3" t="s">
        <v>18</v>
      </c>
      <c r="L5959" s="3" t="s">
        <v>19</v>
      </c>
      <c r="M5959" s="3" t="s">
        <v>124</v>
      </c>
    </row>
    <row r="5960" spans="1:13" ht="15">
      <c r="A5960" s="2">
        <v>147226</v>
      </c>
      <c r="B5960" s="3" t="s">
        <v>17641</v>
      </c>
      <c r="C5960" s="3" t="s">
        <v>17642</v>
      </c>
      <c r="D5960" s="4">
        <v>2571.71</v>
      </c>
      <c r="E5960" s="6" t="s">
        <v>27532</v>
      </c>
      <c r="F5960" s="8">
        <v>44712</v>
      </c>
      <c r="G5960" s="5" t="s">
        <v>15</v>
      </c>
      <c r="H5960" s="3" t="s">
        <v>150</v>
      </c>
      <c r="I5960" s="3" t="s">
        <v>17643</v>
      </c>
      <c r="J5960" s="3" t="s">
        <v>17</v>
      </c>
      <c r="K5960" s="3" t="s">
        <v>18</v>
      </c>
      <c r="L5960" s="3" t="s">
        <v>19</v>
      </c>
      <c r="M5960" s="3" t="s">
        <v>124</v>
      </c>
    </row>
    <row r="5961" spans="1:13" ht="15">
      <c r="A5961" s="2">
        <v>151182</v>
      </c>
      <c r="B5961" s="3" t="s">
        <v>17644</v>
      </c>
      <c r="C5961" s="3" t="s">
        <v>17645</v>
      </c>
      <c r="D5961" s="4">
        <v>1252.1400000000001</v>
      </c>
      <c r="E5961" s="6" t="s">
        <v>27532</v>
      </c>
      <c r="F5961" s="8">
        <v>44712</v>
      </c>
      <c r="G5961" s="5" t="s">
        <v>15</v>
      </c>
      <c r="H5961" s="3" t="s">
        <v>150</v>
      </c>
      <c r="I5961" s="3" t="s">
        <v>17646</v>
      </c>
      <c r="J5961" s="3" t="s">
        <v>17</v>
      </c>
      <c r="K5961" s="3" t="s">
        <v>18</v>
      </c>
      <c r="L5961" s="3" t="s">
        <v>43</v>
      </c>
      <c r="M5961" s="3" t="s">
        <v>44</v>
      </c>
    </row>
    <row r="5962" spans="1:13" ht="15">
      <c r="A5962" s="2">
        <v>149630</v>
      </c>
      <c r="B5962" s="3" t="s">
        <v>17647</v>
      </c>
      <c r="C5962" s="3" t="s">
        <v>17648</v>
      </c>
      <c r="D5962" s="4">
        <v>1374.12</v>
      </c>
      <c r="E5962" s="6" t="s">
        <v>27532</v>
      </c>
      <c r="F5962" s="8">
        <v>44712</v>
      </c>
      <c r="G5962" s="5" t="s">
        <v>15</v>
      </c>
      <c r="H5962" s="3" t="s">
        <v>150</v>
      </c>
      <c r="I5962" s="3" t="s">
        <v>17649</v>
      </c>
      <c r="J5962" s="3" t="s">
        <v>17</v>
      </c>
      <c r="K5962" s="3" t="s">
        <v>18</v>
      </c>
      <c r="L5962" s="3" t="s">
        <v>67</v>
      </c>
      <c r="M5962" s="3" t="s">
        <v>68</v>
      </c>
    </row>
    <row r="5963" spans="1:13" ht="15">
      <c r="A5963" s="2">
        <v>149105</v>
      </c>
      <c r="B5963" s="3" t="s">
        <v>17650</v>
      </c>
      <c r="C5963" s="3" t="s">
        <v>17651</v>
      </c>
      <c r="D5963" s="4">
        <v>1139.2</v>
      </c>
      <c r="E5963" s="6" t="s">
        <v>27532</v>
      </c>
      <c r="F5963" s="8">
        <v>44712</v>
      </c>
      <c r="G5963" s="5" t="s">
        <v>15</v>
      </c>
      <c r="H5963" s="3" t="s">
        <v>150</v>
      </c>
      <c r="I5963" s="3" t="s">
        <v>17652</v>
      </c>
      <c r="J5963" s="3" t="s">
        <v>17</v>
      </c>
      <c r="K5963" s="3" t="s">
        <v>18</v>
      </c>
      <c r="L5963" s="3" t="s">
        <v>123</v>
      </c>
      <c r="M5963" s="3" t="s">
        <v>20</v>
      </c>
    </row>
    <row r="5964" spans="1:13" ht="15">
      <c r="A5964" s="2">
        <v>147182</v>
      </c>
      <c r="B5964" s="3" t="s">
        <v>17653</v>
      </c>
      <c r="C5964" s="3" t="s">
        <v>17654</v>
      </c>
      <c r="D5964" s="4">
        <v>1361.89</v>
      </c>
      <c r="E5964" s="6" t="s">
        <v>27532</v>
      </c>
      <c r="F5964" s="8">
        <v>44712</v>
      </c>
      <c r="G5964" s="5" t="s">
        <v>15</v>
      </c>
      <c r="H5964" s="3" t="s">
        <v>150</v>
      </c>
      <c r="I5964" s="3" t="s">
        <v>17655</v>
      </c>
      <c r="J5964" s="3" t="s">
        <v>17</v>
      </c>
      <c r="K5964" s="3" t="s">
        <v>27</v>
      </c>
      <c r="L5964" s="3" t="s">
        <v>1459</v>
      </c>
      <c r="M5964" s="3" t="s">
        <v>48</v>
      </c>
    </row>
    <row r="5965" spans="1:13" ht="15">
      <c r="A5965" s="2">
        <v>147140</v>
      </c>
      <c r="B5965" s="3" t="s">
        <v>17656</v>
      </c>
      <c r="C5965" s="3" t="s">
        <v>17657</v>
      </c>
      <c r="D5965" s="4">
        <v>2081.0500000000002</v>
      </c>
      <c r="E5965" s="6" t="s">
        <v>27532</v>
      </c>
      <c r="F5965" s="8">
        <v>44712</v>
      </c>
      <c r="G5965" s="5" t="s">
        <v>15</v>
      </c>
      <c r="H5965" s="3" t="s">
        <v>150</v>
      </c>
      <c r="I5965" s="3" t="s">
        <v>17658</v>
      </c>
      <c r="J5965" s="3" t="s">
        <v>17</v>
      </c>
      <c r="K5965" s="3" t="s">
        <v>1740</v>
      </c>
      <c r="L5965" s="3" t="s">
        <v>108</v>
      </c>
      <c r="M5965" s="3" t="s">
        <v>5607</v>
      </c>
    </row>
    <row r="5966" spans="1:13" ht="15">
      <c r="A5966" s="2">
        <v>148320</v>
      </c>
      <c r="B5966" s="3" t="s">
        <v>17659</v>
      </c>
      <c r="C5966" s="3" t="s">
        <v>17660</v>
      </c>
      <c r="D5966" s="4">
        <v>497.33</v>
      </c>
      <c r="E5966" s="6" t="s">
        <v>27532</v>
      </c>
      <c r="F5966" s="8">
        <v>44712</v>
      </c>
      <c r="G5966" s="5" t="s">
        <v>15</v>
      </c>
      <c r="H5966" s="3" t="s">
        <v>150</v>
      </c>
      <c r="I5966" s="3" t="s">
        <v>17661</v>
      </c>
      <c r="J5966" s="3" t="s">
        <v>17</v>
      </c>
      <c r="K5966" s="3" t="s">
        <v>18</v>
      </c>
      <c r="L5966" s="3" t="s">
        <v>37</v>
      </c>
      <c r="M5966" s="3" t="s">
        <v>38</v>
      </c>
    </row>
    <row r="5967" spans="1:13" ht="15">
      <c r="A5967" s="2">
        <v>151409</v>
      </c>
      <c r="B5967" s="3" t="s">
        <v>17659</v>
      </c>
      <c r="C5967" s="3" t="s">
        <v>17660</v>
      </c>
      <c r="D5967" s="4">
        <v>2580.5500000000002</v>
      </c>
      <c r="E5967" s="6" t="s">
        <v>27532</v>
      </c>
      <c r="F5967" s="8">
        <v>44712</v>
      </c>
      <c r="G5967" s="5" t="s">
        <v>15</v>
      </c>
      <c r="H5967" s="3" t="s">
        <v>150</v>
      </c>
      <c r="I5967" s="3" t="s">
        <v>17661</v>
      </c>
      <c r="J5967" s="3" t="s">
        <v>17</v>
      </c>
      <c r="K5967" s="3" t="s">
        <v>654</v>
      </c>
      <c r="L5967" s="3" t="s">
        <v>655</v>
      </c>
      <c r="M5967" s="3" t="s">
        <v>1495</v>
      </c>
    </row>
    <row r="5968" spans="1:13" ht="15">
      <c r="A5968" s="2">
        <v>150877</v>
      </c>
      <c r="B5968" s="3" t="s">
        <v>17662</v>
      </c>
      <c r="C5968" s="3" t="s">
        <v>17663</v>
      </c>
      <c r="D5968" s="4">
        <v>1139.2</v>
      </c>
      <c r="E5968" s="6" t="s">
        <v>27532</v>
      </c>
      <c r="F5968" s="8">
        <v>44712</v>
      </c>
      <c r="G5968" s="5" t="s">
        <v>15</v>
      </c>
      <c r="H5968" s="3" t="s">
        <v>150</v>
      </c>
      <c r="I5968" s="3" t="s">
        <v>17664</v>
      </c>
      <c r="J5968" s="3" t="s">
        <v>17</v>
      </c>
      <c r="K5968" s="3" t="s">
        <v>18</v>
      </c>
      <c r="L5968" s="3" t="s">
        <v>118</v>
      </c>
      <c r="M5968" s="3" t="s">
        <v>44</v>
      </c>
    </row>
    <row r="5969" spans="1:13" ht="15">
      <c r="A5969" s="2">
        <v>149832</v>
      </c>
      <c r="B5969" s="3" t="s">
        <v>17665</v>
      </c>
      <c r="C5969" s="3" t="s">
        <v>17666</v>
      </c>
      <c r="D5969" s="4">
        <v>4019.09</v>
      </c>
      <c r="E5969" s="6" t="s">
        <v>27532</v>
      </c>
      <c r="F5969" s="8">
        <v>44712</v>
      </c>
      <c r="G5969" s="5" t="s">
        <v>15</v>
      </c>
      <c r="H5969" s="3" t="s">
        <v>150</v>
      </c>
      <c r="I5969" s="3" t="s">
        <v>17667</v>
      </c>
      <c r="J5969" s="3" t="s">
        <v>17</v>
      </c>
      <c r="K5969" s="3" t="s">
        <v>18</v>
      </c>
      <c r="L5969" s="3" t="s">
        <v>37</v>
      </c>
      <c r="M5969" s="3" t="s">
        <v>38</v>
      </c>
    </row>
    <row r="5970" spans="1:13" ht="15">
      <c r="A5970" s="2">
        <v>148990</v>
      </c>
      <c r="B5970" s="3" t="s">
        <v>17668</v>
      </c>
      <c r="C5970" s="3" t="s">
        <v>17669</v>
      </c>
      <c r="D5970" s="4">
        <v>1139.2</v>
      </c>
      <c r="E5970" s="6" t="s">
        <v>27532</v>
      </c>
      <c r="F5970" s="8">
        <v>44712</v>
      </c>
      <c r="G5970" s="5" t="s">
        <v>15</v>
      </c>
      <c r="H5970" s="3" t="s">
        <v>150</v>
      </c>
      <c r="I5970" s="3" t="s">
        <v>17670</v>
      </c>
      <c r="J5970" s="3" t="s">
        <v>17</v>
      </c>
      <c r="K5970" s="3" t="s">
        <v>18</v>
      </c>
      <c r="L5970" s="3" t="s">
        <v>123</v>
      </c>
      <c r="M5970" s="3" t="s">
        <v>20</v>
      </c>
    </row>
    <row r="5971" spans="1:13" ht="15">
      <c r="A5971" s="2">
        <v>147997</v>
      </c>
      <c r="B5971" s="3" t="s">
        <v>17671</v>
      </c>
      <c r="C5971" s="3" t="s">
        <v>17672</v>
      </c>
      <c r="D5971" s="4">
        <v>1139.2</v>
      </c>
      <c r="E5971" s="6" t="s">
        <v>27532</v>
      </c>
      <c r="F5971" s="8">
        <v>44712</v>
      </c>
      <c r="G5971" s="5" t="s">
        <v>15</v>
      </c>
      <c r="H5971" s="3" t="s">
        <v>150</v>
      </c>
      <c r="I5971" s="3" t="s">
        <v>17673</v>
      </c>
      <c r="J5971" s="3" t="s">
        <v>17</v>
      </c>
      <c r="K5971" s="3" t="s">
        <v>18</v>
      </c>
      <c r="L5971" s="3" t="s">
        <v>123</v>
      </c>
      <c r="M5971" s="3" t="s">
        <v>20</v>
      </c>
    </row>
    <row r="5972" spans="1:13" ht="15">
      <c r="A5972" s="2">
        <v>146377</v>
      </c>
      <c r="B5972" s="3" t="s">
        <v>17674</v>
      </c>
      <c r="C5972" s="3" t="s">
        <v>17675</v>
      </c>
      <c r="D5972" s="4">
        <v>721.09</v>
      </c>
      <c r="E5972" s="6" t="s">
        <v>27532</v>
      </c>
      <c r="F5972" s="8">
        <v>44712</v>
      </c>
      <c r="G5972" s="5" t="s">
        <v>15</v>
      </c>
      <c r="H5972" s="3" t="s">
        <v>150</v>
      </c>
      <c r="I5972" s="3" t="s">
        <v>17676</v>
      </c>
      <c r="J5972" s="3" t="s">
        <v>17</v>
      </c>
      <c r="K5972" s="3" t="s">
        <v>18</v>
      </c>
      <c r="L5972" s="3" t="s">
        <v>23</v>
      </c>
      <c r="M5972" s="3" t="s">
        <v>113</v>
      </c>
    </row>
    <row r="5973" spans="1:13" ht="15">
      <c r="A5973" s="2">
        <v>148142</v>
      </c>
      <c r="B5973" s="3" t="s">
        <v>17677</v>
      </c>
      <c r="C5973" s="3" t="s">
        <v>17678</v>
      </c>
      <c r="D5973" s="4">
        <v>1206.45</v>
      </c>
      <c r="E5973" s="6" t="s">
        <v>27532</v>
      </c>
      <c r="F5973" s="8">
        <v>44712</v>
      </c>
      <c r="G5973" s="5" t="s">
        <v>15</v>
      </c>
      <c r="H5973" s="3" t="s">
        <v>150</v>
      </c>
      <c r="I5973" s="3" t="s">
        <v>17679</v>
      </c>
      <c r="J5973" s="3" t="s">
        <v>17</v>
      </c>
      <c r="K5973" s="3" t="s">
        <v>18</v>
      </c>
      <c r="L5973" s="3" t="s">
        <v>123</v>
      </c>
      <c r="M5973" s="3" t="s">
        <v>20</v>
      </c>
    </row>
    <row r="5974" spans="1:13" ht="15">
      <c r="A5974" s="2">
        <v>149132</v>
      </c>
      <c r="B5974" s="3" t="s">
        <v>17680</v>
      </c>
      <c r="C5974" s="3" t="s">
        <v>17681</v>
      </c>
      <c r="D5974" s="4">
        <v>1139.2</v>
      </c>
      <c r="E5974" s="6" t="s">
        <v>27532</v>
      </c>
      <c r="F5974" s="8">
        <v>44712</v>
      </c>
      <c r="G5974" s="5" t="s">
        <v>15</v>
      </c>
      <c r="H5974" s="3" t="s">
        <v>150</v>
      </c>
      <c r="I5974" s="3" t="s">
        <v>17682</v>
      </c>
      <c r="J5974" s="3" t="s">
        <v>17</v>
      </c>
      <c r="K5974" s="3" t="s">
        <v>18</v>
      </c>
      <c r="L5974" s="3" t="s">
        <v>118</v>
      </c>
      <c r="M5974" s="3" t="s">
        <v>44</v>
      </c>
    </row>
    <row r="5975" spans="1:13" ht="15">
      <c r="A5975" s="2">
        <v>149367</v>
      </c>
      <c r="B5975" s="3" t="s">
        <v>17683</v>
      </c>
      <c r="C5975" s="3" t="s">
        <v>17684</v>
      </c>
      <c r="D5975" s="4">
        <v>1139.2</v>
      </c>
      <c r="E5975" s="6" t="s">
        <v>27532</v>
      </c>
      <c r="F5975" s="8">
        <v>44712</v>
      </c>
      <c r="G5975" s="5" t="s">
        <v>15</v>
      </c>
      <c r="H5975" s="3" t="s">
        <v>150</v>
      </c>
      <c r="I5975" s="3" t="s">
        <v>17685</v>
      </c>
      <c r="J5975" s="3" t="s">
        <v>17</v>
      </c>
      <c r="K5975" s="3" t="s">
        <v>18</v>
      </c>
      <c r="L5975" s="3" t="s">
        <v>123</v>
      </c>
      <c r="M5975" s="3" t="s">
        <v>20</v>
      </c>
    </row>
    <row r="5976" spans="1:13" ht="15">
      <c r="A5976" s="2">
        <v>146329</v>
      </c>
      <c r="B5976" s="3" t="s">
        <v>17686</v>
      </c>
      <c r="C5976" s="3" t="s">
        <v>17687</v>
      </c>
      <c r="D5976" s="4">
        <v>3856.79</v>
      </c>
      <c r="E5976" s="6" t="s">
        <v>27532</v>
      </c>
      <c r="F5976" s="8">
        <v>44712</v>
      </c>
      <c r="G5976" s="5" t="s">
        <v>15</v>
      </c>
      <c r="H5976" s="3" t="s">
        <v>150</v>
      </c>
      <c r="I5976" s="3" t="s">
        <v>17688</v>
      </c>
      <c r="J5976" s="3" t="s">
        <v>17</v>
      </c>
      <c r="K5976" s="3" t="s">
        <v>18</v>
      </c>
      <c r="L5976" s="3" t="s">
        <v>19</v>
      </c>
      <c r="M5976" s="3" t="s">
        <v>124</v>
      </c>
    </row>
    <row r="5977" spans="1:13" ht="15">
      <c r="A5977" s="2">
        <v>149046</v>
      </c>
      <c r="B5977" s="3" t="s">
        <v>17689</v>
      </c>
      <c r="C5977" s="3" t="s">
        <v>17690</v>
      </c>
      <c r="D5977" s="4">
        <v>1139.2</v>
      </c>
      <c r="E5977" s="6" t="s">
        <v>27532</v>
      </c>
      <c r="F5977" s="8">
        <v>44712</v>
      </c>
      <c r="G5977" s="5" t="s">
        <v>15</v>
      </c>
      <c r="H5977" s="3" t="s">
        <v>150</v>
      </c>
      <c r="I5977" s="3" t="s">
        <v>17691</v>
      </c>
      <c r="J5977" s="3" t="s">
        <v>17</v>
      </c>
      <c r="K5977" s="3" t="s">
        <v>18</v>
      </c>
      <c r="L5977" s="3" t="s">
        <v>123</v>
      </c>
      <c r="M5977" s="3" t="s">
        <v>20</v>
      </c>
    </row>
    <row r="5978" spans="1:13" ht="15">
      <c r="A5978" s="2">
        <v>149539</v>
      </c>
      <c r="B5978" s="3" t="s">
        <v>17692</v>
      </c>
      <c r="C5978" s="3" t="s">
        <v>17693</v>
      </c>
      <c r="D5978" s="4">
        <v>1139.2</v>
      </c>
      <c r="E5978" s="6" t="s">
        <v>27532</v>
      </c>
      <c r="F5978" s="8">
        <v>44712</v>
      </c>
      <c r="G5978" s="5" t="s">
        <v>15</v>
      </c>
      <c r="H5978" s="3" t="s">
        <v>150</v>
      </c>
      <c r="I5978" s="3" t="s">
        <v>17694</v>
      </c>
      <c r="J5978" s="3" t="s">
        <v>17</v>
      </c>
      <c r="K5978" s="3" t="s">
        <v>18</v>
      </c>
      <c r="L5978" s="3" t="s">
        <v>123</v>
      </c>
      <c r="M5978" s="3" t="s">
        <v>20</v>
      </c>
    </row>
    <row r="5979" spans="1:13" ht="15">
      <c r="A5979" s="2">
        <v>146365</v>
      </c>
      <c r="B5979" s="3" t="s">
        <v>17695</v>
      </c>
      <c r="C5979" s="3" t="s">
        <v>17696</v>
      </c>
      <c r="D5979" s="4">
        <v>2722.34</v>
      </c>
      <c r="E5979" s="6" t="s">
        <v>27532</v>
      </c>
      <c r="F5979" s="8">
        <v>44712</v>
      </c>
      <c r="G5979" s="5" t="s">
        <v>15</v>
      </c>
      <c r="H5979" s="3" t="s">
        <v>150</v>
      </c>
      <c r="I5979" s="3" t="s">
        <v>17697</v>
      </c>
      <c r="J5979" s="3" t="s">
        <v>17</v>
      </c>
      <c r="K5979" s="3" t="s">
        <v>18</v>
      </c>
      <c r="L5979" s="3" t="s">
        <v>179</v>
      </c>
      <c r="M5979" s="3" t="s">
        <v>113</v>
      </c>
    </row>
    <row r="5980" spans="1:13" ht="15">
      <c r="A5980" s="2">
        <v>148930</v>
      </c>
      <c r="B5980" s="3" t="s">
        <v>17698</v>
      </c>
      <c r="C5980" s="3" t="s">
        <v>17699</v>
      </c>
      <c r="D5980" s="4">
        <v>1273.72</v>
      </c>
      <c r="E5980" s="6" t="s">
        <v>27532</v>
      </c>
      <c r="F5980" s="8">
        <v>44712</v>
      </c>
      <c r="G5980" s="5" t="s">
        <v>15</v>
      </c>
      <c r="H5980" s="3" t="s">
        <v>150</v>
      </c>
      <c r="I5980" s="3" t="s">
        <v>17700</v>
      </c>
      <c r="J5980" s="3" t="s">
        <v>17</v>
      </c>
      <c r="K5980" s="3" t="s">
        <v>18</v>
      </c>
      <c r="L5980" s="3" t="s">
        <v>123</v>
      </c>
      <c r="M5980" s="3" t="s">
        <v>20</v>
      </c>
    </row>
    <row r="5981" spans="1:13" ht="15">
      <c r="A5981" s="2">
        <v>149131</v>
      </c>
      <c r="B5981" s="3" t="s">
        <v>17701</v>
      </c>
      <c r="C5981" s="3" t="s">
        <v>17702</v>
      </c>
      <c r="D5981" s="4">
        <v>1139.2</v>
      </c>
      <c r="E5981" s="6" t="s">
        <v>27532</v>
      </c>
      <c r="F5981" s="8">
        <v>44712</v>
      </c>
      <c r="G5981" s="5" t="s">
        <v>15</v>
      </c>
      <c r="H5981" s="3" t="s">
        <v>150</v>
      </c>
      <c r="I5981" s="3" t="s">
        <v>17703</v>
      </c>
      <c r="J5981" s="3" t="s">
        <v>17</v>
      </c>
      <c r="K5981" s="3" t="s">
        <v>18</v>
      </c>
      <c r="L5981" s="3" t="s">
        <v>43</v>
      </c>
      <c r="M5981" s="3" t="s">
        <v>44</v>
      </c>
    </row>
    <row r="5982" spans="1:13" ht="15">
      <c r="A5982" s="2">
        <v>149445</v>
      </c>
      <c r="B5982" s="3" t="s">
        <v>17704</v>
      </c>
      <c r="C5982" s="3" t="s">
        <v>17705</v>
      </c>
      <c r="D5982" s="4">
        <v>1308.6099999999999</v>
      </c>
      <c r="E5982" s="6" t="s">
        <v>27532</v>
      </c>
      <c r="F5982" s="8">
        <v>44712</v>
      </c>
      <c r="G5982" s="5" t="s">
        <v>15</v>
      </c>
      <c r="H5982" s="3" t="s">
        <v>150</v>
      </c>
      <c r="I5982" s="3" t="s">
        <v>17706</v>
      </c>
      <c r="J5982" s="3" t="s">
        <v>17</v>
      </c>
      <c r="K5982" s="3" t="s">
        <v>18</v>
      </c>
      <c r="L5982" s="3" t="s">
        <v>23</v>
      </c>
      <c r="M5982" s="3" t="s">
        <v>24</v>
      </c>
    </row>
    <row r="5983" spans="1:13" ht="15">
      <c r="A5983" s="2">
        <v>150446</v>
      </c>
      <c r="B5983" s="3" t="s">
        <v>17707</v>
      </c>
      <c r="C5983" s="3" t="s">
        <v>17708</v>
      </c>
      <c r="D5983" s="4">
        <v>1587.6</v>
      </c>
      <c r="E5983" s="6" t="s">
        <v>27532</v>
      </c>
      <c r="F5983" s="8">
        <v>44712</v>
      </c>
      <c r="G5983" s="5" t="s">
        <v>15</v>
      </c>
      <c r="H5983" s="3" t="s">
        <v>150</v>
      </c>
      <c r="I5983" s="3" t="s">
        <v>17709</v>
      </c>
      <c r="J5983" s="3" t="s">
        <v>17</v>
      </c>
      <c r="K5983" s="3" t="s">
        <v>18</v>
      </c>
      <c r="L5983" s="3" t="s">
        <v>23</v>
      </c>
      <c r="M5983" s="3" t="s">
        <v>24</v>
      </c>
    </row>
    <row r="5984" spans="1:13" ht="15">
      <c r="A5984" s="2">
        <v>148043</v>
      </c>
      <c r="B5984" s="3" t="s">
        <v>17710</v>
      </c>
      <c r="C5984" s="3" t="s">
        <v>17711</v>
      </c>
      <c r="D5984" s="4">
        <v>1139.2</v>
      </c>
      <c r="E5984" s="6" t="s">
        <v>27532</v>
      </c>
      <c r="F5984" s="8">
        <v>44712</v>
      </c>
      <c r="G5984" s="5" t="s">
        <v>15</v>
      </c>
      <c r="H5984" s="3" t="s">
        <v>150</v>
      </c>
      <c r="I5984" s="3" t="s">
        <v>17712</v>
      </c>
      <c r="J5984" s="3" t="s">
        <v>17</v>
      </c>
      <c r="K5984" s="3" t="s">
        <v>18</v>
      </c>
      <c r="L5984" s="3" t="s">
        <v>123</v>
      </c>
      <c r="M5984" s="3" t="s">
        <v>20</v>
      </c>
    </row>
    <row r="5985" spans="1:13" ht="15">
      <c r="A5985" s="2">
        <v>147228</v>
      </c>
      <c r="B5985" s="3" t="s">
        <v>17713</v>
      </c>
      <c r="C5985" s="3" t="s">
        <v>17714</v>
      </c>
      <c r="D5985" s="4">
        <v>1800.2</v>
      </c>
      <c r="E5985" s="6" t="s">
        <v>27532</v>
      </c>
      <c r="F5985" s="8">
        <v>44712</v>
      </c>
      <c r="G5985" s="5" t="s">
        <v>15</v>
      </c>
      <c r="H5985" s="3" t="s">
        <v>150</v>
      </c>
      <c r="I5985" s="3" t="s">
        <v>17715</v>
      </c>
      <c r="J5985" s="3" t="s">
        <v>17</v>
      </c>
      <c r="K5985" s="3" t="s">
        <v>18</v>
      </c>
      <c r="L5985" s="3" t="s">
        <v>19</v>
      </c>
      <c r="M5985" s="3" t="s">
        <v>124</v>
      </c>
    </row>
    <row r="5986" spans="1:13" ht="15">
      <c r="A5986" s="2">
        <v>148873</v>
      </c>
      <c r="B5986" s="3" t="s">
        <v>17716</v>
      </c>
      <c r="C5986" s="3" t="s">
        <v>17717</v>
      </c>
      <c r="D5986" s="4">
        <v>1139.2</v>
      </c>
      <c r="E5986" s="6" t="s">
        <v>27532</v>
      </c>
      <c r="F5986" s="8">
        <v>44712</v>
      </c>
      <c r="G5986" s="5" t="s">
        <v>15</v>
      </c>
      <c r="H5986" s="3" t="s">
        <v>150</v>
      </c>
      <c r="I5986" s="3" t="s">
        <v>17718</v>
      </c>
      <c r="J5986" s="3" t="s">
        <v>17</v>
      </c>
      <c r="K5986" s="3" t="s">
        <v>18</v>
      </c>
      <c r="L5986" s="3" t="s">
        <v>123</v>
      </c>
      <c r="M5986" s="3" t="s">
        <v>20</v>
      </c>
    </row>
    <row r="5987" spans="1:13" ht="15">
      <c r="A5987" s="2">
        <v>150564</v>
      </c>
      <c r="B5987" s="3" t="s">
        <v>17719</v>
      </c>
      <c r="C5987" s="3" t="s">
        <v>17720</v>
      </c>
      <c r="D5987" s="4">
        <v>1139.2</v>
      </c>
      <c r="E5987" s="6" t="s">
        <v>27532</v>
      </c>
      <c r="F5987" s="8">
        <v>44712</v>
      </c>
      <c r="G5987" s="5" t="s">
        <v>15</v>
      </c>
      <c r="H5987" s="3" t="s">
        <v>150</v>
      </c>
      <c r="I5987" s="3" t="s">
        <v>17721</v>
      </c>
      <c r="J5987" s="3" t="s">
        <v>17</v>
      </c>
      <c r="K5987" s="3" t="s">
        <v>18</v>
      </c>
      <c r="L5987" s="3" t="s">
        <v>37</v>
      </c>
      <c r="M5987" s="3" t="s">
        <v>38</v>
      </c>
    </row>
    <row r="5988" spans="1:13" ht="15">
      <c r="A5988" s="2">
        <v>148045</v>
      </c>
      <c r="B5988" s="3" t="s">
        <v>17722</v>
      </c>
      <c r="C5988" s="3" t="s">
        <v>17723</v>
      </c>
      <c r="D5988" s="4">
        <v>375.73</v>
      </c>
      <c r="E5988" s="6" t="s">
        <v>27532</v>
      </c>
      <c r="F5988" s="8">
        <v>44712</v>
      </c>
      <c r="G5988" s="5" t="s">
        <v>15</v>
      </c>
      <c r="H5988" s="3" t="s">
        <v>150</v>
      </c>
      <c r="I5988" s="3" t="s">
        <v>17724</v>
      </c>
      <c r="J5988" s="3" t="s">
        <v>17</v>
      </c>
      <c r="K5988" s="3" t="s">
        <v>18</v>
      </c>
      <c r="L5988" s="3" t="s">
        <v>123</v>
      </c>
      <c r="M5988" s="3" t="s">
        <v>20</v>
      </c>
    </row>
    <row r="5989" spans="1:13" ht="15">
      <c r="A5989" s="2">
        <v>149024</v>
      </c>
      <c r="B5989" s="3" t="s">
        <v>17725</v>
      </c>
      <c r="C5989" s="3" t="s">
        <v>17726</v>
      </c>
      <c r="D5989" s="4">
        <v>1184.04</v>
      </c>
      <c r="E5989" s="6" t="s">
        <v>27532</v>
      </c>
      <c r="F5989" s="8">
        <v>44712</v>
      </c>
      <c r="G5989" s="5" t="s">
        <v>15</v>
      </c>
      <c r="H5989" s="3" t="s">
        <v>150</v>
      </c>
      <c r="I5989" s="3" t="s">
        <v>17727</v>
      </c>
      <c r="J5989" s="3" t="s">
        <v>17</v>
      </c>
      <c r="K5989" s="3" t="s">
        <v>18</v>
      </c>
      <c r="L5989" s="3" t="s">
        <v>37</v>
      </c>
      <c r="M5989" s="3" t="s">
        <v>38</v>
      </c>
    </row>
    <row r="5990" spans="1:13" ht="15">
      <c r="A5990" s="2">
        <v>147227</v>
      </c>
      <c r="B5990" s="3" t="s">
        <v>17728</v>
      </c>
      <c r="C5990" s="3" t="s">
        <v>17729</v>
      </c>
      <c r="D5990" s="4">
        <v>2571.71</v>
      </c>
      <c r="E5990" s="6" t="s">
        <v>27532</v>
      </c>
      <c r="F5990" s="8">
        <v>44712</v>
      </c>
      <c r="G5990" s="5" t="s">
        <v>15</v>
      </c>
      <c r="H5990" s="3" t="s">
        <v>150</v>
      </c>
      <c r="I5990" s="3" t="s">
        <v>17730</v>
      </c>
      <c r="J5990" s="3" t="s">
        <v>17</v>
      </c>
      <c r="K5990" s="3" t="s">
        <v>18</v>
      </c>
      <c r="L5990" s="3" t="s">
        <v>19</v>
      </c>
      <c r="M5990" s="3" t="s">
        <v>124</v>
      </c>
    </row>
    <row r="5991" spans="1:13" ht="15">
      <c r="A5991" s="2">
        <v>150893</v>
      </c>
      <c r="B5991" s="3" t="s">
        <v>17731</v>
      </c>
      <c r="C5991" s="3" t="s">
        <v>17732</v>
      </c>
      <c r="D5991" s="4">
        <v>1139.2</v>
      </c>
      <c r="E5991" s="6" t="s">
        <v>27532</v>
      </c>
      <c r="F5991" s="8">
        <v>44712</v>
      </c>
      <c r="G5991" s="5" t="s">
        <v>15</v>
      </c>
      <c r="H5991" s="3" t="s">
        <v>150</v>
      </c>
      <c r="I5991" s="3" t="s">
        <v>17733</v>
      </c>
      <c r="J5991" s="3" t="s">
        <v>17</v>
      </c>
      <c r="K5991" s="3" t="s">
        <v>18</v>
      </c>
      <c r="L5991" s="3" t="s">
        <v>123</v>
      </c>
      <c r="M5991" s="3" t="s">
        <v>20</v>
      </c>
    </row>
    <row r="5992" spans="1:13" ht="15">
      <c r="A5992" s="2">
        <v>148305</v>
      </c>
      <c r="B5992" s="3" t="s">
        <v>17734</v>
      </c>
      <c r="C5992" s="3" t="s">
        <v>17735</v>
      </c>
      <c r="D5992" s="4">
        <v>1288.6600000000001</v>
      </c>
      <c r="E5992" s="6" t="s">
        <v>27532</v>
      </c>
      <c r="F5992" s="8">
        <v>44712</v>
      </c>
      <c r="G5992" s="5" t="s">
        <v>15</v>
      </c>
      <c r="H5992" s="3" t="s">
        <v>150</v>
      </c>
      <c r="I5992" s="3" t="s">
        <v>17736</v>
      </c>
      <c r="J5992" s="3" t="s">
        <v>17</v>
      </c>
      <c r="K5992" s="3" t="s">
        <v>18</v>
      </c>
      <c r="L5992" s="3" t="s">
        <v>289</v>
      </c>
      <c r="M5992" s="3" t="s">
        <v>290</v>
      </c>
    </row>
    <row r="5993" spans="1:13" ht="15">
      <c r="A5993" s="2">
        <v>149099</v>
      </c>
      <c r="B5993" s="3" t="s">
        <v>17737</v>
      </c>
      <c r="C5993" s="3" t="s">
        <v>17738</v>
      </c>
      <c r="D5993" s="4">
        <v>1139.2</v>
      </c>
      <c r="E5993" s="6" t="s">
        <v>27532</v>
      </c>
      <c r="F5993" s="8">
        <v>44712</v>
      </c>
      <c r="G5993" s="5" t="s">
        <v>15</v>
      </c>
      <c r="H5993" s="3" t="s">
        <v>150</v>
      </c>
      <c r="I5993" s="3" t="s">
        <v>17739</v>
      </c>
      <c r="J5993" s="3" t="s">
        <v>17</v>
      </c>
      <c r="K5993" s="3" t="s">
        <v>18</v>
      </c>
      <c r="L5993" s="3" t="s">
        <v>23</v>
      </c>
      <c r="M5993" s="3" t="s">
        <v>24</v>
      </c>
    </row>
    <row r="5994" spans="1:13" ht="15">
      <c r="A5994" s="2">
        <v>147192</v>
      </c>
      <c r="B5994" s="3" t="s">
        <v>17740</v>
      </c>
      <c r="C5994" s="3" t="s">
        <v>17741</v>
      </c>
      <c r="D5994" s="4">
        <v>1685.12</v>
      </c>
      <c r="E5994" s="6" t="s">
        <v>27532</v>
      </c>
      <c r="F5994" s="8">
        <v>44712</v>
      </c>
      <c r="G5994" s="5" t="s">
        <v>15</v>
      </c>
      <c r="H5994" s="3" t="s">
        <v>150</v>
      </c>
      <c r="I5994" s="3" t="s">
        <v>17742</v>
      </c>
      <c r="J5994" s="3" t="s">
        <v>17</v>
      </c>
      <c r="K5994" s="3" t="s">
        <v>275</v>
      </c>
      <c r="L5994" s="3" t="s">
        <v>108</v>
      </c>
      <c r="M5994" s="3" t="s">
        <v>276</v>
      </c>
    </row>
    <row r="5995" spans="1:13" ht="15">
      <c r="A5995" s="2">
        <v>149641</v>
      </c>
      <c r="B5995" s="3" t="s">
        <v>17743</v>
      </c>
      <c r="C5995" s="3" t="s">
        <v>17744</v>
      </c>
      <c r="D5995" s="4">
        <v>1139.2</v>
      </c>
      <c r="E5995" s="6" t="s">
        <v>27532</v>
      </c>
      <c r="F5995" s="8">
        <v>44712</v>
      </c>
      <c r="G5995" s="5" t="s">
        <v>15</v>
      </c>
      <c r="H5995" s="3" t="s">
        <v>150</v>
      </c>
      <c r="I5995" s="3" t="s">
        <v>17745</v>
      </c>
      <c r="J5995" s="3" t="s">
        <v>17</v>
      </c>
      <c r="K5995" s="3" t="s">
        <v>18</v>
      </c>
      <c r="L5995" s="3" t="s">
        <v>23</v>
      </c>
      <c r="M5995" s="3" t="s">
        <v>24</v>
      </c>
    </row>
    <row r="5996" spans="1:13" ht="15">
      <c r="A5996" s="2">
        <v>146391</v>
      </c>
      <c r="B5996" s="3" t="s">
        <v>17746</v>
      </c>
      <c r="C5996" s="3" t="s">
        <v>17747</v>
      </c>
      <c r="D5996" s="4">
        <v>2072.4699999999998</v>
      </c>
      <c r="E5996" s="6" t="s">
        <v>27532</v>
      </c>
      <c r="F5996" s="8">
        <v>44712</v>
      </c>
      <c r="G5996" s="5" t="s">
        <v>15</v>
      </c>
      <c r="H5996" s="3" t="s">
        <v>150</v>
      </c>
      <c r="I5996" s="3" t="s">
        <v>17748</v>
      </c>
      <c r="J5996" s="3" t="s">
        <v>17</v>
      </c>
      <c r="K5996" s="3" t="s">
        <v>18</v>
      </c>
      <c r="L5996" s="3" t="s">
        <v>19</v>
      </c>
      <c r="M5996" s="3" t="s">
        <v>124</v>
      </c>
    </row>
    <row r="5997" spans="1:13" ht="15">
      <c r="A5997" s="2">
        <v>150078</v>
      </c>
      <c r="B5997" s="3" t="s">
        <v>17749</v>
      </c>
      <c r="C5997" s="3" t="s">
        <v>17750</v>
      </c>
      <c r="D5997" s="4">
        <v>1139.2</v>
      </c>
      <c r="E5997" s="6" t="s">
        <v>27532</v>
      </c>
      <c r="F5997" s="8">
        <v>44712</v>
      </c>
      <c r="G5997" s="5" t="s">
        <v>15</v>
      </c>
      <c r="H5997" s="3" t="s">
        <v>150</v>
      </c>
      <c r="I5997" s="3" t="s">
        <v>17751</v>
      </c>
      <c r="J5997" s="3" t="s">
        <v>17</v>
      </c>
      <c r="K5997" s="3" t="s">
        <v>18</v>
      </c>
      <c r="L5997" s="3" t="s">
        <v>23</v>
      </c>
      <c r="M5997" s="3" t="s">
        <v>24</v>
      </c>
    </row>
    <row r="5998" spans="1:13" ht="15">
      <c r="A5998" s="2">
        <v>147191</v>
      </c>
      <c r="B5998" s="3" t="s">
        <v>17752</v>
      </c>
      <c r="C5998" s="3" t="s">
        <v>17753</v>
      </c>
      <c r="D5998" s="4">
        <v>1256.49</v>
      </c>
      <c r="E5998" s="6" t="s">
        <v>27532</v>
      </c>
      <c r="F5998" s="8">
        <v>44712</v>
      </c>
      <c r="G5998" s="5" t="s">
        <v>15</v>
      </c>
      <c r="H5998" s="3" t="s">
        <v>150</v>
      </c>
      <c r="I5998" s="3" t="s">
        <v>17754</v>
      </c>
      <c r="J5998" s="3" t="s">
        <v>17</v>
      </c>
      <c r="K5998" s="3" t="s">
        <v>275</v>
      </c>
      <c r="L5998" s="3" t="s">
        <v>108</v>
      </c>
      <c r="M5998" s="3" t="s">
        <v>276</v>
      </c>
    </row>
    <row r="5999" spans="1:13" ht="15">
      <c r="A5999" s="2">
        <v>150127</v>
      </c>
      <c r="B5999" s="3" t="s">
        <v>17755</v>
      </c>
      <c r="C5999" s="3" t="s">
        <v>17756</v>
      </c>
      <c r="D5999" s="4">
        <v>1139.2</v>
      </c>
      <c r="E5999" s="6" t="s">
        <v>27532</v>
      </c>
      <c r="F5999" s="8">
        <v>44712</v>
      </c>
      <c r="G5999" s="5" t="s">
        <v>15</v>
      </c>
      <c r="H5999" s="3" t="s">
        <v>150</v>
      </c>
      <c r="I5999" s="3" t="s">
        <v>17757</v>
      </c>
      <c r="J5999" s="3" t="s">
        <v>17</v>
      </c>
      <c r="K5999" s="3" t="s">
        <v>18</v>
      </c>
      <c r="L5999" s="3" t="s">
        <v>123</v>
      </c>
      <c r="M5999" s="3" t="s">
        <v>20</v>
      </c>
    </row>
    <row r="6000" spans="1:13" ht="15">
      <c r="A6000" s="2">
        <v>84004</v>
      </c>
      <c r="B6000" s="3" t="s">
        <v>17758</v>
      </c>
      <c r="C6000" s="3" t="s">
        <v>17759</v>
      </c>
      <c r="D6000" s="4">
        <v>2084.61</v>
      </c>
      <c r="E6000" s="6" t="s">
        <v>27532</v>
      </c>
      <c r="F6000" s="8">
        <v>44712</v>
      </c>
      <c r="G6000" s="5" t="s">
        <v>15</v>
      </c>
      <c r="H6000" s="3" t="s">
        <v>150</v>
      </c>
      <c r="I6000" s="3" t="s">
        <v>17760</v>
      </c>
      <c r="J6000" s="3" t="s">
        <v>17</v>
      </c>
      <c r="K6000" s="3" t="s">
        <v>18</v>
      </c>
      <c r="L6000" s="3" t="s">
        <v>43</v>
      </c>
      <c r="M6000" s="3" t="s">
        <v>387</v>
      </c>
    </row>
    <row r="6001" spans="1:13" ht="15">
      <c r="A6001" s="2">
        <v>37415</v>
      </c>
      <c r="B6001" s="3" t="s">
        <v>17761</v>
      </c>
      <c r="C6001" s="3" t="s">
        <v>17762</v>
      </c>
      <c r="D6001" s="4">
        <v>1652.05</v>
      </c>
      <c r="E6001" s="6" t="s">
        <v>27532</v>
      </c>
      <c r="F6001" s="8">
        <v>44712</v>
      </c>
      <c r="G6001" s="5" t="s">
        <v>15</v>
      </c>
      <c r="H6001" s="3" t="s">
        <v>150</v>
      </c>
      <c r="I6001" s="3" t="s">
        <v>17763</v>
      </c>
      <c r="J6001" s="3" t="s">
        <v>17</v>
      </c>
      <c r="K6001" s="3" t="s">
        <v>27</v>
      </c>
      <c r="L6001" s="3" t="s">
        <v>32</v>
      </c>
      <c r="M6001" s="3" t="s">
        <v>33</v>
      </c>
    </row>
    <row r="6002" spans="1:13" ht="15">
      <c r="A6002" s="2">
        <v>37436</v>
      </c>
      <c r="B6002" s="3" t="s">
        <v>17764</v>
      </c>
      <c r="C6002" s="3" t="s">
        <v>17765</v>
      </c>
      <c r="D6002" s="4">
        <v>2891.9</v>
      </c>
      <c r="E6002" s="6" t="s">
        <v>27532</v>
      </c>
      <c r="F6002" s="8">
        <v>44712</v>
      </c>
      <c r="G6002" s="5" t="s">
        <v>15</v>
      </c>
      <c r="H6002" s="3" t="s">
        <v>150</v>
      </c>
      <c r="I6002" s="3" t="s">
        <v>17766</v>
      </c>
      <c r="J6002" s="3" t="s">
        <v>17</v>
      </c>
      <c r="K6002" s="3" t="s">
        <v>654</v>
      </c>
      <c r="L6002" s="3" t="s">
        <v>655</v>
      </c>
      <c r="M6002" s="3" t="s">
        <v>656</v>
      </c>
    </row>
    <row r="6003" spans="1:13" ht="15">
      <c r="A6003" s="2">
        <v>142428</v>
      </c>
      <c r="B6003" s="3" t="s">
        <v>17767</v>
      </c>
      <c r="C6003" s="3" t="s">
        <v>17768</v>
      </c>
      <c r="D6003" s="4">
        <v>2959.74</v>
      </c>
      <c r="E6003" s="6" t="s">
        <v>27532</v>
      </c>
      <c r="F6003" s="8">
        <v>44712</v>
      </c>
      <c r="G6003" s="5" t="s">
        <v>15</v>
      </c>
      <c r="H6003" s="3" t="s">
        <v>150</v>
      </c>
      <c r="I6003" s="3" t="s">
        <v>17769</v>
      </c>
      <c r="J6003" s="3" t="s">
        <v>17</v>
      </c>
      <c r="K6003" s="3" t="s">
        <v>27</v>
      </c>
      <c r="L6003" s="3" t="s">
        <v>47</v>
      </c>
      <c r="M6003" s="3" t="s">
        <v>48</v>
      </c>
    </row>
    <row r="6004" spans="1:13" ht="15">
      <c r="A6004" s="2">
        <v>82261</v>
      </c>
      <c r="B6004" s="3" t="s">
        <v>17770</v>
      </c>
      <c r="C6004" s="3" t="s">
        <v>17771</v>
      </c>
      <c r="D6004" s="4">
        <v>1989.83</v>
      </c>
      <c r="E6004" s="6" t="s">
        <v>27532</v>
      </c>
      <c r="F6004" s="8">
        <v>44712</v>
      </c>
      <c r="G6004" s="5" t="s">
        <v>15</v>
      </c>
      <c r="H6004" s="3" t="s">
        <v>150</v>
      </c>
      <c r="I6004" s="3" t="s">
        <v>17772</v>
      </c>
      <c r="J6004" s="3" t="s">
        <v>17</v>
      </c>
      <c r="K6004" s="3" t="s">
        <v>18</v>
      </c>
      <c r="L6004" s="3" t="s">
        <v>123</v>
      </c>
      <c r="M6004" s="3" t="s">
        <v>124</v>
      </c>
    </row>
    <row r="6005" spans="1:13" ht="15">
      <c r="A6005" s="2">
        <v>142429</v>
      </c>
      <c r="B6005" s="3" t="s">
        <v>17773</v>
      </c>
      <c r="C6005" s="3" t="s">
        <v>17774</v>
      </c>
      <c r="D6005" s="4">
        <v>1739.4</v>
      </c>
      <c r="E6005" s="6" t="s">
        <v>27532</v>
      </c>
      <c r="F6005" s="8">
        <v>44712</v>
      </c>
      <c r="G6005" s="5" t="s">
        <v>15</v>
      </c>
      <c r="H6005" s="3" t="s">
        <v>150</v>
      </c>
      <c r="I6005" s="3" t="s">
        <v>17775</v>
      </c>
      <c r="J6005" s="3" t="s">
        <v>17</v>
      </c>
      <c r="K6005" s="3" t="s">
        <v>27</v>
      </c>
      <c r="L6005" s="3" t="s">
        <v>47</v>
      </c>
      <c r="M6005" s="3" t="s">
        <v>48</v>
      </c>
    </row>
    <row r="6006" spans="1:13" ht="15">
      <c r="A6006" s="2">
        <v>37484</v>
      </c>
      <c r="B6006" s="3" t="s">
        <v>17776</v>
      </c>
      <c r="C6006" s="3" t="s">
        <v>17777</v>
      </c>
      <c r="D6006" s="4">
        <v>1466.14</v>
      </c>
      <c r="E6006" s="6" t="s">
        <v>27532</v>
      </c>
      <c r="F6006" s="8">
        <v>44712</v>
      </c>
      <c r="G6006" s="5" t="s">
        <v>15</v>
      </c>
      <c r="H6006" s="3" t="s">
        <v>150</v>
      </c>
      <c r="I6006" s="3" t="s">
        <v>17778</v>
      </c>
      <c r="J6006" s="3" t="s">
        <v>17</v>
      </c>
      <c r="K6006" s="3" t="s">
        <v>18</v>
      </c>
      <c r="L6006" s="3" t="s">
        <v>123</v>
      </c>
      <c r="M6006" s="3" t="s">
        <v>124</v>
      </c>
    </row>
    <row r="6007" spans="1:13" ht="15">
      <c r="A6007" s="2">
        <v>84061</v>
      </c>
      <c r="B6007" s="3" t="s">
        <v>17779</v>
      </c>
      <c r="C6007" s="3" t="s">
        <v>17780</v>
      </c>
      <c r="D6007" s="4">
        <v>2030.4</v>
      </c>
      <c r="E6007" s="6" t="s">
        <v>27532</v>
      </c>
      <c r="F6007" s="8">
        <v>44712</v>
      </c>
      <c r="G6007" s="5" t="s">
        <v>15</v>
      </c>
      <c r="H6007" s="3" t="s">
        <v>150</v>
      </c>
      <c r="I6007" s="3" t="s">
        <v>17781</v>
      </c>
      <c r="J6007" s="3" t="s">
        <v>17</v>
      </c>
      <c r="K6007" s="3" t="s">
        <v>18</v>
      </c>
      <c r="L6007" s="3" t="s">
        <v>123</v>
      </c>
      <c r="M6007" s="3" t="s">
        <v>124</v>
      </c>
    </row>
    <row r="6008" spans="1:13" ht="15">
      <c r="A6008" s="2">
        <v>37489</v>
      </c>
      <c r="B6008" s="3" t="s">
        <v>17782</v>
      </c>
      <c r="C6008" s="3" t="s">
        <v>17783</v>
      </c>
      <c r="D6008" s="4">
        <v>2996.94</v>
      </c>
      <c r="E6008" s="6" t="s">
        <v>27532</v>
      </c>
      <c r="F6008" s="8">
        <v>44712</v>
      </c>
      <c r="G6008" s="5" t="s">
        <v>15</v>
      </c>
      <c r="H6008" s="3" t="s">
        <v>150</v>
      </c>
      <c r="I6008" s="3" t="s">
        <v>17784</v>
      </c>
      <c r="J6008" s="3" t="s">
        <v>17</v>
      </c>
      <c r="K6008" s="3" t="s">
        <v>18</v>
      </c>
      <c r="L6008" s="3" t="s">
        <v>19</v>
      </c>
      <c r="M6008" s="3" t="s">
        <v>124</v>
      </c>
    </row>
    <row r="6009" spans="1:13" ht="15">
      <c r="A6009" s="2">
        <v>37493</v>
      </c>
      <c r="B6009" s="3" t="s">
        <v>17785</v>
      </c>
      <c r="C6009" s="3" t="s">
        <v>17786</v>
      </c>
      <c r="D6009" s="4">
        <v>3768.34</v>
      </c>
      <c r="E6009" s="6" t="s">
        <v>27532</v>
      </c>
      <c r="F6009" s="8">
        <v>44712</v>
      </c>
      <c r="G6009" s="5" t="s">
        <v>15</v>
      </c>
      <c r="H6009" s="3" t="s">
        <v>150</v>
      </c>
      <c r="I6009" s="3" t="s">
        <v>17787</v>
      </c>
      <c r="J6009" s="3" t="s">
        <v>17</v>
      </c>
      <c r="K6009" s="3" t="s">
        <v>1580</v>
      </c>
      <c r="L6009" s="3" t="s">
        <v>108</v>
      </c>
      <c r="M6009" s="3" t="s">
        <v>1581</v>
      </c>
    </row>
    <row r="6010" spans="1:13" ht="15">
      <c r="A6010" s="2">
        <v>37508</v>
      </c>
      <c r="B6010" s="3" t="s">
        <v>17788</v>
      </c>
      <c r="C6010" s="3" t="s">
        <v>17789</v>
      </c>
      <c r="D6010" s="4">
        <v>1531.34</v>
      </c>
      <c r="E6010" s="6" t="s">
        <v>27532</v>
      </c>
      <c r="F6010" s="8">
        <v>44712</v>
      </c>
      <c r="G6010" s="5" t="s">
        <v>15</v>
      </c>
      <c r="H6010" s="3" t="s">
        <v>150</v>
      </c>
      <c r="I6010" s="3" t="s">
        <v>17790</v>
      </c>
      <c r="J6010" s="3" t="s">
        <v>17</v>
      </c>
      <c r="K6010" s="3" t="s">
        <v>786</v>
      </c>
      <c r="L6010" s="3" t="s">
        <v>108</v>
      </c>
      <c r="M6010" s="3" t="s">
        <v>1159</v>
      </c>
    </row>
    <row r="6011" spans="1:13" ht="15">
      <c r="A6011" s="2">
        <v>84685</v>
      </c>
      <c r="B6011" s="3" t="s">
        <v>17791</v>
      </c>
      <c r="C6011" s="3" t="s">
        <v>17792</v>
      </c>
      <c r="D6011" s="4">
        <v>13038.64</v>
      </c>
      <c r="E6011" s="6" t="s">
        <v>27532</v>
      </c>
      <c r="F6011" s="8">
        <v>44712</v>
      </c>
      <c r="G6011" s="5" t="s">
        <v>15</v>
      </c>
      <c r="H6011" s="3" t="s">
        <v>150</v>
      </c>
      <c r="I6011" s="3" t="s">
        <v>17793</v>
      </c>
      <c r="J6011" s="3" t="s">
        <v>17</v>
      </c>
      <c r="K6011" s="3" t="s">
        <v>27</v>
      </c>
      <c r="L6011" s="3" t="s">
        <v>47</v>
      </c>
      <c r="M6011" s="3" t="s">
        <v>85</v>
      </c>
    </row>
    <row r="6012" spans="1:13" ht="15">
      <c r="A6012" s="2">
        <v>37511</v>
      </c>
      <c r="B6012" s="3" t="s">
        <v>17794</v>
      </c>
      <c r="C6012" s="3" t="s">
        <v>17795</v>
      </c>
      <c r="D6012" s="4">
        <v>2636.75</v>
      </c>
      <c r="E6012" s="6" t="s">
        <v>27532</v>
      </c>
      <c r="F6012" s="8">
        <v>44712</v>
      </c>
      <c r="G6012" s="5" t="s">
        <v>15</v>
      </c>
      <c r="H6012" s="3" t="s">
        <v>150</v>
      </c>
      <c r="I6012" s="3" t="s">
        <v>17796</v>
      </c>
      <c r="J6012" s="3" t="s">
        <v>17</v>
      </c>
      <c r="K6012" s="3" t="s">
        <v>18</v>
      </c>
      <c r="L6012" s="3" t="s">
        <v>19</v>
      </c>
      <c r="M6012" s="3" t="s">
        <v>124</v>
      </c>
    </row>
    <row r="6013" spans="1:13" ht="15">
      <c r="A6013" s="2">
        <v>37510</v>
      </c>
      <c r="B6013" s="3" t="s">
        <v>17794</v>
      </c>
      <c r="C6013" s="3" t="s">
        <v>17795</v>
      </c>
      <c r="D6013" s="4">
        <v>4547.8</v>
      </c>
      <c r="E6013" s="6" t="s">
        <v>27532</v>
      </c>
      <c r="F6013" s="8">
        <v>44712</v>
      </c>
      <c r="G6013" s="5" t="s">
        <v>15</v>
      </c>
      <c r="H6013" s="3" t="s">
        <v>150</v>
      </c>
      <c r="I6013" s="3" t="s">
        <v>17796</v>
      </c>
      <c r="J6013" s="3" t="s">
        <v>17</v>
      </c>
      <c r="K6013" s="3" t="s">
        <v>18</v>
      </c>
      <c r="L6013" s="3" t="s">
        <v>19</v>
      </c>
      <c r="M6013" s="3" t="s">
        <v>124</v>
      </c>
    </row>
    <row r="6014" spans="1:13" ht="15">
      <c r="A6014" s="2">
        <v>101109</v>
      </c>
      <c r="B6014" s="3" t="s">
        <v>17797</v>
      </c>
      <c r="C6014" s="3" t="s">
        <v>17798</v>
      </c>
      <c r="D6014" s="4">
        <v>1803.17</v>
      </c>
      <c r="E6014" s="6" t="s">
        <v>27532</v>
      </c>
      <c r="F6014" s="8">
        <v>44712</v>
      </c>
      <c r="G6014" s="5" t="s">
        <v>15</v>
      </c>
      <c r="H6014" s="3" t="s">
        <v>150</v>
      </c>
      <c r="I6014" s="3" t="s">
        <v>17799</v>
      </c>
      <c r="J6014" s="3" t="s">
        <v>17</v>
      </c>
      <c r="K6014" s="3" t="s">
        <v>27</v>
      </c>
      <c r="L6014" s="3" t="s">
        <v>2374</v>
      </c>
      <c r="M6014" s="3" t="s">
        <v>33</v>
      </c>
    </row>
    <row r="6015" spans="1:13" ht="15">
      <c r="A6015" s="2">
        <v>100903</v>
      </c>
      <c r="B6015" s="3" t="s">
        <v>17800</v>
      </c>
      <c r="C6015" s="3" t="s">
        <v>17801</v>
      </c>
      <c r="D6015" s="4">
        <v>868.31</v>
      </c>
      <c r="E6015" s="6" t="s">
        <v>27532</v>
      </c>
      <c r="F6015" s="8">
        <v>44712</v>
      </c>
      <c r="G6015" s="5" t="s">
        <v>15</v>
      </c>
      <c r="H6015" s="3" t="s">
        <v>150</v>
      </c>
      <c r="I6015" s="3" t="s">
        <v>17802</v>
      </c>
      <c r="J6015" s="3" t="s">
        <v>17</v>
      </c>
      <c r="K6015" s="3" t="s">
        <v>27</v>
      </c>
      <c r="L6015" s="3" t="s">
        <v>2132</v>
      </c>
      <c r="M6015" s="3" t="s">
        <v>29</v>
      </c>
    </row>
    <row r="6016" spans="1:13" ht="15">
      <c r="A6016" s="2">
        <v>86899</v>
      </c>
      <c r="B6016" s="3" t="s">
        <v>17803</v>
      </c>
      <c r="C6016" s="3" t="s">
        <v>17804</v>
      </c>
      <c r="D6016" s="4">
        <v>3936.89</v>
      </c>
      <c r="E6016" s="6" t="s">
        <v>27532</v>
      </c>
      <c r="F6016" s="8">
        <v>44712</v>
      </c>
      <c r="G6016" s="5" t="s">
        <v>15</v>
      </c>
      <c r="H6016" s="3" t="s">
        <v>150</v>
      </c>
      <c r="I6016" s="3" t="s">
        <v>17805</v>
      </c>
      <c r="J6016" s="3" t="s">
        <v>17</v>
      </c>
      <c r="K6016" s="3" t="s">
        <v>1740</v>
      </c>
      <c r="L6016" s="3" t="s">
        <v>108</v>
      </c>
      <c r="M6016" s="3" t="s">
        <v>1741</v>
      </c>
    </row>
    <row r="6017" spans="1:13" ht="15">
      <c r="A6017" s="2">
        <v>37555</v>
      </c>
      <c r="B6017" s="3" t="s">
        <v>17806</v>
      </c>
      <c r="C6017" s="3" t="s">
        <v>17807</v>
      </c>
      <c r="D6017" s="4">
        <v>2040.08</v>
      </c>
      <c r="E6017" s="6" t="s">
        <v>27532</v>
      </c>
      <c r="F6017" s="8">
        <v>44712</v>
      </c>
      <c r="G6017" s="5" t="s">
        <v>15</v>
      </c>
      <c r="H6017" s="3" t="s">
        <v>150</v>
      </c>
      <c r="I6017" s="3" t="s">
        <v>17808</v>
      </c>
      <c r="J6017" s="3" t="s">
        <v>17</v>
      </c>
      <c r="K6017" s="3" t="s">
        <v>18</v>
      </c>
      <c r="L6017" s="3" t="s">
        <v>123</v>
      </c>
      <c r="M6017" s="3" t="s">
        <v>124</v>
      </c>
    </row>
    <row r="6018" spans="1:13" ht="15">
      <c r="A6018" s="2">
        <v>37564</v>
      </c>
      <c r="B6018" s="3" t="s">
        <v>17809</v>
      </c>
      <c r="C6018" s="3" t="s">
        <v>17810</v>
      </c>
      <c r="D6018" s="4">
        <v>2127.48</v>
      </c>
      <c r="E6018" s="6" t="s">
        <v>27532</v>
      </c>
      <c r="F6018" s="8">
        <v>44712</v>
      </c>
      <c r="G6018" s="5" t="s">
        <v>15</v>
      </c>
      <c r="H6018" s="3" t="s">
        <v>150</v>
      </c>
      <c r="I6018" s="3" t="s">
        <v>17811</v>
      </c>
      <c r="J6018" s="3" t="s">
        <v>17</v>
      </c>
      <c r="K6018" s="3" t="s">
        <v>27</v>
      </c>
      <c r="L6018" s="3" t="s">
        <v>1459</v>
      </c>
      <c r="M6018" s="3" t="s">
        <v>85</v>
      </c>
    </row>
    <row r="6019" spans="1:13" ht="15">
      <c r="A6019" s="2">
        <v>142539</v>
      </c>
      <c r="B6019" s="3" t="s">
        <v>17812</v>
      </c>
      <c r="C6019" s="3" t="s">
        <v>17813</v>
      </c>
      <c r="D6019" s="4">
        <v>3775.7</v>
      </c>
      <c r="E6019" s="6" t="s">
        <v>27532</v>
      </c>
      <c r="F6019" s="8">
        <v>44712</v>
      </c>
      <c r="G6019" s="5" t="s">
        <v>15</v>
      </c>
      <c r="H6019" s="3" t="s">
        <v>150</v>
      </c>
      <c r="I6019" s="3" t="s">
        <v>17814</v>
      </c>
      <c r="J6019" s="3" t="s">
        <v>17</v>
      </c>
      <c r="K6019" s="3" t="s">
        <v>27</v>
      </c>
      <c r="L6019" s="3" t="s">
        <v>566</v>
      </c>
      <c r="M6019" s="3" t="s">
        <v>2212</v>
      </c>
    </row>
    <row r="6020" spans="1:13" ht="15">
      <c r="A6020" s="2">
        <v>144042</v>
      </c>
      <c r="B6020" s="3" t="s">
        <v>17815</v>
      </c>
      <c r="C6020" s="3" t="s">
        <v>17816</v>
      </c>
      <c r="D6020" s="4">
        <v>2811.84</v>
      </c>
      <c r="E6020" s="6" t="s">
        <v>27532</v>
      </c>
      <c r="F6020" s="8">
        <v>44712</v>
      </c>
      <c r="G6020" s="5" t="s">
        <v>15</v>
      </c>
      <c r="H6020" s="3" t="s">
        <v>150</v>
      </c>
      <c r="I6020" s="3" t="s">
        <v>17817</v>
      </c>
      <c r="J6020" s="3" t="s">
        <v>17</v>
      </c>
      <c r="K6020" s="3" t="s">
        <v>27</v>
      </c>
      <c r="L6020" s="3" t="s">
        <v>2324</v>
      </c>
      <c r="M6020" s="3" t="s">
        <v>48</v>
      </c>
    </row>
    <row r="6021" spans="1:13" ht="15">
      <c r="A6021" s="2">
        <v>101071</v>
      </c>
      <c r="B6021" s="3" t="s">
        <v>17818</v>
      </c>
      <c r="C6021" s="3" t="s">
        <v>17819</v>
      </c>
      <c r="D6021" s="4">
        <v>1755.62</v>
      </c>
      <c r="E6021" s="6" t="s">
        <v>27532</v>
      </c>
      <c r="F6021" s="8">
        <v>44712</v>
      </c>
      <c r="G6021" s="5" t="s">
        <v>15</v>
      </c>
      <c r="H6021" s="3" t="s">
        <v>150</v>
      </c>
      <c r="I6021" s="3" t="s">
        <v>17820</v>
      </c>
      <c r="J6021" s="3" t="s">
        <v>17</v>
      </c>
      <c r="K6021" s="3" t="s">
        <v>27</v>
      </c>
      <c r="L6021" s="3" t="s">
        <v>3994</v>
      </c>
      <c r="M6021" s="3" t="s">
        <v>85</v>
      </c>
    </row>
    <row r="6022" spans="1:13" ht="15">
      <c r="A6022" s="2">
        <v>143184</v>
      </c>
      <c r="B6022" s="3" t="s">
        <v>17821</v>
      </c>
      <c r="C6022" s="3" t="s">
        <v>17822</v>
      </c>
      <c r="D6022" s="4">
        <v>1925</v>
      </c>
      <c r="E6022" s="6" t="s">
        <v>27532</v>
      </c>
      <c r="F6022" s="8">
        <v>44712</v>
      </c>
      <c r="G6022" s="5" t="s">
        <v>15</v>
      </c>
      <c r="H6022" s="3" t="s">
        <v>150</v>
      </c>
      <c r="I6022" s="3" t="s">
        <v>17823</v>
      </c>
      <c r="J6022" s="3" t="s">
        <v>17</v>
      </c>
      <c r="K6022" s="3" t="s">
        <v>18</v>
      </c>
      <c r="L6022" s="3" t="s">
        <v>37</v>
      </c>
      <c r="M6022" s="3" t="s">
        <v>244</v>
      </c>
    </row>
    <row r="6023" spans="1:13" ht="15">
      <c r="A6023" s="2">
        <v>101104</v>
      </c>
      <c r="B6023" s="3" t="s">
        <v>17824</v>
      </c>
      <c r="C6023" s="3" t="s">
        <v>17825</v>
      </c>
      <c r="D6023" s="4">
        <v>983.75</v>
      </c>
      <c r="E6023" s="6" t="s">
        <v>27532</v>
      </c>
      <c r="F6023" s="8">
        <v>44712</v>
      </c>
      <c r="G6023" s="5" t="s">
        <v>15</v>
      </c>
      <c r="H6023" s="3" t="s">
        <v>150</v>
      </c>
      <c r="I6023" s="3" t="s">
        <v>17826</v>
      </c>
      <c r="J6023" s="3" t="s">
        <v>17</v>
      </c>
      <c r="K6023" s="3" t="s">
        <v>27</v>
      </c>
      <c r="L6023" s="3" t="s">
        <v>2374</v>
      </c>
      <c r="M6023" s="3" t="s">
        <v>33</v>
      </c>
    </row>
    <row r="6024" spans="1:13" ht="15">
      <c r="A6024" s="2">
        <v>100780</v>
      </c>
      <c r="B6024" s="3" t="s">
        <v>17827</v>
      </c>
      <c r="C6024" s="3" t="s">
        <v>17828</v>
      </c>
      <c r="D6024" s="4">
        <v>6189.74</v>
      </c>
      <c r="E6024" s="6" t="s">
        <v>27532</v>
      </c>
      <c r="F6024" s="8">
        <v>44712</v>
      </c>
      <c r="G6024" s="5" t="s">
        <v>15</v>
      </c>
      <c r="H6024" s="3" t="s">
        <v>150</v>
      </c>
      <c r="I6024" s="3" t="s">
        <v>17829</v>
      </c>
      <c r="J6024" s="3" t="s">
        <v>17</v>
      </c>
      <c r="K6024" s="3" t="s">
        <v>27</v>
      </c>
      <c r="L6024" s="3" t="s">
        <v>47</v>
      </c>
      <c r="M6024" s="3" t="s">
        <v>85</v>
      </c>
    </row>
    <row r="6025" spans="1:13" ht="15">
      <c r="A6025" s="2">
        <v>37709</v>
      </c>
      <c r="B6025" s="3" t="s">
        <v>17830</v>
      </c>
      <c r="C6025" s="3" t="s">
        <v>17831</v>
      </c>
      <c r="D6025" s="4">
        <v>1967.45</v>
      </c>
      <c r="E6025" s="6" t="s">
        <v>27532</v>
      </c>
      <c r="F6025" s="8">
        <v>44712</v>
      </c>
      <c r="G6025" s="5" t="s">
        <v>15</v>
      </c>
      <c r="H6025" s="3" t="s">
        <v>150</v>
      </c>
      <c r="I6025" s="3" t="s">
        <v>17832</v>
      </c>
      <c r="J6025" s="3" t="s">
        <v>17</v>
      </c>
      <c r="K6025" s="3" t="s">
        <v>18</v>
      </c>
      <c r="L6025" s="3" t="s">
        <v>123</v>
      </c>
      <c r="M6025" s="3" t="s">
        <v>124</v>
      </c>
    </row>
    <row r="6026" spans="1:13" ht="15">
      <c r="A6026" s="2">
        <v>100422</v>
      </c>
      <c r="B6026" s="3" t="s">
        <v>17833</v>
      </c>
      <c r="C6026" s="3" t="s">
        <v>17834</v>
      </c>
      <c r="D6026" s="4">
        <v>3630.75</v>
      </c>
      <c r="E6026" s="6" t="s">
        <v>27532</v>
      </c>
      <c r="F6026" s="8">
        <v>44712</v>
      </c>
      <c r="G6026" s="5" t="s">
        <v>15</v>
      </c>
      <c r="H6026" s="3" t="s">
        <v>150</v>
      </c>
      <c r="I6026" s="3" t="s">
        <v>17835</v>
      </c>
      <c r="J6026" s="3" t="s">
        <v>17</v>
      </c>
      <c r="K6026" s="3" t="s">
        <v>1645</v>
      </c>
      <c r="L6026" s="3" t="s">
        <v>108</v>
      </c>
      <c r="M6026" s="3" t="s">
        <v>1646</v>
      </c>
    </row>
    <row r="6027" spans="1:13" ht="15">
      <c r="A6027" s="2">
        <v>144479</v>
      </c>
      <c r="B6027" s="3" t="s">
        <v>17836</v>
      </c>
      <c r="C6027" s="3" t="s">
        <v>17837</v>
      </c>
      <c r="D6027" s="4">
        <v>2323.83</v>
      </c>
      <c r="E6027" s="6" t="s">
        <v>27532</v>
      </c>
      <c r="F6027" s="8">
        <v>44712</v>
      </c>
      <c r="G6027" s="5" t="s">
        <v>15</v>
      </c>
      <c r="H6027" s="3" t="s">
        <v>150</v>
      </c>
      <c r="I6027" s="3" t="s">
        <v>17838</v>
      </c>
      <c r="J6027" s="3" t="s">
        <v>17</v>
      </c>
      <c r="K6027" s="3" t="s">
        <v>1580</v>
      </c>
      <c r="L6027" s="3" t="s">
        <v>108</v>
      </c>
      <c r="M6027" s="3" t="s">
        <v>2119</v>
      </c>
    </row>
    <row r="6028" spans="1:13" ht="15">
      <c r="A6028" s="2">
        <v>144543</v>
      </c>
      <c r="B6028" s="3" t="s">
        <v>17839</v>
      </c>
      <c r="C6028" s="3" t="s">
        <v>17840</v>
      </c>
      <c r="D6028" s="4">
        <v>1175.56</v>
      </c>
      <c r="E6028" s="6" t="s">
        <v>27532</v>
      </c>
      <c r="F6028" s="8">
        <v>44712</v>
      </c>
      <c r="G6028" s="5" t="s">
        <v>15</v>
      </c>
      <c r="H6028" s="3" t="s">
        <v>150</v>
      </c>
      <c r="I6028" s="3" t="s">
        <v>17841</v>
      </c>
      <c r="J6028" s="3" t="s">
        <v>17</v>
      </c>
      <c r="K6028" s="3" t="s">
        <v>654</v>
      </c>
      <c r="L6028" s="3" t="s">
        <v>655</v>
      </c>
      <c r="M6028" s="3" t="s">
        <v>1495</v>
      </c>
    </row>
    <row r="6029" spans="1:13" ht="15">
      <c r="A6029" s="2">
        <v>144502</v>
      </c>
      <c r="B6029" s="3" t="s">
        <v>17842</v>
      </c>
      <c r="C6029" s="3" t="s">
        <v>17843</v>
      </c>
      <c r="D6029" s="4">
        <v>2125.1</v>
      </c>
      <c r="E6029" s="6" t="s">
        <v>27532</v>
      </c>
      <c r="F6029" s="8">
        <v>44712</v>
      </c>
      <c r="G6029" s="5" t="s">
        <v>15</v>
      </c>
      <c r="H6029" s="3" t="s">
        <v>150</v>
      </c>
      <c r="I6029" s="3" t="s">
        <v>17844</v>
      </c>
      <c r="J6029" s="3" t="s">
        <v>17</v>
      </c>
      <c r="K6029" s="3" t="s">
        <v>27</v>
      </c>
      <c r="L6029" s="3" t="s">
        <v>566</v>
      </c>
      <c r="M6029" s="3" t="s">
        <v>2212</v>
      </c>
    </row>
    <row r="6030" spans="1:13" ht="15">
      <c r="A6030" s="2">
        <v>147712</v>
      </c>
      <c r="B6030" s="3" t="s">
        <v>17845</v>
      </c>
      <c r="C6030" s="3" t="s">
        <v>17846</v>
      </c>
      <c r="D6030" s="4">
        <v>1925</v>
      </c>
      <c r="E6030" s="6" t="s">
        <v>27532</v>
      </c>
      <c r="F6030" s="8">
        <v>44712</v>
      </c>
      <c r="G6030" s="5" t="s">
        <v>15</v>
      </c>
      <c r="H6030" s="3" t="s">
        <v>150</v>
      </c>
      <c r="I6030" s="3" t="s">
        <v>17847</v>
      </c>
      <c r="J6030" s="3" t="s">
        <v>17</v>
      </c>
      <c r="K6030" s="3" t="s">
        <v>27</v>
      </c>
      <c r="L6030" s="3" t="s">
        <v>32</v>
      </c>
      <c r="M6030" s="3" t="s">
        <v>33</v>
      </c>
    </row>
    <row r="6031" spans="1:13" ht="15">
      <c r="A6031" s="2">
        <v>144530</v>
      </c>
      <c r="B6031" s="3" t="s">
        <v>17848</v>
      </c>
      <c r="C6031" s="3" t="s">
        <v>17849</v>
      </c>
      <c r="D6031" s="4">
        <v>3121.1</v>
      </c>
      <c r="E6031" s="6" t="s">
        <v>27532</v>
      </c>
      <c r="F6031" s="8">
        <v>44712</v>
      </c>
      <c r="G6031" s="5" t="s">
        <v>15</v>
      </c>
      <c r="H6031" s="3" t="s">
        <v>150</v>
      </c>
      <c r="I6031" s="3" t="s">
        <v>17850</v>
      </c>
      <c r="J6031" s="3" t="s">
        <v>17</v>
      </c>
      <c r="K6031" s="3" t="s">
        <v>27</v>
      </c>
      <c r="L6031" s="3" t="s">
        <v>32</v>
      </c>
      <c r="M6031" s="3" t="s">
        <v>207</v>
      </c>
    </row>
    <row r="6032" spans="1:13" ht="15">
      <c r="A6032" s="2">
        <v>144512</v>
      </c>
      <c r="B6032" s="3" t="s">
        <v>17851</v>
      </c>
      <c r="C6032" s="3" t="s">
        <v>17852</v>
      </c>
      <c r="D6032" s="4">
        <v>1083.73</v>
      </c>
      <c r="E6032" s="6" t="s">
        <v>27532</v>
      </c>
      <c r="F6032" s="8">
        <v>44712</v>
      </c>
      <c r="G6032" s="5" t="s">
        <v>15</v>
      </c>
      <c r="H6032" s="3" t="s">
        <v>150</v>
      </c>
      <c r="I6032" s="3" t="s">
        <v>17853</v>
      </c>
      <c r="J6032" s="3" t="s">
        <v>17</v>
      </c>
      <c r="K6032" s="3" t="s">
        <v>27</v>
      </c>
      <c r="L6032" s="3" t="s">
        <v>2324</v>
      </c>
      <c r="M6032" s="3" t="s">
        <v>48</v>
      </c>
    </row>
    <row r="6033" spans="1:13" ht="15">
      <c r="A6033" s="2">
        <v>144555</v>
      </c>
      <c r="B6033" s="3" t="s">
        <v>17854</v>
      </c>
      <c r="C6033" s="3" t="s">
        <v>17855</v>
      </c>
      <c r="D6033" s="4">
        <v>1175.56</v>
      </c>
      <c r="E6033" s="6" t="s">
        <v>27532</v>
      </c>
      <c r="F6033" s="8">
        <v>44712</v>
      </c>
      <c r="G6033" s="5" t="s">
        <v>15</v>
      </c>
      <c r="H6033" s="3" t="s">
        <v>150</v>
      </c>
      <c r="I6033" s="3" t="s">
        <v>17856</v>
      </c>
      <c r="J6033" s="3" t="s">
        <v>17</v>
      </c>
      <c r="K6033" s="3" t="s">
        <v>654</v>
      </c>
      <c r="L6033" s="3" t="s">
        <v>1681</v>
      </c>
      <c r="M6033" s="3" t="s">
        <v>17857</v>
      </c>
    </row>
    <row r="6034" spans="1:13" ht="15">
      <c r="A6034" s="2">
        <v>144523</v>
      </c>
      <c r="B6034" s="3" t="s">
        <v>17858</v>
      </c>
      <c r="C6034" s="3" t="s">
        <v>17859</v>
      </c>
      <c r="D6034" s="4">
        <v>1796.1</v>
      </c>
      <c r="E6034" s="6" t="s">
        <v>27532</v>
      </c>
      <c r="F6034" s="8">
        <v>44712</v>
      </c>
      <c r="G6034" s="5" t="s">
        <v>15</v>
      </c>
      <c r="H6034" s="3" t="s">
        <v>150</v>
      </c>
      <c r="I6034" s="3" t="s">
        <v>17860</v>
      </c>
      <c r="J6034" s="3" t="s">
        <v>17</v>
      </c>
      <c r="K6034" s="3" t="s">
        <v>27</v>
      </c>
      <c r="L6034" s="3" t="s">
        <v>32</v>
      </c>
      <c r="M6034" s="3" t="s">
        <v>207</v>
      </c>
    </row>
    <row r="6035" spans="1:13" ht="15">
      <c r="A6035" s="2">
        <v>151400</v>
      </c>
      <c r="B6035" s="3" t="s">
        <v>17861</v>
      </c>
      <c r="C6035" s="3" t="s">
        <v>17862</v>
      </c>
      <c r="D6035" s="4">
        <v>3227.52</v>
      </c>
      <c r="E6035" s="6" t="s">
        <v>27532</v>
      </c>
      <c r="F6035" s="8">
        <v>44712</v>
      </c>
      <c r="G6035" s="5" t="s">
        <v>15</v>
      </c>
      <c r="H6035" s="3" t="s">
        <v>150</v>
      </c>
      <c r="I6035" s="3" t="s">
        <v>17863</v>
      </c>
      <c r="J6035" s="3" t="s">
        <v>17</v>
      </c>
      <c r="K6035" s="3" t="s">
        <v>1003</v>
      </c>
      <c r="L6035" s="3" t="s">
        <v>108</v>
      </c>
      <c r="M6035" s="3" t="s">
        <v>1004</v>
      </c>
    </row>
    <row r="6036" spans="1:13" ht="15">
      <c r="A6036" s="2">
        <v>144483</v>
      </c>
      <c r="B6036" s="3" t="s">
        <v>17861</v>
      </c>
      <c r="C6036" s="3" t="s">
        <v>17862</v>
      </c>
      <c r="D6036" s="4">
        <v>36.76</v>
      </c>
      <c r="E6036" s="6" t="s">
        <v>27532</v>
      </c>
      <c r="F6036" s="8">
        <v>44712</v>
      </c>
      <c r="G6036" s="5" t="s">
        <v>15</v>
      </c>
      <c r="H6036" s="3" t="s">
        <v>150</v>
      </c>
      <c r="I6036" s="3" t="s">
        <v>17863</v>
      </c>
      <c r="J6036" s="3" t="s">
        <v>17</v>
      </c>
      <c r="K6036" s="3" t="s">
        <v>27</v>
      </c>
      <c r="L6036" s="3" t="s">
        <v>32</v>
      </c>
      <c r="M6036" s="3" t="s">
        <v>207</v>
      </c>
    </row>
    <row r="6037" spans="1:13" ht="15">
      <c r="A6037" s="2">
        <v>144487</v>
      </c>
      <c r="B6037" s="3" t="s">
        <v>17864</v>
      </c>
      <c r="C6037" s="3" t="s">
        <v>17865</v>
      </c>
      <c r="D6037" s="4">
        <v>3646.46</v>
      </c>
      <c r="E6037" s="6" t="s">
        <v>27532</v>
      </c>
      <c r="F6037" s="8">
        <v>44712</v>
      </c>
      <c r="G6037" s="5" t="s">
        <v>15</v>
      </c>
      <c r="H6037" s="3" t="s">
        <v>150</v>
      </c>
      <c r="I6037" s="3" t="s">
        <v>17866</v>
      </c>
      <c r="J6037" s="3" t="s">
        <v>17</v>
      </c>
      <c r="K6037" s="3" t="s">
        <v>27</v>
      </c>
      <c r="L6037" s="3" t="s">
        <v>1056</v>
      </c>
      <c r="M6037" s="3" t="s">
        <v>48</v>
      </c>
    </row>
    <row r="6038" spans="1:13" ht="15">
      <c r="A6038" s="2">
        <v>144562</v>
      </c>
      <c r="B6038" s="3" t="s">
        <v>17867</v>
      </c>
      <c r="C6038" s="3" t="s">
        <v>17868</v>
      </c>
      <c r="D6038" s="4">
        <v>1175.56</v>
      </c>
      <c r="E6038" s="6" t="s">
        <v>27532</v>
      </c>
      <c r="F6038" s="8">
        <v>44712</v>
      </c>
      <c r="G6038" s="5" t="s">
        <v>15</v>
      </c>
      <c r="H6038" s="3" t="s">
        <v>150</v>
      </c>
      <c r="I6038" s="3" t="s">
        <v>17869</v>
      </c>
      <c r="J6038" s="3" t="s">
        <v>17</v>
      </c>
      <c r="K6038" s="3" t="s">
        <v>654</v>
      </c>
      <c r="L6038" s="3" t="s">
        <v>655</v>
      </c>
      <c r="M6038" s="3" t="s">
        <v>1495</v>
      </c>
    </row>
    <row r="6039" spans="1:13" ht="15">
      <c r="A6039" s="2">
        <v>144563</v>
      </c>
      <c r="B6039" s="3" t="s">
        <v>17870</v>
      </c>
      <c r="C6039" s="3" t="s">
        <v>17871</v>
      </c>
      <c r="D6039" s="4">
        <v>1522.77</v>
      </c>
      <c r="E6039" s="6" t="s">
        <v>27532</v>
      </c>
      <c r="F6039" s="8">
        <v>44712</v>
      </c>
      <c r="G6039" s="5" t="s">
        <v>15</v>
      </c>
      <c r="H6039" s="3" t="s">
        <v>150</v>
      </c>
      <c r="I6039" s="3" t="s">
        <v>17872</v>
      </c>
      <c r="J6039" s="3" t="s">
        <v>17</v>
      </c>
      <c r="K6039" s="3" t="s">
        <v>654</v>
      </c>
      <c r="L6039" s="3" t="s">
        <v>655</v>
      </c>
      <c r="M6039" s="3" t="s">
        <v>1495</v>
      </c>
    </row>
    <row r="6040" spans="1:13" ht="15">
      <c r="A6040" s="2">
        <v>144558</v>
      </c>
      <c r="B6040" s="3" t="s">
        <v>17873</v>
      </c>
      <c r="C6040" s="3" t="s">
        <v>17874</v>
      </c>
      <c r="D6040" s="4">
        <v>1349.17</v>
      </c>
      <c r="E6040" s="6" t="s">
        <v>27532</v>
      </c>
      <c r="F6040" s="8">
        <v>44712</v>
      </c>
      <c r="G6040" s="5" t="s">
        <v>15</v>
      </c>
      <c r="H6040" s="3" t="s">
        <v>150</v>
      </c>
      <c r="I6040" s="3" t="s">
        <v>17875</v>
      </c>
      <c r="J6040" s="3" t="s">
        <v>17</v>
      </c>
      <c r="K6040" s="3" t="s">
        <v>654</v>
      </c>
      <c r="L6040" s="3" t="s">
        <v>655</v>
      </c>
      <c r="M6040" s="3" t="s">
        <v>1495</v>
      </c>
    </row>
    <row r="6041" spans="1:13" ht="15">
      <c r="A6041" s="2">
        <v>144542</v>
      </c>
      <c r="B6041" s="3" t="s">
        <v>17876</v>
      </c>
      <c r="C6041" s="3" t="s">
        <v>17877</v>
      </c>
      <c r="D6041" s="4">
        <v>1576.1</v>
      </c>
      <c r="E6041" s="6" t="s">
        <v>27532</v>
      </c>
      <c r="F6041" s="8">
        <v>44712</v>
      </c>
      <c r="G6041" s="5" t="s">
        <v>15</v>
      </c>
      <c r="H6041" s="3" t="s">
        <v>150</v>
      </c>
      <c r="I6041" s="3" t="s">
        <v>17878</v>
      </c>
      <c r="J6041" s="3" t="s">
        <v>17</v>
      </c>
      <c r="K6041" s="3" t="s">
        <v>654</v>
      </c>
      <c r="L6041" s="3" t="s">
        <v>655</v>
      </c>
      <c r="M6041" s="3" t="s">
        <v>1495</v>
      </c>
    </row>
    <row r="6042" spans="1:13" ht="15">
      <c r="A6042" s="2">
        <v>144515</v>
      </c>
      <c r="B6042" s="3" t="s">
        <v>17879</v>
      </c>
      <c r="C6042" s="3" t="s">
        <v>17880</v>
      </c>
      <c r="D6042" s="4">
        <v>1573.54</v>
      </c>
      <c r="E6042" s="6" t="s">
        <v>27532</v>
      </c>
      <c r="F6042" s="8">
        <v>44712</v>
      </c>
      <c r="G6042" s="5" t="s">
        <v>15</v>
      </c>
      <c r="H6042" s="3" t="s">
        <v>150</v>
      </c>
      <c r="I6042" s="3" t="s">
        <v>17881</v>
      </c>
      <c r="J6042" s="3" t="s">
        <v>17</v>
      </c>
      <c r="K6042" s="3" t="s">
        <v>27</v>
      </c>
      <c r="L6042" s="3" t="s">
        <v>47</v>
      </c>
      <c r="M6042" s="3" t="s">
        <v>48</v>
      </c>
    </row>
    <row r="6043" spans="1:13" ht="15">
      <c r="A6043" s="2">
        <v>144477</v>
      </c>
      <c r="B6043" s="3" t="s">
        <v>17882</v>
      </c>
      <c r="C6043" s="3" t="s">
        <v>17883</v>
      </c>
      <c r="D6043" s="4">
        <v>1432.5</v>
      </c>
      <c r="E6043" s="6" t="s">
        <v>27532</v>
      </c>
      <c r="F6043" s="8">
        <v>44712</v>
      </c>
      <c r="G6043" s="5" t="s">
        <v>15</v>
      </c>
      <c r="H6043" s="3" t="s">
        <v>150</v>
      </c>
      <c r="I6043" s="3" t="s">
        <v>17884</v>
      </c>
      <c r="J6043" s="3" t="s">
        <v>17</v>
      </c>
      <c r="K6043" s="3" t="s">
        <v>1283</v>
      </c>
      <c r="L6043" s="3" t="s">
        <v>108</v>
      </c>
      <c r="M6043" s="3" t="s">
        <v>1284</v>
      </c>
    </row>
    <row r="6044" spans="1:13" ht="15">
      <c r="A6044" s="2">
        <v>148481</v>
      </c>
      <c r="B6044" s="3" t="s">
        <v>17885</v>
      </c>
      <c r="C6044" s="3" t="s">
        <v>17886</v>
      </c>
      <c r="D6044" s="4">
        <v>4668.9799999999996</v>
      </c>
      <c r="E6044" s="6" t="s">
        <v>27532</v>
      </c>
      <c r="F6044" s="8">
        <v>44712</v>
      </c>
      <c r="G6044" s="5" t="s">
        <v>15</v>
      </c>
      <c r="H6044" s="3" t="s">
        <v>150</v>
      </c>
      <c r="I6044" s="3" t="s">
        <v>17887</v>
      </c>
      <c r="J6044" s="3" t="s">
        <v>17</v>
      </c>
      <c r="K6044" s="3" t="s">
        <v>786</v>
      </c>
      <c r="L6044" s="3" t="s">
        <v>108</v>
      </c>
      <c r="M6044" s="3" t="s">
        <v>1159</v>
      </c>
    </row>
    <row r="6045" spans="1:13" ht="15">
      <c r="A6045" s="2">
        <v>151333</v>
      </c>
      <c r="B6045" s="3" t="s">
        <v>17888</v>
      </c>
      <c r="C6045" s="3" t="s">
        <v>17889</v>
      </c>
      <c r="D6045" s="4">
        <v>1916.5</v>
      </c>
      <c r="E6045" s="6" t="s">
        <v>27532</v>
      </c>
      <c r="F6045" s="8">
        <v>44712</v>
      </c>
      <c r="G6045" s="5" t="s">
        <v>15</v>
      </c>
      <c r="H6045" s="3" t="s">
        <v>150</v>
      </c>
      <c r="I6045" s="3" t="s">
        <v>17890</v>
      </c>
      <c r="J6045" s="3" t="s">
        <v>17</v>
      </c>
      <c r="K6045" s="3" t="s">
        <v>18</v>
      </c>
      <c r="L6045" s="3" t="s">
        <v>37</v>
      </c>
      <c r="M6045" s="3" t="s">
        <v>38</v>
      </c>
    </row>
    <row r="6046" spans="1:13" ht="15">
      <c r="A6046" s="2">
        <v>144509</v>
      </c>
      <c r="B6046" s="3" t="s">
        <v>17891</v>
      </c>
      <c r="C6046" s="3" t="s">
        <v>17892</v>
      </c>
      <c r="D6046" s="4">
        <v>3333.73</v>
      </c>
      <c r="E6046" s="6" t="s">
        <v>27532</v>
      </c>
      <c r="F6046" s="8">
        <v>44712</v>
      </c>
      <c r="G6046" s="5" t="s">
        <v>15</v>
      </c>
      <c r="H6046" s="3" t="s">
        <v>150</v>
      </c>
      <c r="I6046" s="3" t="s">
        <v>17893</v>
      </c>
      <c r="J6046" s="3" t="s">
        <v>17</v>
      </c>
      <c r="K6046" s="3" t="s">
        <v>27</v>
      </c>
      <c r="L6046" s="3" t="s">
        <v>28</v>
      </c>
      <c r="M6046" s="3" t="s">
        <v>2212</v>
      </c>
    </row>
    <row r="6047" spans="1:13" ht="15">
      <c r="A6047" s="2">
        <v>144520</v>
      </c>
      <c r="B6047" s="3" t="s">
        <v>17894</v>
      </c>
      <c r="C6047" s="3" t="s">
        <v>17895</v>
      </c>
      <c r="D6047" s="4">
        <v>2241.69</v>
      </c>
      <c r="E6047" s="6" t="s">
        <v>27532</v>
      </c>
      <c r="F6047" s="8">
        <v>44712</v>
      </c>
      <c r="G6047" s="5" t="s">
        <v>15</v>
      </c>
      <c r="H6047" s="3" t="s">
        <v>150</v>
      </c>
      <c r="I6047" s="3" t="s">
        <v>17896</v>
      </c>
      <c r="J6047" s="3" t="s">
        <v>17</v>
      </c>
      <c r="K6047" s="3" t="s">
        <v>27</v>
      </c>
      <c r="L6047" s="3" t="s">
        <v>47</v>
      </c>
      <c r="M6047" s="3" t="s">
        <v>48</v>
      </c>
    </row>
    <row r="6048" spans="1:13" ht="15">
      <c r="A6048" s="2">
        <v>144517</v>
      </c>
      <c r="B6048" s="3" t="s">
        <v>17897</v>
      </c>
      <c r="C6048" s="3" t="s">
        <v>17898</v>
      </c>
      <c r="D6048" s="4">
        <v>1585.84</v>
      </c>
      <c r="E6048" s="6" t="s">
        <v>27532</v>
      </c>
      <c r="F6048" s="8">
        <v>44712</v>
      </c>
      <c r="G6048" s="5" t="s">
        <v>15</v>
      </c>
      <c r="H6048" s="3" t="s">
        <v>150</v>
      </c>
      <c r="I6048" s="3" t="s">
        <v>17899</v>
      </c>
      <c r="J6048" s="3" t="s">
        <v>17</v>
      </c>
      <c r="K6048" s="3" t="s">
        <v>27</v>
      </c>
      <c r="L6048" s="3" t="s">
        <v>47</v>
      </c>
      <c r="M6048" s="3" t="s">
        <v>48</v>
      </c>
    </row>
    <row r="6049" spans="1:13" ht="15">
      <c r="A6049" s="2">
        <v>144529</v>
      </c>
      <c r="B6049" s="3" t="s">
        <v>17900</v>
      </c>
      <c r="C6049" s="3" t="s">
        <v>17901</v>
      </c>
      <c r="D6049" s="4">
        <v>7957.65</v>
      </c>
      <c r="E6049" s="6" t="s">
        <v>27532</v>
      </c>
      <c r="F6049" s="8">
        <v>44712</v>
      </c>
      <c r="G6049" s="5" t="s">
        <v>15</v>
      </c>
      <c r="H6049" s="3" t="s">
        <v>150</v>
      </c>
      <c r="I6049" s="3" t="s">
        <v>17902</v>
      </c>
      <c r="J6049" s="3" t="s">
        <v>17</v>
      </c>
      <c r="K6049" s="3" t="s">
        <v>27</v>
      </c>
      <c r="L6049" s="3" t="s">
        <v>84</v>
      </c>
      <c r="M6049" s="3" t="s">
        <v>48</v>
      </c>
    </row>
    <row r="6050" spans="1:13" ht="15">
      <c r="A6050" s="2">
        <v>144514</v>
      </c>
      <c r="B6050" s="3" t="s">
        <v>17903</v>
      </c>
      <c r="C6050" s="3" t="s">
        <v>17904</v>
      </c>
      <c r="D6050" s="4">
        <v>3269.19</v>
      </c>
      <c r="E6050" s="6" t="s">
        <v>27532</v>
      </c>
      <c r="F6050" s="8">
        <v>44712</v>
      </c>
      <c r="G6050" s="5" t="s">
        <v>15</v>
      </c>
      <c r="H6050" s="3" t="s">
        <v>150</v>
      </c>
      <c r="I6050" s="3" t="s">
        <v>17905</v>
      </c>
      <c r="J6050" s="3" t="s">
        <v>17</v>
      </c>
      <c r="K6050" s="3" t="s">
        <v>27</v>
      </c>
      <c r="L6050" s="3" t="s">
        <v>84</v>
      </c>
      <c r="M6050" s="3" t="s">
        <v>48</v>
      </c>
    </row>
    <row r="6051" spans="1:13" ht="15">
      <c r="A6051" s="2">
        <v>144557</v>
      </c>
      <c r="B6051" s="3" t="s">
        <v>17906</v>
      </c>
      <c r="C6051" s="3" t="s">
        <v>17907</v>
      </c>
      <c r="D6051" s="4">
        <v>1576.1</v>
      </c>
      <c r="E6051" s="6" t="s">
        <v>27532</v>
      </c>
      <c r="F6051" s="8">
        <v>44712</v>
      </c>
      <c r="G6051" s="5" t="s">
        <v>15</v>
      </c>
      <c r="H6051" s="3" t="s">
        <v>150</v>
      </c>
      <c r="I6051" s="3" t="s">
        <v>17908</v>
      </c>
      <c r="J6051" s="3" t="s">
        <v>17</v>
      </c>
      <c r="K6051" s="3" t="s">
        <v>654</v>
      </c>
      <c r="L6051" s="3" t="s">
        <v>655</v>
      </c>
      <c r="M6051" s="3" t="s">
        <v>1495</v>
      </c>
    </row>
    <row r="6052" spans="1:13" ht="15">
      <c r="A6052" s="2">
        <v>144549</v>
      </c>
      <c r="B6052" s="3" t="s">
        <v>17909</v>
      </c>
      <c r="C6052" s="3" t="s">
        <v>17910</v>
      </c>
      <c r="D6052" s="4">
        <v>1617.42</v>
      </c>
      <c r="E6052" s="6" t="s">
        <v>27532</v>
      </c>
      <c r="F6052" s="8">
        <v>44712</v>
      </c>
      <c r="G6052" s="5" t="s">
        <v>15</v>
      </c>
      <c r="H6052" s="3" t="s">
        <v>150</v>
      </c>
      <c r="I6052" s="3" t="s">
        <v>17911</v>
      </c>
      <c r="J6052" s="3" t="s">
        <v>17</v>
      </c>
      <c r="K6052" s="3" t="s">
        <v>654</v>
      </c>
      <c r="L6052" s="3" t="s">
        <v>655</v>
      </c>
      <c r="M6052" s="3" t="s">
        <v>1495</v>
      </c>
    </row>
    <row r="6053" spans="1:13" ht="15">
      <c r="A6053" s="2">
        <v>144527</v>
      </c>
      <c r="B6053" s="3" t="s">
        <v>17912</v>
      </c>
      <c r="C6053" s="3" t="s">
        <v>17913</v>
      </c>
      <c r="D6053" s="4">
        <v>2921.1</v>
      </c>
      <c r="E6053" s="6" t="s">
        <v>27532</v>
      </c>
      <c r="F6053" s="8">
        <v>44712</v>
      </c>
      <c r="G6053" s="5" t="s">
        <v>15</v>
      </c>
      <c r="H6053" s="3" t="s">
        <v>150</v>
      </c>
      <c r="I6053" s="3" t="s">
        <v>17914</v>
      </c>
      <c r="J6053" s="3" t="s">
        <v>17</v>
      </c>
      <c r="K6053" s="3" t="s">
        <v>27</v>
      </c>
      <c r="L6053" s="3" t="s">
        <v>32</v>
      </c>
      <c r="M6053" s="3" t="s">
        <v>207</v>
      </c>
    </row>
    <row r="6054" spans="1:13" ht="15">
      <c r="A6054" s="2">
        <v>144488</v>
      </c>
      <c r="B6054" s="3" t="s">
        <v>17915</v>
      </c>
      <c r="C6054" s="3" t="s">
        <v>17916</v>
      </c>
      <c r="D6054" s="4">
        <v>12025.04</v>
      </c>
      <c r="E6054" s="6" t="s">
        <v>27532</v>
      </c>
      <c r="F6054" s="8">
        <v>44712</v>
      </c>
      <c r="G6054" s="5" t="s">
        <v>15</v>
      </c>
      <c r="H6054" s="3" t="s">
        <v>150</v>
      </c>
      <c r="I6054" s="3" t="s">
        <v>17917</v>
      </c>
      <c r="J6054" s="3" t="s">
        <v>17</v>
      </c>
      <c r="K6054" s="3" t="s">
        <v>27</v>
      </c>
      <c r="L6054" s="3" t="s">
        <v>566</v>
      </c>
      <c r="M6054" s="3" t="s">
        <v>2212</v>
      </c>
    </row>
    <row r="6055" spans="1:13" ht="15">
      <c r="A6055" s="2">
        <v>151299</v>
      </c>
      <c r="B6055" s="3" t="s">
        <v>17918</v>
      </c>
      <c r="C6055" s="3" t="s">
        <v>17919</v>
      </c>
      <c r="D6055" s="4">
        <v>2642.49</v>
      </c>
      <c r="E6055" s="6" t="s">
        <v>27532</v>
      </c>
      <c r="F6055" s="8">
        <v>44712</v>
      </c>
      <c r="G6055" s="5" t="s">
        <v>15</v>
      </c>
      <c r="H6055" s="3" t="s">
        <v>150</v>
      </c>
      <c r="I6055" s="3" t="s">
        <v>17920</v>
      </c>
      <c r="J6055" s="3" t="s">
        <v>17</v>
      </c>
      <c r="K6055" s="3" t="s">
        <v>654</v>
      </c>
      <c r="L6055" s="3" t="s">
        <v>655</v>
      </c>
      <c r="M6055" s="3" t="s">
        <v>1495</v>
      </c>
    </row>
    <row r="6056" spans="1:13" ht="15">
      <c r="A6056" s="2">
        <v>144070</v>
      </c>
      <c r="B6056" s="3" t="s">
        <v>17921</v>
      </c>
      <c r="C6056" s="3" t="s">
        <v>17922</v>
      </c>
      <c r="D6056" s="4">
        <v>1732.5</v>
      </c>
      <c r="E6056" s="6" t="s">
        <v>27532</v>
      </c>
      <c r="F6056" s="8">
        <v>44712</v>
      </c>
      <c r="G6056" s="5" t="s">
        <v>15</v>
      </c>
      <c r="H6056" s="3" t="s">
        <v>150</v>
      </c>
      <c r="I6056" s="3" t="s">
        <v>17923</v>
      </c>
      <c r="J6056" s="3" t="s">
        <v>17</v>
      </c>
      <c r="K6056" s="3" t="s">
        <v>2139</v>
      </c>
      <c r="L6056" s="3" t="s">
        <v>108</v>
      </c>
      <c r="M6056" s="3" t="s">
        <v>2140</v>
      </c>
    </row>
    <row r="6057" spans="1:13" ht="15">
      <c r="A6057" s="2">
        <v>148009</v>
      </c>
      <c r="B6057" s="3" t="s">
        <v>17924</v>
      </c>
      <c r="C6057" s="3" t="s">
        <v>17925</v>
      </c>
      <c r="D6057" s="4">
        <v>1139.2</v>
      </c>
      <c r="E6057" s="6" t="s">
        <v>27532</v>
      </c>
      <c r="F6057" s="8">
        <v>44712</v>
      </c>
      <c r="G6057" s="5" t="s">
        <v>15</v>
      </c>
      <c r="H6057" s="3" t="s">
        <v>150</v>
      </c>
      <c r="I6057" s="3" t="s">
        <v>17926</v>
      </c>
      <c r="J6057" s="3" t="s">
        <v>17</v>
      </c>
      <c r="K6057" s="3" t="s">
        <v>18</v>
      </c>
      <c r="L6057" s="3" t="s">
        <v>67</v>
      </c>
      <c r="M6057" s="3" t="s">
        <v>68</v>
      </c>
    </row>
    <row r="6058" spans="1:13" ht="15">
      <c r="A6058" s="2">
        <v>144453</v>
      </c>
      <c r="B6058" s="3" t="s">
        <v>17927</v>
      </c>
      <c r="C6058" s="3" t="s">
        <v>17928</v>
      </c>
      <c r="D6058" s="4">
        <v>1432.5</v>
      </c>
      <c r="E6058" s="6" t="s">
        <v>27532</v>
      </c>
      <c r="F6058" s="8">
        <v>44712</v>
      </c>
      <c r="G6058" s="5" t="s">
        <v>15</v>
      </c>
      <c r="H6058" s="3" t="s">
        <v>150</v>
      </c>
      <c r="I6058" s="3" t="s">
        <v>17929</v>
      </c>
      <c r="J6058" s="3" t="s">
        <v>17</v>
      </c>
      <c r="K6058" s="3" t="s">
        <v>27</v>
      </c>
      <c r="L6058" s="3" t="s">
        <v>566</v>
      </c>
      <c r="M6058" s="3" t="s">
        <v>29</v>
      </c>
    </row>
    <row r="6059" spans="1:13" ht="15">
      <c r="A6059" s="2">
        <v>147910</v>
      </c>
      <c r="B6059" s="3" t="s">
        <v>17930</v>
      </c>
      <c r="C6059" s="3" t="s">
        <v>17931</v>
      </c>
      <c r="D6059" s="4">
        <v>1886.53</v>
      </c>
      <c r="E6059" s="6" t="s">
        <v>27532</v>
      </c>
      <c r="F6059" s="8">
        <v>44712</v>
      </c>
      <c r="G6059" s="5" t="s">
        <v>15</v>
      </c>
      <c r="H6059" s="3" t="s">
        <v>150</v>
      </c>
      <c r="I6059" s="3" t="s">
        <v>17932</v>
      </c>
      <c r="J6059" s="3" t="s">
        <v>17</v>
      </c>
      <c r="K6059" s="3" t="s">
        <v>18</v>
      </c>
      <c r="L6059" s="3" t="s">
        <v>37</v>
      </c>
      <c r="M6059" s="3" t="s">
        <v>38</v>
      </c>
    </row>
    <row r="6060" spans="1:13" ht="15">
      <c r="A6060" s="2">
        <v>147943</v>
      </c>
      <c r="B6060" s="3" t="s">
        <v>17933</v>
      </c>
      <c r="C6060" s="3" t="s">
        <v>17934</v>
      </c>
      <c r="D6060" s="4">
        <v>1139.2</v>
      </c>
      <c r="E6060" s="6" t="s">
        <v>27532</v>
      </c>
      <c r="F6060" s="8">
        <v>44712</v>
      </c>
      <c r="G6060" s="5" t="s">
        <v>15</v>
      </c>
      <c r="H6060" s="3" t="s">
        <v>150</v>
      </c>
      <c r="I6060" s="3" t="s">
        <v>17935</v>
      </c>
      <c r="J6060" s="3" t="s">
        <v>17</v>
      </c>
      <c r="K6060" s="3" t="s">
        <v>18</v>
      </c>
      <c r="L6060" s="3" t="s">
        <v>23</v>
      </c>
      <c r="M6060" s="3" t="s">
        <v>24</v>
      </c>
    </row>
    <row r="6061" spans="1:13" ht="15">
      <c r="A6061" s="2">
        <v>150043</v>
      </c>
      <c r="B6061" s="3" t="s">
        <v>17936</v>
      </c>
      <c r="C6061" s="3" t="s">
        <v>17937</v>
      </c>
      <c r="D6061" s="4">
        <v>4019.09</v>
      </c>
      <c r="E6061" s="6" t="s">
        <v>27532</v>
      </c>
      <c r="F6061" s="8">
        <v>44712</v>
      </c>
      <c r="G6061" s="5" t="s">
        <v>15</v>
      </c>
      <c r="H6061" s="3" t="s">
        <v>150</v>
      </c>
      <c r="I6061" s="3" t="s">
        <v>17938</v>
      </c>
      <c r="J6061" s="3" t="s">
        <v>17</v>
      </c>
      <c r="K6061" s="3" t="s">
        <v>18</v>
      </c>
      <c r="L6061" s="3" t="s">
        <v>37</v>
      </c>
      <c r="M6061" s="3" t="s">
        <v>38</v>
      </c>
    </row>
    <row r="6062" spans="1:13" ht="15">
      <c r="A6062" s="2">
        <v>150020</v>
      </c>
      <c r="B6062" s="3" t="s">
        <v>17939</v>
      </c>
      <c r="C6062" s="3" t="s">
        <v>17940</v>
      </c>
      <c r="D6062" s="4">
        <v>2215.3000000000002</v>
      </c>
      <c r="E6062" s="6" t="s">
        <v>27532</v>
      </c>
      <c r="F6062" s="8">
        <v>44712</v>
      </c>
      <c r="G6062" s="5" t="s">
        <v>15</v>
      </c>
      <c r="H6062" s="3" t="s">
        <v>150</v>
      </c>
      <c r="I6062" s="3" t="s">
        <v>17941</v>
      </c>
      <c r="J6062" s="3" t="s">
        <v>17</v>
      </c>
      <c r="K6062" s="3" t="s">
        <v>18</v>
      </c>
      <c r="L6062" s="3" t="s">
        <v>289</v>
      </c>
      <c r="M6062" s="3" t="s">
        <v>290</v>
      </c>
    </row>
    <row r="6063" spans="1:13" ht="15">
      <c r="A6063" s="2">
        <v>150006</v>
      </c>
      <c r="B6063" s="3" t="s">
        <v>17942</v>
      </c>
      <c r="C6063" s="3" t="s">
        <v>17943</v>
      </c>
      <c r="D6063" s="4">
        <v>4019.09</v>
      </c>
      <c r="E6063" s="6" t="s">
        <v>27532</v>
      </c>
      <c r="F6063" s="8">
        <v>44712</v>
      </c>
      <c r="G6063" s="5" t="s">
        <v>15</v>
      </c>
      <c r="H6063" s="3" t="s">
        <v>150</v>
      </c>
      <c r="I6063" s="3" t="s">
        <v>17944</v>
      </c>
      <c r="J6063" s="3" t="s">
        <v>17</v>
      </c>
      <c r="K6063" s="3" t="s">
        <v>18</v>
      </c>
      <c r="L6063" s="3" t="s">
        <v>37</v>
      </c>
      <c r="M6063" s="3" t="s">
        <v>38</v>
      </c>
    </row>
    <row r="6064" spans="1:13" ht="15">
      <c r="A6064" s="2">
        <v>147912</v>
      </c>
      <c r="B6064" s="3" t="s">
        <v>17945</v>
      </c>
      <c r="C6064" s="3" t="s">
        <v>17946</v>
      </c>
      <c r="D6064" s="4">
        <v>1886.53</v>
      </c>
      <c r="E6064" s="6" t="s">
        <v>27532</v>
      </c>
      <c r="F6064" s="8">
        <v>44712</v>
      </c>
      <c r="G6064" s="5" t="s">
        <v>15</v>
      </c>
      <c r="H6064" s="3" t="s">
        <v>150</v>
      </c>
      <c r="I6064" s="3" t="s">
        <v>17947</v>
      </c>
      <c r="J6064" s="3" t="s">
        <v>17</v>
      </c>
      <c r="K6064" s="3" t="s">
        <v>18</v>
      </c>
      <c r="L6064" s="3" t="s">
        <v>37</v>
      </c>
      <c r="M6064" s="3" t="s">
        <v>38</v>
      </c>
    </row>
    <row r="6065" spans="1:13" ht="15">
      <c r="A6065" s="2">
        <v>144438</v>
      </c>
      <c r="B6065" s="3" t="s">
        <v>17948</v>
      </c>
      <c r="C6065" s="3" t="s">
        <v>17949</v>
      </c>
      <c r="D6065" s="4">
        <v>2033.02</v>
      </c>
      <c r="E6065" s="6" t="s">
        <v>27532</v>
      </c>
      <c r="F6065" s="8">
        <v>44712</v>
      </c>
      <c r="G6065" s="5" t="s">
        <v>15</v>
      </c>
      <c r="H6065" s="3" t="s">
        <v>150</v>
      </c>
      <c r="I6065" s="3" t="s">
        <v>17950</v>
      </c>
      <c r="J6065" s="3" t="s">
        <v>17</v>
      </c>
      <c r="K6065" s="3" t="s">
        <v>654</v>
      </c>
      <c r="L6065" s="3" t="s">
        <v>655</v>
      </c>
      <c r="M6065" s="3" t="s">
        <v>1495</v>
      </c>
    </row>
    <row r="6066" spans="1:13" ht="15">
      <c r="A6066" s="2">
        <v>147984</v>
      </c>
      <c r="B6066" s="3" t="s">
        <v>17951</v>
      </c>
      <c r="C6066" s="3" t="s">
        <v>17952</v>
      </c>
      <c r="D6066" s="4">
        <v>1916.5</v>
      </c>
      <c r="E6066" s="6" t="s">
        <v>27532</v>
      </c>
      <c r="F6066" s="8">
        <v>44712</v>
      </c>
      <c r="G6066" s="5" t="s">
        <v>15</v>
      </c>
      <c r="H6066" s="3" t="s">
        <v>150</v>
      </c>
      <c r="I6066" s="3" t="s">
        <v>17953</v>
      </c>
      <c r="J6066" s="3" t="s">
        <v>17</v>
      </c>
      <c r="K6066" s="3" t="s">
        <v>18</v>
      </c>
      <c r="L6066" s="3" t="s">
        <v>123</v>
      </c>
      <c r="M6066" s="3" t="s">
        <v>20</v>
      </c>
    </row>
    <row r="6067" spans="1:13" ht="15">
      <c r="A6067" s="2">
        <v>148005</v>
      </c>
      <c r="B6067" s="3" t="s">
        <v>17954</v>
      </c>
      <c r="C6067" s="3" t="s">
        <v>17955</v>
      </c>
      <c r="D6067" s="4">
        <v>1587.6</v>
      </c>
      <c r="E6067" s="6" t="s">
        <v>27532</v>
      </c>
      <c r="F6067" s="8">
        <v>44712</v>
      </c>
      <c r="G6067" s="5" t="s">
        <v>15</v>
      </c>
      <c r="H6067" s="3" t="s">
        <v>150</v>
      </c>
      <c r="I6067" s="3" t="s">
        <v>17956</v>
      </c>
      <c r="J6067" s="3" t="s">
        <v>17</v>
      </c>
      <c r="K6067" s="3" t="s">
        <v>18</v>
      </c>
      <c r="L6067" s="3" t="s">
        <v>67</v>
      </c>
      <c r="M6067" s="3" t="s">
        <v>68</v>
      </c>
    </row>
    <row r="6068" spans="1:13" ht="15">
      <c r="A6068" s="2">
        <v>144444</v>
      </c>
      <c r="B6068" s="3" t="s">
        <v>17957</v>
      </c>
      <c r="C6068" s="3" t="s">
        <v>17958</v>
      </c>
      <c r="D6068" s="4">
        <v>1432.5</v>
      </c>
      <c r="E6068" s="6" t="s">
        <v>27532</v>
      </c>
      <c r="F6068" s="8">
        <v>44712</v>
      </c>
      <c r="G6068" s="5" t="s">
        <v>15</v>
      </c>
      <c r="H6068" s="3" t="s">
        <v>150</v>
      </c>
      <c r="I6068" s="3" t="s">
        <v>17959</v>
      </c>
      <c r="J6068" s="3" t="s">
        <v>17</v>
      </c>
      <c r="K6068" s="3" t="s">
        <v>1283</v>
      </c>
      <c r="L6068" s="3" t="s">
        <v>108</v>
      </c>
      <c r="M6068" s="3" t="s">
        <v>1284</v>
      </c>
    </row>
    <row r="6069" spans="1:13" ht="15">
      <c r="A6069" s="2">
        <v>149629</v>
      </c>
      <c r="B6069" s="3" t="s">
        <v>17960</v>
      </c>
      <c r="C6069" s="3" t="s">
        <v>17961</v>
      </c>
      <c r="D6069" s="4">
        <v>1916.5</v>
      </c>
      <c r="E6069" s="6" t="s">
        <v>27532</v>
      </c>
      <c r="F6069" s="8">
        <v>44712</v>
      </c>
      <c r="G6069" s="5" t="s">
        <v>15</v>
      </c>
      <c r="H6069" s="3" t="s">
        <v>150</v>
      </c>
      <c r="I6069" s="3" t="s">
        <v>17962</v>
      </c>
      <c r="J6069" s="3" t="s">
        <v>17</v>
      </c>
      <c r="K6069" s="3" t="s">
        <v>18</v>
      </c>
      <c r="L6069" s="3" t="s">
        <v>37</v>
      </c>
      <c r="M6069" s="3" t="s">
        <v>38</v>
      </c>
    </row>
    <row r="6070" spans="1:13" ht="15">
      <c r="A6070" s="2">
        <v>144451</v>
      </c>
      <c r="B6070" s="3" t="s">
        <v>17963</v>
      </c>
      <c r="C6070" s="3" t="s">
        <v>17964</v>
      </c>
      <c r="D6070" s="4">
        <v>1432.5</v>
      </c>
      <c r="E6070" s="6" t="s">
        <v>27532</v>
      </c>
      <c r="F6070" s="8">
        <v>44712</v>
      </c>
      <c r="G6070" s="5" t="s">
        <v>15</v>
      </c>
      <c r="H6070" s="3" t="s">
        <v>150</v>
      </c>
      <c r="I6070" s="3" t="s">
        <v>17965</v>
      </c>
      <c r="J6070" s="3" t="s">
        <v>17</v>
      </c>
      <c r="K6070" s="3" t="s">
        <v>27</v>
      </c>
      <c r="L6070" s="3" t="s">
        <v>2324</v>
      </c>
      <c r="M6070" s="3" t="s">
        <v>85</v>
      </c>
    </row>
    <row r="6071" spans="1:13" ht="15">
      <c r="A6071" s="2">
        <v>144122</v>
      </c>
      <c r="B6071" s="3" t="s">
        <v>17966</v>
      </c>
      <c r="C6071" s="3" t="s">
        <v>17967</v>
      </c>
      <c r="D6071" s="4">
        <v>2385.0700000000002</v>
      </c>
      <c r="E6071" s="6" t="s">
        <v>27532</v>
      </c>
      <c r="F6071" s="8">
        <v>44712</v>
      </c>
      <c r="G6071" s="5" t="s">
        <v>15</v>
      </c>
      <c r="H6071" s="3" t="s">
        <v>150</v>
      </c>
      <c r="I6071" s="3" t="s">
        <v>17968</v>
      </c>
      <c r="J6071" s="3" t="s">
        <v>17</v>
      </c>
      <c r="K6071" s="3" t="s">
        <v>27</v>
      </c>
      <c r="L6071" s="3" t="s">
        <v>47</v>
      </c>
      <c r="M6071" s="3" t="s">
        <v>48</v>
      </c>
    </row>
    <row r="6072" spans="1:13" ht="15">
      <c r="A6072" s="2">
        <v>149968</v>
      </c>
      <c r="B6072" s="3" t="s">
        <v>17969</v>
      </c>
      <c r="C6072" s="3" t="s">
        <v>17970</v>
      </c>
      <c r="D6072" s="4">
        <v>4019.15</v>
      </c>
      <c r="E6072" s="6" t="s">
        <v>27532</v>
      </c>
      <c r="F6072" s="8">
        <v>44712</v>
      </c>
      <c r="G6072" s="5" t="s">
        <v>15</v>
      </c>
      <c r="H6072" s="3" t="s">
        <v>150</v>
      </c>
      <c r="I6072" s="3" t="s">
        <v>17971</v>
      </c>
      <c r="J6072" s="3" t="s">
        <v>17</v>
      </c>
      <c r="K6072" s="3" t="s">
        <v>18</v>
      </c>
      <c r="L6072" s="3" t="s">
        <v>37</v>
      </c>
      <c r="M6072" s="3" t="s">
        <v>38</v>
      </c>
    </row>
    <row r="6073" spans="1:13" ht="15">
      <c r="A6073" s="2">
        <v>149967</v>
      </c>
      <c r="B6073" s="3" t="s">
        <v>17972</v>
      </c>
      <c r="C6073" s="3" t="s">
        <v>17973</v>
      </c>
      <c r="D6073" s="4">
        <v>4019.15</v>
      </c>
      <c r="E6073" s="6" t="s">
        <v>27532</v>
      </c>
      <c r="F6073" s="8">
        <v>44712</v>
      </c>
      <c r="G6073" s="5" t="s">
        <v>15</v>
      </c>
      <c r="H6073" s="3" t="s">
        <v>150</v>
      </c>
      <c r="I6073" s="3" t="s">
        <v>17974</v>
      </c>
      <c r="J6073" s="3" t="s">
        <v>17</v>
      </c>
      <c r="K6073" s="3" t="s">
        <v>18</v>
      </c>
      <c r="L6073" s="3" t="s">
        <v>37</v>
      </c>
      <c r="M6073" s="3" t="s">
        <v>38</v>
      </c>
    </row>
    <row r="6074" spans="1:13" ht="15">
      <c r="A6074" s="2">
        <v>149944</v>
      </c>
      <c r="B6074" s="3" t="s">
        <v>17975</v>
      </c>
      <c r="C6074" s="3" t="s">
        <v>17976</v>
      </c>
      <c r="D6074" s="4">
        <v>4019.15</v>
      </c>
      <c r="E6074" s="6" t="s">
        <v>27532</v>
      </c>
      <c r="F6074" s="8">
        <v>44712</v>
      </c>
      <c r="G6074" s="5" t="s">
        <v>15</v>
      </c>
      <c r="H6074" s="3" t="s">
        <v>150</v>
      </c>
      <c r="I6074" s="3" t="s">
        <v>17977</v>
      </c>
      <c r="J6074" s="3" t="s">
        <v>17</v>
      </c>
      <c r="K6074" s="3" t="s">
        <v>18</v>
      </c>
      <c r="L6074" s="3" t="s">
        <v>37</v>
      </c>
      <c r="M6074" s="3" t="s">
        <v>38</v>
      </c>
    </row>
    <row r="6075" spans="1:13" ht="15">
      <c r="A6075" s="2">
        <v>149942</v>
      </c>
      <c r="B6075" s="3" t="s">
        <v>17978</v>
      </c>
      <c r="C6075" s="3" t="s">
        <v>17979</v>
      </c>
      <c r="D6075" s="4">
        <v>4019.15</v>
      </c>
      <c r="E6075" s="6" t="s">
        <v>27532</v>
      </c>
      <c r="F6075" s="8">
        <v>44712</v>
      </c>
      <c r="G6075" s="5" t="s">
        <v>15</v>
      </c>
      <c r="H6075" s="3" t="s">
        <v>150</v>
      </c>
      <c r="I6075" s="3" t="s">
        <v>17980</v>
      </c>
      <c r="J6075" s="3" t="s">
        <v>17</v>
      </c>
      <c r="K6075" s="3" t="s">
        <v>18</v>
      </c>
      <c r="L6075" s="3" t="s">
        <v>37</v>
      </c>
      <c r="M6075" s="3" t="s">
        <v>38</v>
      </c>
    </row>
    <row r="6076" spans="1:13" ht="15">
      <c r="A6076" s="2">
        <v>148153</v>
      </c>
      <c r="B6076" s="3" t="s">
        <v>17981</v>
      </c>
      <c r="C6076" s="3" t="s">
        <v>17982</v>
      </c>
      <c r="D6076" s="4">
        <v>1587.6</v>
      </c>
      <c r="E6076" s="6" t="s">
        <v>27532</v>
      </c>
      <c r="F6076" s="8">
        <v>44712</v>
      </c>
      <c r="G6076" s="5" t="s">
        <v>15</v>
      </c>
      <c r="H6076" s="3" t="s">
        <v>150</v>
      </c>
      <c r="I6076" s="3" t="s">
        <v>17983</v>
      </c>
      <c r="J6076" s="3" t="s">
        <v>17</v>
      </c>
      <c r="K6076" s="3" t="s">
        <v>18</v>
      </c>
      <c r="L6076" s="3" t="s">
        <v>289</v>
      </c>
      <c r="M6076" s="3" t="s">
        <v>290</v>
      </c>
    </row>
    <row r="6077" spans="1:13" ht="15">
      <c r="A6077" s="2">
        <v>150054</v>
      </c>
      <c r="B6077" s="3" t="s">
        <v>17984</v>
      </c>
      <c r="C6077" s="3" t="s">
        <v>17985</v>
      </c>
      <c r="D6077" s="4">
        <v>4019.15</v>
      </c>
      <c r="E6077" s="6" t="s">
        <v>27532</v>
      </c>
      <c r="F6077" s="8">
        <v>44712</v>
      </c>
      <c r="G6077" s="5" t="s">
        <v>15</v>
      </c>
      <c r="H6077" s="3" t="s">
        <v>150</v>
      </c>
      <c r="I6077" s="3" t="s">
        <v>17986</v>
      </c>
      <c r="J6077" s="3" t="s">
        <v>17</v>
      </c>
      <c r="K6077" s="3" t="s">
        <v>18</v>
      </c>
      <c r="L6077" s="3" t="s">
        <v>37</v>
      </c>
      <c r="M6077" s="3" t="s">
        <v>38</v>
      </c>
    </row>
    <row r="6078" spans="1:13" ht="15">
      <c r="A6078" s="2">
        <v>147850</v>
      </c>
      <c r="B6078" s="3" t="s">
        <v>17987</v>
      </c>
      <c r="C6078" s="3" t="s">
        <v>17988</v>
      </c>
      <c r="D6078" s="4">
        <v>1139.2</v>
      </c>
      <c r="E6078" s="6" t="s">
        <v>27532</v>
      </c>
      <c r="F6078" s="8">
        <v>44712</v>
      </c>
      <c r="G6078" s="5" t="s">
        <v>15</v>
      </c>
      <c r="H6078" s="3" t="s">
        <v>150</v>
      </c>
      <c r="I6078" s="3" t="s">
        <v>17989</v>
      </c>
      <c r="J6078" s="3" t="s">
        <v>17</v>
      </c>
      <c r="K6078" s="3" t="s">
        <v>18</v>
      </c>
      <c r="L6078" s="3" t="s">
        <v>123</v>
      </c>
      <c r="M6078" s="3" t="s">
        <v>20</v>
      </c>
    </row>
    <row r="6079" spans="1:13" ht="15">
      <c r="A6079" s="2">
        <v>144053</v>
      </c>
      <c r="B6079" s="3" t="s">
        <v>17990</v>
      </c>
      <c r="C6079" s="3" t="s">
        <v>17991</v>
      </c>
      <c r="D6079" s="4">
        <v>1925</v>
      </c>
      <c r="E6079" s="6" t="s">
        <v>27532</v>
      </c>
      <c r="F6079" s="8">
        <v>44712</v>
      </c>
      <c r="G6079" s="5" t="s">
        <v>15</v>
      </c>
      <c r="H6079" s="3" t="s">
        <v>150</v>
      </c>
      <c r="I6079" s="3" t="s">
        <v>17992</v>
      </c>
      <c r="J6079" s="3" t="s">
        <v>17</v>
      </c>
      <c r="K6079" s="3" t="s">
        <v>654</v>
      </c>
      <c r="L6079" s="3" t="s">
        <v>655</v>
      </c>
      <c r="M6079" s="3" t="s">
        <v>656</v>
      </c>
    </row>
    <row r="6080" spans="1:13" ht="15">
      <c r="A6080" s="2">
        <v>150056</v>
      </c>
      <c r="B6080" s="3" t="s">
        <v>17993</v>
      </c>
      <c r="C6080" s="3" t="s">
        <v>17994</v>
      </c>
      <c r="D6080" s="4">
        <v>4019.15</v>
      </c>
      <c r="E6080" s="6" t="s">
        <v>27532</v>
      </c>
      <c r="F6080" s="8">
        <v>44712</v>
      </c>
      <c r="G6080" s="5" t="s">
        <v>15</v>
      </c>
      <c r="H6080" s="3" t="s">
        <v>150</v>
      </c>
      <c r="I6080" s="3" t="s">
        <v>17995</v>
      </c>
      <c r="J6080" s="3" t="s">
        <v>17</v>
      </c>
      <c r="K6080" s="3" t="s">
        <v>18</v>
      </c>
      <c r="L6080" s="3" t="s">
        <v>37</v>
      </c>
      <c r="M6080" s="3" t="s">
        <v>38</v>
      </c>
    </row>
    <row r="6081" spans="1:13" ht="15">
      <c r="A6081" s="2">
        <v>147888</v>
      </c>
      <c r="B6081" s="3" t="s">
        <v>17996</v>
      </c>
      <c r="C6081" s="3" t="s">
        <v>17997</v>
      </c>
      <c r="D6081" s="4">
        <v>1378.34</v>
      </c>
      <c r="E6081" s="6" t="s">
        <v>27532</v>
      </c>
      <c r="F6081" s="8">
        <v>44712</v>
      </c>
      <c r="G6081" s="5" t="s">
        <v>15</v>
      </c>
      <c r="H6081" s="3" t="s">
        <v>150</v>
      </c>
      <c r="I6081" s="3" t="s">
        <v>17998</v>
      </c>
      <c r="J6081" s="3" t="s">
        <v>17</v>
      </c>
      <c r="K6081" s="3" t="s">
        <v>18</v>
      </c>
      <c r="L6081" s="3" t="s">
        <v>123</v>
      </c>
      <c r="M6081" s="3" t="s">
        <v>20</v>
      </c>
    </row>
    <row r="6082" spans="1:13" ht="15">
      <c r="A6082" s="2">
        <v>151340</v>
      </c>
      <c r="B6082" s="3" t="s">
        <v>17999</v>
      </c>
      <c r="C6082" s="3" t="s">
        <v>18000</v>
      </c>
      <c r="D6082" s="4">
        <v>1243.83</v>
      </c>
      <c r="E6082" s="6" t="s">
        <v>27532</v>
      </c>
      <c r="F6082" s="8">
        <v>44712</v>
      </c>
      <c r="G6082" s="5" t="s">
        <v>15</v>
      </c>
      <c r="H6082" s="3" t="s">
        <v>150</v>
      </c>
      <c r="I6082" s="3" t="s">
        <v>18001</v>
      </c>
      <c r="J6082" s="3" t="s">
        <v>17</v>
      </c>
      <c r="K6082" s="3" t="s">
        <v>18</v>
      </c>
      <c r="L6082" s="3" t="s">
        <v>23</v>
      </c>
      <c r="M6082" s="3" t="s">
        <v>24</v>
      </c>
    </row>
    <row r="6083" spans="1:13" ht="15">
      <c r="A6083" s="2">
        <v>146171</v>
      </c>
      <c r="B6083" s="3" t="s">
        <v>18002</v>
      </c>
      <c r="C6083" s="3" t="s">
        <v>18003</v>
      </c>
      <c r="D6083" s="4">
        <v>3338.18</v>
      </c>
      <c r="E6083" s="6" t="s">
        <v>27532</v>
      </c>
      <c r="F6083" s="8">
        <v>44712</v>
      </c>
      <c r="G6083" s="5" t="s">
        <v>15</v>
      </c>
      <c r="H6083" s="3" t="s">
        <v>150</v>
      </c>
      <c r="I6083" s="3" t="s">
        <v>18004</v>
      </c>
      <c r="J6083" s="3" t="s">
        <v>17</v>
      </c>
      <c r="K6083" s="3" t="s">
        <v>18</v>
      </c>
      <c r="L6083" s="3" t="s">
        <v>37</v>
      </c>
      <c r="M6083" s="3" t="s">
        <v>244</v>
      </c>
    </row>
    <row r="6084" spans="1:13" ht="15">
      <c r="A6084" s="2">
        <v>144448</v>
      </c>
      <c r="B6084" s="3" t="s">
        <v>18005</v>
      </c>
      <c r="C6084" s="3" t="s">
        <v>18006</v>
      </c>
      <c r="D6084" s="4">
        <v>1432.5</v>
      </c>
      <c r="E6084" s="6" t="s">
        <v>27532</v>
      </c>
      <c r="F6084" s="8">
        <v>44712</v>
      </c>
      <c r="G6084" s="5" t="s">
        <v>15</v>
      </c>
      <c r="H6084" s="3" t="s">
        <v>150</v>
      </c>
      <c r="I6084" s="3" t="s">
        <v>18007</v>
      </c>
      <c r="J6084" s="3" t="s">
        <v>17</v>
      </c>
      <c r="K6084" s="3" t="s">
        <v>1283</v>
      </c>
      <c r="L6084" s="3" t="s">
        <v>108</v>
      </c>
      <c r="M6084" s="3" t="s">
        <v>1284</v>
      </c>
    </row>
    <row r="6085" spans="1:13" ht="15">
      <c r="A6085" s="2">
        <v>149676</v>
      </c>
      <c r="B6085" s="3" t="s">
        <v>18008</v>
      </c>
      <c r="C6085" s="3" t="s">
        <v>18009</v>
      </c>
      <c r="D6085" s="4">
        <v>4019.15</v>
      </c>
      <c r="E6085" s="6" t="s">
        <v>27532</v>
      </c>
      <c r="F6085" s="8">
        <v>44712</v>
      </c>
      <c r="G6085" s="5" t="s">
        <v>15</v>
      </c>
      <c r="H6085" s="3" t="s">
        <v>150</v>
      </c>
      <c r="I6085" s="3" t="s">
        <v>18010</v>
      </c>
      <c r="J6085" s="3" t="s">
        <v>17</v>
      </c>
      <c r="K6085" s="3" t="s">
        <v>18</v>
      </c>
      <c r="L6085" s="3" t="s">
        <v>37</v>
      </c>
      <c r="M6085" s="3" t="s">
        <v>38</v>
      </c>
    </row>
    <row r="6086" spans="1:13" ht="15">
      <c r="A6086" s="2">
        <v>149301</v>
      </c>
      <c r="B6086" s="3" t="s">
        <v>18011</v>
      </c>
      <c r="C6086" s="3" t="s">
        <v>18012</v>
      </c>
      <c r="D6086" s="4">
        <v>1139.2</v>
      </c>
      <c r="E6086" s="6" t="s">
        <v>27532</v>
      </c>
      <c r="F6086" s="8">
        <v>44712</v>
      </c>
      <c r="G6086" s="5" t="s">
        <v>15</v>
      </c>
      <c r="H6086" s="3" t="s">
        <v>150</v>
      </c>
      <c r="I6086" s="3" t="s">
        <v>18013</v>
      </c>
      <c r="J6086" s="3" t="s">
        <v>17</v>
      </c>
      <c r="K6086" s="3" t="s">
        <v>18</v>
      </c>
      <c r="L6086" s="3" t="s">
        <v>67</v>
      </c>
      <c r="M6086" s="3" t="s">
        <v>68</v>
      </c>
    </row>
    <row r="6087" spans="1:13" ht="15">
      <c r="A6087" s="2">
        <v>151687</v>
      </c>
      <c r="B6087" s="3" t="s">
        <v>18014</v>
      </c>
      <c r="C6087" s="3" t="s">
        <v>18015</v>
      </c>
      <c r="D6087" s="4">
        <v>770</v>
      </c>
      <c r="E6087" s="6" t="s">
        <v>27532</v>
      </c>
      <c r="F6087" s="8">
        <v>44712</v>
      </c>
      <c r="G6087" s="5" t="s">
        <v>15</v>
      </c>
      <c r="H6087" s="3" t="s">
        <v>150</v>
      </c>
      <c r="I6087" s="3" t="s">
        <v>18016</v>
      </c>
      <c r="J6087" s="3" t="s">
        <v>17</v>
      </c>
      <c r="K6087" s="3" t="s">
        <v>18</v>
      </c>
      <c r="L6087" s="3" t="s">
        <v>37</v>
      </c>
      <c r="M6087" s="3" t="s">
        <v>244</v>
      </c>
    </row>
    <row r="6088" spans="1:13" ht="15">
      <c r="A6088" s="2">
        <v>151054</v>
      </c>
      <c r="B6088" s="3" t="s">
        <v>18014</v>
      </c>
      <c r="C6088" s="3" t="s">
        <v>18015</v>
      </c>
      <c r="D6088" s="4">
        <v>1146</v>
      </c>
      <c r="E6088" s="6" t="s">
        <v>27532</v>
      </c>
      <c r="F6088" s="8">
        <v>44712</v>
      </c>
      <c r="G6088" s="5" t="s">
        <v>15</v>
      </c>
      <c r="H6088" s="3" t="s">
        <v>150</v>
      </c>
      <c r="I6088" s="3" t="s">
        <v>18016</v>
      </c>
      <c r="J6088" s="3" t="s">
        <v>17</v>
      </c>
      <c r="K6088" s="3" t="s">
        <v>18</v>
      </c>
      <c r="L6088" s="3" t="s">
        <v>37</v>
      </c>
      <c r="M6088" s="3" t="s">
        <v>244</v>
      </c>
    </row>
    <row r="6089" spans="1:13" ht="15">
      <c r="A6089" s="2">
        <v>144152</v>
      </c>
      <c r="B6089" s="3" t="s">
        <v>18017</v>
      </c>
      <c r="C6089" s="3" t="s">
        <v>18018</v>
      </c>
      <c r="D6089" s="4">
        <v>3341.69</v>
      </c>
      <c r="E6089" s="6" t="s">
        <v>27532</v>
      </c>
      <c r="F6089" s="8">
        <v>44712</v>
      </c>
      <c r="G6089" s="5" t="s">
        <v>15</v>
      </c>
      <c r="H6089" s="3" t="s">
        <v>150</v>
      </c>
      <c r="I6089" s="3" t="s">
        <v>18019</v>
      </c>
      <c r="J6089" s="3" t="s">
        <v>17</v>
      </c>
      <c r="K6089" s="3" t="s">
        <v>27</v>
      </c>
      <c r="L6089" s="3" t="s">
        <v>94</v>
      </c>
      <c r="M6089" s="3" t="s">
        <v>48</v>
      </c>
    </row>
    <row r="6090" spans="1:13" ht="15">
      <c r="A6090" s="2">
        <v>148256</v>
      </c>
      <c r="B6090" s="3" t="s">
        <v>18020</v>
      </c>
      <c r="C6090" s="3" t="s">
        <v>18021</v>
      </c>
      <c r="D6090" s="4">
        <v>2215.3000000000002</v>
      </c>
      <c r="E6090" s="6" t="s">
        <v>27532</v>
      </c>
      <c r="F6090" s="8">
        <v>44712</v>
      </c>
      <c r="G6090" s="5" t="s">
        <v>15</v>
      </c>
      <c r="H6090" s="3" t="s">
        <v>150</v>
      </c>
      <c r="I6090" s="3" t="s">
        <v>18022</v>
      </c>
      <c r="J6090" s="3" t="s">
        <v>17</v>
      </c>
      <c r="K6090" s="3" t="s">
        <v>18</v>
      </c>
      <c r="L6090" s="3" t="s">
        <v>289</v>
      </c>
      <c r="M6090" s="3" t="s">
        <v>290</v>
      </c>
    </row>
    <row r="6091" spans="1:13" ht="15">
      <c r="A6091" s="2">
        <v>144082</v>
      </c>
      <c r="B6091" s="3" t="s">
        <v>18023</v>
      </c>
      <c r="C6091" s="3" t="s">
        <v>18024</v>
      </c>
      <c r="D6091" s="4">
        <v>1183.6500000000001</v>
      </c>
      <c r="E6091" s="6" t="s">
        <v>27532</v>
      </c>
      <c r="F6091" s="8">
        <v>44712</v>
      </c>
      <c r="G6091" s="5" t="s">
        <v>15</v>
      </c>
      <c r="H6091" s="3" t="s">
        <v>150</v>
      </c>
      <c r="I6091" s="3" t="s">
        <v>18025</v>
      </c>
      <c r="J6091" s="3" t="s">
        <v>17</v>
      </c>
      <c r="K6091" s="3" t="s">
        <v>1740</v>
      </c>
      <c r="L6091" s="3" t="s">
        <v>108</v>
      </c>
      <c r="M6091" s="3" t="s">
        <v>1741</v>
      </c>
    </row>
    <row r="6092" spans="1:13" ht="15">
      <c r="A6092" s="2">
        <v>144085</v>
      </c>
      <c r="B6092" s="3" t="s">
        <v>18026</v>
      </c>
      <c r="C6092" s="3" t="s">
        <v>18027</v>
      </c>
      <c r="D6092" s="4">
        <v>1925</v>
      </c>
      <c r="E6092" s="6" t="s">
        <v>27532</v>
      </c>
      <c r="F6092" s="8">
        <v>44712</v>
      </c>
      <c r="G6092" s="5" t="s">
        <v>15</v>
      </c>
      <c r="H6092" s="3" t="s">
        <v>150</v>
      </c>
      <c r="I6092" s="3" t="s">
        <v>18028</v>
      </c>
      <c r="J6092" s="3" t="s">
        <v>17</v>
      </c>
      <c r="K6092" s="3" t="s">
        <v>27</v>
      </c>
      <c r="L6092" s="3" t="s">
        <v>32</v>
      </c>
      <c r="M6092" s="3" t="s">
        <v>33</v>
      </c>
    </row>
    <row r="6093" spans="1:13" ht="15">
      <c r="A6093" s="2">
        <v>144184</v>
      </c>
      <c r="B6093" s="3" t="s">
        <v>18029</v>
      </c>
      <c r="C6093" s="3" t="s">
        <v>18030</v>
      </c>
      <c r="D6093" s="4">
        <v>1046.3599999999999</v>
      </c>
      <c r="E6093" s="6" t="s">
        <v>27532</v>
      </c>
      <c r="F6093" s="8">
        <v>44712</v>
      </c>
      <c r="G6093" s="5" t="s">
        <v>15</v>
      </c>
      <c r="H6093" s="3" t="s">
        <v>150</v>
      </c>
      <c r="I6093" s="3" t="s">
        <v>18031</v>
      </c>
      <c r="J6093" s="3" t="s">
        <v>17</v>
      </c>
      <c r="K6093" s="3" t="s">
        <v>27</v>
      </c>
      <c r="L6093" s="3" t="s">
        <v>2324</v>
      </c>
      <c r="M6093" s="3" t="s">
        <v>48</v>
      </c>
    </row>
    <row r="6094" spans="1:13" ht="15">
      <c r="A6094" s="2">
        <v>144182</v>
      </c>
      <c r="B6094" s="3" t="s">
        <v>18032</v>
      </c>
      <c r="C6094" s="3" t="s">
        <v>18033</v>
      </c>
      <c r="D6094" s="4">
        <v>1232.7</v>
      </c>
      <c r="E6094" s="6" t="s">
        <v>27532</v>
      </c>
      <c r="F6094" s="8">
        <v>44712</v>
      </c>
      <c r="G6094" s="5" t="s">
        <v>15</v>
      </c>
      <c r="H6094" s="3" t="s">
        <v>150</v>
      </c>
      <c r="I6094" s="3" t="s">
        <v>18034</v>
      </c>
      <c r="J6094" s="3" t="s">
        <v>17</v>
      </c>
      <c r="K6094" s="3" t="s">
        <v>1283</v>
      </c>
      <c r="L6094" s="3" t="s">
        <v>108</v>
      </c>
      <c r="M6094" s="3" t="s">
        <v>1284</v>
      </c>
    </row>
    <row r="6095" spans="1:13" ht="15">
      <c r="A6095" s="2">
        <v>148244</v>
      </c>
      <c r="B6095" s="3" t="s">
        <v>18035</v>
      </c>
      <c r="C6095" s="3" t="s">
        <v>18036</v>
      </c>
      <c r="D6095" s="4">
        <v>1587.6</v>
      </c>
      <c r="E6095" s="6" t="s">
        <v>27532</v>
      </c>
      <c r="F6095" s="8">
        <v>44712</v>
      </c>
      <c r="G6095" s="5" t="s">
        <v>15</v>
      </c>
      <c r="H6095" s="3" t="s">
        <v>150</v>
      </c>
      <c r="I6095" s="3" t="s">
        <v>18037</v>
      </c>
      <c r="J6095" s="3" t="s">
        <v>17</v>
      </c>
      <c r="K6095" s="3" t="s">
        <v>18</v>
      </c>
      <c r="L6095" s="3" t="s">
        <v>37</v>
      </c>
      <c r="M6095" s="3" t="s">
        <v>38</v>
      </c>
    </row>
    <row r="6096" spans="1:13" ht="15">
      <c r="A6096" s="2">
        <v>150843</v>
      </c>
      <c r="B6096" s="3" t="s">
        <v>18038</v>
      </c>
      <c r="C6096" s="3" t="s">
        <v>18039</v>
      </c>
      <c r="D6096" s="4">
        <v>2215.3000000000002</v>
      </c>
      <c r="E6096" s="6" t="s">
        <v>27532</v>
      </c>
      <c r="F6096" s="8">
        <v>44712</v>
      </c>
      <c r="G6096" s="5" t="s">
        <v>15</v>
      </c>
      <c r="H6096" s="3" t="s">
        <v>150</v>
      </c>
      <c r="I6096" s="3" t="s">
        <v>18040</v>
      </c>
      <c r="J6096" s="3" t="s">
        <v>17</v>
      </c>
      <c r="K6096" s="3" t="s">
        <v>18</v>
      </c>
      <c r="L6096" s="3" t="s">
        <v>67</v>
      </c>
      <c r="M6096" s="3" t="s">
        <v>68</v>
      </c>
    </row>
    <row r="6097" spans="1:13" ht="15">
      <c r="A6097" s="2">
        <v>147859</v>
      </c>
      <c r="B6097" s="3" t="s">
        <v>18041</v>
      </c>
      <c r="C6097" s="3" t="s">
        <v>18042</v>
      </c>
      <c r="D6097" s="4">
        <v>1587.6</v>
      </c>
      <c r="E6097" s="6" t="s">
        <v>27532</v>
      </c>
      <c r="F6097" s="8">
        <v>44712</v>
      </c>
      <c r="G6097" s="5" t="s">
        <v>15</v>
      </c>
      <c r="H6097" s="3" t="s">
        <v>150</v>
      </c>
      <c r="I6097" s="3" t="s">
        <v>18043</v>
      </c>
      <c r="J6097" s="3" t="s">
        <v>17</v>
      </c>
      <c r="K6097" s="3" t="s">
        <v>18</v>
      </c>
      <c r="L6097" s="3" t="s">
        <v>23</v>
      </c>
      <c r="M6097" s="3" t="s">
        <v>24</v>
      </c>
    </row>
    <row r="6098" spans="1:13" ht="15">
      <c r="A6098" s="2">
        <v>147909</v>
      </c>
      <c r="B6098" s="3" t="s">
        <v>18044</v>
      </c>
      <c r="C6098" s="3" t="s">
        <v>18045</v>
      </c>
      <c r="D6098" s="4">
        <v>1401.6</v>
      </c>
      <c r="E6098" s="6" t="s">
        <v>27532</v>
      </c>
      <c r="F6098" s="8">
        <v>44712</v>
      </c>
      <c r="G6098" s="5" t="s">
        <v>15</v>
      </c>
      <c r="H6098" s="3" t="s">
        <v>150</v>
      </c>
      <c r="I6098" s="3" t="s">
        <v>18046</v>
      </c>
      <c r="J6098" s="3" t="s">
        <v>17</v>
      </c>
      <c r="K6098" s="3" t="s">
        <v>18</v>
      </c>
      <c r="L6098" s="3" t="s">
        <v>289</v>
      </c>
      <c r="M6098" s="3" t="s">
        <v>290</v>
      </c>
    </row>
    <row r="6099" spans="1:13" ht="15">
      <c r="A6099" s="2">
        <v>144161</v>
      </c>
      <c r="B6099" s="3" t="s">
        <v>18047</v>
      </c>
      <c r="C6099" s="3" t="s">
        <v>18048</v>
      </c>
      <c r="D6099" s="4">
        <v>1121.0999999999999</v>
      </c>
      <c r="E6099" s="6" t="s">
        <v>27532</v>
      </c>
      <c r="F6099" s="8">
        <v>44712</v>
      </c>
      <c r="G6099" s="5" t="s">
        <v>15</v>
      </c>
      <c r="H6099" s="3" t="s">
        <v>150</v>
      </c>
      <c r="I6099" s="3" t="s">
        <v>18049</v>
      </c>
      <c r="J6099" s="3" t="s">
        <v>17</v>
      </c>
      <c r="K6099" s="3" t="s">
        <v>27</v>
      </c>
      <c r="L6099" s="3" t="s">
        <v>2324</v>
      </c>
      <c r="M6099" s="3" t="s">
        <v>48</v>
      </c>
    </row>
    <row r="6100" spans="1:13" ht="15">
      <c r="A6100" s="2">
        <v>144113</v>
      </c>
      <c r="B6100" s="3" t="s">
        <v>18050</v>
      </c>
      <c r="C6100" s="3" t="s">
        <v>18051</v>
      </c>
      <c r="D6100" s="4">
        <v>1232.7</v>
      </c>
      <c r="E6100" s="6" t="s">
        <v>27532</v>
      </c>
      <c r="F6100" s="8">
        <v>44712</v>
      </c>
      <c r="G6100" s="5" t="s">
        <v>15</v>
      </c>
      <c r="H6100" s="3" t="s">
        <v>150</v>
      </c>
      <c r="I6100" s="3" t="s">
        <v>18052</v>
      </c>
      <c r="J6100" s="3" t="s">
        <v>17</v>
      </c>
      <c r="K6100" s="3" t="s">
        <v>1954</v>
      </c>
      <c r="L6100" s="3" t="s">
        <v>108</v>
      </c>
      <c r="M6100" s="3" t="s">
        <v>1955</v>
      </c>
    </row>
    <row r="6101" spans="1:13" ht="15">
      <c r="A6101" s="2">
        <v>147236</v>
      </c>
      <c r="B6101" s="3" t="s">
        <v>18053</v>
      </c>
      <c r="C6101" s="3" t="s">
        <v>18054</v>
      </c>
      <c r="D6101" s="4">
        <v>2503.14</v>
      </c>
      <c r="E6101" s="6" t="s">
        <v>27532</v>
      </c>
      <c r="F6101" s="8">
        <v>44712</v>
      </c>
      <c r="G6101" s="5" t="s">
        <v>15</v>
      </c>
      <c r="H6101" s="3" t="s">
        <v>150</v>
      </c>
      <c r="I6101" s="3" t="s">
        <v>18055</v>
      </c>
      <c r="J6101" s="3" t="s">
        <v>17</v>
      </c>
      <c r="K6101" s="3" t="s">
        <v>2036</v>
      </c>
      <c r="L6101" s="3" t="s">
        <v>108</v>
      </c>
      <c r="M6101" s="3" t="s">
        <v>3216</v>
      </c>
    </row>
    <row r="6102" spans="1:13" ht="15">
      <c r="A6102" s="2">
        <v>144159</v>
      </c>
      <c r="B6102" s="3" t="s">
        <v>18056</v>
      </c>
      <c r="C6102" s="3" t="s">
        <v>18057</v>
      </c>
      <c r="D6102" s="4">
        <v>1121.0999999999999</v>
      </c>
      <c r="E6102" s="6" t="s">
        <v>27532</v>
      </c>
      <c r="F6102" s="8">
        <v>44712</v>
      </c>
      <c r="G6102" s="5" t="s">
        <v>15</v>
      </c>
      <c r="H6102" s="3" t="s">
        <v>150</v>
      </c>
      <c r="I6102" s="3" t="s">
        <v>18058</v>
      </c>
      <c r="J6102" s="3" t="s">
        <v>17</v>
      </c>
      <c r="K6102" s="3" t="s">
        <v>27</v>
      </c>
      <c r="L6102" s="3" t="s">
        <v>566</v>
      </c>
      <c r="M6102" s="3" t="s">
        <v>2212</v>
      </c>
    </row>
    <row r="6103" spans="1:13" ht="15">
      <c r="A6103" s="2">
        <v>146153</v>
      </c>
      <c r="B6103" s="3" t="s">
        <v>18059</v>
      </c>
      <c r="C6103" s="3" t="s">
        <v>18060</v>
      </c>
      <c r="D6103" s="4">
        <v>4668.9799999999996</v>
      </c>
      <c r="E6103" s="6" t="s">
        <v>27532</v>
      </c>
      <c r="F6103" s="8">
        <v>44712</v>
      </c>
      <c r="G6103" s="5" t="s">
        <v>15</v>
      </c>
      <c r="H6103" s="3" t="s">
        <v>150</v>
      </c>
      <c r="I6103" s="3" t="s">
        <v>18061</v>
      </c>
      <c r="J6103" s="3" t="s">
        <v>17</v>
      </c>
      <c r="K6103" s="3" t="s">
        <v>1580</v>
      </c>
      <c r="L6103" s="3" t="s">
        <v>108</v>
      </c>
      <c r="M6103" s="3" t="s">
        <v>1581</v>
      </c>
    </row>
    <row r="6104" spans="1:13" ht="15">
      <c r="A6104" s="2">
        <v>144138</v>
      </c>
      <c r="B6104" s="3" t="s">
        <v>18062</v>
      </c>
      <c r="C6104" s="3" t="s">
        <v>18063</v>
      </c>
      <c r="D6104" s="4">
        <v>2066.9</v>
      </c>
      <c r="E6104" s="6" t="s">
        <v>27532</v>
      </c>
      <c r="F6104" s="8">
        <v>44712</v>
      </c>
      <c r="G6104" s="5" t="s">
        <v>15</v>
      </c>
      <c r="H6104" s="3" t="s">
        <v>150</v>
      </c>
      <c r="I6104" s="3" t="s">
        <v>18064</v>
      </c>
      <c r="J6104" s="3" t="s">
        <v>17</v>
      </c>
      <c r="K6104" s="3" t="s">
        <v>27</v>
      </c>
      <c r="L6104" s="3" t="s">
        <v>47</v>
      </c>
      <c r="M6104" s="3" t="s">
        <v>48</v>
      </c>
    </row>
    <row r="6105" spans="1:13" ht="15">
      <c r="A6105" s="2">
        <v>144128</v>
      </c>
      <c r="B6105" s="3" t="s">
        <v>18065</v>
      </c>
      <c r="C6105" s="3" t="s">
        <v>18066</v>
      </c>
      <c r="D6105" s="4">
        <v>2762.77</v>
      </c>
      <c r="E6105" s="6" t="s">
        <v>27532</v>
      </c>
      <c r="F6105" s="8">
        <v>44712</v>
      </c>
      <c r="G6105" s="5" t="s">
        <v>15</v>
      </c>
      <c r="H6105" s="3" t="s">
        <v>150</v>
      </c>
      <c r="I6105" s="3" t="s">
        <v>18067</v>
      </c>
      <c r="J6105" s="3" t="s">
        <v>17</v>
      </c>
      <c r="K6105" s="3" t="s">
        <v>27</v>
      </c>
      <c r="L6105" s="3" t="s">
        <v>2324</v>
      </c>
      <c r="M6105" s="3" t="s">
        <v>48</v>
      </c>
    </row>
    <row r="6106" spans="1:13" ht="15">
      <c r="A6106" s="2">
        <v>149726</v>
      </c>
      <c r="B6106" s="3" t="s">
        <v>18068</v>
      </c>
      <c r="C6106" s="3" t="s">
        <v>18069</v>
      </c>
      <c r="D6106" s="4">
        <v>4019.09</v>
      </c>
      <c r="E6106" s="6" t="s">
        <v>27532</v>
      </c>
      <c r="F6106" s="8">
        <v>44712</v>
      </c>
      <c r="G6106" s="5" t="s">
        <v>15</v>
      </c>
      <c r="H6106" s="3" t="s">
        <v>150</v>
      </c>
      <c r="I6106" s="3" t="s">
        <v>18070</v>
      </c>
      <c r="J6106" s="3" t="s">
        <v>17</v>
      </c>
      <c r="K6106" s="3" t="s">
        <v>18</v>
      </c>
      <c r="L6106" s="3" t="s">
        <v>37</v>
      </c>
      <c r="M6106" s="3" t="s">
        <v>38</v>
      </c>
    </row>
    <row r="6107" spans="1:13" ht="15">
      <c r="A6107" s="2">
        <v>148501</v>
      </c>
      <c r="B6107" s="3" t="s">
        <v>18071</v>
      </c>
      <c r="C6107" s="3" t="s">
        <v>18072</v>
      </c>
      <c r="D6107" s="4">
        <v>1432.5</v>
      </c>
      <c r="E6107" s="6" t="s">
        <v>27532</v>
      </c>
      <c r="F6107" s="8">
        <v>44712</v>
      </c>
      <c r="G6107" s="5" t="s">
        <v>15</v>
      </c>
      <c r="H6107" s="3" t="s">
        <v>150</v>
      </c>
      <c r="I6107" s="3" t="s">
        <v>18073</v>
      </c>
      <c r="J6107" s="3" t="s">
        <v>17</v>
      </c>
      <c r="K6107" s="3" t="s">
        <v>786</v>
      </c>
      <c r="L6107" s="3" t="s">
        <v>108</v>
      </c>
      <c r="M6107" s="3" t="s">
        <v>1159</v>
      </c>
    </row>
    <row r="6108" spans="1:13" ht="15">
      <c r="A6108" s="2">
        <v>144165</v>
      </c>
      <c r="B6108" s="3" t="s">
        <v>18074</v>
      </c>
      <c r="C6108" s="3" t="s">
        <v>18075</v>
      </c>
      <c r="D6108" s="4">
        <v>2206.84</v>
      </c>
      <c r="E6108" s="6" t="s">
        <v>27532</v>
      </c>
      <c r="F6108" s="8">
        <v>44712</v>
      </c>
      <c r="G6108" s="5" t="s">
        <v>15</v>
      </c>
      <c r="H6108" s="3" t="s">
        <v>150</v>
      </c>
      <c r="I6108" s="3" t="s">
        <v>18076</v>
      </c>
      <c r="J6108" s="3" t="s">
        <v>17</v>
      </c>
      <c r="K6108" s="3" t="s">
        <v>27</v>
      </c>
      <c r="L6108" s="3" t="s">
        <v>566</v>
      </c>
      <c r="M6108" s="3" t="s">
        <v>2212</v>
      </c>
    </row>
    <row r="6109" spans="1:13" ht="15">
      <c r="A6109" s="2">
        <v>144058</v>
      </c>
      <c r="B6109" s="3" t="s">
        <v>18077</v>
      </c>
      <c r="C6109" s="3" t="s">
        <v>18078</v>
      </c>
      <c r="D6109" s="4">
        <v>2856.18</v>
      </c>
      <c r="E6109" s="6" t="s">
        <v>27532</v>
      </c>
      <c r="F6109" s="8">
        <v>44712</v>
      </c>
      <c r="G6109" s="5" t="s">
        <v>15</v>
      </c>
      <c r="H6109" s="3" t="s">
        <v>150</v>
      </c>
      <c r="I6109" s="3" t="s">
        <v>18079</v>
      </c>
      <c r="J6109" s="3" t="s">
        <v>17</v>
      </c>
      <c r="K6109" s="3" t="s">
        <v>2036</v>
      </c>
      <c r="L6109" s="3" t="s">
        <v>108</v>
      </c>
      <c r="M6109" s="3" t="s">
        <v>2037</v>
      </c>
    </row>
    <row r="6110" spans="1:13" ht="15">
      <c r="A6110" s="2">
        <v>144175</v>
      </c>
      <c r="B6110" s="3" t="s">
        <v>18080</v>
      </c>
      <c r="C6110" s="3" t="s">
        <v>18081</v>
      </c>
      <c r="D6110" s="4">
        <v>2301.33</v>
      </c>
      <c r="E6110" s="6" t="s">
        <v>27532</v>
      </c>
      <c r="F6110" s="8">
        <v>44712</v>
      </c>
      <c r="G6110" s="5" t="s">
        <v>15</v>
      </c>
      <c r="H6110" s="3" t="s">
        <v>150</v>
      </c>
      <c r="I6110" s="3" t="s">
        <v>18082</v>
      </c>
      <c r="J6110" s="3" t="s">
        <v>17</v>
      </c>
      <c r="K6110" s="3" t="s">
        <v>27</v>
      </c>
      <c r="L6110" s="3" t="s">
        <v>32</v>
      </c>
      <c r="M6110" s="3" t="s">
        <v>207</v>
      </c>
    </row>
    <row r="6111" spans="1:13" ht="15">
      <c r="A6111" s="2">
        <v>144423</v>
      </c>
      <c r="B6111" s="3" t="s">
        <v>18083</v>
      </c>
      <c r="C6111" s="3" t="s">
        <v>18084</v>
      </c>
      <c r="D6111" s="4">
        <v>2121.1</v>
      </c>
      <c r="E6111" s="6" t="s">
        <v>27532</v>
      </c>
      <c r="F6111" s="8">
        <v>44712</v>
      </c>
      <c r="G6111" s="5" t="s">
        <v>15</v>
      </c>
      <c r="H6111" s="3" t="s">
        <v>150</v>
      </c>
      <c r="I6111" s="3" t="s">
        <v>18085</v>
      </c>
      <c r="J6111" s="3" t="s">
        <v>17</v>
      </c>
      <c r="K6111" s="3" t="s">
        <v>27</v>
      </c>
      <c r="L6111" s="3" t="s">
        <v>1459</v>
      </c>
      <c r="M6111" s="3" t="s">
        <v>48</v>
      </c>
    </row>
    <row r="6112" spans="1:13" ht="15">
      <c r="A6112" s="2">
        <v>144187</v>
      </c>
      <c r="B6112" s="3" t="s">
        <v>18086</v>
      </c>
      <c r="C6112" s="3" t="s">
        <v>18087</v>
      </c>
      <c r="D6112" s="4">
        <v>1841.69</v>
      </c>
      <c r="E6112" s="6" t="s">
        <v>27532</v>
      </c>
      <c r="F6112" s="8">
        <v>44712</v>
      </c>
      <c r="G6112" s="5" t="s">
        <v>15</v>
      </c>
      <c r="H6112" s="3" t="s">
        <v>150</v>
      </c>
      <c r="I6112" s="3" t="s">
        <v>18088</v>
      </c>
      <c r="J6112" s="3" t="s">
        <v>17</v>
      </c>
      <c r="K6112" s="3" t="s">
        <v>27</v>
      </c>
      <c r="L6112" s="3" t="s">
        <v>32</v>
      </c>
      <c r="M6112" s="3" t="s">
        <v>207</v>
      </c>
    </row>
    <row r="6113" spans="1:13" ht="15">
      <c r="A6113" s="2">
        <v>148170</v>
      </c>
      <c r="B6113" s="3" t="s">
        <v>18089</v>
      </c>
      <c r="C6113" s="3" t="s">
        <v>18090</v>
      </c>
      <c r="D6113" s="4">
        <v>1288.6600000000001</v>
      </c>
      <c r="E6113" s="6" t="s">
        <v>27532</v>
      </c>
      <c r="F6113" s="8">
        <v>44712</v>
      </c>
      <c r="G6113" s="5" t="s">
        <v>15</v>
      </c>
      <c r="H6113" s="3" t="s">
        <v>150</v>
      </c>
      <c r="I6113" s="3" t="s">
        <v>18091</v>
      </c>
      <c r="J6113" s="3" t="s">
        <v>17</v>
      </c>
      <c r="K6113" s="3" t="s">
        <v>18</v>
      </c>
      <c r="L6113" s="3" t="s">
        <v>37</v>
      </c>
      <c r="M6113" s="3" t="s">
        <v>38</v>
      </c>
    </row>
    <row r="6114" spans="1:13" ht="15">
      <c r="A6114" s="2">
        <v>144172</v>
      </c>
      <c r="B6114" s="3" t="s">
        <v>18092</v>
      </c>
      <c r="C6114" s="3" t="s">
        <v>18093</v>
      </c>
      <c r="D6114" s="4">
        <v>1821.1</v>
      </c>
      <c r="E6114" s="6" t="s">
        <v>27532</v>
      </c>
      <c r="F6114" s="8">
        <v>44712</v>
      </c>
      <c r="G6114" s="5" t="s">
        <v>15</v>
      </c>
      <c r="H6114" s="3" t="s">
        <v>150</v>
      </c>
      <c r="I6114" s="3" t="s">
        <v>18094</v>
      </c>
      <c r="J6114" s="3" t="s">
        <v>17</v>
      </c>
      <c r="K6114" s="3" t="s">
        <v>27</v>
      </c>
      <c r="L6114" s="3" t="s">
        <v>2324</v>
      </c>
      <c r="M6114" s="3" t="s">
        <v>48</v>
      </c>
    </row>
    <row r="6115" spans="1:13" ht="15">
      <c r="A6115" s="2">
        <v>144425</v>
      </c>
      <c r="B6115" s="3" t="s">
        <v>18095</v>
      </c>
      <c r="C6115" s="3" t="s">
        <v>18096</v>
      </c>
      <c r="D6115" s="4">
        <v>1921.1</v>
      </c>
      <c r="E6115" s="6" t="s">
        <v>27532</v>
      </c>
      <c r="F6115" s="8">
        <v>44712</v>
      </c>
      <c r="G6115" s="5" t="s">
        <v>15</v>
      </c>
      <c r="H6115" s="3" t="s">
        <v>150</v>
      </c>
      <c r="I6115" s="3" t="s">
        <v>18097</v>
      </c>
      <c r="J6115" s="3" t="s">
        <v>17</v>
      </c>
      <c r="K6115" s="3" t="s">
        <v>27</v>
      </c>
      <c r="L6115" s="3" t="s">
        <v>32</v>
      </c>
      <c r="M6115" s="3" t="s">
        <v>207</v>
      </c>
    </row>
    <row r="6116" spans="1:13" ht="15">
      <c r="A6116" s="2">
        <v>144047</v>
      </c>
      <c r="B6116" s="3" t="s">
        <v>18098</v>
      </c>
      <c r="C6116" s="3" t="s">
        <v>18099</v>
      </c>
      <c r="D6116" s="4">
        <v>1703</v>
      </c>
      <c r="E6116" s="6" t="s">
        <v>27532</v>
      </c>
      <c r="F6116" s="8">
        <v>44712</v>
      </c>
      <c r="G6116" s="5" t="s">
        <v>15</v>
      </c>
      <c r="H6116" s="3" t="s">
        <v>150</v>
      </c>
      <c r="I6116" s="3" t="s">
        <v>18100</v>
      </c>
      <c r="J6116" s="3" t="s">
        <v>17</v>
      </c>
      <c r="K6116" s="3" t="s">
        <v>107</v>
      </c>
      <c r="L6116" s="3" t="s">
        <v>108</v>
      </c>
      <c r="M6116" s="3" t="s">
        <v>109</v>
      </c>
    </row>
    <row r="6117" spans="1:13" ht="15">
      <c r="A6117" s="2">
        <v>144170</v>
      </c>
      <c r="B6117" s="3" t="s">
        <v>18101</v>
      </c>
      <c r="C6117" s="3" t="s">
        <v>18102</v>
      </c>
      <c r="D6117" s="4">
        <v>2053.46</v>
      </c>
      <c r="E6117" s="6" t="s">
        <v>27532</v>
      </c>
      <c r="F6117" s="8">
        <v>44712</v>
      </c>
      <c r="G6117" s="5" t="s">
        <v>15</v>
      </c>
      <c r="H6117" s="3" t="s">
        <v>150</v>
      </c>
      <c r="I6117" s="3" t="s">
        <v>18103</v>
      </c>
      <c r="J6117" s="3" t="s">
        <v>17</v>
      </c>
      <c r="K6117" s="3" t="s">
        <v>27</v>
      </c>
      <c r="L6117" s="3" t="s">
        <v>32</v>
      </c>
      <c r="M6117" s="3" t="s">
        <v>207</v>
      </c>
    </row>
    <row r="6118" spans="1:13" ht="15">
      <c r="A6118" s="2">
        <v>144075</v>
      </c>
      <c r="B6118" s="3" t="s">
        <v>18104</v>
      </c>
      <c r="C6118" s="3" t="s">
        <v>18105</v>
      </c>
      <c r="D6118" s="4">
        <v>3338.18</v>
      </c>
      <c r="E6118" s="6" t="s">
        <v>27532</v>
      </c>
      <c r="F6118" s="8">
        <v>44712</v>
      </c>
      <c r="G6118" s="5" t="s">
        <v>15</v>
      </c>
      <c r="H6118" s="3" t="s">
        <v>150</v>
      </c>
      <c r="I6118" s="3" t="s">
        <v>18106</v>
      </c>
      <c r="J6118" s="3" t="s">
        <v>17</v>
      </c>
      <c r="K6118" s="3" t="s">
        <v>1283</v>
      </c>
      <c r="L6118" s="3" t="s">
        <v>108</v>
      </c>
      <c r="M6118" s="3" t="s">
        <v>1284</v>
      </c>
    </row>
    <row r="6119" spans="1:13" ht="15">
      <c r="A6119" s="2">
        <v>144097</v>
      </c>
      <c r="B6119" s="3" t="s">
        <v>18107</v>
      </c>
      <c r="C6119" s="3" t="s">
        <v>18108</v>
      </c>
      <c r="D6119" s="4">
        <v>6762.35</v>
      </c>
      <c r="E6119" s="6" t="s">
        <v>27532</v>
      </c>
      <c r="F6119" s="8">
        <v>44712</v>
      </c>
      <c r="G6119" s="5" t="s">
        <v>15</v>
      </c>
      <c r="H6119" s="3" t="s">
        <v>150</v>
      </c>
      <c r="I6119" s="3" t="s">
        <v>18109</v>
      </c>
      <c r="J6119" s="3" t="s">
        <v>17</v>
      </c>
      <c r="K6119" s="3" t="s">
        <v>27</v>
      </c>
      <c r="L6119" s="3" t="s">
        <v>32</v>
      </c>
      <c r="M6119" s="3" t="s">
        <v>33</v>
      </c>
    </row>
    <row r="6120" spans="1:13" ht="15">
      <c r="A6120" s="2">
        <v>144154</v>
      </c>
      <c r="B6120" s="3" t="s">
        <v>18110</v>
      </c>
      <c r="C6120" s="3" t="s">
        <v>18111</v>
      </c>
      <c r="D6120" s="4">
        <v>1121.0999999999999</v>
      </c>
      <c r="E6120" s="6" t="s">
        <v>27532</v>
      </c>
      <c r="F6120" s="8">
        <v>44712</v>
      </c>
      <c r="G6120" s="5" t="s">
        <v>15</v>
      </c>
      <c r="H6120" s="3" t="s">
        <v>150</v>
      </c>
      <c r="I6120" s="3" t="s">
        <v>18112</v>
      </c>
      <c r="J6120" s="3" t="s">
        <v>17</v>
      </c>
      <c r="K6120" s="3" t="s">
        <v>27</v>
      </c>
      <c r="L6120" s="3" t="s">
        <v>566</v>
      </c>
      <c r="M6120" s="3" t="s">
        <v>2212</v>
      </c>
    </row>
    <row r="6121" spans="1:13" ht="15">
      <c r="A6121" s="2">
        <v>148146</v>
      </c>
      <c r="B6121" s="3" t="s">
        <v>18113</v>
      </c>
      <c r="C6121" s="3" t="s">
        <v>18114</v>
      </c>
      <c r="D6121" s="4">
        <v>1288.6600000000001</v>
      </c>
      <c r="E6121" s="6" t="s">
        <v>27532</v>
      </c>
      <c r="F6121" s="8">
        <v>44712</v>
      </c>
      <c r="G6121" s="5" t="s">
        <v>15</v>
      </c>
      <c r="H6121" s="3" t="s">
        <v>150</v>
      </c>
      <c r="I6121" s="3" t="s">
        <v>18115</v>
      </c>
      <c r="J6121" s="3" t="s">
        <v>17</v>
      </c>
      <c r="K6121" s="3" t="s">
        <v>18</v>
      </c>
      <c r="L6121" s="3" t="s">
        <v>289</v>
      </c>
      <c r="M6121" s="3" t="s">
        <v>290</v>
      </c>
    </row>
    <row r="6122" spans="1:13" ht="15">
      <c r="A6122" s="2">
        <v>147407</v>
      </c>
      <c r="B6122" s="3" t="s">
        <v>18116</v>
      </c>
      <c r="C6122" s="3" t="s">
        <v>18117</v>
      </c>
      <c r="D6122" s="4">
        <v>2277.13</v>
      </c>
      <c r="E6122" s="6" t="s">
        <v>27532</v>
      </c>
      <c r="F6122" s="8">
        <v>44712</v>
      </c>
      <c r="G6122" s="5" t="s">
        <v>15</v>
      </c>
      <c r="H6122" s="3" t="s">
        <v>150</v>
      </c>
      <c r="I6122" s="3" t="s">
        <v>18118</v>
      </c>
      <c r="J6122" s="3" t="s">
        <v>17</v>
      </c>
      <c r="K6122" s="3" t="s">
        <v>27</v>
      </c>
      <c r="L6122" s="3" t="s">
        <v>47</v>
      </c>
      <c r="M6122" s="3" t="s">
        <v>48</v>
      </c>
    </row>
    <row r="6123" spans="1:13" ht="15">
      <c r="A6123" s="2">
        <v>144265</v>
      </c>
      <c r="B6123" s="3" t="s">
        <v>18119</v>
      </c>
      <c r="C6123" s="3" t="s">
        <v>18120</v>
      </c>
      <c r="D6123" s="4">
        <v>2081.0500000000002</v>
      </c>
      <c r="E6123" s="6" t="s">
        <v>27532</v>
      </c>
      <c r="F6123" s="8">
        <v>44712</v>
      </c>
      <c r="G6123" s="5" t="s">
        <v>15</v>
      </c>
      <c r="H6123" s="3" t="s">
        <v>150</v>
      </c>
      <c r="I6123" s="3" t="s">
        <v>18121</v>
      </c>
      <c r="J6123" s="3" t="s">
        <v>17</v>
      </c>
      <c r="K6123" s="3" t="s">
        <v>1740</v>
      </c>
      <c r="L6123" s="3" t="s">
        <v>108</v>
      </c>
      <c r="M6123" s="3" t="s">
        <v>5607</v>
      </c>
    </row>
    <row r="6124" spans="1:13" ht="15">
      <c r="A6124" s="2">
        <v>148482</v>
      </c>
      <c r="B6124" s="3" t="s">
        <v>18122</v>
      </c>
      <c r="C6124" s="3" t="s">
        <v>18123</v>
      </c>
      <c r="D6124" s="4">
        <v>4668.9799999999996</v>
      </c>
      <c r="E6124" s="6" t="s">
        <v>27532</v>
      </c>
      <c r="F6124" s="8">
        <v>44712</v>
      </c>
      <c r="G6124" s="5" t="s">
        <v>15</v>
      </c>
      <c r="H6124" s="3" t="s">
        <v>150</v>
      </c>
      <c r="I6124" s="3" t="s">
        <v>18124</v>
      </c>
      <c r="J6124" s="3" t="s">
        <v>17</v>
      </c>
      <c r="K6124" s="3" t="s">
        <v>786</v>
      </c>
      <c r="L6124" s="3" t="s">
        <v>108</v>
      </c>
      <c r="M6124" s="3" t="s">
        <v>1159</v>
      </c>
    </row>
    <row r="6125" spans="1:13" ht="15">
      <c r="A6125" s="2">
        <v>144077</v>
      </c>
      <c r="B6125" s="3" t="s">
        <v>18125</v>
      </c>
      <c r="C6125" s="3" t="s">
        <v>18126</v>
      </c>
      <c r="D6125" s="4">
        <v>4668.9799999999996</v>
      </c>
      <c r="E6125" s="6" t="s">
        <v>27532</v>
      </c>
      <c r="F6125" s="8">
        <v>44712</v>
      </c>
      <c r="G6125" s="5" t="s">
        <v>15</v>
      </c>
      <c r="H6125" s="3" t="s">
        <v>150</v>
      </c>
      <c r="I6125" s="3" t="s">
        <v>18127</v>
      </c>
      <c r="J6125" s="3" t="s">
        <v>17</v>
      </c>
      <c r="K6125" s="3" t="s">
        <v>107</v>
      </c>
      <c r="L6125" s="3" t="s">
        <v>108</v>
      </c>
      <c r="M6125" s="3" t="s">
        <v>109</v>
      </c>
    </row>
    <row r="6126" spans="1:13" ht="15">
      <c r="A6126" s="2">
        <v>144126</v>
      </c>
      <c r="B6126" s="3" t="s">
        <v>18128</v>
      </c>
      <c r="C6126" s="3" t="s">
        <v>18129</v>
      </c>
      <c r="D6126" s="4">
        <v>2746.1</v>
      </c>
      <c r="E6126" s="6" t="s">
        <v>27532</v>
      </c>
      <c r="F6126" s="8">
        <v>44712</v>
      </c>
      <c r="G6126" s="5" t="s">
        <v>15</v>
      </c>
      <c r="H6126" s="3" t="s">
        <v>150</v>
      </c>
      <c r="I6126" s="3" t="s">
        <v>18130</v>
      </c>
      <c r="J6126" s="3" t="s">
        <v>17</v>
      </c>
      <c r="K6126" s="3" t="s">
        <v>27</v>
      </c>
      <c r="L6126" s="3" t="s">
        <v>32</v>
      </c>
      <c r="M6126" s="3" t="s">
        <v>207</v>
      </c>
    </row>
    <row r="6127" spans="1:13" ht="15">
      <c r="A6127" s="2">
        <v>144157</v>
      </c>
      <c r="B6127" s="3" t="s">
        <v>18131</v>
      </c>
      <c r="C6127" s="3" t="s">
        <v>18132</v>
      </c>
      <c r="D6127" s="4">
        <v>1915.21</v>
      </c>
      <c r="E6127" s="6" t="s">
        <v>27532</v>
      </c>
      <c r="F6127" s="8">
        <v>44712</v>
      </c>
      <c r="G6127" s="5" t="s">
        <v>15</v>
      </c>
      <c r="H6127" s="3" t="s">
        <v>150</v>
      </c>
      <c r="I6127" s="3" t="s">
        <v>18133</v>
      </c>
      <c r="J6127" s="3" t="s">
        <v>17</v>
      </c>
      <c r="K6127" s="3" t="s">
        <v>27</v>
      </c>
      <c r="L6127" s="3" t="s">
        <v>84</v>
      </c>
      <c r="M6127" s="3" t="s">
        <v>48</v>
      </c>
    </row>
    <row r="6128" spans="1:13" ht="15">
      <c r="A6128" s="2">
        <v>144177</v>
      </c>
      <c r="B6128" s="3" t="s">
        <v>18134</v>
      </c>
      <c r="C6128" s="3" t="s">
        <v>18135</v>
      </c>
      <c r="D6128" s="4">
        <v>1846.36</v>
      </c>
      <c r="E6128" s="6" t="s">
        <v>27532</v>
      </c>
      <c r="F6128" s="8">
        <v>44712</v>
      </c>
      <c r="G6128" s="5" t="s">
        <v>15</v>
      </c>
      <c r="H6128" s="3" t="s">
        <v>150</v>
      </c>
      <c r="I6128" s="3" t="s">
        <v>18136</v>
      </c>
      <c r="J6128" s="3" t="s">
        <v>17</v>
      </c>
      <c r="K6128" s="3" t="s">
        <v>27</v>
      </c>
      <c r="L6128" s="3" t="s">
        <v>2324</v>
      </c>
      <c r="M6128" s="3" t="s">
        <v>48</v>
      </c>
    </row>
    <row r="6129" spans="1:13" ht="15">
      <c r="A6129" s="2">
        <v>144263</v>
      </c>
      <c r="B6129" s="3" t="s">
        <v>18137</v>
      </c>
      <c r="C6129" s="3" t="s">
        <v>18138</v>
      </c>
      <c r="D6129" s="4">
        <v>2081.0500000000002</v>
      </c>
      <c r="E6129" s="6" t="s">
        <v>27532</v>
      </c>
      <c r="F6129" s="8">
        <v>44712</v>
      </c>
      <c r="G6129" s="5" t="s">
        <v>15</v>
      </c>
      <c r="H6129" s="3" t="s">
        <v>150</v>
      </c>
      <c r="I6129" s="3" t="s">
        <v>18139</v>
      </c>
      <c r="J6129" s="3" t="s">
        <v>17</v>
      </c>
      <c r="K6129" s="3" t="s">
        <v>1740</v>
      </c>
      <c r="L6129" s="3" t="s">
        <v>108</v>
      </c>
      <c r="M6129" s="3" t="s">
        <v>5607</v>
      </c>
    </row>
    <row r="6130" spans="1:13" ht="15">
      <c r="A6130" s="2">
        <v>144087</v>
      </c>
      <c r="B6130" s="3" t="s">
        <v>18140</v>
      </c>
      <c r="C6130" s="3" t="s">
        <v>18141</v>
      </c>
      <c r="D6130" s="4">
        <v>1110</v>
      </c>
      <c r="E6130" s="6" t="s">
        <v>27532</v>
      </c>
      <c r="F6130" s="8">
        <v>44712</v>
      </c>
      <c r="G6130" s="5" t="s">
        <v>15</v>
      </c>
      <c r="H6130" s="3" t="s">
        <v>150</v>
      </c>
      <c r="I6130" s="3" t="s">
        <v>18142</v>
      </c>
      <c r="J6130" s="3" t="s">
        <v>17</v>
      </c>
      <c r="K6130" s="3" t="s">
        <v>27</v>
      </c>
      <c r="L6130" s="3" t="s">
        <v>32</v>
      </c>
      <c r="M6130" s="3" t="s">
        <v>33</v>
      </c>
    </row>
    <row r="6131" spans="1:13" ht="15">
      <c r="A6131" s="2">
        <v>148489</v>
      </c>
      <c r="B6131" s="3" t="s">
        <v>18143</v>
      </c>
      <c r="C6131" s="3" t="s">
        <v>18144</v>
      </c>
      <c r="D6131" s="4">
        <v>1432.5</v>
      </c>
      <c r="E6131" s="6" t="s">
        <v>27532</v>
      </c>
      <c r="F6131" s="8">
        <v>44712</v>
      </c>
      <c r="G6131" s="5" t="s">
        <v>15</v>
      </c>
      <c r="H6131" s="3" t="s">
        <v>150</v>
      </c>
      <c r="I6131" s="3" t="s">
        <v>18145</v>
      </c>
      <c r="J6131" s="3" t="s">
        <v>17</v>
      </c>
      <c r="K6131" s="3" t="s">
        <v>786</v>
      </c>
      <c r="L6131" s="3" t="s">
        <v>108</v>
      </c>
      <c r="M6131" s="3" t="s">
        <v>1159</v>
      </c>
    </row>
    <row r="6132" spans="1:13" ht="15">
      <c r="A6132" s="2">
        <v>144079</v>
      </c>
      <c r="B6132" s="3" t="s">
        <v>18146</v>
      </c>
      <c r="C6132" s="3" t="s">
        <v>18147</v>
      </c>
      <c r="D6132" s="4">
        <v>1432.5</v>
      </c>
      <c r="E6132" s="6" t="s">
        <v>27532</v>
      </c>
      <c r="F6132" s="8">
        <v>44712</v>
      </c>
      <c r="G6132" s="5" t="s">
        <v>15</v>
      </c>
      <c r="H6132" s="3" t="s">
        <v>150</v>
      </c>
      <c r="I6132" s="3" t="s">
        <v>18148</v>
      </c>
      <c r="J6132" s="3" t="s">
        <v>17</v>
      </c>
      <c r="K6132" s="3" t="s">
        <v>1977</v>
      </c>
      <c r="L6132" s="3" t="s">
        <v>108</v>
      </c>
      <c r="M6132" s="3" t="s">
        <v>1978</v>
      </c>
    </row>
    <row r="6133" spans="1:13" ht="15">
      <c r="A6133" s="2">
        <v>149613</v>
      </c>
      <c r="B6133" s="3" t="s">
        <v>18149</v>
      </c>
      <c r="C6133" s="3" t="s">
        <v>18150</v>
      </c>
      <c r="D6133" s="4">
        <v>1345.64</v>
      </c>
      <c r="E6133" s="6" t="s">
        <v>27532</v>
      </c>
      <c r="F6133" s="8">
        <v>44712</v>
      </c>
      <c r="G6133" s="5" t="s">
        <v>15</v>
      </c>
      <c r="H6133" s="3" t="s">
        <v>150</v>
      </c>
      <c r="I6133" s="3" t="s">
        <v>18151</v>
      </c>
      <c r="J6133" s="3" t="s">
        <v>17</v>
      </c>
      <c r="K6133" s="3" t="s">
        <v>786</v>
      </c>
      <c r="L6133" s="3" t="s">
        <v>108</v>
      </c>
      <c r="M6133" s="3" t="s">
        <v>1159</v>
      </c>
    </row>
    <row r="6134" spans="1:13" ht="15">
      <c r="A6134" s="2">
        <v>150196</v>
      </c>
      <c r="B6134" s="3" t="s">
        <v>18152</v>
      </c>
      <c r="C6134" s="3" t="s">
        <v>18153</v>
      </c>
      <c r="D6134" s="4">
        <v>3338.18</v>
      </c>
      <c r="E6134" s="6" t="s">
        <v>27532</v>
      </c>
      <c r="F6134" s="8">
        <v>44712</v>
      </c>
      <c r="G6134" s="5" t="s">
        <v>15</v>
      </c>
      <c r="H6134" s="3" t="s">
        <v>150</v>
      </c>
      <c r="I6134" s="3" t="s">
        <v>18154</v>
      </c>
      <c r="J6134" s="3" t="s">
        <v>17</v>
      </c>
      <c r="K6134" s="3" t="s">
        <v>18</v>
      </c>
      <c r="L6134" s="3" t="s">
        <v>37</v>
      </c>
      <c r="M6134" s="3" t="s">
        <v>244</v>
      </c>
    </row>
    <row r="6135" spans="1:13" ht="15">
      <c r="A6135" s="2">
        <v>144137</v>
      </c>
      <c r="B6135" s="3" t="s">
        <v>18155</v>
      </c>
      <c r="C6135" s="3" t="s">
        <v>18156</v>
      </c>
      <c r="D6135" s="4">
        <v>2341.69</v>
      </c>
      <c r="E6135" s="6" t="s">
        <v>27532</v>
      </c>
      <c r="F6135" s="8">
        <v>44712</v>
      </c>
      <c r="G6135" s="5" t="s">
        <v>15</v>
      </c>
      <c r="H6135" s="3" t="s">
        <v>150</v>
      </c>
      <c r="I6135" s="3" t="s">
        <v>18157</v>
      </c>
      <c r="J6135" s="3" t="s">
        <v>17</v>
      </c>
      <c r="K6135" s="3" t="s">
        <v>27</v>
      </c>
      <c r="L6135" s="3" t="s">
        <v>1056</v>
      </c>
      <c r="M6135" s="3" t="s">
        <v>48</v>
      </c>
    </row>
    <row r="6136" spans="1:13" ht="15">
      <c r="A6136" s="2">
        <v>144110</v>
      </c>
      <c r="B6136" s="3" t="s">
        <v>18158</v>
      </c>
      <c r="C6136" s="3" t="s">
        <v>18159</v>
      </c>
      <c r="D6136" s="4">
        <v>2642.49</v>
      </c>
      <c r="E6136" s="6" t="s">
        <v>27532</v>
      </c>
      <c r="F6136" s="8">
        <v>44712</v>
      </c>
      <c r="G6136" s="5" t="s">
        <v>15</v>
      </c>
      <c r="H6136" s="3" t="s">
        <v>150</v>
      </c>
      <c r="I6136" s="3" t="s">
        <v>18160</v>
      </c>
      <c r="J6136" s="3" t="s">
        <v>17</v>
      </c>
      <c r="K6136" s="3" t="s">
        <v>1478</v>
      </c>
      <c r="L6136" s="3" t="s">
        <v>108</v>
      </c>
      <c r="M6136" s="3" t="s">
        <v>1479</v>
      </c>
    </row>
    <row r="6137" spans="1:13" ht="15">
      <c r="A6137" s="2">
        <v>144131</v>
      </c>
      <c r="B6137" s="3" t="s">
        <v>18161</v>
      </c>
      <c r="C6137" s="3" t="s">
        <v>18162</v>
      </c>
      <c r="D6137" s="4">
        <v>1641.69</v>
      </c>
      <c r="E6137" s="6" t="s">
        <v>27532</v>
      </c>
      <c r="F6137" s="8">
        <v>44712</v>
      </c>
      <c r="G6137" s="5" t="s">
        <v>15</v>
      </c>
      <c r="H6137" s="3" t="s">
        <v>150</v>
      </c>
      <c r="I6137" s="3" t="s">
        <v>18163</v>
      </c>
      <c r="J6137" s="3" t="s">
        <v>17</v>
      </c>
      <c r="K6137" s="3" t="s">
        <v>27</v>
      </c>
      <c r="L6137" s="3" t="s">
        <v>1056</v>
      </c>
      <c r="M6137" s="3" t="s">
        <v>48</v>
      </c>
    </row>
    <row r="6138" spans="1:13" ht="15">
      <c r="A6138" s="2">
        <v>144434</v>
      </c>
      <c r="B6138" s="3" t="s">
        <v>18164</v>
      </c>
      <c r="C6138" s="3" t="s">
        <v>18165</v>
      </c>
      <c r="D6138" s="4">
        <v>1685.12</v>
      </c>
      <c r="E6138" s="6" t="s">
        <v>27532</v>
      </c>
      <c r="F6138" s="8">
        <v>44712</v>
      </c>
      <c r="G6138" s="5" t="s">
        <v>15</v>
      </c>
      <c r="H6138" s="3" t="s">
        <v>150</v>
      </c>
      <c r="I6138" s="3" t="s">
        <v>18166</v>
      </c>
      <c r="J6138" s="3" t="s">
        <v>17</v>
      </c>
      <c r="K6138" s="3" t="s">
        <v>275</v>
      </c>
      <c r="L6138" s="3" t="s">
        <v>108</v>
      </c>
      <c r="M6138" s="3" t="s">
        <v>276</v>
      </c>
    </row>
    <row r="6139" spans="1:13" ht="15">
      <c r="A6139" s="2">
        <v>144153</v>
      </c>
      <c r="B6139" s="3" t="s">
        <v>18167</v>
      </c>
      <c r="C6139" s="3" t="s">
        <v>18168</v>
      </c>
      <c r="D6139" s="4">
        <v>1841.69</v>
      </c>
      <c r="E6139" s="6" t="s">
        <v>27532</v>
      </c>
      <c r="F6139" s="8">
        <v>44712</v>
      </c>
      <c r="G6139" s="5" t="s">
        <v>15</v>
      </c>
      <c r="H6139" s="3" t="s">
        <v>150</v>
      </c>
      <c r="I6139" s="3" t="s">
        <v>18169</v>
      </c>
      <c r="J6139" s="3" t="s">
        <v>17</v>
      </c>
      <c r="K6139" s="3" t="s">
        <v>27</v>
      </c>
      <c r="L6139" s="3" t="s">
        <v>94</v>
      </c>
      <c r="M6139" s="3" t="s">
        <v>48</v>
      </c>
    </row>
    <row r="6140" spans="1:13" ht="15">
      <c r="A6140" s="2">
        <v>148409</v>
      </c>
      <c r="B6140" s="3" t="s">
        <v>18170</v>
      </c>
      <c r="C6140" s="3" t="s">
        <v>18171</v>
      </c>
      <c r="D6140" s="4">
        <v>1916.5</v>
      </c>
      <c r="E6140" s="6" t="s">
        <v>27532</v>
      </c>
      <c r="F6140" s="8">
        <v>44712</v>
      </c>
      <c r="G6140" s="5" t="s">
        <v>15</v>
      </c>
      <c r="H6140" s="3" t="s">
        <v>150</v>
      </c>
      <c r="I6140" s="3" t="s">
        <v>18172</v>
      </c>
      <c r="J6140" s="3" t="s">
        <v>17</v>
      </c>
      <c r="K6140" s="3" t="s">
        <v>18</v>
      </c>
      <c r="L6140" s="3" t="s">
        <v>37</v>
      </c>
      <c r="M6140" s="3" t="s">
        <v>38</v>
      </c>
    </row>
    <row r="6141" spans="1:13" ht="15">
      <c r="A6141" s="2">
        <v>144264</v>
      </c>
      <c r="B6141" s="3" t="s">
        <v>18173</v>
      </c>
      <c r="C6141" s="3" t="s">
        <v>18174</v>
      </c>
      <c r="D6141" s="4">
        <v>2081.0500000000002</v>
      </c>
      <c r="E6141" s="6" t="s">
        <v>27532</v>
      </c>
      <c r="F6141" s="8">
        <v>44712</v>
      </c>
      <c r="G6141" s="5" t="s">
        <v>15</v>
      </c>
      <c r="H6141" s="3" t="s">
        <v>150</v>
      </c>
      <c r="I6141" s="3" t="s">
        <v>18175</v>
      </c>
      <c r="J6141" s="3" t="s">
        <v>17</v>
      </c>
      <c r="K6141" s="3" t="s">
        <v>1740</v>
      </c>
      <c r="L6141" s="3" t="s">
        <v>108</v>
      </c>
      <c r="M6141" s="3" t="s">
        <v>5607</v>
      </c>
    </row>
    <row r="6142" spans="1:13" ht="15">
      <c r="A6142" s="2">
        <v>144132</v>
      </c>
      <c r="B6142" s="3" t="s">
        <v>18176</v>
      </c>
      <c r="C6142" s="3" t="s">
        <v>18177</v>
      </c>
      <c r="D6142" s="4">
        <v>3841.69</v>
      </c>
      <c r="E6142" s="6" t="s">
        <v>27532</v>
      </c>
      <c r="F6142" s="8">
        <v>44712</v>
      </c>
      <c r="G6142" s="5" t="s">
        <v>15</v>
      </c>
      <c r="H6142" s="3" t="s">
        <v>150</v>
      </c>
      <c r="I6142" s="3" t="s">
        <v>18178</v>
      </c>
      <c r="J6142" s="3" t="s">
        <v>17</v>
      </c>
      <c r="K6142" s="3" t="s">
        <v>27</v>
      </c>
      <c r="L6142" s="3" t="s">
        <v>47</v>
      </c>
      <c r="M6142" s="3" t="s">
        <v>48</v>
      </c>
    </row>
    <row r="6143" spans="1:13" ht="15">
      <c r="A6143" s="2">
        <v>144118</v>
      </c>
      <c r="B6143" s="3" t="s">
        <v>18179</v>
      </c>
      <c r="C6143" s="3" t="s">
        <v>18180</v>
      </c>
      <c r="D6143" s="4">
        <v>3338.18</v>
      </c>
      <c r="E6143" s="6" t="s">
        <v>27532</v>
      </c>
      <c r="F6143" s="8">
        <v>44712</v>
      </c>
      <c r="G6143" s="5" t="s">
        <v>15</v>
      </c>
      <c r="H6143" s="3" t="s">
        <v>150</v>
      </c>
      <c r="I6143" s="3" t="s">
        <v>18181</v>
      </c>
      <c r="J6143" s="3" t="s">
        <v>17</v>
      </c>
      <c r="K6143" s="3" t="s">
        <v>27</v>
      </c>
      <c r="L6143" s="3" t="s">
        <v>32</v>
      </c>
      <c r="M6143" s="3" t="s">
        <v>33</v>
      </c>
    </row>
    <row r="6144" spans="1:13" ht="15">
      <c r="A6144" s="2">
        <v>144106</v>
      </c>
      <c r="B6144" s="3" t="s">
        <v>18182</v>
      </c>
      <c r="C6144" s="3" t="s">
        <v>18183</v>
      </c>
      <c r="D6144" s="4">
        <v>1629.56</v>
      </c>
      <c r="E6144" s="6" t="s">
        <v>27532</v>
      </c>
      <c r="F6144" s="8">
        <v>44712</v>
      </c>
      <c r="G6144" s="5" t="s">
        <v>15</v>
      </c>
      <c r="H6144" s="3" t="s">
        <v>150</v>
      </c>
      <c r="I6144" s="3" t="s">
        <v>18184</v>
      </c>
      <c r="J6144" s="3" t="s">
        <v>17</v>
      </c>
      <c r="K6144" s="3" t="s">
        <v>275</v>
      </c>
      <c r="L6144" s="3" t="s">
        <v>108</v>
      </c>
      <c r="M6144" s="3" t="s">
        <v>276</v>
      </c>
    </row>
    <row r="6145" spans="1:13" ht="15">
      <c r="A6145" s="2">
        <v>150194</v>
      </c>
      <c r="B6145" s="3" t="s">
        <v>18185</v>
      </c>
      <c r="C6145" s="3" t="s">
        <v>18186</v>
      </c>
      <c r="D6145" s="4">
        <v>4668.9799999999996</v>
      </c>
      <c r="E6145" s="6" t="s">
        <v>27532</v>
      </c>
      <c r="F6145" s="8">
        <v>44712</v>
      </c>
      <c r="G6145" s="5" t="s">
        <v>15</v>
      </c>
      <c r="H6145" s="3" t="s">
        <v>150</v>
      </c>
      <c r="I6145" s="3" t="s">
        <v>18187</v>
      </c>
      <c r="J6145" s="3" t="s">
        <v>17</v>
      </c>
      <c r="K6145" s="3" t="s">
        <v>1003</v>
      </c>
      <c r="L6145" s="3" t="s">
        <v>108</v>
      </c>
      <c r="M6145" s="3" t="s">
        <v>1004</v>
      </c>
    </row>
    <row r="6146" spans="1:13" ht="15">
      <c r="A6146" s="2">
        <v>144139</v>
      </c>
      <c r="B6146" s="3" t="s">
        <v>18188</v>
      </c>
      <c r="C6146" s="3" t="s">
        <v>18189</v>
      </c>
      <c r="D6146" s="4">
        <v>2788.14</v>
      </c>
      <c r="E6146" s="6" t="s">
        <v>27532</v>
      </c>
      <c r="F6146" s="8">
        <v>44712</v>
      </c>
      <c r="G6146" s="5" t="s">
        <v>15</v>
      </c>
      <c r="H6146" s="3" t="s">
        <v>150</v>
      </c>
      <c r="I6146" s="3" t="s">
        <v>18190</v>
      </c>
      <c r="J6146" s="3" t="s">
        <v>17</v>
      </c>
      <c r="K6146" s="3" t="s">
        <v>27</v>
      </c>
      <c r="L6146" s="3" t="s">
        <v>47</v>
      </c>
      <c r="M6146" s="3" t="s">
        <v>48</v>
      </c>
    </row>
    <row r="6147" spans="1:13" ht="15">
      <c r="A6147" s="2">
        <v>148279</v>
      </c>
      <c r="B6147" s="3" t="s">
        <v>18191</v>
      </c>
      <c r="C6147" s="3" t="s">
        <v>18192</v>
      </c>
      <c r="D6147" s="4">
        <v>1288.6600000000001</v>
      </c>
      <c r="E6147" s="6" t="s">
        <v>27532</v>
      </c>
      <c r="F6147" s="8">
        <v>44712</v>
      </c>
      <c r="G6147" s="5" t="s">
        <v>15</v>
      </c>
      <c r="H6147" s="3" t="s">
        <v>150</v>
      </c>
      <c r="I6147" s="3" t="s">
        <v>18193</v>
      </c>
      <c r="J6147" s="3" t="s">
        <v>17</v>
      </c>
      <c r="K6147" s="3" t="s">
        <v>18</v>
      </c>
      <c r="L6147" s="3" t="s">
        <v>289</v>
      </c>
      <c r="M6147" s="3" t="s">
        <v>290</v>
      </c>
    </row>
    <row r="6148" spans="1:13" ht="15">
      <c r="A6148" s="2">
        <v>144124</v>
      </c>
      <c r="B6148" s="3" t="s">
        <v>18194</v>
      </c>
      <c r="C6148" s="3" t="s">
        <v>18195</v>
      </c>
      <c r="D6148" s="4">
        <v>1520.77</v>
      </c>
      <c r="E6148" s="6" t="s">
        <v>27532</v>
      </c>
      <c r="F6148" s="8">
        <v>44712</v>
      </c>
      <c r="G6148" s="5" t="s">
        <v>15</v>
      </c>
      <c r="H6148" s="3" t="s">
        <v>150</v>
      </c>
      <c r="I6148" s="3" t="s">
        <v>18196</v>
      </c>
      <c r="J6148" s="3" t="s">
        <v>17</v>
      </c>
      <c r="K6148" s="3" t="s">
        <v>27</v>
      </c>
      <c r="L6148" s="3" t="s">
        <v>2324</v>
      </c>
      <c r="M6148" s="3" t="s">
        <v>48</v>
      </c>
    </row>
    <row r="6149" spans="1:13" ht="15">
      <c r="A6149" s="2">
        <v>147661</v>
      </c>
      <c r="B6149" s="3" t="s">
        <v>18197</v>
      </c>
      <c r="C6149" s="3" t="s">
        <v>18198</v>
      </c>
      <c r="D6149" s="4">
        <v>169.45</v>
      </c>
      <c r="E6149" s="6" t="s">
        <v>27532</v>
      </c>
      <c r="F6149" s="8">
        <v>44712</v>
      </c>
      <c r="G6149" s="5" t="s">
        <v>15</v>
      </c>
      <c r="H6149" s="3" t="s">
        <v>150</v>
      </c>
      <c r="I6149" s="3" t="s">
        <v>18199</v>
      </c>
      <c r="J6149" s="3" t="s">
        <v>17</v>
      </c>
      <c r="K6149" s="3" t="s">
        <v>275</v>
      </c>
      <c r="L6149" s="3" t="s">
        <v>108</v>
      </c>
      <c r="M6149" s="3" t="s">
        <v>276</v>
      </c>
    </row>
    <row r="6150" spans="1:13" ht="15">
      <c r="A6150" s="2">
        <v>144164</v>
      </c>
      <c r="B6150" s="3" t="s">
        <v>18200</v>
      </c>
      <c r="C6150" s="3" t="s">
        <v>18201</v>
      </c>
      <c r="D6150" s="4">
        <v>5061.3900000000003</v>
      </c>
      <c r="E6150" s="6" t="s">
        <v>27532</v>
      </c>
      <c r="F6150" s="8">
        <v>44712</v>
      </c>
      <c r="G6150" s="5" t="s">
        <v>15</v>
      </c>
      <c r="H6150" s="3" t="s">
        <v>150</v>
      </c>
      <c r="I6150" s="3" t="s">
        <v>18202</v>
      </c>
      <c r="J6150" s="3" t="s">
        <v>17</v>
      </c>
      <c r="K6150" s="3" t="s">
        <v>27</v>
      </c>
      <c r="L6150" s="3" t="s">
        <v>47</v>
      </c>
      <c r="M6150" s="3" t="s">
        <v>48</v>
      </c>
    </row>
    <row r="6151" spans="1:13" ht="15">
      <c r="A6151" s="2">
        <v>148480</v>
      </c>
      <c r="B6151" s="3" t="s">
        <v>18203</v>
      </c>
      <c r="C6151" s="3" t="s">
        <v>18204</v>
      </c>
      <c r="D6151" s="4">
        <v>233.75</v>
      </c>
      <c r="E6151" s="6" t="s">
        <v>27532</v>
      </c>
      <c r="F6151" s="8">
        <v>44712</v>
      </c>
      <c r="G6151" s="5" t="s">
        <v>15</v>
      </c>
      <c r="H6151" s="3" t="s">
        <v>150</v>
      </c>
      <c r="I6151" s="3" t="s">
        <v>18205</v>
      </c>
      <c r="J6151" s="3" t="s">
        <v>17</v>
      </c>
      <c r="K6151" s="3" t="s">
        <v>786</v>
      </c>
      <c r="L6151" s="3" t="s">
        <v>108</v>
      </c>
      <c r="M6151" s="3" t="s">
        <v>1159</v>
      </c>
    </row>
    <row r="6152" spans="1:13" ht="15">
      <c r="A6152" s="2">
        <v>144305</v>
      </c>
      <c r="B6152" s="3" t="s">
        <v>18206</v>
      </c>
      <c r="C6152" s="3" t="s">
        <v>18207</v>
      </c>
      <c r="D6152" s="4">
        <v>2081.0500000000002</v>
      </c>
      <c r="E6152" s="6" t="s">
        <v>27532</v>
      </c>
      <c r="F6152" s="8">
        <v>44712</v>
      </c>
      <c r="G6152" s="5" t="s">
        <v>15</v>
      </c>
      <c r="H6152" s="3" t="s">
        <v>150</v>
      </c>
      <c r="I6152" s="3" t="s">
        <v>18208</v>
      </c>
      <c r="J6152" s="3" t="s">
        <v>17</v>
      </c>
      <c r="K6152" s="3" t="s">
        <v>1580</v>
      </c>
      <c r="L6152" s="3" t="s">
        <v>108</v>
      </c>
      <c r="M6152" s="3" t="s">
        <v>2119</v>
      </c>
    </row>
    <row r="6153" spans="1:13" ht="15">
      <c r="A6153" s="2">
        <v>147713</v>
      </c>
      <c r="B6153" s="3" t="s">
        <v>18209</v>
      </c>
      <c r="C6153" s="3" t="s">
        <v>18210</v>
      </c>
      <c r="D6153" s="4">
        <v>3046.36</v>
      </c>
      <c r="E6153" s="6" t="s">
        <v>27532</v>
      </c>
      <c r="F6153" s="8">
        <v>44712</v>
      </c>
      <c r="G6153" s="5" t="s">
        <v>15</v>
      </c>
      <c r="H6153" s="3" t="s">
        <v>150</v>
      </c>
      <c r="I6153" s="3" t="s">
        <v>18211</v>
      </c>
      <c r="J6153" s="3" t="s">
        <v>17</v>
      </c>
      <c r="K6153" s="3" t="s">
        <v>27</v>
      </c>
      <c r="L6153" s="3" t="s">
        <v>1459</v>
      </c>
      <c r="M6153" s="3" t="s">
        <v>48</v>
      </c>
    </row>
    <row r="6154" spans="1:13" ht="15">
      <c r="A6154" s="2">
        <v>144266</v>
      </c>
      <c r="B6154" s="3" t="s">
        <v>18212</v>
      </c>
      <c r="C6154" s="3" t="s">
        <v>18213</v>
      </c>
      <c r="D6154" s="4">
        <v>2081.0500000000002</v>
      </c>
      <c r="E6154" s="6" t="s">
        <v>27532</v>
      </c>
      <c r="F6154" s="8">
        <v>44712</v>
      </c>
      <c r="G6154" s="5" t="s">
        <v>15</v>
      </c>
      <c r="H6154" s="3" t="s">
        <v>150</v>
      </c>
      <c r="I6154" s="3" t="s">
        <v>18214</v>
      </c>
      <c r="J6154" s="3" t="s">
        <v>17</v>
      </c>
      <c r="K6154" s="3" t="s">
        <v>1740</v>
      </c>
      <c r="L6154" s="3" t="s">
        <v>108</v>
      </c>
      <c r="M6154" s="3" t="s">
        <v>5607</v>
      </c>
    </row>
    <row r="6155" spans="1:13" ht="15">
      <c r="A6155" s="2">
        <v>148175</v>
      </c>
      <c r="B6155" s="3" t="s">
        <v>18215</v>
      </c>
      <c r="C6155" s="3" t="s">
        <v>18216</v>
      </c>
      <c r="D6155" s="4">
        <v>2215.3000000000002</v>
      </c>
      <c r="E6155" s="6" t="s">
        <v>27532</v>
      </c>
      <c r="F6155" s="8">
        <v>44712</v>
      </c>
      <c r="G6155" s="5" t="s">
        <v>15</v>
      </c>
      <c r="H6155" s="3" t="s">
        <v>150</v>
      </c>
      <c r="I6155" s="3" t="s">
        <v>18217</v>
      </c>
      <c r="J6155" s="3" t="s">
        <v>17</v>
      </c>
      <c r="K6155" s="3" t="s">
        <v>18</v>
      </c>
      <c r="L6155" s="3" t="s">
        <v>289</v>
      </c>
      <c r="M6155" s="3" t="s">
        <v>290</v>
      </c>
    </row>
    <row r="6156" spans="1:13" ht="15">
      <c r="A6156" s="2">
        <v>151209</v>
      </c>
      <c r="B6156" s="3" t="s">
        <v>18218</v>
      </c>
      <c r="C6156" s="3" t="s">
        <v>18219</v>
      </c>
      <c r="D6156" s="4">
        <v>1587.6</v>
      </c>
      <c r="E6156" s="6" t="s">
        <v>27532</v>
      </c>
      <c r="F6156" s="8">
        <v>44712</v>
      </c>
      <c r="G6156" s="5" t="s">
        <v>15</v>
      </c>
      <c r="H6156" s="3" t="s">
        <v>150</v>
      </c>
      <c r="I6156" s="3" t="s">
        <v>18220</v>
      </c>
      <c r="J6156" s="3" t="s">
        <v>17</v>
      </c>
      <c r="K6156" s="3" t="s">
        <v>18</v>
      </c>
      <c r="L6156" s="3" t="s">
        <v>37</v>
      </c>
      <c r="M6156" s="3" t="s">
        <v>38</v>
      </c>
    </row>
    <row r="6157" spans="1:13" ht="15">
      <c r="A6157" s="2">
        <v>144144</v>
      </c>
      <c r="B6157" s="3" t="s">
        <v>18221</v>
      </c>
      <c r="C6157" s="3" t="s">
        <v>18222</v>
      </c>
      <c r="D6157" s="4">
        <v>1121.0999999999999</v>
      </c>
      <c r="E6157" s="6" t="s">
        <v>27532</v>
      </c>
      <c r="F6157" s="8">
        <v>44712</v>
      </c>
      <c r="G6157" s="5" t="s">
        <v>15</v>
      </c>
      <c r="H6157" s="3" t="s">
        <v>150</v>
      </c>
      <c r="I6157" s="3" t="s">
        <v>18223</v>
      </c>
      <c r="J6157" s="3" t="s">
        <v>17</v>
      </c>
      <c r="K6157" s="3" t="s">
        <v>27</v>
      </c>
      <c r="L6157" s="3" t="s">
        <v>1056</v>
      </c>
      <c r="M6157" s="3" t="s">
        <v>48</v>
      </c>
    </row>
    <row r="6158" spans="1:13" ht="15">
      <c r="A6158" s="2">
        <v>147194</v>
      </c>
      <c r="B6158" s="3" t="s">
        <v>18224</v>
      </c>
      <c r="C6158" s="3" t="s">
        <v>18225</v>
      </c>
      <c r="D6158" s="4">
        <v>3281.1</v>
      </c>
      <c r="E6158" s="6" t="s">
        <v>27532</v>
      </c>
      <c r="F6158" s="8">
        <v>44712</v>
      </c>
      <c r="G6158" s="5" t="s">
        <v>15</v>
      </c>
      <c r="H6158" s="3" t="s">
        <v>150</v>
      </c>
      <c r="I6158" s="3" t="s">
        <v>18226</v>
      </c>
      <c r="J6158" s="3" t="s">
        <v>17</v>
      </c>
      <c r="K6158" s="3" t="s">
        <v>27</v>
      </c>
      <c r="L6158" s="3" t="s">
        <v>32</v>
      </c>
      <c r="M6158" s="3" t="s">
        <v>207</v>
      </c>
    </row>
    <row r="6159" spans="1:13" ht="15">
      <c r="A6159" s="2">
        <v>144179</v>
      </c>
      <c r="B6159" s="3" t="s">
        <v>18227</v>
      </c>
      <c r="C6159" s="3" t="s">
        <v>18228</v>
      </c>
      <c r="D6159" s="4">
        <v>934.25</v>
      </c>
      <c r="E6159" s="6" t="s">
        <v>27532</v>
      </c>
      <c r="F6159" s="8">
        <v>44712</v>
      </c>
      <c r="G6159" s="5" t="s">
        <v>15</v>
      </c>
      <c r="H6159" s="3" t="s">
        <v>150</v>
      </c>
      <c r="I6159" s="3" t="s">
        <v>18229</v>
      </c>
      <c r="J6159" s="3" t="s">
        <v>17</v>
      </c>
      <c r="K6159" s="3" t="s">
        <v>27</v>
      </c>
      <c r="L6159" s="3" t="s">
        <v>1763</v>
      </c>
      <c r="M6159" s="3" t="s">
        <v>207</v>
      </c>
    </row>
    <row r="6160" spans="1:13" ht="15">
      <c r="A6160" s="2">
        <v>144180</v>
      </c>
      <c r="B6160" s="3" t="s">
        <v>18230</v>
      </c>
      <c r="C6160" s="3" t="s">
        <v>18231</v>
      </c>
      <c r="D6160" s="4">
        <v>4352.55</v>
      </c>
      <c r="E6160" s="6" t="s">
        <v>27532</v>
      </c>
      <c r="F6160" s="8">
        <v>44712</v>
      </c>
      <c r="G6160" s="5" t="s">
        <v>15</v>
      </c>
      <c r="H6160" s="3" t="s">
        <v>150</v>
      </c>
      <c r="I6160" s="3" t="s">
        <v>18232</v>
      </c>
      <c r="J6160" s="3" t="s">
        <v>17</v>
      </c>
      <c r="K6160" s="3" t="s">
        <v>27</v>
      </c>
      <c r="L6160" s="3" t="s">
        <v>566</v>
      </c>
      <c r="M6160" s="3" t="s">
        <v>2212</v>
      </c>
    </row>
    <row r="6161" spans="1:13" ht="15">
      <c r="A6161" s="2">
        <v>147616</v>
      </c>
      <c r="B6161" s="3" t="s">
        <v>18233</v>
      </c>
      <c r="C6161" s="3" t="s">
        <v>18234</v>
      </c>
      <c r="D6161" s="4">
        <v>2230</v>
      </c>
      <c r="E6161" s="6" t="s">
        <v>27532</v>
      </c>
      <c r="F6161" s="8">
        <v>44712</v>
      </c>
      <c r="G6161" s="5" t="s">
        <v>15</v>
      </c>
      <c r="H6161" s="3" t="s">
        <v>150</v>
      </c>
      <c r="I6161" s="3" t="s">
        <v>18235</v>
      </c>
      <c r="J6161" s="3" t="s">
        <v>17</v>
      </c>
      <c r="K6161" s="3" t="s">
        <v>27</v>
      </c>
      <c r="L6161" s="3" t="s">
        <v>47</v>
      </c>
      <c r="M6161" s="3" t="s">
        <v>48</v>
      </c>
    </row>
    <row r="6162" spans="1:13" ht="15">
      <c r="A6162" s="2">
        <v>144114</v>
      </c>
      <c r="B6162" s="3" t="s">
        <v>18236</v>
      </c>
      <c r="C6162" s="3" t="s">
        <v>18237</v>
      </c>
      <c r="D6162" s="4">
        <v>1232.7</v>
      </c>
      <c r="E6162" s="6" t="s">
        <v>27532</v>
      </c>
      <c r="F6162" s="8">
        <v>44712</v>
      </c>
      <c r="G6162" s="5" t="s">
        <v>15</v>
      </c>
      <c r="H6162" s="3" t="s">
        <v>150</v>
      </c>
      <c r="I6162" s="3" t="s">
        <v>18238</v>
      </c>
      <c r="J6162" s="3" t="s">
        <v>17</v>
      </c>
      <c r="K6162" s="3" t="s">
        <v>1478</v>
      </c>
      <c r="L6162" s="3" t="s">
        <v>108</v>
      </c>
      <c r="M6162" s="3" t="s">
        <v>1653</v>
      </c>
    </row>
    <row r="6163" spans="1:13" ht="15">
      <c r="A6163" s="2">
        <v>147966</v>
      </c>
      <c r="B6163" s="3" t="s">
        <v>18239</v>
      </c>
      <c r="C6163" s="3" t="s">
        <v>18240</v>
      </c>
      <c r="D6163" s="4">
        <v>1139.2</v>
      </c>
      <c r="E6163" s="6" t="s">
        <v>27532</v>
      </c>
      <c r="F6163" s="8">
        <v>44712</v>
      </c>
      <c r="G6163" s="5" t="s">
        <v>15</v>
      </c>
      <c r="H6163" s="3" t="s">
        <v>150</v>
      </c>
      <c r="I6163" s="3" t="s">
        <v>18241</v>
      </c>
      <c r="J6163" s="3" t="s">
        <v>17</v>
      </c>
      <c r="K6163" s="3" t="s">
        <v>18</v>
      </c>
      <c r="L6163" s="3" t="s">
        <v>67</v>
      </c>
      <c r="M6163" s="3" t="s">
        <v>68</v>
      </c>
    </row>
    <row r="6164" spans="1:13" ht="15">
      <c r="A6164" s="2">
        <v>144156</v>
      </c>
      <c r="B6164" s="3" t="s">
        <v>18242</v>
      </c>
      <c r="C6164" s="3" t="s">
        <v>18243</v>
      </c>
      <c r="D6164" s="4">
        <v>1510.8</v>
      </c>
      <c r="E6164" s="6" t="s">
        <v>27532</v>
      </c>
      <c r="F6164" s="8">
        <v>44712</v>
      </c>
      <c r="G6164" s="5" t="s">
        <v>15</v>
      </c>
      <c r="H6164" s="3" t="s">
        <v>150</v>
      </c>
      <c r="I6164" s="3" t="s">
        <v>18244</v>
      </c>
      <c r="J6164" s="3" t="s">
        <v>17</v>
      </c>
      <c r="K6164" s="3" t="s">
        <v>27</v>
      </c>
      <c r="L6164" s="3" t="s">
        <v>566</v>
      </c>
      <c r="M6164" s="3" t="s">
        <v>2212</v>
      </c>
    </row>
    <row r="6165" spans="1:13" ht="15">
      <c r="A6165" s="2">
        <v>144174</v>
      </c>
      <c r="B6165" s="3" t="s">
        <v>18245</v>
      </c>
      <c r="C6165" s="3" t="s">
        <v>18246</v>
      </c>
      <c r="D6165" s="4">
        <v>1862.27</v>
      </c>
      <c r="E6165" s="6" t="s">
        <v>27532</v>
      </c>
      <c r="F6165" s="8">
        <v>44712</v>
      </c>
      <c r="G6165" s="5" t="s">
        <v>15</v>
      </c>
      <c r="H6165" s="3" t="s">
        <v>150</v>
      </c>
      <c r="I6165" s="3" t="s">
        <v>18247</v>
      </c>
      <c r="J6165" s="3" t="s">
        <v>17</v>
      </c>
      <c r="K6165" s="3" t="s">
        <v>27</v>
      </c>
      <c r="L6165" s="3" t="s">
        <v>566</v>
      </c>
      <c r="M6165" s="3" t="s">
        <v>2212</v>
      </c>
    </row>
    <row r="6166" spans="1:13" ht="15">
      <c r="A6166" s="2">
        <v>144171</v>
      </c>
      <c r="B6166" s="3" t="s">
        <v>18248</v>
      </c>
      <c r="C6166" s="3" t="s">
        <v>18249</v>
      </c>
      <c r="D6166" s="4">
        <v>2083.73</v>
      </c>
      <c r="E6166" s="6" t="s">
        <v>27532</v>
      </c>
      <c r="F6166" s="8">
        <v>44712</v>
      </c>
      <c r="G6166" s="5" t="s">
        <v>15</v>
      </c>
      <c r="H6166" s="3" t="s">
        <v>150</v>
      </c>
      <c r="I6166" s="3" t="s">
        <v>18250</v>
      </c>
      <c r="J6166" s="3" t="s">
        <v>17</v>
      </c>
      <c r="K6166" s="3" t="s">
        <v>27</v>
      </c>
      <c r="L6166" s="3" t="s">
        <v>1459</v>
      </c>
      <c r="M6166" s="3" t="s">
        <v>48</v>
      </c>
    </row>
    <row r="6167" spans="1:13" ht="15">
      <c r="A6167" s="2">
        <v>144098</v>
      </c>
      <c r="B6167" s="3" t="s">
        <v>18251</v>
      </c>
      <c r="C6167" s="3" t="s">
        <v>18252</v>
      </c>
      <c r="D6167" s="4">
        <v>2549.59</v>
      </c>
      <c r="E6167" s="6" t="s">
        <v>27532</v>
      </c>
      <c r="F6167" s="8">
        <v>44712</v>
      </c>
      <c r="G6167" s="5" t="s">
        <v>15</v>
      </c>
      <c r="H6167" s="3" t="s">
        <v>150</v>
      </c>
      <c r="I6167" s="3" t="s">
        <v>18253</v>
      </c>
      <c r="J6167" s="3" t="s">
        <v>17</v>
      </c>
      <c r="K6167" s="3" t="s">
        <v>2036</v>
      </c>
      <c r="L6167" s="3" t="s">
        <v>108</v>
      </c>
      <c r="M6167" s="3" t="s">
        <v>3216</v>
      </c>
    </row>
    <row r="6168" spans="1:13" ht="15">
      <c r="A6168" s="2">
        <v>144142</v>
      </c>
      <c r="B6168" s="3" t="s">
        <v>18254</v>
      </c>
      <c r="C6168" s="3" t="s">
        <v>18255</v>
      </c>
      <c r="D6168" s="4">
        <v>1944.16</v>
      </c>
      <c r="E6168" s="6" t="s">
        <v>27532</v>
      </c>
      <c r="F6168" s="8">
        <v>44712</v>
      </c>
      <c r="G6168" s="5" t="s">
        <v>15</v>
      </c>
      <c r="H6168" s="3" t="s">
        <v>150</v>
      </c>
      <c r="I6168" s="3" t="s">
        <v>18256</v>
      </c>
      <c r="J6168" s="3" t="s">
        <v>17</v>
      </c>
      <c r="K6168" s="3" t="s">
        <v>27</v>
      </c>
      <c r="L6168" s="3" t="s">
        <v>84</v>
      </c>
      <c r="M6168" s="3" t="s">
        <v>48</v>
      </c>
    </row>
    <row r="6169" spans="1:13" ht="15">
      <c r="A6169" s="2">
        <v>144129</v>
      </c>
      <c r="B6169" s="3" t="s">
        <v>18257</v>
      </c>
      <c r="C6169" s="3" t="s">
        <v>18258</v>
      </c>
      <c r="D6169" s="4">
        <v>2091.69</v>
      </c>
      <c r="E6169" s="6" t="s">
        <v>27532</v>
      </c>
      <c r="F6169" s="8">
        <v>44712</v>
      </c>
      <c r="G6169" s="5" t="s">
        <v>15</v>
      </c>
      <c r="H6169" s="3" t="s">
        <v>150</v>
      </c>
      <c r="I6169" s="3" t="s">
        <v>18259</v>
      </c>
      <c r="J6169" s="3" t="s">
        <v>17</v>
      </c>
      <c r="K6169" s="3" t="s">
        <v>27</v>
      </c>
      <c r="L6169" s="3" t="s">
        <v>47</v>
      </c>
      <c r="M6169" s="3" t="s">
        <v>48</v>
      </c>
    </row>
    <row r="6170" spans="1:13" ht="15">
      <c r="A6170" s="2">
        <v>148022</v>
      </c>
      <c r="B6170" s="3" t="s">
        <v>18260</v>
      </c>
      <c r="C6170" s="3" t="s">
        <v>18261</v>
      </c>
      <c r="D6170" s="4">
        <v>1288.6600000000001</v>
      </c>
      <c r="E6170" s="6" t="s">
        <v>27532</v>
      </c>
      <c r="F6170" s="8">
        <v>44712</v>
      </c>
      <c r="G6170" s="5" t="s">
        <v>15</v>
      </c>
      <c r="H6170" s="3" t="s">
        <v>150</v>
      </c>
      <c r="I6170" s="3" t="s">
        <v>18262</v>
      </c>
      <c r="J6170" s="3" t="s">
        <v>17</v>
      </c>
      <c r="K6170" s="3" t="s">
        <v>18</v>
      </c>
      <c r="L6170" s="3" t="s">
        <v>289</v>
      </c>
      <c r="M6170" s="3" t="s">
        <v>290</v>
      </c>
    </row>
    <row r="6171" spans="1:13" ht="15">
      <c r="A6171" s="2">
        <v>144117</v>
      </c>
      <c r="B6171" s="3" t="s">
        <v>18263</v>
      </c>
      <c r="C6171" s="3" t="s">
        <v>18264</v>
      </c>
      <c r="D6171" s="4">
        <v>4032.29</v>
      </c>
      <c r="E6171" s="6" t="s">
        <v>27532</v>
      </c>
      <c r="F6171" s="8">
        <v>44712</v>
      </c>
      <c r="G6171" s="5" t="s">
        <v>15</v>
      </c>
      <c r="H6171" s="3" t="s">
        <v>150</v>
      </c>
      <c r="I6171" s="3" t="s">
        <v>18265</v>
      </c>
      <c r="J6171" s="3" t="s">
        <v>17</v>
      </c>
      <c r="K6171" s="3" t="s">
        <v>27</v>
      </c>
      <c r="L6171" s="3" t="s">
        <v>32</v>
      </c>
      <c r="M6171" s="3" t="s">
        <v>33</v>
      </c>
    </row>
    <row r="6172" spans="1:13" ht="15">
      <c r="A6172" s="2">
        <v>144067</v>
      </c>
      <c r="B6172" s="3" t="s">
        <v>18266</v>
      </c>
      <c r="C6172" s="3" t="s">
        <v>18267</v>
      </c>
      <c r="D6172" s="4">
        <v>1235.4100000000001</v>
      </c>
      <c r="E6172" s="6" t="s">
        <v>27532</v>
      </c>
      <c r="F6172" s="8">
        <v>44712</v>
      </c>
      <c r="G6172" s="5" t="s">
        <v>15</v>
      </c>
      <c r="H6172" s="3" t="s">
        <v>150</v>
      </c>
      <c r="I6172" s="3" t="s">
        <v>18268</v>
      </c>
      <c r="J6172" s="3" t="s">
        <v>17</v>
      </c>
      <c r="K6172" s="3" t="s">
        <v>27</v>
      </c>
      <c r="L6172" s="3" t="s">
        <v>47</v>
      </c>
      <c r="M6172" s="3" t="s">
        <v>85</v>
      </c>
    </row>
    <row r="6173" spans="1:13" ht="15">
      <c r="A6173" s="2">
        <v>144133</v>
      </c>
      <c r="B6173" s="3" t="s">
        <v>18269</v>
      </c>
      <c r="C6173" s="3" t="s">
        <v>18270</v>
      </c>
      <c r="D6173" s="4">
        <v>1954.99</v>
      </c>
      <c r="E6173" s="6" t="s">
        <v>27532</v>
      </c>
      <c r="F6173" s="8">
        <v>44712</v>
      </c>
      <c r="G6173" s="5" t="s">
        <v>15</v>
      </c>
      <c r="H6173" s="3" t="s">
        <v>150</v>
      </c>
      <c r="I6173" s="3" t="s">
        <v>18271</v>
      </c>
      <c r="J6173" s="3" t="s">
        <v>17</v>
      </c>
      <c r="K6173" s="3" t="s">
        <v>27</v>
      </c>
      <c r="L6173" s="3" t="s">
        <v>566</v>
      </c>
      <c r="M6173" s="3" t="s">
        <v>2212</v>
      </c>
    </row>
    <row r="6174" spans="1:13" ht="15">
      <c r="A6174" s="2">
        <v>144158</v>
      </c>
      <c r="B6174" s="3" t="s">
        <v>18272</v>
      </c>
      <c r="C6174" s="3" t="s">
        <v>18273</v>
      </c>
      <c r="D6174" s="4">
        <v>2159.48</v>
      </c>
      <c r="E6174" s="6" t="s">
        <v>27532</v>
      </c>
      <c r="F6174" s="8">
        <v>44712</v>
      </c>
      <c r="G6174" s="5" t="s">
        <v>15</v>
      </c>
      <c r="H6174" s="3" t="s">
        <v>150</v>
      </c>
      <c r="I6174" s="3" t="s">
        <v>18274</v>
      </c>
      <c r="J6174" s="3" t="s">
        <v>17</v>
      </c>
      <c r="K6174" s="3" t="s">
        <v>27</v>
      </c>
      <c r="L6174" s="3" t="s">
        <v>566</v>
      </c>
      <c r="M6174" s="3" t="s">
        <v>2212</v>
      </c>
    </row>
    <row r="6175" spans="1:13" ht="15">
      <c r="A6175" s="2">
        <v>144433</v>
      </c>
      <c r="B6175" s="3" t="s">
        <v>18275</v>
      </c>
      <c r="C6175" s="3" t="s">
        <v>18276</v>
      </c>
      <c r="D6175" s="4">
        <v>2081.0500000000002</v>
      </c>
      <c r="E6175" s="6" t="s">
        <v>27532</v>
      </c>
      <c r="F6175" s="8">
        <v>44712</v>
      </c>
      <c r="G6175" s="5" t="s">
        <v>15</v>
      </c>
      <c r="H6175" s="3" t="s">
        <v>150</v>
      </c>
      <c r="I6175" s="3" t="s">
        <v>18277</v>
      </c>
      <c r="J6175" s="3" t="s">
        <v>17</v>
      </c>
      <c r="K6175" s="3" t="s">
        <v>275</v>
      </c>
      <c r="L6175" s="3" t="s">
        <v>108</v>
      </c>
      <c r="M6175" s="3" t="s">
        <v>276</v>
      </c>
    </row>
    <row r="6176" spans="1:13" ht="15">
      <c r="A6176" s="2">
        <v>144183</v>
      </c>
      <c r="B6176" s="3" t="s">
        <v>18278</v>
      </c>
      <c r="C6176" s="3" t="s">
        <v>18279</v>
      </c>
      <c r="D6176" s="4">
        <v>1996.36</v>
      </c>
      <c r="E6176" s="6" t="s">
        <v>27532</v>
      </c>
      <c r="F6176" s="8">
        <v>44712</v>
      </c>
      <c r="G6176" s="5" t="s">
        <v>15</v>
      </c>
      <c r="H6176" s="3" t="s">
        <v>150</v>
      </c>
      <c r="I6176" s="3" t="s">
        <v>18280</v>
      </c>
      <c r="J6176" s="3" t="s">
        <v>17</v>
      </c>
      <c r="K6176" s="3" t="s">
        <v>27</v>
      </c>
      <c r="L6176" s="3" t="s">
        <v>2324</v>
      </c>
      <c r="M6176" s="3" t="s">
        <v>48</v>
      </c>
    </row>
    <row r="6177" spans="1:13" ht="15">
      <c r="A6177" s="2">
        <v>144089</v>
      </c>
      <c r="B6177" s="3" t="s">
        <v>18281</v>
      </c>
      <c r="C6177" s="3" t="s">
        <v>18282</v>
      </c>
      <c r="D6177" s="4">
        <v>2391.65</v>
      </c>
      <c r="E6177" s="6" t="s">
        <v>27532</v>
      </c>
      <c r="F6177" s="8">
        <v>44712</v>
      </c>
      <c r="G6177" s="5" t="s">
        <v>15</v>
      </c>
      <c r="H6177" s="3" t="s">
        <v>150</v>
      </c>
      <c r="I6177" s="3" t="s">
        <v>18283</v>
      </c>
      <c r="J6177" s="3" t="s">
        <v>17</v>
      </c>
      <c r="K6177" s="3" t="s">
        <v>2036</v>
      </c>
      <c r="L6177" s="3" t="s">
        <v>108</v>
      </c>
      <c r="M6177" s="3" t="s">
        <v>3216</v>
      </c>
    </row>
    <row r="6178" spans="1:13" ht="15">
      <c r="A6178" s="2">
        <v>148040</v>
      </c>
      <c r="B6178" s="3" t="s">
        <v>18284</v>
      </c>
      <c r="C6178" s="3" t="s">
        <v>18285</v>
      </c>
      <c r="D6178" s="4">
        <v>1587.6</v>
      </c>
      <c r="E6178" s="6" t="s">
        <v>27532</v>
      </c>
      <c r="F6178" s="8">
        <v>44712</v>
      </c>
      <c r="G6178" s="5" t="s">
        <v>15</v>
      </c>
      <c r="H6178" s="3" t="s">
        <v>150</v>
      </c>
      <c r="I6178" s="3" t="s">
        <v>18286</v>
      </c>
      <c r="J6178" s="3" t="s">
        <v>17</v>
      </c>
      <c r="K6178" s="3" t="s">
        <v>18</v>
      </c>
      <c r="L6178" s="3" t="s">
        <v>289</v>
      </c>
      <c r="M6178" s="3" t="s">
        <v>290</v>
      </c>
    </row>
    <row r="6179" spans="1:13" ht="15">
      <c r="A6179" s="2">
        <v>148411</v>
      </c>
      <c r="B6179" s="3" t="s">
        <v>18287</v>
      </c>
      <c r="C6179" s="3" t="s">
        <v>18288</v>
      </c>
      <c r="D6179" s="4">
        <v>1139.2</v>
      </c>
      <c r="E6179" s="6" t="s">
        <v>27532</v>
      </c>
      <c r="F6179" s="8">
        <v>44712</v>
      </c>
      <c r="G6179" s="5" t="s">
        <v>15</v>
      </c>
      <c r="H6179" s="3" t="s">
        <v>150</v>
      </c>
      <c r="I6179" s="3" t="s">
        <v>18289</v>
      </c>
      <c r="J6179" s="3" t="s">
        <v>17</v>
      </c>
      <c r="K6179" s="3" t="s">
        <v>18</v>
      </c>
      <c r="L6179" s="3" t="s">
        <v>67</v>
      </c>
      <c r="M6179" s="3" t="s">
        <v>68</v>
      </c>
    </row>
    <row r="6180" spans="1:13" ht="15">
      <c r="A6180" s="2">
        <v>144016</v>
      </c>
      <c r="B6180" s="3" t="s">
        <v>18290</v>
      </c>
      <c r="C6180" s="3" t="s">
        <v>18291</v>
      </c>
      <c r="D6180" s="4">
        <v>2503.14</v>
      </c>
      <c r="E6180" s="6" t="s">
        <v>27532</v>
      </c>
      <c r="F6180" s="8">
        <v>44712</v>
      </c>
      <c r="G6180" s="5" t="s">
        <v>15</v>
      </c>
      <c r="H6180" s="3" t="s">
        <v>150</v>
      </c>
      <c r="I6180" s="3" t="s">
        <v>18292</v>
      </c>
      <c r="J6180" s="3" t="s">
        <v>17</v>
      </c>
      <c r="K6180" s="3" t="s">
        <v>275</v>
      </c>
      <c r="L6180" s="3" t="s">
        <v>108</v>
      </c>
      <c r="M6180" s="3" t="s">
        <v>276</v>
      </c>
    </row>
    <row r="6181" spans="1:13" ht="15">
      <c r="A6181" s="2">
        <v>37718</v>
      </c>
      <c r="B6181" s="3" t="s">
        <v>18293</v>
      </c>
      <c r="C6181" s="3" t="s">
        <v>18294</v>
      </c>
      <c r="D6181" s="4">
        <v>3872.4</v>
      </c>
      <c r="E6181" s="6" t="s">
        <v>27532</v>
      </c>
      <c r="F6181" s="8">
        <v>44712</v>
      </c>
      <c r="G6181" s="5" t="s">
        <v>15</v>
      </c>
      <c r="H6181" s="3" t="s">
        <v>150</v>
      </c>
      <c r="I6181" s="3" t="s">
        <v>18295</v>
      </c>
      <c r="J6181" s="3" t="s">
        <v>17</v>
      </c>
      <c r="K6181" s="3" t="s">
        <v>27</v>
      </c>
      <c r="L6181" s="3" t="s">
        <v>1459</v>
      </c>
      <c r="M6181" s="3" t="s">
        <v>85</v>
      </c>
    </row>
    <row r="6182" spans="1:13" ht="15">
      <c r="A6182" s="2">
        <v>84200</v>
      </c>
      <c r="B6182" s="3" t="s">
        <v>18296</v>
      </c>
      <c r="C6182" s="3" t="s">
        <v>18297</v>
      </c>
      <c r="D6182" s="4">
        <v>1554.39</v>
      </c>
      <c r="E6182" s="6" t="s">
        <v>27532</v>
      </c>
      <c r="F6182" s="8">
        <v>44712</v>
      </c>
      <c r="G6182" s="5" t="s">
        <v>15</v>
      </c>
      <c r="H6182" s="3" t="s">
        <v>150</v>
      </c>
      <c r="I6182" s="3" t="s">
        <v>18298</v>
      </c>
      <c r="J6182" s="3" t="s">
        <v>17</v>
      </c>
      <c r="K6182" s="3" t="s">
        <v>18</v>
      </c>
      <c r="L6182" s="3" t="s">
        <v>123</v>
      </c>
      <c r="M6182" s="3" t="s">
        <v>124</v>
      </c>
    </row>
    <row r="6183" spans="1:13" ht="15">
      <c r="A6183" s="2">
        <v>142062</v>
      </c>
      <c r="B6183" s="3" t="s">
        <v>18299</v>
      </c>
      <c r="C6183" s="3" t="s">
        <v>18300</v>
      </c>
      <c r="D6183" s="4">
        <v>1432.5</v>
      </c>
      <c r="E6183" s="6" t="s">
        <v>27532</v>
      </c>
      <c r="F6183" s="8">
        <v>44712</v>
      </c>
      <c r="G6183" s="5" t="s">
        <v>15</v>
      </c>
      <c r="H6183" s="3" t="s">
        <v>150</v>
      </c>
      <c r="I6183" s="3" t="s">
        <v>18301</v>
      </c>
      <c r="J6183" s="3" t="s">
        <v>17</v>
      </c>
      <c r="K6183" s="3" t="s">
        <v>1580</v>
      </c>
      <c r="L6183" s="3" t="s">
        <v>108</v>
      </c>
      <c r="M6183" s="3" t="s">
        <v>1581</v>
      </c>
    </row>
    <row r="6184" spans="1:13" ht="15">
      <c r="A6184" s="2">
        <v>37736</v>
      </c>
      <c r="B6184" s="3" t="s">
        <v>18302</v>
      </c>
      <c r="C6184" s="3" t="s">
        <v>18303</v>
      </c>
      <c r="D6184" s="4">
        <v>1577.44</v>
      </c>
      <c r="E6184" s="6" t="s">
        <v>27532</v>
      </c>
      <c r="F6184" s="8">
        <v>44712</v>
      </c>
      <c r="G6184" s="5" t="s">
        <v>15</v>
      </c>
      <c r="H6184" s="3" t="s">
        <v>150</v>
      </c>
      <c r="I6184" s="3" t="s">
        <v>18304</v>
      </c>
      <c r="J6184" s="3" t="s">
        <v>17</v>
      </c>
      <c r="K6184" s="3" t="s">
        <v>18</v>
      </c>
      <c r="L6184" s="3" t="s">
        <v>123</v>
      </c>
      <c r="M6184" s="3" t="s">
        <v>124</v>
      </c>
    </row>
    <row r="6185" spans="1:13" ht="15">
      <c r="A6185" s="2">
        <v>37743</v>
      </c>
      <c r="B6185" s="3" t="s">
        <v>18305</v>
      </c>
      <c r="C6185" s="3" t="s">
        <v>18306</v>
      </c>
      <c r="D6185" s="4">
        <v>2954.71</v>
      </c>
      <c r="E6185" s="6" t="s">
        <v>27532</v>
      </c>
      <c r="F6185" s="8">
        <v>44712</v>
      </c>
      <c r="G6185" s="5" t="s">
        <v>15</v>
      </c>
      <c r="H6185" s="3" t="s">
        <v>150</v>
      </c>
      <c r="I6185" s="3" t="s">
        <v>18307</v>
      </c>
      <c r="J6185" s="3" t="s">
        <v>17</v>
      </c>
      <c r="K6185" s="3" t="s">
        <v>27</v>
      </c>
      <c r="L6185" s="3" t="s">
        <v>94</v>
      </c>
      <c r="M6185" s="3" t="s">
        <v>85</v>
      </c>
    </row>
    <row r="6186" spans="1:13" ht="15">
      <c r="A6186" s="2">
        <v>123602</v>
      </c>
      <c r="B6186" s="3" t="s">
        <v>18308</v>
      </c>
      <c r="C6186" s="3" t="s">
        <v>18309</v>
      </c>
      <c r="D6186" s="4">
        <v>11600.56</v>
      </c>
      <c r="E6186" s="6" t="s">
        <v>27532</v>
      </c>
      <c r="F6186" s="8">
        <v>44712</v>
      </c>
      <c r="G6186" s="5" t="s">
        <v>15</v>
      </c>
      <c r="H6186" s="3" t="s">
        <v>150</v>
      </c>
      <c r="I6186" s="3" t="s">
        <v>18310</v>
      </c>
      <c r="J6186" s="3" t="s">
        <v>17</v>
      </c>
      <c r="K6186" s="3" t="s">
        <v>1478</v>
      </c>
      <c r="L6186" s="3" t="s">
        <v>108</v>
      </c>
      <c r="M6186" s="3" t="s">
        <v>1653</v>
      </c>
    </row>
    <row r="6187" spans="1:13" ht="15">
      <c r="A6187" s="2">
        <v>37788</v>
      </c>
      <c r="B6187" s="3" t="s">
        <v>18311</v>
      </c>
      <c r="C6187" s="3" t="s">
        <v>18312</v>
      </c>
      <c r="D6187" s="4">
        <v>1770.34</v>
      </c>
      <c r="E6187" s="6" t="s">
        <v>27532</v>
      </c>
      <c r="F6187" s="8">
        <v>44712</v>
      </c>
      <c r="G6187" s="5" t="s">
        <v>15</v>
      </c>
      <c r="H6187" s="3" t="s">
        <v>150</v>
      </c>
      <c r="I6187" s="3" t="s">
        <v>18313</v>
      </c>
      <c r="J6187" s="3" t="s">
        <v>17</v>
      </c>
      <c r="K6187" s="3" t="s">
        <v>18</v>
      </c>
      <c r="L6187" s="3" t="s">
        <v>123</v>
      </c>
      <c r="M6187" s="3" t="s">
        <v>124</v>
      </c>
    </row>
    <row r="6188" spans="1:13" ht="15">
      <c r="A6188" s="2">
        <v>37882</v>
      </c>
      <c r="B6188" s="3" t="s">
        <v>18314</v>
      </c>
      <c r="C6188" s="3" t="s">
        <v>18315</v>
      </c>
      <c r="D6188" s="4">
        <v>1472.64</v>
      </c>
      <c r="E6188" s="6" t="s">
        <v>27532</v>
      </c>
      <c r="F6188" s="8">
        <v>44712</v>
      </c>
      <c r="G6188" s="5" t="s">
        <v>15</v>
      </c>
      <c r="H6188" s="3" t="s">
        <v>150</v>
      </c>
      <c r="I6188" s="3" t="s">
        <v>18316</v>
      </c>
      <c r="J6188" s="3" t="s">
        <v>17</v>
      </c>
      <c r="K6188" s="3" t="s">
        <v>18</v>
      </c>
      <c r="L6188" s="3" t="s">
        <v>123</v>
      </c>
      <c r="M6188" s="3" t="s">
        <v>124</v>
      </c>
    </row>
    <row r="6189" spans="1:13" ht="15">
      <c r="A6189" s="2">
        <v>37939</v>
      </c>
      <c r="B6189" s="3" t="s">
        <v>18317</v>
      </c>
      <c r="C6189" s="3" t="s">
        <v>18318</v>
      </c>
      <c r="D6189" s="4">
        <v>2856.32</v>
      </c>
      <c r="E6189" s="6" t="s">
        <v>27532</v>
      </c>
      <c r="F6189" s="8">
        <v>44712</v>
      </c>
      <c r="G6189" s="5" t="s">
        <v>15</v>
      </c>
      <c r="H6189" s="3" t="s">
        <v>150</v>
      </c>
      <c r="I6189" s="3" t="s">
        <v>18319</v>
      </c>
      <c r="J6189" s="3" t="s">
        <v>17</v>
      </c>
      <c r="K6189" s="3" t="s">
        <v>18</v>
      </c>
      <c r="L6189" s="3" t="s">
        <v>67</v>
      </c>
      <c r="M6189" s="3" t="s">
        <v>3307</v>
      </c>
    </row>
    <row r="6190" spans="1:13" ht="15">
      <c r="A6190" s="2">
        <v>82301</v>
      </c>
      <c r="B6190" s="3" t="s">
        <v>18320</v>
      </c>
      <c r="C6190" s="3" t="s">
        <v>18321</v>
      </c>
      <c r="D6190" s="4">
        <v>2043.91</v>
      </c>
      <c r="E6190" s="6" t="s">
        <v>27532</v>
      </c>
      <c r="F6190" s="8">
        <v>44712</v>
      </c>
      <c r="G6190" s="5" t="s">
        <v>15</v>
      </c>
      <c r="H6190" s="3" t="s">
        <v>150</v>
      </c>
      <c r="I6190" s="3" t="s">
        <v>18322</v>
      </c>
      <c r="J6190" s="3" t="s">
        <v>17</v>
      </c>
      <c r="K6190" s="3" t="s">
        <v>18</v>
      </c>
      <c r="L6190" s="3" t="s">
        <v>118</v>
      </c>
      <c r="M6190" s="3" t="s">
        <v>387</v>
      </c>
    </row>
    <row r="6191" spans="1:13" ht="15">
      <c r="A6191" s="2">
        <v>143651</v>
      </c>
      <c r="B6191" s="3" t="s">
        <v>18323</v>
      </c>
      <c r="C6191" s="3" t="s">
        <v>18324</v>
      </c>
      <c r="D6191" s="4">
        <v>1685.12</v>
      </c>
      <c r="E6191" s="6" t="s">
        <v>27532</v>
      </c>
      <c r="F6191" s="8">
        <v>44712</v>
      </c>
      <c r="G6191" s="5" t="s">
        <v>15</v>
      </c>
      <c r="H6191" s="3" t="s">
        <v>150</v>
      </c>
      <c r="I6191" s="3" t="s">
        <v>18325</v>
      </c>
      <c r="J6191" s="3" t="s">
        <v>17</v>
      </c>
      <c r="K6191" s="3" t="s">
        <v>275</v>
      </c>
      <c r="L6191" s="3" t="s">
        <v>108</v>
      </c>
      <c r="M6191" s="3" t="s">
        <v>276</v>
      </c>
    </row>
    <row r="6192" spans="1:13" ht="15">
      <c r="A6192" s="2">
        <v>37983</v>
      </c>
      <c r="B6192" s="3" t="s">
        <v>18326</v>
      </c>
      <c r="C6192" s="3" t="s">
        <v>18327</v>
      </c>
      <c r="D6192" s="4">
        <v>5062.16</v>
      </c>
      <c r="E6192" s="6" t="s">
        <v>27532</v>
      </c>
      <c r="F6192" s="8">
        <v>44712</v>
      </c>
      <c r="G6192" s="5" t="s">
        <v>15</v>
      </c>
      <c r="H6192" s="3" t="s">
        <v>150</v>
      </c>
      <c r="I6192" s="3" t="s">
        <v>18328</v>
      </c>
      <c r="J6192" s="3" t="s">
        <v>17</v>
      </c>
      <c r="K6192" s="3" t="s">
        <v>1645</v>
      </c>
      <c r="L6192" s="3" t="s">
        <v>108</v>
      </c>
      <c r="M6192" s="3" t="s">
        <v>1646</v>
      </c>
    </row>
    <row r="6193" spans="1:13" ht="15">
      <c r="A6193" s="2">
        <v>82271</v>
      </c>
      <c r="B6193" s="3" t="s">
        <v>18329</v>
      </c>
      <c r="C6193" s="3" t="s">
        <v>18330</v>
      </c>
      <c r="D6193" s="4">
        <v>2025.15</v>
      </c>
      <c r="E6193" s="6" t="s">
        <v>27532</v>
      </c>
      <c r="F6193" s="8">
        <v>44712</v>
      </c>
      <c r="G6193" s="5" t="s">
        <v>15</v>
      </c>
      <c r="H6193" s="3" t="s">
        <v>150</v>
      </c>
      <c r="I6193" s="3" t="s">
        <v>18331</v>
      </c>
      <c r="J6193" s="3" t="s">
        <v>17</v>
      </c>
      <c r="K6193" s="3" t="s">
        <v>18</v>
      </c>
      <c r="L6193" s="3" t="s">
        <v>123</v>
      </c>
      <c r="M6193" s="3" t="s">
        <v>124</v>
      </c>
    </row>
    <row r="6194" spans="1:13" ht="15">
      <c r="A6194" s="2">
        <v>38033</v>
      </c>
      <c r="B6194" s="3" t="s">
        <v>18332</v>
      </c>
      <c r="C6194" s="3" t="s">
        <v>18333</v>
      </c>
      <c r="D6194" s="4">
        <v>3142.26</v>
      </c>
      <c r="E6194" s="6" t="s">
        <v>27532</v>
      </c>
      <c r="F6194" s="8">
        <v>44712</v>
      </c>
      <c r="G6194" s="5" t="s">
        <v>15</v>
      </c>
      <c r="H6194" s="3" t="s">
        <v>150</v>
      </c>
      <c r="I6194" s="3" t="s">
        <v>18334</v>
      </c>
      <c r="J6194" s="3" t="s">
        <v>17</v>
      </c>
      <c r="K6194" s="3" t="s">
        <v>27</v>
      </c>
      <c r="L6194" s="3" t="s">
        <v>47</v>
      </c>
      <c r="M6194" s="3" t="s">
        <v>85</v>
      </c>
    </row>
    <row r="6195" spans="1:13" ht="15">
      <c r="A6195" s="2">
        <v>38059</v>
      </c>
      <c r="B6195" s="3" t="s">
        <v>18335</v>
      </c>
      <c r="C6195" s="3" t="s">
        <v>18336</v>
      </c>
      <c r="D6195" s="4">
        <v>2414.06</v>
      </c>
      <c r="E6195" s="6" t="s">
        <v>27532</v>
      </c>
      <c r="F6195" s="8">
        <v>44712</v>
      </c>
      <c r="G6195" s="5" t="s">
        <v>15</v>
      </c>
      <c r="H6195" s="3" t="s">
        <v>150</v>
      </c>
      <c r="I6195" s="3" t="s">
        <v>18337</v>
      </c>
      <c r="J6195" s="3" t="s">
        <v>17</v>
      </c>
      <c r="K6195" s="3" t="s">
        <v>654</v>
      </c>
      <c r="L6195" s="3" t="s">
        <v>655</v>
      </c>
      <c r="M6195" s="3" t="s">
        <v>656</v>
      </c>
    </row>
    <row r="6196" spans="1:13" ht="15">
      <c r="A6196" s="2">
        <v>38078</v>
      </c>
      <c r="B6196" s="3" t="s">
        <v>18338</v>
      </c>
      <c r="C6196" s="3" t="s">
        <v>18339</v>
      </c>
      <c r="D6196" s="4">
        <v>2569.6</v>
      </c>
      <c r="E6196" s="6" t="s">
        <v>27532</v>
      </c>
      <c r="F6196" s="8">
        <v>44712</v>
      </c>
      <c r="G6196" s="5" t="s">
        <v>15</v>
      </c>
      <c r="H6196" s="3" t="s">
        <v>150</v>
      </c>
      <c r="I6196" s="3" t="s">
        <v>18340</v>
      </c>
      <c r="J6196" s="3" t="s">
        <v>17</v>
      </c>
      <c r="K6196" s="3" t="s">
        <v>18</v>
      </c>
      <c r="L6196" s="3" t="s">
        <v>123</v>
      </c>
      <c r="M6196" s="3" t="s">
        <v>124</v>
      </c>
    </row>
    <row r="6197" spans="1:13" ht="15">
      <c r="A6197" s="2">
        <v>84139</v>
      </c>
      <c r="B6197" s="3" t="s">
        <v>18341</v>
      </c>
      <c r="C6197" s="3" t="s">
        <v>18342</v>
      </c>
      <c r="D6197" s="4">
        <v>1067.04</v>
      </c>
      <c r="E6197" s="6" t="s">
        <v>27532</v>
      </c>
      <c r="F6197" s="8">
        <v>44712</v>
      </c>
      <c r="G6197" s="5" t="s">
        <v>15</v>
      </c>
      <c r="H6197" s="3" t="s">
        <v>150</v>
      </c>
      <c r="I6197" s="3" t="s">
        <v>18343</v>
      </c>
      <c r="J6197" s="3" t="s">
        <v>17</v>
      </c>
      <c r="K6197" s="3" t="s">
        <v>27</v>
      </c>
      <c r="L6197" s="3" t="s">
        <v>32</v>
      </c>
      <c r="M6197" s="3" t="s">
        <v>33</v>
      </c>
    </row>
    <row r="6198" spans="1:13" ht="15">
      <c r="A6198" s="2">
        <v>38169</v>
      </c>
      <c r="B6198" s="3" t="s">
        <v>18344</v>
      </c>
      <c r="C6198" s="3" t="s">
        <v>18345</v>
      </c>
      <c r="D6198" s="4">
        <v>1499.66</v>
      </c>
      <c r="E6198" s="6" t="s">
        <v>27532</v>
      </c>
      <c r="F6198" s="8">
        <v>44712</v>
      </c>
      <c r="G6198" s="5" t="s">
        <v>15</v>
      </c>
      <c r="H6198" s="3" t="s">
        <v>150</v>
      </c>
      <c r="I6198" s="3" t="s">
        <v>18346</v>
      </c>
      <c r="J6198" s="3" t="s">
        <v>17</v>
      </c>
      <c r="K6198" s="3" t="s">
        <v>18</v>
      </c>
      <c r="L6198" s="3" t="s">
        <v>123</v>
      </c>
      <c r="M6198" s="3" t="s">
        <v>124</v>
      </c>
    </row>
    <row r="6199" spans="1:13" ht="15">
      <c r="A6199" s="2">
        <v>38170</v>
      </c>
      <c r="B6199" s="3" t="s">
        <v>18347</v>
      </c>
      <c r="C6199" s="3" t="s">
        <v>18348</v>
      </c>
      <c r="D6199" s="4">
        <v>4276.72</v>
      </c>
      <c r="E6199" s="6" t="s">
        <v>27532</v>
      </c>
      <c r="F6199" s="8">
        <v>44712</v>
      </c>
      <c r="G6199" s="5" t="s">
        <v>15</v>
      </c>
      <c r="H6199" s="3" t="s">
        <v>150</v>
      </c>
      <c r="I6199" s="3" t="s">
        <v>18349</v>
      </c>
      <c r="J6199" s="3" t="s">
        <v>17</v>
      </c>
      <c r="K6199" s="3" t="s">
        <v>1645</v>
      </c>
      <c r="L6199" s="3" t="s">
        <v>108</v>
      </c>
      <c r="M6199" s="3" t="s">
        <v>1646</v>
      </c>
    </row>
    <row r="6200" spans="1:13" ht="15">
      <c r="A6200" s="2">
        <v>38173</v>
      </c>
      <c r="B6200" s="3" t="s">
        <v>18350</v>
      </c>
      <c r="C6200" s="3" t="s">
        <v>18351</v>
      </c>
      <c r="D6200" s="4">
        <v>1332.2</v>
      </c>
      <c r="E6200" s="6" t="s">
        <v>27532</v>
      </c>
      <c r="F6200" s="8">
        <v>44712</v>
      </c>
      <c r="G6200" s="5" t="s">
        <v>15</v>
      </c>
      <c r="H6200" s="3" t="s">
        <v>150</v>
      </c>
      <c r="I6200" s="3" t="s">
        <v>18352</v>
      </c>
      <c r="J6200" s="3" t="s">
        <v>17</v>
      </c>
      <c r="K6200" s="3" t="s">
        <v>27</v>
      </c>
      <c r="L6200" s="3" t="s">
        <v>566</v>
      </c>
      <c r="M6200" s="3" t="s">
        <v>29</v>
      </c>
    </row>
    <row r="6201" spans="1:13" ht="15">
      <c r="A6201" s="2">
        <v>82191</v>
      </c>
      <c r="B6201" s="3" t="s">
        <v>18353</v>
      </c>
      <c r="C6201" s="3" t="s">
        <v>18354</v>
      </c>
      <c r="D6201" s="4">
        <v>1310.31</v>
      </c>
      <c r="E6201" s="6" t="s">
        <v>27532</v>
      </c>
      <c r="F6201" s="8">
        <v>44712</v>
      </c>
      <c r="G6201" s="5" t="s">
        <v>15</v>
      </c>
      <c r="H6201" s="3" t="s">
        <v>150</v>
      </c>
      <c r="I6201" s="3" t="s">
        <v>18355</v>
      </c>
      <c r="J6201" s="3" t="s">
        <v>17</v>
      </c>
      <c r="K6201" s="3" t="s">
        <v>18</v>
      </c>
      <c r="L6201" s="3" t="s">
        <v>123</v>
      </c>
      <c r="M6201" s="3" t="s">
        <v>124</v>
      </c>
    </row>
    <row r="6202" spans="1:13" ht="15">
      <c r="A6202" s="2">
        <v>141571</v>
      </c>
      <c r="B6202" s="3" t="s">
        <v>18356</v>
      </c>
      <c r="C6202" s="3" t="s">
        <v>18357</v>
      </c>
      <c r="D6202" s="4">
        <v>2615.33</v>
      </c>
      <c r="E6202" s="6" t="s">
        <v>27532</v>
      </c>
      <c r="F6202" s="8">
        <v>44712</v>
      </c>
      <c r="G6202" s="5" t="s">
        <v>15</v>
      </c>
      <c r="H6202" s="3" t="s">
        <v>150</v>
      </c>
      <c r="I6202" s="3" t="s">
        <v>18358</v>
      </c>
      <c r="J6202" s="3" t="s">
        <v>17</v>
      </c>
      <c r="K6202" s="3" t="s">
        <v>27</v>
      </c>
      <c r="L6202" s="3" t="s">
        <v>47</v>
      </c>
      <c r="M6202" s="3" t="s">
        <v>85</v>
      </c>
    </row>
    <row r="6203" spans="1:13" ht="15">
      <c r="A6203" s="2">
        <v>142693</v>
      </c>
      <c r="B6203" s="3" t="s">
        <v>18359</v>
      </c>
      <c r="C6203" s="3" t="s">
        <v>18360</v>
      </c>
      <c r="D6203" s="4">
        <v>1731.41</v>
      </c>
      <c r="E6203" s="6" t="s">
        <v>27532</v>
      </c>
      <c r="F6203" s="8">
        <v>44712</v>
      </c>
      <c r="G6203" s="5" t="s">
        <v>15</v>
      </c>
      <c r="H6203" s="3" t="s">
        <v>150</v>
      </c>
      <c r="I6203" s="3" t="s">
        <v>18361</v>
      </c>
      <c r="J6203" s="3" t="s">
        <v>17</v>
      </c>
      <c r="K6203" s="3" t="s">
        <v>27</v>
      </c>
      <c r="L6203" s="3" t="s">
        <v>47</v>
      </c>
      <c r="M6203" s="3" t="s">
        <v>48</v>
      </c>
    </row>
    <row r="6204" spans="1:13" ht="15">
      <c r="A6204" s="2">
        <v>142496</v>
      </c>
      <c r="B6204" s="3" t="s">
        <v>18362</v>
      </c>
      <c r="C6204" s="3" t="s">
        <v>18363</v>
      </c>
      <c r="D6204" s="4">
        <v>1217.53</v>
      </c>
      <c r="E6204" s="6" t="s">
        <v>27532</v>
      </c>
      <c r="F6204" s="8">
        <v>44712</v>
      </c>
      <c r="G6204" s="5" t="s">
        <v>15</v>
      </c>
      <c r="H6204" s="3" t="s">
        <v>150</v>
      </c>
      <c r="I6204" s="3" t="s">
        <v>18364</v>
      </c>
      <c r="J6204" s="3" t="s">
        <v>17</v>
      </c>
      <c r="K6204" s="3" t="s">
        <v>27</v>
      </c>
      <c r="L6204" s="3" t="s">
        <v>2733</v>
      </c>
      <c r="M6204" s="3" t="s">
        <v>2212</v>
      </c>
    </row>
    <row r="6205" spans="1:13" ht="15">
      <c r="A6205" s="2">
        <v>38227</v>
      </c>
      <c r="B6205" s="3" t="s">
        <v>18365</v>
      </c>
      <c r="C6205" s="3" t="s">
        <v>18366</v>
      </c>
      <c r="D6205" s="4">
        <v>2025.24</v>
      </c>
      <c r="E6205" s="6" t="s">
        <v>27532</v>
      </c>
      <c r="F6205" s="8">
        <v>44712</v>
      </c>
      <c r="G6205" s="5" t="s">
        <v>15</v>
      </c>
      <c r="H6205" s="3" t="s">
        <v>150</v>
      </c>
      <c r="I6205" s="3" t="s">
        <v>18367</v>
      </c>
      <c r="J6205" s="3" t="s">
        <v>17</v>
      </c>
      <c r="K6205" s="3" t="s">
        <v>18</v>
      </c>
      <c r="L6205" s="3" t="s">
        <v>37</v>
      </c>
      <c r="M6205" s="3" t="s">
        <v>244</v>
      </c>
    </row>
    <row r="6206" spans="1:13" ht="15">
      <c r="A6206" s="2">
        <v>142799</v>
      </c>
      <c r="B6206" s="3" t="s">
        <v>18368</v>
      </c>
      <c r="C6206" s="3" t="s">
        <v>18369</v>
      </c>
      <c r="D6206" s="4">
        <v>1989.78</v>
      </c>
      <c r="E6206" s="6" t="s">
        <v>27532</v>
      </c>
      <c r="F6206" s="8">
        <v>44712</v>
      </c>
      <c r="G6206" s="5" t="s">
        <v>15</v>
      </c>
      <c r="H6206" s="3" t="s">
        <v>150</v>
      </c>
      <c r="I6206" s="3" t="s">
        <v>18370</v>
      </c>
      <c r="J6206" s="3" t="s">
        <v>17</v>
      </c>
      <c r="K6206" s="3" t="s">
        <v>27</v>
      </c>
      <c r="L6206" s="3" t="s">
        <v>2132</v>
      </c>
      <c r="M6206" s="3" t="s">
        <v>2212</v>
      </c>
    </row>
    <row r="6207" spans="1:13" ht="15">
      <c r="A6207" s="2">
        <v>84703</v>
      </c>
      <c r="B6207" s="3" t="s">
        <v>18371</v>
      </c>
      <c r="C6207" s="3" t="s">
        <v>18372</v>
      </c>
      <c r="D6207" s="4">
        <v>11516.83</v>
      </c>
      <c r="E6207" s="6" t="s">
        <v>27532</v>
      </c>
      <c r="F6207" s="8">
        <v>44712</v>
      </c>
      <c r="G6207" s="5" t="s">
        <v>15</v>
      </c>
      <c r="H6207" s="3" t="s">
        <v>150</v>
      </c>
      <c r="I6207" s="3" t="s">
        <v>18373</v>
      </c>
      <c r="J6207" s="3" t="s">
        <v>17</v>
      </c>
      <c r="K6207" s="3" t="s">
        <v>27</v>
      </c>
      <c r="L6207" s="3" t="s">
        <v>47</v>
      </c>
      <c r="M6207" s="3" t="s">
        <v>85</v>
      </c>
    </row>
    <row r="6208" spans="1:13" ht="15">
      <c r="A6208" s="2">
        <v>148477</v>
      </c>
      <c r="B6208" s="3" t="s">
        <v>18374</v>
      </c>
      <c r="C6208" s="3" t="s">
        <v>18375</v>
      </c>
      <c r="D6208" s="4">
        <v>2642.49</v>
      </c>
      <c r="E6208" s="6" t="s">
        <v>27532</v>
      </c>
      <c r="F6208" s="8">
        <v>44712</v>
      </c>
      <c r="G6208" s="5" t="s">
        <v>15</v>
      </c>
      <c r="H6208" s="3" t="s">
        <v>150</v>
      </c>
      <c r="I6208" s="3" t="s">
        <v>18376</v>
      </c>
      <c r="J6208" s="3" t="s">
        <v>17</v>
      </c>
      <c r="K6208" s="3" t="s">
        <v>786</v>
      </c>
      <c r="L6208" s="3" t="s">
        <v>108</v>
      </c>
      <c r="M6208" s="3" t="s">
        <v>787</v>
      </c>
    </row>
    <row r="6209" spans="1:13" ht="15">
      <c r="A6209" s="2">
        <v>82072</v>
      </c>
      <c r="B6209" s="3" t="s">
        <v>18377</v>
      </c>
      <c r="C6209" s="3" t="s">
        <v>18378</v>
      </c>
      <c r="D6209" s="4">
        <v>2658.38</v>
      </c>
      <c r="E6209" s="6" t="s">
        <v>27532</v>
      </c>
      <c r="F6209" s="8">
        <v>44712</v>
      </c>
      <c r="G6209" s="5" t="s">
        <v>15</v>
      </c>
      <c r="H6209" s="3" t="s">
        <v>150</v>
      </c>
      <c r="I6209" s="3" t="s">
        <v>18379</v>
      </c>
      <c r="J6209" s="3" t="s">
        <v>17</v>
      </c>
      <c r="K6209" s="3" t="s">
        <v>18</v>
      </c>
      <c r="L6209" s="3" t="s">
        <v>19</v>
      </c>
      <c r="M6209" s="3" t="s">
        <v>124</v>
      </c>
    </row>
    <row r="6210" spans="1:13" ht="15">
      <c r="A6210" s="2">
        <v>130580</v>
      </c>
      <c r="B6210" s="3" t="s">
        <v>18377</v>
      </c>
      <c r="C6210" s="3" t="s">
        <v>18378</v>
      </c>
      <c r="D6210" s="4">
        <v>2053.13</v>
      </c>
      <c r="E6210" s="6" t="s">
        <v>27532</v>
      </c>
      <c r="F6210" s="8">
        <v>44712</v>
      </c>
      <c r="G6210" s="5" t="s">
        <v>15</v>
      </c>
      <c r="H6210" s="3" t="s">
        <v>150</v>
      </c>
      <c r="I6210" s="3" t="s">
        <v>18379</v>
      </c>
      <c r="J6210" s="3" t="s">
        <v>17</v>
      </c>
      <c r="K6210" s="3" t="s">
        <v>18</v>
      </c>
      <c r="L6210" s="3" t="s">
        <v>19</v>
      </c>
      <c r="M6210" s="3" t="s">
        <v>124</v>
      </c>
    </row>
    <row r="6211" spans="1:13" ht="15">
      <c r="A6211" s="2">
        <v>38276</v>
      </c>
      <c r="B6211" s="3" t="s">
        <v>18380</v>
      </c>
      <c r="C6211" s="3" t="s">
        <v>18381</v>
      </c>
      <c r="D6211" s="4">
        <v>4000.03</v>
      </c>
      <c r="E6211" s="6" t="s">
        <v>27532</v>
      </c>
      <c r="F6211" s="8">
        <v>44712</v>
      </c>
      <c r="G6211" s="5" t="s">
        <v>15</v>
      </c>
      <c r="H6211" s="3" t="s">
        <v>150</v>
      </c>
      <c r="I6211" s="3" t="s">
        <v>18382</v>
      </c>
      <c r="J6211" s="3" t="s">
        <v>17</v>
      </c>
      <c r="K6211" s="3" t="s">
        <v>1645</v>
      </c>
      <c r="L6211" s="3" t="s">
        <v>108</v>
      </c>
      <c r="M6211" s="3" t="s">
        <v>1646</v>
      </c>
    </row>
    <row r="6212" spans="1:13" ht="15">
      <c r="A6212" s="2">
        <v>142451</v>
      </c>
      <c r="B6212" s="3" t="s">
        <v>18383</v>
      </c>
      <c r="C6212" s="3" t="s">
        <v>18384</v>
      </c>
      <c r="D6212" s="4">
        <v>2017.28</v>
      </c>
      <c r="E6212" s="6" t="s">
        <v>27532</v>
      </c>
      <c r="F6212" s="8">
        <v>44712</v>
      </c>
      <c r="G6212" s="5" t="s">
        <v>15</v>
      </c>
      <c r="H6212" s="3" t="s">
        <v>150</v>
      </c>
      <c r="I6212" s="3" t="s">
        <v>18385</v>
      </c>
      <c r="J6212" s="3" t="s">
        <v>17</v>
      </c>
      <c r="K6212" s="3" t="s">
        <v>27</v>
      </c>
      <c r="L6212" s="3" t="s">
        <v>3994</v>
      </c>
      <c r="M6212" s="3" t="s">
        <v>48</v>
      </c>
    </row>
    <row r="6213" spans="1:13" ht="15">
      <c r="A6213" s="2">
        <v>38317</v>
      </c>
      <c r="B6213" s="3" t="s">
        <v>18386</v>
      </c>
      <c r="C6213" s="3" t="s">
        <v>18387</v>
      </c>
      <c r="D6213" s="4">
        <v>2818.01</v>
      </c>
      <c r="E6213" s="6" t="s">
        <v>27532</v>
      </c>
      <c r="F6213" s="8">
        <v>44712</v>
      </c>
      <c r="G6213" s="5" t="s">
        <v>15</v>
      </c>
      <c r="H6213" s="3" t="s">
        <v>150</v>
      </c>
      <c r="I6213" s="3" t="s">
        <v>18388</v>
      </c>
      <c r="J6213" s="3" t="s">
        <v>17</v>
      </c>
      <c r="K6213" s="3" t="s">
        <v>18</v>
      </c>
      <c r="L6213" s="3" t="s">
        <v>23</v>
      </c>
      <c r="M6213" s="3" t="s">
        <v>113</v>
      </c>
    </row>
    <row r="6214" spans="1:13" ht="15">
      <c r="A6214" s="2">
        <v>38344</v>
      </c>
      <c r="B6214" s="3" t="s">
        <v>18389</v>
      </c>
      <c r="C6214" s="3" t="s">
        <v>18390</v>
      </c>
      <c r="D6214" s="4">
        <v>1516.99</v>
      </c>
      <c r="E6214" s="6" t="s">
        <v>27532</v>
      </c>
      <c r="F6214" s="8">
        <v>44712</v>
      </c>
      <c r="G6214" s="5" t="s">
        <v>15</v>
      </c>
      <c r="H6214" s="3" t="s">
        <v>150</v>
      </c>
      <c r="I6214" s="3" t="s">
        <v>18391</v>
      </c>
      <c r="J6214" s="3" t="s">
        <v>17</v>
      </c>
      <c r="K6214" s="3" t="s">
        <v>18</v>
      </c>
      <c r="L6214" s="3" t="s">
        <v>23</v>
      </c>
      <c r="M6214" s="3" t="s">
        <v>113</v>
      </c>
    </row>
    <row r="6215" spans="1:13" ht="15">
      <c r="A6215" s="2">
        <v>100880</v>
      </c>
      <c r="B6215" s="3" t="s">
        <v>18392</v>
      </c>
      <c r="C6215" s="3" t="s">
        <v>18393</v>
      </c>
      <c r="D6215" s="4">
        <v>4779.33</v>
      </c>
      <c r="E6215" s="6" t="s">
        <v>27532</v>
      </c>
      <c r="F6215" s="8">
        <v>44712</v>
      </c>
      <c r="G6215" s="5" t="s">
        <v>15</v>
      </c>
      <c r="H6215" s="3" t="s">
        <v>150</v>
      </c>
      <c r="I6215" s="3" t="s">
        <v>18394</v>
      </c>
      <c r="J6215" s="3" t="s">
        <v>17</v>
      </c>
      <c r="K6215" s="3" t="s">
        <v>18</v>
      </c>
      <c r="L6215" s="3" t="s">
        <v>19</v>
      </c>
      <c r="M6215" s="3" t="s">
        <v>124</v>
      </c>
    </row>
    <row r="6216" spans="1:13" ht="15">
      <c r="A6216" s="2">
        <v>38431</v>
      </c>
      <c r="B6216" s="3" t="s">
        <v>18395</v>
      </c>
      <c r="C6216" s="3" t="s">
        <v>18396</v>
      </c>
      <c r="D6216" s="4">
        <v>3270.03</v>
      </c>
      <c r="E6216" s="6" t="s">
        <v>27532</v>
      </c>
      <c r="F6216" s="8">
        <v>44712</v>
      </c>
      <c r="G6216" s="5" t="s">
        <v>15</v>
      </c>
      <c r="H6216" s="3" t="s">
        <v>150</v>
      </c>
      <c r="I6216" s="3" t="s">
        <v>18397</v>
      </c>
      <c r="J6216" s="3" t="s">
        <v>17</v>
      </c>
      <c r="K6216" s="3" t="s">
        <v>18</v>
      </c>
      <c r="L6216" s="3" t="s">
        <v>19</v>
      </c>
      <c r="M6216" s="3" t="s">
        <v>124</v>
      </c>
    </row>
    <row r="6217" spans="1:13" ht="15">
      <c r="A6217" s="2">
        <v>100943</v>
      </c>
      <c r="B6217" s="3" t="s">
        <v>18398</v>
      </c>
      <c r="C6217" s="3" t="s">
        <v>18399</v>
      </c>
      <c r="D6217" s="4">
        <v>1721.5</v>
      </c>
      <c r="E6217" s="6" t="s">
        <v>27532</v>
      </c>
      <c r="F6217" s="8">
        <v>44712</v>
      </c>
      <c r="G6217" s="5" t="s">
        <v>15</v>
      </c>
      <c r="H6217" s="3" t="s">
        <v>150</v>
      </c>
      <c r="I6217" s="3" t="s">
        <v>18400</v>
      </c>
      <c r="J6217" s="3" t="s">
        <v>17</v>
      </c>
      <c r="K6217" s="3" t="s">
        <v>27</v>
      </c>
      <c r="L6217" s="3" t="s">
        <v>2132</v>
      </c>
      <c r="M6217" s="3" t="s">
        <v>29</v>
      </c>
    </row>
    <row r="6218" spans="1:13" ht="15">
      <c r="A6218" s="2">
        <v>38476</v>
      </c>
      <c r="B6218" s="3" t="s">
        <v>18401</v>
      </c>
      <c r="C6218" s="3" t="s">
        <v>18402</v>
      </c>
      <c r="D6218" s="4">
        <v>5430.91</v>
      </c>
      <c r="E6218" s="6" t="s">
        <v>27532</v>
      </c>
      <c r="F6218" s="8">
        <v>44712</v>
      </c>
      <c r="G6218" s="5" t="s">
        <v>15</v>
      </c>
      <c r="H6218" s="3" t="s">
        <v>150</v>
      </c>
      <c r="I6218" s="3" t="s">
        <v>18403</v>
      </c>
      <c r="J6218" s="3" t="s">
        <v>17</v>
      </c>
      <c r="K6218" s="3" t="s">
        <v>27</v>
      </c>
      <c r="L6218" s="3" t="s">
        <v>47</v>
      </c>
      <c r="M6218" s="3" t="s">
        <v>85</v>
      </c>
    </row>
    <row r="6219" spans="1:13" ht="15">
      <c r="A6219" s="2">
        <v>100784</v>
      </c>
      <c r="B6219" s="3" t="s">
        <v>18404</v>
      </c>
      <c r="C6219" s="3" t="s">
        <v>18405</v>
      </c>
      <c r="D6219" s="4">
        <v>1608.34</v>
      </c>
      <c r="E6219" s="6" t="s">
        <v>27532</v>
      </c>
      <c r="F6219" s="8">
        <v>44712</v>
      </c>
      <c r="G6219" s="5" t="s">
        <v>15</v>
      </c>
      <c r="H6219" s="3" t="s">
        <v>150</v>
      </c>
      <c r="I6219" s="3" t="s">
        <v>18406</v>
      </c>
      <c r="J6219" s="3" t="s">
        <v>17</v>
      </c>
      <c r="K6219" s="3" t="s">
        <v>27</v>
      </c>
      <c r="L6219" s="3" t="s">
        <v>1056</v>
      </c>
      <c r="M6219" s="3" t="s">
        <v>85</v>
      </c>
    </row>
    <row r="6220" spans="1:13" ht="15">
      <c r="A6220" s="2">
        <v>38553</v>
      </c>
      <c r="B6220" s="3" t="s">
        <v>18407</v>
      </c>
      <c r="C6220" s="3" t="s">
        <v>18408</v>
      </c>
      <c r="D6220" s="4">
        <v>1555.48</v>
      </c>
      <c r="E6220" s="6" t="s">
        <v>27532</v>
      </c>
      <c r="F6220" s="8">
        <v>44712</v>
      </c>
      <c r="G6220" s="5" t="s">
        <v>15</v>
      </c>
      <c r="H6220" s="3" t="s">
        <v>150</v>
      </c>
      <c r="I6220" s="3" t="s">
        <v>18409</v>
      </c>
      <c r="J6220" s="3" t="s">
        <v>17</v>
      </c>
      <c r="K6220" s="3" t="s">
        <v>1283</v>
      </c>
      <c r="L6220" s="3" t="s">
        <v>108</v>
      </c>
      <c r="M6220" s="3" t="s">
        <v>1284</v>
      </c>
    </row>
    <row r="6221" spans="1:13" ht="15">
      <c r="A6221" s="2">
        <v>149614</v>
      </c>
      <c r="B6221" s="3" t="s">
        <v>18410</v>
      </c>
      <c r="C6221" s="3" t="s">
        <v>18411</v>
      </c>
      <c r="D6221" s="4">
        <v>1432.5</v>
      </c>
      <c r="E6221" s="6" t="s">
        <v>27532</v>
      </c>
      <c r="F6221" s="8">
        <v>44712</v>
      </c>
      <c r="G6221" s="5" t="s">
        <v>15</v>
      </c>
      <c r="H6221" s="3" t="s">
        <v>150</v>
      </c>
      <c r="I6221" s="3" t="s">
        <v>18412</v>
      </c>
      <c r="J6221" s="3" t="s">
        <v>17</v>
      </c>
      <c r="K6221" s="3" t="s">
        <v>1478</v>
      </c>
      <c r="L6221" s="3" t="s">
        <v>108</v>
      </c>
      <c r="M6221" s="3" t="s">
        <v>1653</v>
      </c>
    </row>
    <row r="6222" spans="1:13" ht="15">
      <c r="A6222" s="2">
        <v>82155</v>
      </c>
      <c r="B6222" s="3" t="s">
        <v>18413</v>
      </c>
      <c r="C6222" s="3" t="s">
        <v>18414</v>
      </c>
      <c r="D6222" s="4">
        <v>2069.91</v>
      </c>
      <c r="E6222" s="6" t="s">
        <v>27532</v>
      </c>
      <c r="F6222" s="8">
        <v>44712</v>
      </c>
      <c r="G6222" s="5" t="s">
        <v>15</v>
      </c>
      <c r="H6222" s="3" t="s">
        <v>150</v>
      </c>
      <c r="I6222" s="3" t="s">
        <v>18415</v>
      </c>
      <c r="J6222" s="3" t="s">
        <v>17</v>
      </c>
      <c r="K6222" s="3" t="s">
        <v>18</v>
      </c>
      <c r="L6222" s="3" t="s">
        <v>123</v>
      </c>
      <c r="M6222" s="3" t="s">
        <v>124</v>
      </c>
    </row>
    <row r="6223" spans="1:13" ht="15">
      <c r="A6223" s="2">
        <v>100569</v>
      </c>
      <c r="B6223" s="3" t="s">
        <v>18416</v>
      </c>
      <c r="C6223" s="3" t="s">
        <v>18417</v>
      </c>
      <c r="D6223" s="4">
        <v>1835.01</v>
      </c>
      <c r="E6223" s="6" t="s">
        <v>27532</v>
      </c>
      <c r="F6223" s="8">
        <v>44712</v>
      </c>
      <c r="G6223" s="5" t="s">
        <v>15</v>
      </c>
      <c r="H6223" s="3" t="s">
        <v>150</v>
      </c>
      <c r="I6223" s="3" t="s">
        <v>18418</v>
      </c>
      <c r="J6223" s="3" t="s">
        <v>17</v>
      </c>
      <c r="K6223" s="3" t="s">
        <v>1645</v>
      </c>
      <c r="L6223" s="3" t="s">
        <v>108</v>
      </c>
      <c r="M6223" s="3" t="s">
        <v>1646</v>
      </c>
    </row>
    <row r="6224" spans="1:13" ht="15">
      <c r="A6224" s="2">
        <v>143803</v>
      </c>
      <c r="B6224" s="3" t="s">
        <v>18419</v>
      </c>
      <c r="C6224" s="3" t="s">
        <v>18420</v>
      </c>
      <c r="D6224" s="4">
        <v>1967.53</v>
      </c>
      <c r="E6224" s="6" t="s">
        <v>27532</v>
      </c>
      <c r="F6224" s="8">
        <v>44712</v>
      </c>
      <c r="G6224" s="5" t="s">
        <v>15</v>
      </c>
      <c r="H6224" s="3" t="s">
        <v>150</v>
      </c>
      <c r="I6224" s="3" t="s">
        <v>18421</v>
      </c>
      <c r="J6224" s="3" t="s">
        <v>17</v>
      </c>
      <c r="K6224" s="3" t="s">
        <v>27</v>
      </c>
      <c r="L6224" s="3" t="s">
        <v>3394</v>
      </c>
      <c r="M6224" s="3" t="s">
        <v>207</v>
      </c>
    </row>
    <row r="6225" spans="1:13" ht="15">
      <c r="A6225" s="2">
        <v>38642</v>
      </c>
      <c r="B6225" s="3" t="s">
        <v>18422</v>
      </c>
      <c r="C6225" s="3" t="s">
        <v>18423</v>
      </c>
      <c r="D6225" s="4">
        <v>1579.34</v>
      </c>
      <c r="E6225" s="6" t="s">
        <v>27532</v>
      </c>
      <c r="F6225" s="8">
        <v>44712</v>
      </c>
      <c r="G6225" s="5" t="s">
        <v>15</v>
      </c>
      <c r="H6225" s="3" t="s">
        <v>150</v>
      </c>
      <c r="I6225" s="3" t="s">
        <v>18424</v>
      </c>
      <c r="J6225" s="3" t="s">
        <v>17</v>
      </c>
      <c r="K6225" s="3" t="s">
        <v>27</v>
      </c>
      <c r="L6225" s="3" t="s">
        <v>2324</v>
      </c>
      <c r="M6225" s="3" t="s">
        <v>85</v>
      </c>
    </row>
    <row r="6226" spans="1:13" ht="15">
      <c r="A6226" s="2">
        <v>143197</v>
      </c>
      <c r="B6226" s="3" t="s">
        <v>18425</v>
      </c>
      <c r="C6226" s="3" t="s">
        <v>18426</v>
      </c>
      <c r="D6226" s="4">
        <v>2017.28</v>
      </c>
      <c r="E6226" s="6" t="s">
        <v>27532</v>
      </c>
      <c r="F6226" s="8">
        <v>44712</v>
      </c>
      <c r="G6226" s="5" t="s">
        <v>15</v>
      </c>
      <c r="H6226" s="3" t="s">
        <v>150</v>
      </c>
      <c r="I6226" s="3" t="s">
        <v>18427</v>
      </c>
      <c r="J6226" s="3" t="s">
        <v>17</v>
      </c>
      <c r="K6226" s="3" t="s">
        <v>27</v>
      </c>
      <c r="L6226" s="3" t="s">
        <v>3994</v>
      </c>
      <c r="M6226" s="3" t="s">
        <v>48</v>
      </c>
    </row>
    <row r="6227" spans="1:13" ht="15">
      <c r="A6227" s="2">
        <v>84361</v>
      </c>
      <c r="B6227" s="3" t="s">
        <v>18428</v>
      </c>
      <c r="C6227" s="3" t="s">
        <v>18429</v>
      </c>
      <c r="D6227" s="4">
        <v>8758.7999999999993</v>
      </c>
      <c r="E6227" s="6" t="s">
        <v>27532</v>
      </c>
      <c r="F6227" s="8">
        <v>44712</v>
      </c>
      <c r="G6227" s="5" t="s">
        <v>15</v>
      </c>
      <c r="H6227" s="3" t="s">
        <v>150</v>
      </c>
      <c r="I6227" s="3" t="s">
        <v>18430</v>
      </c>
      <c r="J6227" s="3" t="s">
        <v>17</v>
      </c>
      <c r="K6227" s="3" t="s">
        <v>27</v>
      </c>
      <c r="L6227" s="3" t="s">
        <v>47</v>
      </c>
      <c r="M6227" s="3" t="s">
        <v>85</v>
      </c>
    </row>
    <row r="6228" spans="1:13" ht="15">
      <c r="A6228" s="2">
        <v>38684</v>
      </c>
      <c r="B6228" s="3" t="s">
        <v>18431</v>
      </c>
      <c r="C6228" s="3" t="s">
        <v>18432</v>
      </c>
      <c r="D6228" s="4">
        <v>3812.52</v>
      </c>
      <c r="E6228" s="6" t="s">
        <v>27532</v>
      </c>
      <c r="F6228" s="8">
        <v>44712</v>
      </c>
      <c r="G6228" s="5" t="s">
        <v>15</v>
      </c>
      <c r="H6228" s="3" t="s">
        <v>150</v>
      </c>
      <c r="I6228" s="3" t="s">
        <v>18433</v>
      </c>
      <c r="J6228" s="3" t="s">
        <v>17</v>
      </c>
      <c r="K6228" s="3" t="s">
        <v>1645</v>
      </c>
      <c r="L6228" s="3" t="s">
        <v>108</v>
      </c>
      <c r="M6228" s="3" t="s">
        <v>1646</v>
      </c>
    </row>
    <row r="6229" spans="1:13" ht="15">
      <c r="A6229" s="2">
        <v>84699</v>
      </c>
      <c r="B6229" s="3" t="s">
        <v>18434</v>
      </c>
      <c r="C6229" s="3" t="s">
        <v>18435</v>
      </c>
      <c r="D6229" s="4">
        <v>12379.28</v>
      </c>
      <c r="E6229" s="6" t="s">
        <v>27532</v>
      </c>
      <c r="F6229" s="8">
        <v>44712</v>
      </c>
      <c r="G6229" s="5" t="s">
        <v>15</v>
      </c>
      <c r="H6229" s="3" t="s">
        <v>150</v>
      </c>
      <c r="I6229" s="3" t="s">
        <v>18436</v>
      </c>
      <c r="J6229" s="3" t="s">
        <v>17</v>
      </c>
      <c r="K6229" s="3" t="s">
        <v>27</v>
      </c>
      <c r="L6229" s="3" t="s">
        <v>47</v>
      </c>
      <c r="M6229" s="3" t="s">
        <v>85</v>
      </c>
    </row>
    <row r="6230" spans="1:13" ht="15">
      <c r="A6230" s="2">
        <v>38706</v>
      </c>
      <c r="B6230" s="3" t="s">
        <v>18437</v>
      </c>
      <c r="C6230" s="3" t="s">
        <v>18438</v>
      </c>
      <c r="D6230" s="4">
        <v>1064.3699999999999</v>
      </c>
      <c r="E6230" s="6" t="s">
        <v>27532</v>
      </c>
      <c r="F6230" s="8">
        <v>44712</v>
      </c>
      <c r="G6230" s="5" t="s">
        <v>15</v>
      </c>
      <c r="H6230" s="3" t="s">
        <v>150</v>
      </c>
      <c r="I6230" s="3" t="s">
        <v>18439</v>
      </c>
      <c r="J6230" s="3" t="s">
        <v>17</v>
      </c>
      <c r="K6230" s="3" t="s">
        <v>18</v>
      </c>
      <c r="L6230" s="3" t="s">
        <v>123</v>
      </c>
      <c r="M6230" s="3" t="s">
        <v>124</v>
      </c>
    </row>
    <row r="6231" spans="1:13" ht="15">
      <c r="A6231" s="2">
        <v>144017</v>
      </c>
      <c r="B6231" s="3" t="s">
        <v>18440</v>
      </c>
      <c r="C6231" s="3" t="s">
        <v>18441</v>
      </c>
      <c r="D6231" s="4">
        <v>1685.12</v>
      </c>
      <c r="E6231" s="6" t="s">
        <v>27532</v>
      </c>
      <c r="F6231" s="8">
        <v>44712</v>
      </c>
      <c r="G6231" s="5" t="s">
        <v>15</v>
      </c>
      <c r="H6231" s="3" t="s">
        <v>150</v>
      </c>
      <c r="I6231" s="3" t="s">
        <v>18442</v>
      </c>
      <c r="J6231" s="3" t="s">
        <v>17</v>
      </c>
      <c r="K6231" s="3" t="s">
        <v>275</v>
      </c>
      <c r="L6231" s="3" t="s">
        <v>108</v>
      </c>
      <c r="M6231" s="3" t="s">
        <v>276</v>
      </c>
    </row>
    <row r="6232" spans="1:13" ht="15">
      <c r="A6232" s="2">
        <v>100559</v>
      </c>
      <c r="B6232" s="3" t="s">
        <v>18443</v>
      </c>
      <c r="C6232" s="3" t="s">
        <v>18444</v>
      </c>
      <c r="D6232" s="4">
        <v>3071.84</v>
      </c>
      <c r="E6232" s="6" t="s">
        <v>27532</v>
      </c>
      <c r="F6232" s="8">
        <v>44712</v>
      </c>
      <c r="G6232" s="5" t="s">
        <v>15</v>
      </c>
      <c r="H6232" s="3" t="s">
        <v>150</v>
      </c>
      <c r="I6232" s="3" t="s">
        <v>18445</v>
      </c>
      <c r="J6232" s="3" t="s">
        <v>17</v>
      </c>
      <c r="K6232" s="3" t="s">
        <v>1645</v>
      </c>
      <c r="L6232" s="3" t="s">
        <v>108</v>
      </c>
      <c r="M6232" s="3" t="s">
        <v>1646</v>
      </c>
    </row>
    <row r="6233" spans="1:13" ht="15">
      <c r="A6233" s="2">
        <v>38764</v>
      </c>
      <c r="B6233" s="3" t="s">
        <v>18446</v>
      </c>
      <c r="C6233" s="3" t="s">
        <v>18447</v>
      </c>
      <c r="D6233" s="4">
        <v>2512.02</v>
      </c>
      <c r="E6233" s="6" t="s">
        <v>27532</v>
      </c>
      <c r="F6233" s="8">
        <v>44712</v>
      </c>
      <c r="G6233" s="5" t="s">
        <v>15</v>
      </c>
      <c r="H6233" s="3" t="s">
        <v>150</v>
      </c>
      <c r="I6233" s="3" t="s">
        <v>18448</v>
      </c>
      <c r="J6233" s="3" t="s">
        <v>17</v>
      </c>
      <c r="K6233" s="3" t="s">
        <v>27</v>
      </c>
      <c r="L6233" s="3" t="s">
        <v>566</v>
      </c>
      <c r="M6233" s="3" t="s">
        <v>29</v>
      </c>
    </row>
    <row r="6234" spans="1:13" ht="15">
      <c r="A6234" s="2">
        <v>96330</v>
      </c>
      <c r="B6234" s="3" t="s">
        <v>18449</v>
      </c>
      <c r="C6234" s="3" t="s">
        <v>18450</v>
      </c>
      <c r="D6234" s="4">
        <v>8638.4500000000007</v>
      </c>
      <c r="E6234" s="6" t="s">
        <v>27532</v>
      </c>
      <c r="F6234" s="8">
        <v>44712</v>
      </c>
      <c r="G6234" s="5" t="s">
        <v>15</v>
      </c>
      <c r="H6234" s="3" t="s">
        <v>150</v>
      </c>
      <c r="I6234" s="3" t="s">
        <v>18451</v>
      </c>
      <c r="J6234" s="3" t="s">
        <v>17</v>
      </c>
      <c r="K6234" s="3" t="s">
        <v>27</v>
      </c>
      <c r="L6234" s="3" t="s">
        <v>47</v>
      </c>
      <c r="M6234" s="3" t="s">
        <v>85</v>
      </c>
    </row>
    <row r="6235" spans="1:13" ht="15">
      <c r="A6235" s="2">
        <v>38803</v>
      </c>
      <c r="B6235" s="3" t="s">
        <v>18452</v>
      </c>
      <c r="C6235" s="3" t="s">
        <v>18453</v>
      </c>
      <c r="D6235" s="4">
        <v>1429.89</v>
      </c>
      <c r="E6235" s="6" t="s">
        <v>27532</v>
      </c>
      <c r="F6235" s="8">
        <v>44712</v>
      </c>
      <c r="G6235" s="5" t="s">
        <v>15</v>
      </c>
      <c r="H6235" s="3" t="s">
        <v>150</v>
      </c>
      <c r="I6235" s="3" t="s">
        <v>18454</v>
      </c>
      <c r="J6235" s="3" t="s">
        <v>17</v>
      </c>
      <c r="K6235" s="3" t="s">
        <v>2139</v>
      </c>
      <c r="L6235" s="3" t="s">
        <v>108</v>
      </c>
      <c r="M6235" s="3" t="s">
        <v>2140</v>
      </c>
    </row>
    <row r="6236" spans="1:13" ht="15">
      <c r="A6236" s="2">
        <v>38814</v>
      </c>
      <c r="B6236" s="3" t="s">
        <v>18455</v>
      </c>
      <c r="C6236" s="3" t="s">
        <v>18456</v>
      </c>
      <c r="D6236" s="4">
        <v>1489.32</v>
      </c>
      <c r="E6236" s="6" t="s">
        <v>27532</v>
      </c>
      <c r="F6236" s="8">
        <v>44712</v>
      </c>
      <c r="G6236" s="5" t="s">
        <v>15</v>
      </c>
      <c r="H6236" s="3" t="s">
        <v>150</v>
      </c>
      <c r="I6236" s="3" t="s">
        <v>18457</v>
      </c>
      <c r="J6236" s="3" t="s">
        <v>17</v>
      </c>
      <c r="K6236" s="3" t="s">
        <v>27</v>
      </c>
      <c r="L6236" s="3" t="s">
        <v>32</v>
      </c>
      <c r="M6236" s="3" t="s">
        <v>33</v>
      </c>
    </row>
    <row r="6237" spans="1:13" ht="15">
      <c r="A6237" s="2">
        <v>38872</v>
      </c>
      <c r="B6237" s="3" t="s">
        <v>18458</v>
      </c>
      <c r="C6237" s="3" t="s">
        <v>18459</v>
      </c>
      <c r="D6237" s="4">
        <v>1906.09</v>
      </c>
      <c r="E6237" s="6" t="s">
        <v>27532</v>
      </c>
      <c r="F6237" s="8">
        <v>44712</v>
      </c>
      <c r="G6237" s="5" t="s">
        <v>15</v>
      </c>
      <c r="H6237" s="3" t="s">
        <v>150</v>
      </c>
      <c r="I6237" s="3" t="s">
        <v>18460</v>
      </c>
      <c r="J6237" s="3" t="s">
        <v>17</v>
      </c>
      <c r="K6237" s="3" t="s">
        <v>18</v>
      </c>
      <c r="L6237" s="3" t="s">
        <v>123</v>
      </c>
      <c r="M6237" s="3" t="s">
        <v>124</v>
      </c>
    </row>
    <row r="6238" spans="1:13" ht="15">
      <c r="A6238" s="2">
        <v>38910</v>
      </c>
      <c r="B6238" s="3" t="s">
        <v>18461</v>
      </c>
      <c r="C6238" s="3" t="s">
        <v>18462</v>
      </c>
      <c r="D6238" s="4">
        <v>2679.47</v>
      </c>
      <c r="E6238" s="6" t="s">
        <v>27532</v>
      </c>
      <c r="F6238" s="8">
        <v>44712</v>
      </c>
      <c r="G6238" s="5" t="s">
        <v>15</v>
      </c>
      <c r="H6238" s="3" t="s">
        <v>150</v>
      </c>
      <c r="I6238" s="3" t="s">
        <v>18463</v>
      </c>
      <c r="J6238" s="3" t="s">
        <v>17</v>
      </c>
      <c r="K6238" s="3" t="s">
        <v>27</v>
      </c>
      <c r="L6238" s="3" t="s">
        <v>47</v>
      </c>
      <c r="M6238" s="3" t="s">
        <v>85</v>
      </c>
    </row>
    <row r="6239" spans="1:13" ht="15">
      <c r="A6239" s="2">
        <v>38931</v>
      </c>
      <c r="B6239" s="3" t="s">
        <v>18464</v>
      </c>
      <c r="C6239" s="3" t="s">
        <v>18465</v>
      </c>
      <c r="D6239" s="4">
        <v>5022.5600000000004</v>
      </c>
      <c r="E6239" s="6" t="s">
        <v>27532</v>
      </c>
      <c r="F6239" s="8">
        <v>44712</v>
      </c>
      <c r="G6239" s="5" t="s">
        <v>15</v>
      </c>
      <c r="H6239" s="3" t="s">
        <v>150</v>
      </c>
      <c r="I6239" s="3" t="s">
        <v>18466</v>
      </c>
      <c r="J6239" s="3" t="s">
        <v>17</v>
      </c>
      <c r="K6239" s="3" t="s">
        <v>27</v>
      </c>
      <c r="L6239" s="3" t="s">
        <v>1056</v>
      </c>
      <c r="M6239" s="3" t="s">
        <v>85</v>
      </c>
    </row>
    <row r="6240" spans="1:13" ht="15">
      <c r="A6240" s="2">
        <v>95761</v>
      </c>
      <c r="B6240" s="3" t="s">
        <v>18464</v>
      </c>
      <c r="C6240" s="3" t="s">
        <v>18465</v>
      </c>
      <c r="D6240" s="4">
        <v>3282.91</v>
      </c>
      <c r="E6240" s="6" t="s">
        <v>27532</v>
      </c>
      <c r="F6240" s="8">
        <v>44712</v>
      </c>
      <c r="G6240" s="5" t="s">
        <v>15</v>
      </c>
      <c r="H6240" s="3" t="s">
        <v>150</v>
      </c>
      <c r="I6240" s="3" t="s">
        <v>18466</v>
      </c>
      <c r="J6240" s="3" t="s">
        <v>17</v>
      </c>
      <c r="K6240" s="3" t="s">
        <v>27</v>
      </c>
      <c r="L6240" s="3" t="s">
        <v>2324</v>
      </c>
      <c r="M6240" s="3" t="s">
        <v>85</v>
      </c>
    </row>
    <row r="6241" spans="1:13" ht="15">
      <c r="A6241" s="2">
        <v>38944</v>
      </c>
      <c r="B6241" s="3" t="s">
        <v>18467</v>
      </c>
      <c r="C6241" s="3" t="s">
        <v>18468</v>
      </c>
      <c r="D6241" s="4">
        <v>1803.4</v>
      </c>
      <c r="E6241" s="6" t="s">
        <v>27532</v>
      </c>
      <c r="F6241" s="8">
        <v>44712</v>
      </c>
      <c r="G6241" s="5" t="s">
        <v>15</v>
      </c>
      <c r="H6241" s="3" t="s">
        <v>150</v>
      </c>
      <c r="I6241" s="3" t="s">
        <v>18469</v>
      </c>
      <c r="J6241" s="3" t="s">
        <v>17</v>
      </c>
      <c r="K6241" s="3" t="s">
        <v>27</v>
      </c>
      <c r="L6241" s="3" t="s">
        <v>566</v>
      </c>
      <c r="M6241" s="3" t="s">
        <v>29</v>
      </c>
    </row>
    <row r="6242" spans="1:13" ht="15">
      <c r="A6242" s="2">
        <v>142459</v>
      </c>
      <c r="B6242" s="3" t="s">
        <v>18470</v>
      </c>
      <c r="C6242" s="3" t="s">
        <v>18471</v>
      </c>
      <c r="D6242" s="4">
        <v>1228.42</v>
      </c>
      <c r="E6242" s="6" t="s">
        <v>27532</v>
      </c>
      <c r="F6242" s="8">
        <v>44712</v>
      </c>
      <c r="G6242" s="5" t="s">
        <v>15</v>
      </c>
      <c r="H6242" s="3" t="s">
        <v>150</v>
      </c>
      <c r="I6242" s="3" t="s">
        <v>18472</v>
      </c>
      <c r="J6242" s="3" t="s">
        <v>17</v>
      </c>
      <c r="K6242" s="3" t="s">
        <v>27</v>
      </c>
      <c r="L6242" s="3" t="s">
        <v>3994</v>
      </c>
      <c r="M6242" s="3" t="s">
        <v>48</v>
      </c>
    </row>
    <row r="6243" spans="1:13" ht="15">
      <c r="A6243" s="2">
        <v>95582</v>
      </c>
      <c r="B6243" s="3" t="s">
        <v>18473</v>
      </c>
      <c r="C6243" s="3" t="s">
        <v>18474</v>
      </c>
      <c r="D6243" s="4">
        <v>6210.32</v>
      </c>
      <c r="E6243" s="6" t="s">
        <v>27532</v>
      </c>
      <c r="F6243" s="8">
        <v>44712</v>
      </c>
      <c r="G6243" s="5" t="s">
        <v>15</v>
      </c>
      <c r="H6243" s="3" t="s">
        <v>150</v>
      </c>
      <c r="I6243" s="3" t="s">
        <v>18475</v>
      </c>
      <c r="J6243" s="3" t="s">
        <v>17</v>
      </c>
      <c r="K6243" s="3" t="s">
        <v>1740</v>
      </c>
      <c r="L6243" s="3" t="s">
        <v>108</v>
      </c>
      <c r="M6243" s="3" t="s">
        <v>1741</v>
      </c>
    </row>
    <row r="6244" spans="1:13" ht="15">
      <c r="A6244" s="2">
        <v>100610</v>
      </c>
      <c r="B6244" s="3" t="s">
        <v>18476</v>
      </c>
      <c r="C6244" s="3" t="s">
        <v>18477</v>
      </c>
      <c r="D6244" s="4">
        <v>2647.57</v>
      </c>
      <c r="E6244" s="6" t="s">
        <v>27532</v>
      </c>
      <c r="F6244" s="8">
        <v>44712</v>
      </c>
      <c r="G6244" s="5" t="s">
        <v>15</v>
      </c>
      <c r="H6244" s="3" t="s">
        <v>150</v>
      </c>
      <c r="I6244" s="3" t="s">
        <v>18478</v>
      </c>
      <c r="J6244" s="3" t="s">
        <v>17</v>
      </c>
      <c r="K6244" s="3" t="s">
        <v>1645</v>
      </c>
      <c r="L6244" s="3" t="s">
        <v>108</v>
      </c>
      <c r="M6244" s="3" t="s">
        <v>1646</v>
      </c>
    </row>
    <row r="6245" spans="1:13" ht="15">
      <c r="A6245" s="2">
        <v>142547</v>
      </c>
      <c r="B6245" s="3" t="s">
        <v>18479</v>
      </c>
      <c r="C6245" s="3" t="s">
        <v>18480</v>
      </c>
      <c r="D6245" s="4">
        <v>4873.08</v>
      </c>
      <c r="E6245" s="6" t="s">
        <v>27532</v>
      </c>
      <c r="F6245" s="8">
        <v>44712</v>
      </c>
      <c r="G6245" s="5" t="s">
        <v>15</v>
      </c>
      <c r="H6245" s="3" t="s">
        <v>150</v>
      </c>
      <c r="I6245" s="3" t="s">
        <v>18481</v>
      </c>
      <c r="J6245" s="3" t="s">
        <v>17</v>
      </c>
      <c r="K6245" s="3" t="s">
        <v>27</v>
      </c>
      <c r="L6245" s="3" t="s">
        <v>47</v>
      </c>
      <c r="M6245" s="3" t="s">
        <v>48</v>
      </c>
    </row>
    <row r="6246" spans="1:13" ht="15">
      <c r="A6246" s="2">
        <v>95459</v>
      </c>
      <c r="B6246" s="3" t="s">
        <v>18482</v>
      </c>
      <c r="C6246" s="3" t="s">
        <v>18483</v>
      </c>
      <c r="D6246" s="4">
        <v>3155.67</v>
      </c>
      <c r="E6246" s="6" t="s">
        <v>27532</v>
      </c>
      <c r="F6246" s="8">
        <v>44712</v>
      </c>
      <c r="G6246" s="5" t="s">
        <v>15</v>
      </c>
      <c r="H6246" s="3" t="s">
        <v>150</v>
      </c>
      <c r="I6246" s="3" t="s">
        <v>18484</v>
      </c>
      <c r="J6246" s="3" t="s">
        <v>17</v>
      </c>
      <c r="K6246" s="3" t="s">
        <v>27</v>
      </c>
      <c r="L6246" s="3" t="s">
        <v>94</v>
      </c>
      <c r="M6246" s="3" t="s">
        <v>85</v>
      </c>
    </row>
    <row r="6247" spans="1:13" ht="15">
      <c r="A6247" s="2">
        <v>39035</v>
      </c>
      <c r="B6247" s="3" t="s">
        <v>18485</v>
      </c>
      <c r="C6247" s="3" t="s">
        <v>18486</v>
      </c>
      <c r="D6247" s="4">
        <v>4300.1499999999996</v>
      </c>
      <c r="E6247" s="6" t="s">
        <v>27532</v>
      </c>
      <c r="F6247" s="8">
        <v>44712</v>
      </c>
      <c r="G6247" s="5" t="s">
        <v>15</v>
      </c>
      <c r="H6247" s="3" t="s">
        <v>150</v>
      </c>
      <c r="I6247" s="3" t="s">
        <v>18487</v>
      </c>
      <c r="J6247" s="3" t="s">
        <v>17</v>
      </c>
      <c r="K6247" s="3" t="s">
        <v>1645</v>
      </c>
      <c r="L6247" s="3" t="s">
        <v>108</v>
      </c>
      <c r="M6247" s="3" t="s">
        <v>1646</v>
      </c>
    </row>
    <row r="6248" spans="1:13" ht="15">
      <c r="A6248" s="2">
        <v>39105</v>
      </c>
      <c r="B6248" s="3" t="s">
        <v>18488</v>
      </c>
      <c r="C6248" s="3" t="s">
        <v>18489</v>
      </c>
      <c r="D6248" s="4">
        <v>12261.46</v>
      </c>
      <c r="E6248" s="6" t="s">
        <v>27532</v>
      </c>
      <c r="F6248" s="8">
        <v>44712</v>
      </c>
      <c r="G6248" s="5" t="s">
        <v>15</v>
      </c>
      <c r="H6248" s="3" t="s">
        <v>150</v>
      </c>
      <c r="I6248" s="3" t="s">
        <v>18490</v>
      </c>
      <c r="J6248" s="3" t="s">
        <v>17</v>
      </c>
      <c r="K6248" s="3" t="s">
        <v>27</v>
      </c>
      <c r="L6248" s="3" t="s">
        <v>47</v>
      </c>
      <c r="M6248" s="3" t="s">
        <v>85</v>
      </c>
    </row>
    <row r="6249" spans="1:13" ht="15">
      <c r="A6249" s="2">
        <v>84698</v>
      </c>
      <c r="B6249" s="3" t="s">
        <v>18488</v>
      </c>
      <c r="C6249" s="3" t="s">
        <v>18489</v>
      </c>
      <c r="D6249" s="4">
        <v>5555.48</v>
      </c>
      <c r="E6249" s="6" t="s">
        <v>27532</v>
      </c>
      <c r="F6249" s="8">
        <v>44712</v>
      </c>
      <c r="G6249" s="5" t="s">
        <v>15</v>
      </c>
      <c r="H6249" s="3" t="s">
        <v>150</v>
      </c>
      <c r="I6249" s="3" t="s">
        <v>18490</v>
      </c>
      <c r="J6249" s="3" t="s">
        <v>17</v>
      </c>
      <c r="K6249" s="3" t="s">
        <v>27</v>
      </c>
      <c r="L6249" s="3" t="s">
        <v>47</v>
      </c>
      <c r="M6249" s="3" t="s">
        <v>85</v>
      </c>
    </row>
    <row r="6250" spans="1:13" ht="15">
      <c r="A6250" s="2">
        <v>96324</v>
      </c>
      <c r="B6250" s="3" t="s">
        <v>18491</v>
      </c>
      <c r="C6250" s="3" t="s">
        <v>18492</v>
      </c>
      <c r="D6250" s="4">
        <v>21631.15</v>
      </c>
      <c r="E6250" s="6" t="s">
        <v>27532</v>
      </c>
      <c r="F6250" s="8">
        <v>44712</v>
      </c>
      <c r="G6250" s="5" t="s">
        <v>15</v>
      </c>
      <c r="H6250" s="3" t="s">
        <v>150</v>
      </c>
      <c r="I6250" s="3" t="s">
        <v>18493</v>
      </c>
      <c r="J6250" s="3" t="s">
        <v>17</v>
      </c>
      <c r="K6250" s="3" t="s">
        <v>1740</v>
      </c>
      <c r="L6250" s="3" t="s">
        <v>108</v>
      </c>
      <c r="M6250" s="3" t="s">
        <v>1741</v>
      </c>
    </row>
    <row r="6251" spans="1:13" ht="15">
      <c r="A6251" s="2">
        <v>100614</v>
      </c>
      <c r="B6251" s="3" t="s">
        <v>18494</v>
      </c>
      <c r="C6251" s="3" t="s">
        <v>18495</v>
      </c>
      <c r="D6251" s="4">
        <v>2927.26</v>
      </c>
      <c r="E6251" s="6" t="s">
        <v>27532</v>
      </c>
      <c r="F6251" s="8">
        <v>44712</v>
      </c>
      <c r="G6251" s="5" t="s">
        <v>15</v>
      </c>
      <c r="H6251" s="3" t="s">
        <v>150</v>
      </c>
      <c r="I6251" s="3" t="s">
        <v>18496</v>
      </c>
      <c r="J6251" s="3" t="s">
        <v>17</v>
      </c>
      <c r="K6251" s="3" t="s">
        <v>1645</v>
      </c>
      <c r="L6251" s="3" t="s">
        <v>108</v>
      </c>
      <c r="M6251" s="3" t="s">
        <v>1646</v>
      </c>
    </row>
    <row r="6252" spans="1:13" ht="15">
      <c r="A6252" s="2">
        <v>39146</v>
      </c>
      <c r="B6252" s="3" t="s">
        <v>18497</v>
      </c>
      <c r="C6252" s="3" t="s">
        <v>18498</v>
      </c>
      <c r="D6252" s="4">
        <v>3609.8</v>
      </c>
      <c r="E6252" s="6" t="s">
        <v>27532</v>
      </c>
      <c r="F6252" s="8">
        <v>44712</v>
      </c>
      <c r="G6252" s="5" t="s">
        <v>15</v>
      </c>
      <c r="H6252" s="3" t="s">
        <v>150</v>
      </c>
      <c r="I6252" s="3" t="s">
        <v>18499</v>
      </c>
      <c r="J6252" s="3" t="s">
        <v>17</v>
      </c>
      <c r="K6252" s="3" t="s">
        <v>1283</v>
      </c>
      <c r="L6252" s="3" t="s">
        <v>108</v>
      </c>
      <c r="M6252" s="3" t="s">
        <v>1284</v>
      </c>
    </row>
    <row r="6253" spans="1:13" ht="15">
      <c r="A6253" s="2">
        <v>98266</v>
      </c>
      <c r="B6253" s="3" t="s">
        <v>18500</v>
      </c>
      <c r="C6253" s="3" t="s">
        <v>18501</v>
      </c>
      <c r="D6253" s="4">
        <v>3282.6</v>
      </c>
      <c r="E6253" s="6" t="s">
        <v>27532</v>
      </c>
      <c r="F6253" s="8">
        <v>44712</v>
      </c>
      <c r="G6253" s="5" t="s">
        <v>15</v>
      </c>
      <c r="H6253" s="3" t="s">
        <v>150</v>
      </c>
      <c r="I6253" s="3" t="s">
        <v>18502</v>
      </c>
      <c r="J6253" s="3" t="s">
        <v>17</v>
      </c>
      <c r="K6253" s="3" t="s">
        <v>18</v>
      </c>
      <c r="L6253" s="3" t="s">
        <v>37</v>
      </c>
      <c r="M6253" s="3" t="s">
        <v>244</v>
      </c>
    </row>
    <row r="6254" spans="1:13" ht="15">
      <c r="A6254" s="2">
        <v>100952</v>
      </c>
      <c r="B6254" s="3" t="s">
        <v>18503</v>
      </c>
      <c r="C6254" s="3" t="s">
        <v>18504</v>
      </c>
      <c r="D6254" s="4">
        <v>1444.92</v>
      </c>
      <c r="E6254" s="6" t="s">
        <v>27532</v>
      </c>
      <c r="F6254" s="8">
        <v>44712</v>
      </c>
      <c r="G6254" s="5" t="s">
        <v>15</v>
      </c>
      <c r="H6254" s="3" t="s">
        <v>150</v>
      </c>
      <c r="I6254" s="3" t="s">
        <v>18505</v>
      </c>
      <c r="J6254" s="3" t="s">
        <v>17</v>
      </c>
      <c r="K6254" s="3" t="s">
        <v>27</v>
      </c>
      <c r="L6254" s="3" t="s">
        <v>2132</v>
      </c>
      <c r="M6254" s="3" t="s">
        <v>29</v>
      </c>
    </row>
    <row r="6255" spans="1:13" ht="15">
      <c r="A6255" s="2">
        <v>39224</v>
      </c>
      <c r="B6255" s="3" t="s">
        <v>18506</v>
      </c>
      <c r="C6255" s="3" t="s">
        <v>18507</v>
      </c>
      <c r="D6255" s="4">
        <v>2034.19</v>
      </c>
      <c r="E6255" s="6" t="s">
        <v>27532</v>
      </c>
      <c r="F6255" s="8">
        <v>44712</v>
      </c>
      <c r="G6255" s="5" t="s">
        <v>15</v>
      </c>
      <c r="H6255" s="3" t="s">
        <v>150</v>
      </c>
      <c r="I6255" s="3" t="s">
        <v>18508</v>
      </c>
      <c r="J6255" s="3" t="s">
        <v>17</v>
      </c>
      <c r="K6255" s="3" t="s">
        <v>27</v>
      </c>
      <c r="L6255" s="3" t="s">
        <v>32</v>
      </c>
      <c r="M6255" s="3" t="s">
        <v>33</v>
      </c>
    </row>
    <row r="6256" spans="1:13" ht="15">
      <c r="A6256" s="2">
        <v>100594</v>
      </c>
      <c r="B6256" s="3" t="s">
        <v>18509</v>
      </c>
      <c r="C6256" s="3" t="s">
        <v>18510</v>
      </c>
      <c r="D6256" s="4">
        <v>1632.18</v>
      </c>
      <c r="E6256" s="6" t="s">
        <v>27532</v>
      </c>
      <c r="F6256" s="8">
        <v>44712</v>
      </c>
      <c r="G6256" s="5" t="s">
        <v>15</v>
      </c>
      <c r="H6256" s="3" t="s">
        <v>150</v>
      </c>
      <c r="I6256" s="3" t="s">
        <v>18511</v>
      </c>
      <c r="J6256" s="3" t="s">
        <v>17</v>
      </c>
      <c r="K6256" s="3" t="s">
        <v>1645</v>
      </c>
      <c r="L6256" s="3" t="s">
        <v>108</v>
      </c>
      <c r="M6256" s="3" t="s">
        <v>1646</v>
      </c>
    </row>
    <row r="6257" spans="1:13" ht="15">
      <c r="A6257" s="2">
        <v>95815</v>
      </c>
      <c r="B6257" s="3" t="s">
        <v>18512</v>
      </c>
      <c r="C6257" s="3" t="s">
        <v>18513</v>
      </c>
      <c r="D6257" s="4">
        <v>5193.4399999999996</v>
      </c>
      <c r="E6257" s="6" t="s">
        <v>27532</v>
      </c>
      <c r="F6257" s="8">
        <v>44712</v>
      </c>
      <c r="G6257" s="5" t="s">
        <v>15</v>
      </c>
      <c r="H6257" s="3" t="s">
        <v>150</v>
      </c>
      <c r="I6257" s="3" t="s">
        <v>18514</v>
      </c>
      <c r="J6257" s="3" t="s">
        <v>17</v>
      </c>
      <c r="K6257" s="3" t="s">
        <v>27</v>
      </c>
      <c r="L6257" s="3" t="s">
        <v>47</v>
      </c>
      <c r="M6257" s="3" t="s">
        <v>85</v>
      </c>
    </row>
    <row r="6258" spans="1:13" ht="15">
      <c r="A6258" s="2">
        <v>101066</v>
      </c>
      <c r="B6258" s="3" t="s">
        <v>18515</v>
      </c>
      <c r="C6258" s="3" t="s">
        <v>18516</v>
      </c>
      <c r="D6258" s="4">
        <v>1625.75</v>
      </c>
      <c r="E6258" s="6" t="s">
        <v>27532</v>
      </c>
      <c r="F6258" s="8">
        <v>44712</v>
      </c>
      <c r="G6258" s="5" t="s">
        <v>15</v>
      </c>
      <c r="H6258" s="3" t="s">
        <v>150</v>
      </c>
      <c r="I6258" s="3" t="s">
        <v>18517</v>
      </c>
      <c r="J6258" s="3" t="s">
        <v>17</v>
      </c>
      <c r="K6258" s="3" t="s">
        <v>27</v>
      </c>
      <c r="L6258" s="3" t="s">
        <v>2132</v>
      </c>
      <c r="M6258" s="3" t="s">
        <v>29</v>
      </c>
    </row>
    <row r="6259" spans="1:13" ht="15">
      <c r="A6259" s="2">
        <v>39337</v>
      </c>
      <c r="B6259" s="3" t="s">
        <v>18518</v>
      </c>
      <c r="C6259" s="3" t="s">
        <v>18519</v>
      </c>
      <c r="D6259" s="4">
        <v>2559.37</v>
      </c>
      <c r="E6259" s="6" t="s">
        <v>27532</v>
      </c>
      <c r="F6259" s="8">
        <v>44712</v>
      </c>
      <c r="G6259" s="5" t="s">
        <v>15</v>
      </c>
      <c r="H6259" s="3" t="s">
        <v>150</v>
      </c>
      <c r="I6259" s="3" t="s">
        <v>18520</v>
      </c>
      <c r="J6259" s="3" t="s">
        <v>17</v>
      </c>
      <c r="K6259" s="3" t="s">
        <v>18</v>
      </c>
      <c r="L6259" s="3" t="s">
        <v>23</v>
      </c>
      <c r="M6259" s="3" t="s">
        <v>113</v>
      </c>
    </row>
    <row r="6260" spans="1:13" ht="15">
      <c r="A6260" s="2">
        <v>148505</v>
      </c>
      <c r="B6260" s="3" t="s">
        <v>18521</v>
      </c>
      <c r="C6260" s="3" t="s">
        <v>18522</v>
      </c>
      <c r="D6260" s="4">
        <v>2642.49</v>
      </c>
      <c r="E6260" s="6" t="s">
        <v>27532</v>
      </c>
      <c r="F6260" s="8">
        <v>44712</v>
      </c>
      <c r="G6260" s="5" t="s">
        <v>15</v>
      </c>
      <c r="H6260" s="3" t="s">
        <v>150</v>
      </c>
      <c r="I6260" s="3" t="s">
        <v>18523</v>
      </c>
      <c r="J6260" s="3" t="s">
        <v>17</v>
      </c>
      <c r="K6260" s="3" t="s">
        <v>654</v>
      </c>
      <c r="L6260" s="3" t="s">
        <v>655</v>
      </c>
      <c r="M6260" s="3" t="s">
        <v>1495</v>
      </c>
    </row>
    <row r="6261" spans="1:13" ht="15">
      <c r="A6261" s="2">
        <v>82045</v>
      </c>
      <c r="B6261" s="3" t="s">
        <v>18524</v>
      </c>
      <c r="C6261" s="3" t="s">
        <v>18525</v>
      </c>
      <c r="D6261" s="4">
        <v>3637.13</v>
      </c>
      <c r="E6261" s="6" t="s">
        <v>27532</v>
      </c>
      <c r="F6261" s="8">
        <v>44712</v>
      </c>
      <c r="G6261" s="5" t="s">
        <v>15</v>
      </c>
      <c r="H6261" s="3" t="s">
        <v>150</v>
      </c>
      <c r="I6261" s="3" t="s">
        <v>18526</v>
      </c>
      <c r="J6261" s="3" t="s">
        <v>17</v>
      </c>
      <c r="K6261" s="3" t="s">
        <v>18</v>
      </c>
      <c r="L6261" s="3" t="s">
        <v>179</v>
      </c>
      <c r="M6261" s="3" t="s">
        <v>113</v>
      </c>
    </row>
    <row r="6262" spans="1:13" ht="15">
      <c r="A6262" s="2">
        <v>39355</v>
      </c>
      <c r="B6262" s="3" t="s">
        <v>18527</v>
      </c>
      <c r="C6262" s="3" t="s">
        <v>18528</v>
      </c>
      <c r="D6262" s="4">
        <v>6496.27</v>
      </c>
      <c r="E6262" s="6" t="s">
        <v>27532</v>
      </c>
      <c r="F6262" s="8">
        <v>44712</v>
      </c>
      <c r="G6262" s="5" t="s">
        <v>15</v>
      </c>
      <c r="H6262" s="3" t="s">
        <v>150</v>
      </c>
      <c r="I6262" s="3" t="s">
        <v>18529</v>
      </c>
      <c r="J6262" s="3" t="s">
        <v>17</v>
      </c>
      <c r="K6262" s="3" t="s">
        <v>27</v>
      </c>
      <c r="L6262" s="3" t="s">
        <v>47</v>
      </c>
      <c r="M6262" s="3" t="s">
        <v>85</v>
      </c>
    </row>
    <row r="6263" spans="1:13" ht="15">
      <c r="A6263" s="2">
        <v>83084</v>
      </c>
      <c r="B6263" s="3" t="s">
        <v>18530</v>
      </c>
      <c r="C6263" s="3" t="s">
        <v>18531</v>
      </c>
      <c r="D6263" s="4">
        <v>1580.37</v>
      </c>
      <c r="E6263" s="6" t="s">
        <v>27532</v>
      </c>
      <c r="F6263" s="8">
        <v>44712</v>
      </c>
      <c r="G6263" s="5" t="s">
        <v>15</v>
      </c>
      <c r="H6263" s="3" t="s">
        <v>150</v>
      </c>
      <c r="I6263" s="3" t="s">
        <v>18532</v>
      </c>
      <c r="J6263" s="3" t="s">
        <v>17</v>
      </c>
      <c r="K6263" s="3" t="s">
        <v>18</v>
      </c>
      <c r="L6263" s="3" t="s">
        <v>123</v>
      </c>
      <c r="M6263" s="3" t="s">
        <v>124</v>
      </c>
    </row>
    <row r="6264" spans="1:13" ht="15">
      <c r="A6264" s="2">
        <v>84397</v>
      </c>
      <c r="B6264" s="3" t="s">
        <v>18533</v>
      </c>
      <c r="C6264" s="3" t="s">
        <v>18534</v>
      </c>
      <c r="D6264" s="4">
        <v>3150.39</v>
      </c>
      <c r="E6264" s="6" t="s">
        <v>27532</v>
      </c>
      <c r="F6264" s="8">
        <v>44712</v>
      </c>
      <c r="G6264" s="5" t="s">
        <v>15</v>
      </c>
      <c r="H6264" s="3" t="s">
        <v>150</v>
      </c>
      <c r="I6264" s="3" t="s">
        <v>18535</v>
      </c>
      <c r="J6264" s="3" t="s">
        <v>17</v>
      </c>
      <c r="K6264" s="3" t="s">
        <v>18</v>
      </c>
      <c r="L6264" s="3" t="s">
        <v>123</v>
      </c>
      <c r="M6264" s="3" t="s">
        <v>124</v>
      </c>
    </row>
    <row r="6265" spans="1:13" ht="15">
      <c r="A6265" s="2">
        <v>144500</v>
      </c>
      <c r="B6265" s="3" t="s">
        <v>18536</v>
      </c>
      <c r="C6265" s="3" t="s">
        <v>18537</v>
      </c>
      <c r="D6265" s="4">
        <v>1621.1</v>
      </c>
      <c r="E6265" s="6" t="s">
        <v>27532</v>
      </c>
      <c r="F6265" s="8">
        <v>44712</v>
      </c>
      <c r="G6265" s="5" t="s">
        <v>15</v>
      </c>
      <c r="H6265" s="3" t="s">
        <v>150</v>
      </c>
      <c r="I6265" s="3" t="s">
        <v>18538</v>
      </c>
      <c r="J6265" s="3" t="s">
        <v>17</v>
      </c>
      <c r="K6265" s="3" t="s">
        <v>27</v>
      </c>
      <c r="L6265" s="3" t="s">
        <v>1056</v>
      </c>
      <c r="M6265" s="3" t="s">
        <v>48</v>
      </c>
    </row>
    <row r="6266" spans="1:13" ht="15">
      <c r="A6266" s="2">
        <v>92092</v>
      </c>
      <c r="B6266" s="3" t="s">
        <v>18539</v>
      </c>
      <c r="C6266" s="3" t="s">
        <v>18540</v>
      </c>
      <c r="D6266" s="4">
        <v>1946.89</v>
      </c>
      <c r="E6266" s="6" t="s">
        <v>27532</v>
      </c>
      <c r="F6266" s="8">
        <v>44712</v>
      </c>
      <c r="G6266" s="5" t="s">
        <v>15</v>
      </c>
      <c r="H6266" s="3" t="s">
        <v>150</v>
      </c>
      <c r="I6266" s="3" t="s">
        <v>18541</v>
      </c>
      <c r="J6266" s="3" t="s">
        <v>17</v>
      </c>
      <c r="K6266" s="3" t="s">
        <v>27</v>
      </c>
      <c r="L6266" s="3" t="s">
        <v>47</v>
      </c>
      <c r="M6266" s="3" t="s">
        <v>85</v>
      </c>
    </row>
    <row r="6267" spans="1:13" ht="15">
      <c r="A6267" s="2">
        <v>39416</v>
      </c>
      <c r="B6267" s="3" t="s">
        <v>18542</v>
      </c>
      <c r="C6267" s="3" t="s">
        <v>18543</v>
      </c>
      <c r="D6267" s="4">
        <v>2853.96</v>
      </c>
      <c r="E6267" s="6" t="s">
        <v>27532</v>
      </c>
      <c r="F6267" s="8">
        <v>44712</v>
      </c>
      <c r="G6267" s="5" t="s">
        <v>15</v>
      </c>
      <c r="H6267" s="3" t="s">
        <v>150</v>
      </c>
      <c r="I6267" s="3" t="s">
        <v>18544</v>
      </c>
      <c r="J6267" s="3" t="s">
        <v>17</v>
      </c>
      <c r="K6267" s="3" t="s">
        <v>18</v>
      </c>
      <c r="L6267" s="3" t="s">
        <v>19</v>
      </c>
      <c r="M6267" s="3" t="s">
        <v>124</v>
      </c>
    </row>
    <row r="6268" spans="1:13" ht="15">
      <c r="A6268" s="2">
        <v>39429</v>
      </c>
      <c r="B6268" s="3" t="s">
        <v>18545</v>
      </c>
      <c r="C6268" s="3" t="s">
        <v>18546</v>
      </c>
      <c r="D6268" s="4">
        <v>1292.51</v>
      </c>
      <c r="E6268" s="6" t="s">
        <v>27532</v>
      </c>
      <c r="F6268" s="8">
        <v>44712</v>
      </c>
      <c r="G6268" s="5" t="s">
        <v>15</v>
      </c>
      <c r="H6268" s="3" t="s">
        <v>150</v>
      </c>
      <c r="I6268" s="3" t="s">
        <v>18547</v>
      </c>
      <c r="J6268" s="3" t="s">
        <v>17</v>
      </c>
      <c r="K6268" s="3" t="s">
        <v>18</v>
      </c>
      <c r="L6268" s="3" t="s">
        <v>23</v>
      </c>
      <c r="M6268" s="3" t="s">
        <v>113</v>
      </c>
    </row>
    <row r="6269" spans="1:13" ht="15">
      <c r="A6269" s="2">
        <v>84996</v>
      </c>
      <c r="B6269" s="3" t="s">
        <v>18548</v>
      </c>
      <c r="C6269" s="3" t="s">
        <v>18549</v>
      </c>
      <c r="D6269" s="4">
        <v>5229.5</v>
      </c>
      <c r="E6269" s="6" t="s">
        <v>27532</v>
      </c>
      <c r="F6269" s="8">
        <v>44712</v>
      </c>
      <c r="G6269" s="5" t="s">
        <v>15</v>
      </c>
      <c r="H6269" s="3" t="s">
        <v>150</v>
      </c>
      <c r="I6269" s="3" t="s">
        <v>18550</v>
      </c>
      <c r="J6269" s="3" t="s">
        <v>17</v>
      </c>
      <c r="K6269" s="3" t="s">
        <v>27</v>
      </c>
      <c r="L6269" s="3" t="s">
        <v>1056</v>
      </c>
      <c r="M6269" s="3" t="s">
        <v>85</v>
      </c>
    </row>
    <row r="6270" spans="1:13" ht="15">
      <c r="A6270" s="2">
        <v>84161</v>
      </c>
      <c r="B6270" s="3" t="s">
        <v>18551</v>
      </c>
      <c r="C6270" s="3" t="s">
        <v>18552</v>
      </c>
      <c r="D6270" s="4">
        <v>1326.56</v>
      </c>
      <c r="E6270" s="6" t="s">
        <v>27532</v>
      </c>
      <c r="F6270" s="8">
        <v>44712</v>
      </c>
      <c r="G6270" s="5" t="s">
        <v>15</v>
      </c>
      <c r="H6270" s="3" t="s">
        <v>150</v>
      </c>
      <c r="I6270" s="3" t="s">
        <v>18553</v>
      </c>
      <c r="J6270" s="3" t="s">
        <v>17</v>
      </c>
      <c r="K6270" s="3" t="s">
        <v>18</v>
      </c>
      <c r="L6270" s="3" t="s">
        <v>123</v>
      </c>
      <c r="M6270" s="3" t="s">
        <v>124</v>
      </c>
    </row>
    <row r="6271" spans="1:13" ht="15">
      <c r="A6271" s="2">
        <v>39499</v>
      </c>
      <c r="B6271" s="3" t="s">
        <v>18554</v>
      </c>
      <c r="C6271" s="3" t="s">
        <v>18555</v>
      </c>
      <c r="D6271" s="4">
        <v>2206.1799999999998</v>
      </c>
      <c r="E6271" s="6" t="s">
        <v>27532</v>
      </c>
      <c r="F6271" s="8">
        <v>44712</v>
      </c>
      <c r="G6271" s="5" t="s">
        <v>15</v>
      </c>
      <c r="H6271" s="3" t="s">
        <v>150</v>
      </c>
      <c r="I6271" s="3" t="s">
        <v>18556</v>
      </c>
      <c r="J6271" s="3" t="s">
        <v>17</v>
      </c>
      <c r="K6271" s="3" t="s">
        <v>18</v>
      </c>
      <c r="L6271" s="3" t="s">
        <v>123</v>
      </c>
      <c r="M6271" s="3" t="s">
        <v>124</v>
      </c>
    </row>
    <row r="6272" spans="1:13" ht="15">
      <c r="A6272" s="2">
        <v>142247</v>
      </c>
      <c r="B6272" s="3" t="s">
        <v>18557</v>
      </c>
      <c r="C6272" s="3" t="s">
        <v>18558</v>
      </c>
      <c r="D6272" s="4">
        <v>1989.78</v>
      </c>
      <c r="E6272" s="6" t="s">
        <v>27532</v>
      </c>
      <c r="F6272" s="8">
        <v>44712</v>
      </c>
      <c r="G6272" s="5" t="s">
        <v>15</v>
      </c>
      <c r="H6272" s="3" t="s">
        <v>150</v>
      </c>
      <c r="I6272" s="3" t="s">
        <v>18559</v>
      </c>
      <c r="J6272" s="3" t="s">
        <v>17</v>
      </c>
      <c r="K6272" s="3" t="s">
        <v>27</v>
      </c>
      <c r="L6272" s="3" t="s">
        <v>2132</v>
      </c>
      <c r="M6272" s="3" t="s">
        <v>2212</v>
      </c>
    </row>
    <row r="6273" spans="1:13" ht="15">
      <c r="A6273" s="2">
        <v>87220</v>
      </c>
      <c r="B6273" s="3" t="s">
        <v>18560</v>
      </c>
      <c r="C6273" s="3" t="s">
        <v>18561</v>
      </c>
      <c r="D6273" s="4">
        <v>968.03</v>
      </c>
      <c r="E6273" s="6" t="s">
        <v>27532</v>
      </c>
      <c r="F6273" s="8">
        <v>44712</v>
      </c>
      <c r="G6273" s="5" t="s">
        <v>15</v>
      </c>
      <c r="H6273" s="3" t="s">
        <v>150</v>
      </c>
      <c r="I6273" s="3" t="s">
        <v>18562</v>
      </c>
      <c r="J6273" s="3" t="s">
        <v>17</v>
      </c>
      <c r="K6273" s="3" t="s">
        <v>18</v>
      </c>
      <c r="L6273" s="3" t="s">
        <v>23</v>
      </c>
      <c r="M6273" s="3" t="s">
        <v>113</v>
      </c>
    </row>
    <row r="6274" spans="1:13" ht="15">
      <c r="A6274" s="2">
        <v>142557</v>
      </c>
      <c r="B6274" s="3" t="s">
        <v>18563</v>
      </c>
      <c r="C6274" s="3" t="s">
        <v>18564</v>
      </c>
      <c r="D6274" s="4">
        <v>2655.83</v>
      </c>
      <c r="E6274" s="6" t="s">
        <v>27532</v>
      </c>
      <c r="F6274" s="8">
        <v>44712</v>
      </c>
      <c r="G6274" s="5" t="s">
        <v>15</v>
      </c>
      <c r="H6274" s="3" t="s">
        <v>150</v>
      </c>
      <c r="I6274" s="3" t="s">
        <v>18565</v>
      </c>
      <c r="J6274" s="3" t="s">
        <v>17</v>
      </c>
      <c r="K6274" s="3" t="s">
        <v>27</v>
      </c>
      <c r="L6274" s="3" t="s">
        <v>47</v>
      </c>
      <c r="M6274" s="3" t="s">
        <v>48</v>
      </c>
    </row>
    <row r="6275" spans="1:13" ht="15">
      <c r="A6275" s="2">
        <v>39536</v>
      </c>
      <c r="B6275" s="3" t="s">
        <v>18566</v>
      </c>
      <c r="C6275" s="3" t="s">
        <v>18567</v>
      </c>
      <c r="D6275" s="4">
        <v>9145.1299999999992</v>
      </c>
      <c r="E6275" s="6" t="s">
        <v>27532</v>
      </c>
      <c r="F6275" s="8">
        <v>44712</v>
      </c>
      <c r="G6275" s="5" t="s">
        <v>15</v>
      </c>
      <c r="H6275" s="3" t="s">
        <v>150</v>
      </c>
      <c r="I6275" s="3" t="s">
        <v>18568</v>
      </c>
      <c r="J6275" s="3" t="s">
        <v>17</v>
      </c>
      <c r="K6275" s="3" t="s">
        <v>27</v>
      </c>
      <c r="L6275" s="3" t="s">
        <v>47</v>
      </c>
      <c r="M6275" s="3" t="s">
        <v>85</v>
      </c>
    </row>
    <row r="6276" spans="1:13" ht="15">
      <c r="A6276" s="2">
        <v>82149</v>
      </c>
      <c r="B6276" s="3" t="s">
        <v>18569</v>
      </c>
      <c r="C6276" s="3" t="s">
        <v>18570</v>
      </c>
      <c r="D6276" s="4">
        <v>1199.99</v>
      </c>
      <c r="E6276" s="6" t="s">
        <v>27532</v>
      </c>
      <c r="F6276" s="8">
        <v>44712</v>
      </c>
      <c r="G6276" s="5" t="s">
        <v>15</v>
      </c>
      <c r="H6276" s="3" t="s">
        <v>150</v>
      </c>
      <c r="I6276" s="3" t="s">
        <v>18571</v>
      </c>
      <c r="J6276" s="3" t="s">
        <v>17</v>
      </c>
      <c r="K6276" s="3" t="s">
        <v>18</v>
      </c>
      <c r="L6276" s="3" t="s">
        <v>123</v>
      </c>
      <c r="M6276" s="3" t="s">
        <v>124</v>
      </c>
    </row>
    <row r="6277" spans="1:13" ht="15">
      <c r="A6277" s="2">
        <v>142919</v>
      </c>
      <c r="B6277" s="3" t="s">
        <v>18572</v>
      </c>
      <c r="C6277" s="3" t="s">
        <v>18573</v>
      </c>
      <c r="D6277" s="4">
        <v>1297.57</v>
      </c>
      <c r="E6277" s="6" t="s">
        <v>27532</v>
      </c>
      <c r="F6277" s="8">
        <v>44712</v>
      </c>
      <c r="G6277" s="5" t="s">
        <v>15</v>
      </c>
      <c r="H6277" s="3" t="s">
        <v>150</v>
      </c>
      <c r="I6277" s="3" t="s">
        <v>18574</v>
      </c>
      <c r="J6277" s="3" t="s">
        <v>17</v>
      </c>
      <c r="K6277" s="3" t="s">
        <v>27</v>
      </c>
      <c r="L6277" s="3" t="s">
        <v>3994</v>
      </c>
      <c r="M6277" s="3" t="s">
        <v>48</v>
      </c>
    </row>
    <row r="6278" spans="1:13" ht="15">
      <c r="A6278" s="2">
        <v>87169</v>
      </c>
      <c r="B6278" s="3" t="s">
        <v>18575</v>
      </c>
      <c r="C6278" s="3" t="s">
        <v>18576</v>
      </c>
      <c r="D6278" s="4">
        <v>1183.1400000000001</v>
      </c>
      <c r="E6278" s="6" t="s">
        <v>27532</v>
      </c>
      <c r="F6278" s="8">
        <v>44712</v>
      </c>
      <c r="G6278" s="5" t="s">
        <v>15</v>
      </c>
      <c r="H6278" s="3" t="s">
        <v>150</v>
      </c>
      <c r="I6278" s="3" t="s">
        <v>18577</v>
      </c>
      <c r="J6278" s="3" t="s">
        <v>17</v>
      </c>
      <c r="K6278" s="3" t="s">
        <v>18</v>
      </c>
      <c r="L6278" s="3" t="s">
        <v>23</v>
      </c>
      <c r="M6278" s="3" t="s">
        <v>113</v>
      </c>
    </row>
    <row r="6279" spans="1:13" ht="15">
      <c r="A6279" s="2">
        <v>39614</v>
      </c>
      <c r="B6279" s="3" t="s">
        <v>18578</v>
      </c>
      <c r="C6279" s="3" t="s">
        <v>18579</v>
      </c>
      <c r="D6279" s="4">
        <v>2314.61</v>
      </c>
      <c r="E6279" s="6" t="s">
        <v>27532</v>
      </c>
      <c r="F6279" s="8">
        <v>44712</v>
      </c>
      <c r="G6279" s="5" t="s">
        <v>15</v>
      </c>
      <c r="H6279" s="3" t="s">
        <v>150</v>
      </c>
      <c r="I6279" s="3" t="s">
        <v>18580</v>
      </c>
      <c r="J6279" s="3" t="s">
        <v>17</v>
      </c>
      <c r="K6279" s="3" t="s">
        <v>786</v>
      </c>
      <c r="L6279" s="3" t="s">
        <v>108</v>
      </c>
      <c r="M6279" s="3" t="s">
        <v>1159</v>
      </c>
    </row>
    <row r="6280" spans="1:13" ht="15">
      <c r="A6280" s="2">
        <v>39615</v>
      </c>
      <c r="B6280" s="3" t="s">
        <v>18581</v>
      </c>
      <c r="C6280" s="3" t="s">
        <v>18582</v>
      </c>
      <c r="D6280" s="4">
        <v>7251.9</v>
      </c>
      <c r="E6280" s="6" t="s">
        <v>27532</v>
      </c>
      <c r="F6280" s="8">
        <v>44712</v>
      </c>
      <c r="G6280" s="5" t="s">
        <v>15</v>
      </c>
      <c r="H6280" s="3" t="s">
        <v>150</v>
      </c>
      <c r="I6280" s="3" t="s">
        <v>18583</v>
      </c>
      <c r="J6280" s="3" t="s">
        <v>17</v>
      </c>
      <c r="K6280" s="3" t="s">
        <v>27</v>
      </c>
      <c r="L6280" s="3" t="s">
        <v>1459</v>
      </c>
      <c r="M6280" s="3" t="s">
        <v>85</v>
      </c>
    </row>
    <row r="6281" spans="1:13" ht="15">
      <c r="A6281" s="2">
        <v>142464</v>
      </c>
      <c r="B6281" s="3" t="s">
        <v>18584</v>
      </c>
      <c r="C6281" s="3" t="s">
        <v>18585</v>
      </c>
      <c r="D6281" s="4">
        <v>1679.78</v>
      </c>
      <c r="E6281" s="6" t="s">
        <v>27532</v>
      </c>
      <c r="F6281" s="8">
        <v>44712</v>
      </c>
      <c r="G6281" s="5" t="s">
        <v>15</v>
      </c>
      <c r="H6281" s="3" t="s">
        <v>150</v>
      </c>
      <c r="I6281" s="3" t="s">
        <v>18586</v>
      </c>
      <c r="J6281" s="3" t="s">
        <v>17</v>
      </c>
      <c r="K6281" s="3" t="s">
        <v>27</v>
      </c>
      <c r="L6281" s="3" t="s">
        <v>3994</v>
      </c>
      <c r="M6281" s="3" t="s">
        <v>48</v>
      </c>
    </row>
    <row r="6282" spans="1:13" ht="15">
      <c r="A6282" s="2">
        <v>39630</v>
      </c>
      <c r="B6282" s="3" t="s">
        <v>18587</v>
      </c>
      <c r="C6282" s="3" t="s">
        <v>18588</v>
      </c>
      <c r="D6282" s="4">
        <v>4344.3500000000004</v>
      </c>
      <c r="E6282" s="6" t="s">
        <v>27532</v>
      </c>
      <c r="F6282" s="8">
        <v>44712</v>
      </c>
      <c r="G6282" s="5" t="s">
        <v>15</v>
      </c>
      <c r="H6282" s="3" t="s">
        <v>150</v>
      </c>
      <c r="I6282" s="3" t="s">
        <v>18589</v>
      </c>
      <c r="J6282" s="3" t="s">
        <v>17</v>
      </c>
      <c r="K6282" s="3" t="s">
        <v>18</v>
      </c>
      <c r="L6282" s="3" t="s">
        <v>19</v>
      </c>
      <c r="M6282" s="3" t="s">
        <v>124</v>
      </c>
    </row>
    <row r="6283" spans="1:13" ht="15">
      <c r="A6283" s="2">
        <v>39610</v>
      </c>
      <c r="B6283" s="3" t="s">
        <v>18590</v>
      </c>
      <c r="C6283" s="3" t="s">
        <v>18591</v>
      </c>
      <c r="D6283" s="4">
        <v>1826.18</v>
      </c>
      <c r="E6283" s="6" t="s">
        <v>27532</v>
      </c>
      <c r="F6283" s="8">
        <v>44712</v>
      </c>
      <c r="G6283" s="5" t="s">
        <v>15</v>
      </c>
      <c r="H6283" s="3" t="s">
        <v>150</v>
      </c>
      <c r="I6283" s="3" t="s">
        <v>18592</v>
      </c>
      <c r="J6283" s="3" t="s">
        <v>17</v>
      </c>
      <c r="K6283" s="3" t="s">
        <v>18</v>
      </c>
      <c r="L6283" s="3" t="s">
        <v>123</v>
      </c>
      <c r="M6283" s="3" t="s">
        <v>124</v>
      </c>
    </row>
    <row r="6284" spans="1:13" ht="15">
      <c r="A6284" s="2">
        <v>39682</v>
      </c>
      <c r="B6284" s="3" t="s">
        <v>18593</v>
      </c>
      <c r="C6284" s="3" t="s">
        <v>18594</v>
      </c>
      <c r="D6284" s="4">
        <v>8181.56</v>
      </c>
      <c r="E6284" s="6" t="s">
        <v>27532</v>
      </c>
      <c r="F6284" s="8">
        <v>44712</v>
      </c>
      <c r="G6284" s="5" t="s">
        <v>15</v>
      </c>
      <c r="H6284" s="3" t="s">
        <v>150</v>
      </c>
      <c r="I6284" s="3" t="s">
        <v>18595</v>
      </c>
      <c r="J6284" s="3" t="s">
        <v>17</v>
      </c>
      <c r="K6284" s="3" t="s">
        <v>27</v>
      </c>
      <c r="L6284" s="3" t="s">
        <v>2334</v>
      </c>
      <c r="M6284" s="3" t="s">
        <v>29</v>
      </c>
    </row>
    <row r="6285" spans="1:13" ht="15">
      <c r="A6285" s="2">
        <v>39683</v>
      </c>
      <c r="B6285" s="3" t="s">
        <v>18596</v>
      </c>
      <c r="C6285" s="3" t="s">
        <v>18597</v>
      </c>
      <c r="D6285" s="4">
        <v>2699.1</v>
      </c>
      <c r="E6285" s="6" t="s">
        <v>27532</v>
      </c>
      <c r="F6285" s="8">
        <v>44712</v>
      </c>
      <c r="G6285" s="5" t="s">
        <v>15</v>
      </c>
      <c r="H6285" s="3" t="s">
        <v>150</v>
      </c>
      <c r="I6285" s="3" t="s">
        <v>18598</v>
      </c>
      <c r="J6285" s="3" t="s">
        <v>17</v>
      </c>
      <c r="K6285" s="3" t="s">
        <v>27</v>
      </c>
      <c r="L6285" s="3" t="s">
        <v>1056</v>
      </c>
      <c r="M6285" s="3" t="s">
        <v>85</v>
      </c>
    </row>
    <row r="6286" spans="1:13" ht="15">
      <c r="A6286" s="2">
        <v>95806</v>
      </c>
      <c r="B6286" s="3" t="s">
        <v>18599</v>
      </c>
      <c r="C6286" s="3" t="s">
        <v>18600</v>
      </c>
      <c r="D6286" s="4">
        <v>5874.22</v>
      </c>
      <c r="E6286" s="6" t="s">
        <v>27532</v>
      </c>
      <c r="F6286" s="8">
        <v>44712</v>
      </c>
      <c r="G6286" s="5" t="s">
        <v>15</v>
      </c>
      <c r="H6286" s="3" t="s">
        <v>150</v>
      </c>
      <c r="I6286" s="3" t="s">
        <v>18601</v>
      </c>
      <c r="J6286" s="3" t="s">
        <v>17</v>
      </c>
      <c r="K6286" s="3" t="s">
        <v>27</v>
      </c>
      <c r="L6286" s="3" t="s">
        <v>28</v>
      </c>
      <c r="M6286" s="3" t="s">
        <v>29</v>
      </c>
    </row>
    <row r="6287" spans="1:13" ht="15">
      <c r="A6287" s="2">
        <v>82114</v>
      </c>
      <c r="B6287" s="3" t="s">
        <v>18602</v>
      </c>
      <c r="C6287" s="3" t="s">
        <v>18603</v>
      </c>
      <c r="D6287" s="4">
        <v>1237.6600000000001</v>
      </c>
      <c r="E6287" s="6" t="s">
        <v>27532</v>
      </c>
      <c r="F6287" s="8">
        <v>44712</v>
      </c>
      <c r="G6287" s="5" t="s">
        <v>15</v>
      </c>
      <c r="H6287" s="3" t="s">
        <v>150</v>
      </c>
      <c r="I6287" s="3" t="s">
        <v>18604</v>
      </c>
      <c r="J6287" s="3" t="s">
        <v>17</v>
      </c>
      <c r="K6287" s="3" t="s">
        <v>18</v>
      </c>
      <c r="L6287" s="3" t="s">
        <v>123</v>
      </c>
      <c r="M6287" s="3" t="s">
        <v>124</v>
      </c>
    </row>
    <row r="6288" spans="1:13" ht="15">
      <c r="A6288" s="2">
        <v>39687</v>
      </c>
      <c r="B6288" s="3" t="s">
        <v>18605</v>
      </c>
      <c r="C6288" s="3" t="s">
        <v>18606</v>
      </c>
      <c r="D6288" s="4">
        <v>7152.88</v>
      </c>
      <c r="E6288" s="6" t="s">
        <v>27532</v>
      </c>
      <c r="F6288" s="8">
        <v>44712</v>
      </c>
      <c r="G6288" s="5" t="s">
        <v>15</v>
      </c>
      <c r="H6288" s="3" t="s">
        <v>150</v>
      </c>
      <c r="I6288" s="3" t="s">
        <v>18607</v>
      </c>
      <c r="J6288" s="3" t="s">
        <v>17</v>
      </c>
      <c r="K6288" s="3" t="s">
        <v>27</v>
      </c>
      <c r="L6288" s="3" t="s">
        <v>1459</v>
      </c>
      <c r="M6288" s="3" t="s">
        <v>85</v>
      </c>
    </row>
    <row r="6289" spans="1:13" ht="15">
      <c r="A6289" s="2">
        <v>87213</v>
      </c>
      <c r="B6289" s="3" t="s">
        <v>18608</v>
      </c>
      <c r="C6289" s="3" t="s">
        <v>18609</v>
      </c>
      <c r="D6289" s="4">
        <v>2876.82</v>
      </c>
      <c r="E6289" s="6" t="s">
        <v>27532</v>
      </c>
      <c r="F6289" s="8">
        <v>44712</v>
      </c>
      <c r="G6289" s="5" t="s">
        <v>15</v>
      </c>
      <c r="H6289" s="3" t="s">
        <v>150</v>
      </c>
      <c r="I6289" s="3" t="s">
        <v>18610</v>
      </c>
      <c r="J6289" s="3" t="s">
        <v>17</v>
      </c>
      <c r="K6289" s="3" t="s">
        <v>18</v>
      </c>
      <c r="L6289" s="3" t="s">
        <v>123</v>
      </c>
      <c r="M6289" s="3" t="s">
        <v>124</v>
      </c>
    </row>
    <row r="6290" spans="1:13" ht="15">
      <c r="A6290" s="2">
        <v>87227</v>
      </c>
      <c r="B6290" s="3" t="s">
        <v>18611</v>
      </c>
      <c r="C6290" s="3" t="s">
        <v>18612</v>
      </c>
      <c r="D6290" s="4">
        <v>3737.68</v>
      </c>
      <c r="E6290" s="6" t="s">
        <v>27532</v>
      </c>
      <c r="F6290" s="8">
        <v>44712</v>
      </c>
      <c r="G6290" s="5" t="s">
        <v>15</v>
      </c>
      <c r="H6290" s="3" t="s">
        <v>150</v>
      </c>
      <c r="I6290" s="3" t="s">
        <v>18613</v>
      </c>
      <c r="J6290" s="3" t="s">
        <v>17</v>
      </c>
      <c r="K6290" s="3" t="s">
        <v>27</v>
      </c>
      <c r="L6290" s="3" t="s">
        <v>32</v>
      </c>
      <c r="M6290" s="3" t="s">
        <v>33</v>
      </c>
    </row>
    <row r="6291" spans="1:13" ht="15">
      <c r="A6291" s="2">
        <v>100420</v>
      </c>
      <c r="B6291" s="3" t="s">
        <v>18614</v>
      </c>
      <c r="C6291" s="3" t="s">
        <v>18615</v>
      </c>
      <c r="D6291" s="4">
        <v>6676.84</v>
      </c>
      <c r="E6291" s="6" t="s">
        <v>27532</v>
      </c>
      <c r="F6291" s="8">
        <v>44712</v>
      </c>
      <c r="G6291" s="5" t="s">
        <v>15</v>
      </c>
      <c r="H6291" s="3" t="s">
        <v>150</v>
      </c>
      <c r="I6291" s="3" t="s">
        <v>18616</v>
      </c>
      <c r="J6291" s="3" t="s">
        <v>17</v>
      </c>
      <c r="K6291" s="3" t="s">
        <v>275</v>
      </c>
      <c r="L6291" s="3" t="s">
        <v>108</v>
      </c>
      <c r="M6291" s="3" t="s">
        <v>1947</v>
      </c>
    </row>
    <row r="6292" spans="1:13" ht="15">
      <c r="A6292" s="2">
        <v>39744</v>
      </c>
      <c r="B6292" s="3" t="s">
        <v>18617</v>
      </c>
      <c r="C6292" s="3" t="s">
        <v>18618</v>
      </c>
      <c r="D6292" s="4">
        <v>13054.43</v>
      </c>
      <c r="E6292" s="6" t="s">
        <v>27532</v>
      </c>
      <c r="F6292" s="8">
        <v>44712</v>
      </c>
      <c r="G6292" s="5" t="s">
        <v>15</v>
      </c>
      <c r="H6292" s="3" t="s">
        <v>150</v>
      </c>
      <c r="I6292" s="3" t="s">
        <v>18619</v>
      </c>
      <c r="J6292" s="3" t="s">
        <v>17</v>
      </c>
      <c r="K6292" s="3" t="s">
        <v>1977</v>
      </c>
      <c r="L6292" s="3" t="s">
        <v>108</v>
      </c>
      <c r="M6292" s="3" t="s">
        <v>1978</v>
      </c>
    </row>
    <row r="6293" spans="1:13" ht="15">
      <c r="A6293" s="2">
        <v>148497</v>
      </c>
      <c r="B6293" s="3" t="s">
        <v>18620</v>
      </c>
      <c r="C6293" s="3" t="s">
        <v>18621</v>
      </c>
      <c r="D6293" s="4">
        <v>1838.37</v>
      </c>
      <c r="E6293" s="6" t="s">
        <v>27532</v>
      </c>
      <c r="F6293" s="8">
        <v>44712</v>
      </c>
      <c r="G6293" s="5" t="s">
        <v>15</v>
      </c>
      <c r="H6293" s="3" t="s">
        <v>150</v>
      </c>
      <c r="I6293" s="3" t="s">
        <v>18622</v>
      </c>
      <c r="J6293" s="3" t="s">
        <v>17</v>
      </c>
      <c r="K6293" s="3" t="s">
        <v>1003</v>
      </c>
      <c r="L6293" s="3" t="s">
        <v>108</v>
      </c>
      <c r="M6293" s="3" t="s">
        <v>1004</v>
      </c>
    </row>
    <row r="6294" spans="1:13" ht="15">
      <c r="A6294" s="2">
        <v>141874</v>
      </c>
      <c r="B6294" s="3" t="s">
        <v>18623</v>
      </c>
      <c r="C6294" s="3" t="s">
        <v>18624</v>
      </c>
      <c r="D6294" s="4">
        <v>1898.19</v>
      </c>
      <c r="E6294" s="6" t="s">
        <v>27532</v>
      </c>
      <c r="F6294" s="8">
        <v>44712</v>
      </c>
      <c r="G6294" s="5" t="s">
        <v>15</v>
      </c>
      <c r="H6294" s="3" t="s">
        <v>150</v>
      </c>
      <c r="I6294" s="3" t="s">
        <v>18625</v>
      </c>
      <c r="J6294" s="3" t="s">
        <v>17</v>
      </c>
      <c r="K6294" s="3" t="s">
        <v>7989</v>
      </c>
      <c r="L6294" s="3" t="s">
        <v>108</v>
      </c>
      <c r="M6294" s="3" t="s">
        <v>7990</v>
      </c>
    </row>
    <row r="6295" spans="1:13" ht="15">
      <c r="A6295" s="2">
        <v>151402</v>
      </c>
      <c r="B6295" s="3" t="s">
        <v>18623</v>
      </c>
      <c r="C6295" s="3" t="s">
        <v>18624</v>
      </c>
      <c r="D6295" s="4">
        <v>10620.59</v>
      </c>
      <c r="E6295" s="6" t="s">
        <v>27532</v>
      </c>
      <c r="F6295" s="8">
        <v>44712</v>
      </c>
      <c r="G6295" s="5" t="s">
        <v>15</v>
      </c>
      <c r="H6295" s="3" t="s">
        <v>150</v>
      </c>
      <c r="I6295" s="3" t="s">
        <v>18625</v>
      </c>
      <c r="J6295" s="3" t="s">
        <v>17</v>
      </c>
      <c r="K6295" s="3" t="s">
        <v>27</v>
      </c>
      <c r="L6295" s="3" t="s">
        <v>32</v>
      </c>
      <c r="M6295" s="3" t="s">
        <v>33</v>
      </c>
    </row>
    <row r="6296" spans="1:13" ht="15">
      <c r="A6296" s="2">
        <v>39755</v>
      </c>
      <c r="B6296" s="3" t="s">
        <v>18626</v>
      </c>
      <c r="C6296" s="3" t="s">
        <v>18627</v>
      </c>
      <c r="D6296" s="4">
        <v>7341.77</v>
      </c>
      <c r="E6296" s="6" t="s">
        <v>27532</v>
      </c>
      <c r="F6296" s="8">
        <v>44712</v>
      </c>
      <c r="G6296" s="5" t="s">
        <v>15</v>
      </c>
      <c r="H6296" s="3" t="s">
        <v>150</v>
      </c>
      <c r="I6296" s="3" t="s">
        <v>18628</v>
      </c>
      <c r="J6296" s="3" t="s">
        <v>17</v>
      </c>
      <c r="K6296" s="3" t="s">
        <v>27</v>
      </c>
      <c r="L6296" s="3" t="s">
        <v>47</v>
      </c>
      <c r="M6296" s="3" t="s">
        <v>85</v>
      </c>
    </row>
    <row r="6297" spans="1:13" ht="15">
      <c r="A6297" s="2">
        <v>142466</v>
      </c>
      <c r="B6297" s="3" t="s">
        <v>18629</v>
      </c>
      <c r="C6297" s="3" t="s">
        <v>18630</v>
      </c>
      <c r="D6297" s="4">
        <v>1606.07</v>
      </c>
      <c r="E6297" s="6" t="s">
        <v>27532</v>
      </c>
      <c r="F6297" s="8">
        <v>44712</v>
      </c>
      <c r="G6297" s="5" t="s">
        <v>15</v>
      </c>
      <c r="H6297" s="3" t="s">
        <v>150</v>
      </c>
      <c r="I6297" s="3" t="s">
        <v>18631</v>
      </c>
      <c r="J6297" s="3" t="s">
        <v>17</v>
      </c>
      <c r="K6297" s="3" t="s">
        <v>27</v>
      </c>
      <c r="L6297" s="3" t="s">
        <v>3994</v>
      </c>
      <c r="M6297" s="3" t="s">
        <v>48</v>
      </c>
    </row>
    <row r="6298" spans="1:13" ht="15">
      <c r="A6298" s="2">
        <v>84017</v>
      </c>
      <c r="B6298" s="3" t="s">
        <v>18632</v>
      </c>
      <c r="C6298" s="3" t="s">
        <v>18633</v>
      </c>
      <c r="D6298" s="4">
        <v>4982.71</v>
      </c>
      <c r="E6298" s="6" t="s">
        <v>27532</v>
      </c>
      <c r="F6298" s="8">
        <v>44712</v>
      </c>
      <c r="G6298" s="5" t="s">
        <v>15</v>
      </c>
      <c r="H6298" s="3" t="s">
        <v>150</v>
      </c>
      <c r="I6298" s="3" t="s">
        <v>18634</v>
      </c>
      <c r="J6298" s="3" t="s">
        <v>17</v>
      </c>
      <c r="K6298" s="3" t="s">
        <v>27</v>
      </c>
      <c r="L6298" s="3" t="s">
        <v>32</v>
      </c>
      <c r="M6298" s="3" t="s">
        <v>33</v>
      </c>
    </row>
    <row r="6299" spans="1:13" ht="15">
      <c r="A6299" s="2">
        <v>144041</v>
      </c>
      <c r="B6299" s="3" t="s">
        <v>18635</v>
      </c>
      <c r="C6299" s="3" t="s">
        <v>18636</v>
      </c>
      <c r="D6299" s="4">
        <v>1522.77</v>
      </c>
      <c r="E6299" s="6" t="s">
        <v>27532</v>
      </c>
      <c r="F6299" s="8">
        <v>44712</v>
      </c>
      <c r="G6299" s="5" t="s">
        <v>15</v>
      </c>
      <c r="H6299" s="3" t="s">
        <v>150</v>
      </c>
      <c r="I6299" s="3" t="s">
        <v>18637</v>
      </c>
      <c r="J6299" s="3" t="s">
        <v>17</v>
      </c>
      <c r="K6299" s="3" t="s">
        <v>654</v>
      </c>
      <c r="L6299" s="3" t="s">
        <v>655</v>
      </c>
      <c r="M6299" s="3" t="s">
        <v>1495</v>
      </c>
    </row>
    <row r="6300" spans="1:13" ht="15">
      <c r="A6300" s="2">
        <v>39803</v>
      </c>
      <c r="B6300" s="3" t="s">
        <v>18638</v>
      </c>
      <c r="C6300" s="3" t="s">
        <v>18639</v>
      </c>
      <c r="D6300" s="4">
        <v>1823.51</v>
      </c>
      <c r="E6300" s="6" t="s">
        <v>27532</v>
      </c>
      <c r="F6300" s="8">
        <v>44712</v>
      </c>
      <c r="G6300" s="5" t="s">
        <v>15</v>
      </c>
      <c r="H6300" s="3" t="s">
        <v>150</v>
      </c>
      <c r="I6300" s="3" t="s">
        <v>18640</v>
      </c>
      <c r="J6300" s="3" t="s">
        <v>17</v>
      </c>
      <c r="K6300" s="3" t="s">
        <v>27</v>
      </c>
      <c r="L6300" s="3" t="s">
        <v>3994</v>
      </c>
      <c r="M6300" s="3" t="s">
        <v>85</v>
      </c>
    </row>
    <row r="6301" spans="1:13" ht="15">
      <c r="A6301" s="2">
        <v>84980</v>
      </c>
      <c r="B6301" s="3" t="s">
        <v>18641</v>
      </c>
      <c r="C6301" s="3" t="s">
        <v>18642</v>
      </c>
      <c r="D6301" s="4">
        <v>4980.71</v>
      </c>
      <c r="E6301" s="6" t="s">
        <v>27532</v>
      </c>
      <c r="F6301" s="8">
        <v>44712</v>
      </c>
      <c r="G6301" s="5" t="s">
        <v>15</v>
      </c>
      <c r="H6301" s="3" t="s">
        <v>150</v>
      </c>
      <c r="I6301" s="3" t="s">
        <v>18643</v>
      </c>
      <c r="J6301" s="3" t="s">
        <v>17</v>
      </c>
      <c r="K6301" s="3" t="s">
        <v>27</v>
      </c>
      <c r="L6301" s="3" t="s">
        <v>1056</v>
      </c>
      <c r="M6301" s="3" t="s">
        <v>85</v>
      </c>
    </row>
    <row r="6302" spans="1:13" ht="15">
      <c r="A6302" s="2">
        <v>39848</v>
      </c>
      <c r="B6302" s="3" t="s">
        <v>18644</v>
      </c>
      <c r="C6302" s="3" t="s">
        <v>18645</v>
      </c>
      <c r="D6302" s="4">
        <v>14193.2</v>
      </c>
      <c r="E6302" s="6" t="s">
        <v>27532</v>
      </c>
      <c r="F6302" s="8">
        <v>44712</v>
      </c>
      <c r="G6302" s="5" t="s">
        <v>15</v>
      </c>
      <c r="H6302" s="3" t="s">
        <v>150</v>
      </c>
      <c r="I6302" s="3" t="s">
        <v>18646</v>
      </c>
      <c r="J6302" s="3" t="s">
        <v>17</v>
      </c>
      <c r="K6302" s="3" t="s">
        <v>27</v>
      </c>
      <c r="L6302" s="3" t="s">
        <v>47</v>
      </c>
      <c r="M6302" s="3" t="s">
        <v>85</v>
      </c>
    </row>
    <row r="6303" spans="1:13" ht="15">
      <c r="A6303" s="2">
        <v>84022</v>
      </c>
      <c r="B6303" s="3" t="s">
        <v>18647</v>
      </c>
      <c r="C6303" s="3" t="s">
        <v>18648</v>
      </c>
      <c r="D6303" s="4">
        <v>2075.63</v>
      </c>
      <c r="E6303" s="6" t="s">
        <v>27532</v>
      </c>
      <c r="F6303" s="8">
        <v>44712</v>
      </c>
      <c r="G6303" s="5" t="s">
        <v>15</v>
      </c>
      <c r="H6303" s="3" t="s">
        <v>150</v>
      </c>
      <c r="I6303" s="3" t="s">
        <v>18649</v>
      </c>
      <c r="J6303" s="3" t="s">
        <v>17</v>
      </c>
      <c r="K6303" s="3" t="s">
        <v>18</v>
      </c>
      <c r="L6303" s="3" t="s">
        <v>23</v>
      </c>
      <c r="M6303" s="3" t="s">
        <v>113</v>
      </c>
    </row>
    <row r="6304" spans="1:13" ht="15">
      <c r="A6304" s="2">
        <v>143735</v>
      </c>
      <c r="B6304" s="3" t="s">
        <v>18650</v>
      </c>
      <c r="C6304" s="3" t="s">
        <v>18651</v>
      </c>
      <c r="D6304" s="4">
        <v>6762.35</v>
      </c>
      <c r="E6304" s="6" t="s">
        <v>27532</v>
      </c>
      <c r="F6304" s="8">
        <v>44712</v>
      </c>
      <c r="G6304" s="5" t="s">
        <v>15</v>
      </c>
      <c r="H6304" s="3" t="s">
        <v>150</v>
      </c>
      <c r="I6304" s="3" t="s">
        <v>18652</v>
      </c>
      <c r="J6304" s="3" t="s">
        <v>17</v>
      </c>
      <c r="K6304" s="3" t="s">
        <v>1977</v>
      </c>
      <c r="L6304" s="3" t="s">
        <v>108</v>
      </c>
      <c r="M6304" s="3" t="s">
        <v>1978</v>
      </c>
    </row>
    <row r="6305" spans="1:13" ht="15">
      <c r="A6305" s="2">
        <v>101181</v>
      </c>
      <c r="B6305" s="3" t="s">
        <v>18653</v>
      </c>
      <c r="C6305" s="3" t="s">
        <v>18654</v>
      </c>
      <c r="D6305" s="4">
        <v>1907.09</v>
      </c>
      <c r="E6305" s="6" t="s">
        <v>27532</v>
      </c>
      <c r="F6305" s="8">
        <v>44712</v>
      </c>
      <c r="G6305" s="5" t="s">
        <v>15</v>
      </c>
      <c r="H6305" s="3" t="s">
        <v>150</v>
      </c>
      <c r="I6305" s="3" t="s">
        <v>18655</v>
      </c>
      <c r="J6305" s="3" t="s">
        <v>17</v>
      </c>
      <c r="K6305" s="3" t="s">
        <v>1580</v>
      </c>
      <c r="L6305" s="3" t="s">
        <v>108</v>
      </c>
      <c r="M6305" s="3" t="s">
        <v>1581</v>
      </c>
    </row>
    <row r="6306" spans="1:13" ht="15">
      <c r="A6306" s="2">
        <v>39888</v>
      </c>
      <c r="B6306" s="3" t="s">
        <v>18656</v>
      </c>
      <c r="C6306" s="3" t="s">
        <v>18657</v>
      </c>
      <c r="D6306" s="4">
        <v>18570.11</v>
      </c>
      <c r="E6306" s="6" t="s">
        <v>27532</v>
      </c>
      <c r="F6306" s="8">
        <v>44712</v>
      </c>
      <c r="G6306" s="5" t="s">
        <v>15</v>
      </c>
      <c r="H6306" s="3" t="s">
        <v>150</v>
      </c>
      <c r="I6306" s="3" t="s">
        <v>18658</v>
      </c>
      <c r="J6306" s="3" t="s">
        <v>17</v>
      </c>
      <c r="K6306" s="3" t="s">
        <v>1740</v>
      </c>
      <c r="L6306" s="3" t="s">
        <v>108</v>
      </c>
      <c r="M6306" s="3" t="s">
        <v>1741</v>
      </c>
    </row>
    <row r="6307" spans="1:13" ht="15">
      <c r="A6307" s="2">
        <v>39889</v>
      </c>
      <c r="B6307" s="3" t="s">
        <v>18659</v>
      </c>
      <c r="C6307" s="3" t="s">
        <v>18660</v>
      </c>
      <c r="D6307" s="4">
        <v>10343.83</v>
      </c>
      <c r="E6307" s="6" t="s">
        <v>27532</v>
      </c>
      <c r="F6307" s="8">
        <v>44712</v>
      </c>
      <c r="G6307" s="5" t="s">
        <v>15</v>
      </c>
      <c r="H6307" s="3" t="s">
        <v>150</v>
      </c>
      <c r="I6307" s="3" t="s">
        <v>18661</v>
      </c>
      <c r="J6307" s="3" t="s">
        <v>17</v>
      </c>
      <c r="K6307" s="3" t="s">
        <v>1977</v>
      </c>
      <c r="L6307" s="3" t="s">
        <v>108</v>
      </c>
      <c r="M6307" s="3" t="s">
        <v>1978</v>
      </c>
    </row>
    <row r="6308" spans="1:13" ht="15">
      <c r="A6308" s="2">
        <v>142668</v>
      </c>
      <c r="B6308" s="3" t="s">
        <v>18662</v>
      </c>
      <c r="C6308" s="3" t="s">
        <v>18663</v>
      </c>
      <c r="D6308" s="4">
        <v>3231.65</v>
      </c>
      <c r="E6308" s="6" t="s">
        <v>27532</v>
      </c>
      <c r="F6308" s="8">
        <v>44712</v>
      </c>
      <c r="G6308" s="5" t="s">
        <v>15</v>
      </c>
      <c r="H6308" s="3" t="s">
        <v>150</v>
      </c>
      <c r="I6308" s="3" t="s">
        <v>18664</v>
      </c>
      <c r="J6308" s="3" t="s">
        <v>17</v>
      </c>
      <c r="K6308" s="3" t="s">
        <v>27</v>
      </c>
      <c r="L6308" s="3" t="s">
        <v>32</v>
      </c>
      <c r="M6308" s="3" t="s">
        <v>207</v>
      </c>
    </row>
    <row r="6309" spans="1:13" ht="15">
      <c r="A6309" s="2">
        <v>39907</v>
      </c>
      <c r="B6309" s="3" t="s">
        <v>18665</v>
      </c>
      <c r="C6309" s="3" t="s">
        <v>18666</v>
      </c>
      <c r="D6309" s="4">
        <v>2465.6999999999998</v>
      </c>
      <c r="E6309" s="6" t="s">
        <v>27532</v>
      </c>
      <c r="F6309" s="8">
        <v>44712</v>
      </c>
      <c r="G6309" s="5" t="s">
        <v>15</v>
      </c>
      <c r="H6309" s="3" t="s">
        <v>150</v>
      </c>
      <c r="I6309" s="3" t="s">
        <v>18667</v>
      </c>
      <c r="J6309" s="3" t="s">
        <v>17</v>
      </c>
      <c r="K6309" s="3" t="s">
        <v>27</v>
      </c>
      <c r="L6309" s="3" t="s">
        <v>32</v>
      </c>
      <c r="M6309" s="3" t="s">
        <v>33</v>
      </c>
    </row>
    <row r="6310" spans="1:13" ht="15">
      <c r="A6310" s="2">
        <v>142471</v>
      </c>
      <c r="B6310" s="3" t="s">
        <v>18668</v>
      </c>
      <c r="C6310" s="3" t="s">
        <v>18669</v>
      </c>
      <c r="D6310" s="4">
        <v>2029.78</v>
      </c>
      <c r="E6310" s="6" t="s">
        <v>27532</v>
      </c>
      <c r="F6310" s="8">
        <v>44712</v>
      </c>
      <c r="G6310" s="5" t="s">
        <v>15</v>
      </c>
      <c r="H6310" s="3" t="s">
        <v>150</v>
      </c>
      <c r="I6310" s="3" t="s">
        <v>18670</v>
      </c>
      <c r="J6310" s="3" t="s">
        <v>17</v>
      </c>
      <c r="K6310" s="3" t="s">
        <v>27</v>
      </c>
      <c r="L6310" s="3" t="s">
        <v>3994</v>
      </c>
      <c r="M6310" s="3" t="s">
        <v>48</v>
      </c>
    </row>
    <row r="6311" spans="1:13" ht="15">
      <c r="A6311" s="2">
        <v>148100</v>
      </c>
      <c r="B6311" s="3" t="s">
        <v>18671</v>
      </c>
      <c r="C6311" s="3" t="s">
        <v>18672</v>
      </c>
      <c r="D6311" s="4">
        <v>1139.2</v>
      </c>
      <c r="E6311" s="6" t="s">
        <v>27532</v>
      </c>
      <c r="F6311" s="8">
        <v>44712</v>
      </c>
      <c r="G6311" s="5" t="s">
        <v>15</v>
      </c>
      <c r="H6311" s="3" t="s">
        <v>150</v>
      </c>
      <c r="I6311" s="3" t="s">
        <v>18673</v>
      </c>
      <c r="J6311" s="3" t="s">
        <v>17</v>
      </c>
      <c r="K6311" s="3" t="s">
        <v>18</v>
      </c>
      <c r="L6311" s="3" t="s">
        <v>123</v>
      </c>
      <c r="M6311" s="3" t="s">
        <v>20</v>
      </c>
    </row>
    <row r="6312" spans="1:13" ht="15">
      <c r="A6312" s="2">
        <v>40002</v>
      </c>
      <c r="B6312" s="3" t="s">
        <v>18674</v>
      </c>
      <c r="C6312" s="3" t="s">
        <v>18675</v>
      </c>
      <c r="D6312" s="4">
        <v>2960.91</v>
      </c>
      <c r="E6312" s="6" t="s">
        <v>27532</v>
      </c>
      <c r="F6312" s="8">
        <v>44712</v>
      </c>
      <c r="G6312" s="5" t="s">
        <v>15</v>
      </c>
      <c r="H6312" s="3" t="s">
        <v>150</v>
      </c>
      <c r="I6312" s="3" t="s">
        <v>18676</v>
      </c>
      <c r="J6312" s="3" t="s">
        <v>17</v>
      </c>
      <c r="K6312" s="3" t="s">
        <v>18</v>
      </c>
      <c r="L6312" s="3" t="s">
        <v>19</v>
      </c>
      <c r="M6312" s="3" t="s">
        <v>124</v>
      </c>
    </row>
    <row r="6313" spans="1:13" ht="15">
      <c r="A6313" s="2">
        <v>148484</v>
      </c>
      <c r="B6313" s="3" t="s">
        <v>18677</v>
      </c>
      <c r="C6313" s="3" t="s">
        <v>18678</v>
      </c>
      <c r="D6313" s="4">
        <v>3338.18</v>
      </c>
      <c r="E6313" s="6" t="s">
        <v>27532</v>
      </c>
      <c r="F6313" s="8">
        <v>44712</v>
      </c>
      <c r="G6313" s="5" t="s">
        <v>15</v>
      </c>
      <c r="H6313" s="3" t="s">
        <v>150</v>
      </c>
      <c r="I6313" s="3" t="s">
        <v>18679</v>
      </c>
      <c r="J6313" s="3" t="s">
        <v>17</v>
      </c>
      <c r="K6313" s="3" t="s">
        <v>786</v>
      </c>
      <c r="L6313" s="3" t="s">
        <v>108</v>
      </c>
      <c r="M6313" s="3" t="s">
        <v>1159</v>
      </c>
    </row>
    <row r="6314" spans="1:13" ht="15">
      <c r="A6314" s="2">
        <v>39991</v>
      </c>
      <c r="B6314" s="3" t="s">
        <v>18680</v>
      </c>
      <c r="C6314" s="3" t="s">
        <v>18681</v>
      </c>
      <c r="D6314" s="4">
        <v>9141.86</v>
      </c>
      <c r="E6314" s="6" t="s">
        <v>27532</v>
      </c>
      <c r="F6314" s="8">
        <v>44712</v>
      </c>
      <c r="G6314" s="5" t="s">
        <v>15</v>
      </c>
      <c r="H6314" s="3" t="s">
        <v>150</v>
      </c>
      <c r="I6314" s="3" t="s">
        <v>18682</v>
      </c>
      <c r="J6314" s="3" t="s">
        <v>17</v>
      </c>
      <c r="K6314" s="3" t="s">
        <v>27</v>
      </c>
      <c r="L6314" s="3" t="s">
        <v>32</v>
      </c>
      <c r="M6314" s="3" t="s">
        <v>33</v>
      </c>
    </row>
    <row r="6315" spans="1:13" ht="15">
      <c r="A6315" s="2">
        <v>39994</v>
      </c>
      <c r="B6315" s="3" t="s">
        <v>18683</v>
      </c>
      <c r="C6315" s="3" t="s">
        <v>18684</v>
      </c>
      <c r="D6315" s="4">
        <v>1132.47</v>
      </c>
      <c r="E6315" s="6" t="s">
        <v>27532</v>
      </c>
      <c r="F6315" s="8">
        <v>44712</v>
      </c>
      <c r="G6315" s="5" t="s">
        <v>15</v>
      </c>
      <c r="H6315" s="3" t="s">
        <v>150</v>
      </c>
      <c r="I6315" s="3" t="s">
        <v>18685</v>
      </c>
      <c r="J6315" s="3" t="s">
        <v>17</v>
      </c>
      <c r="K6315" s="3" t="s">
        <v>27</v>
      </c>
      <c r="L6315" s="3" t="s">
        <v>47</v>
      </c>
      <c r="M6315" s="3" t="s">
        <v>85</v>
      </c>
    </row>
    <row r="6316" spans="1:13" ht="15">
      <c r="A6316" s="2">
        <v>148765</v>
      </c>
      <c r="B6316" s="3" t="s">
        <v>18686</v>
      </c>
      <c r="C6316" s="3" t="s">
        <v>18687</v>
      </c>
      <c r="D6316" s="4">
        <v>4019.15</v>
      </c>
      <c r="E6316" s="6" t="s">
        <v>27532</v>
      </c>
      <c r="F6316" s="8">
        <v>44712</v>
      </c>
      <c r="G6316" s="5" t="s">
        <v>15</v>
      </c>
      <c r="H6316" s="3" t="s">
        <v>150</v>
      </c>
      <c r="I6316" s="3" t="s">
        <v>18688</v>
      </c>
      <c r="J6316" s="3" t="s">
        <v>17</v>
      </c>
      <c r="K6316" s="3" t="s">
        <v>18</v>
      </c>
      <c r="L6316" s="3" t="s">
        <v>19</v>
      </c>
      <c r="M6316" s="3" t="s">
        <v>20</v>
      </c>
    </row>
    <row r="6317" spans="1:13" ht="15">
      <c r="A6317" s="2">
        <v>40017</v>
      </c>
      <c r="B6317" s="3" t="s">
        <v>18689</v>
      </c>
      <c r="C6317" s="3" t="s">
        <v>18690</v>
      </c>
      <c r="D6317" s="4">
        <v>3724.81</v>
      </c>
      <c r="E6317" s="6" t="s">
        <v>27532</v>
      </c>
      <c r="F6317" s="8">
        <v>44712</v>
      </c>
      <c r="G6317" s="5" t="s">
        <v>15</v>
      </c>
      <c r="H6317" s="3" t="s">
        <v>150</v>
      </c>
      <c r="I6317" s="3" t="s">
        <v>18691</v>
      </c>
      <c r="J6317" s="3" t="s">
        <v>17</v>
      </c>
      <c r="K6317" s="3" t="s">
        <v>18</v>
      </c>
      <c r="L6317" s="3" t="s">
        <v>19</v>
      </c>
      <c r="M6317" s="3" t="s">
        <v>124</v>
      </c>
    </row>
    <row r="6318" spans="1:13" ht="15">
      <c r="A6318" s="2">
        <v>40024</v>
      </c>
      <c r="B6318" s="3" t="s">
        <v>18692</v>
      </c>
      <c r="C6318" s="3" t="s">
        <v>18693</v>
      </c>
      <c r="D6318" s="4">
        <v>1810.61</v>
      </c>
      <c r="E6318" s="6" t="s">
        <v>27532</v>
      </c>
      <c r="F6318" s="8">
        <v>44712</v>
      </c>
      <c r="G6318" s="5" t="s">
        <v>15</v>
      </c>
      <c r="H6318" s="3" t="s">
        <v>150</v>
      </c>
      <c r="I6318" s="3" t="s">
        <v>18694</v>
      </c>
      <c r="J6318" s="3" t="s">
        <v>17</v>
      </c>
      <c r="K6318" s="3" t="s">
        <v>18</v>
      </c>
      <c r="L6318" s="3" t="s">
        <v>123</v>
      </c>
      <c r="M6318" s="3" t="s">
        <v>124</v>
      </c>
    </row>
    <row r="6319" spans="1:13" ht="15">
      <c r="A6319" s="2">
        <v>150036</v>
      </c>
      <c r="B6319" s="3" t="s">
        <v>18695</v>
      </c>
      <c r="C6319" s="3" t="s">
        <v>18696</v>
      </c>
      <c r="D6319" s="4">
        <v>2215.3000000000002</v>
      </c>
      <c r="E6319" s="6" t="s">
        <v>27532</v>
      </c>
      <c r="F6319" s="8">
        <v>44712</v>
      </c>
      <c r="G6319" s="5" t="s">
        <v>15</v>
      </c>
      <c r="H6319" s="3" t="s">
        <v>150</v>
      </c>
      <c r="I6319" s="3" t="s">
        <v>18697</v>
      </c>
      <c r="J6319" s="3" t="s">
        <v>17</v>
      </c>
      <c r="K6319" s="3" t="s">
        <v>18</v>
      </c>
      <c r="L6319" s="3" t="s">
        <v>37</v>
      </c>
      <c r="M6319" s="3" t="s">
        <v>38</v>
      </c>
    </row>
    <row r="6320" spans="1:13" ht="15">
      <c r="A6320" s="2">
        <v>100913</v>
      </c>
      <c r="B6320" s="3" t="s">
        <v>18698</v>
      </c>
      <c r="C6320" s="3" t="s">
        <v>18699</v>
      </c>
      <c r="D6320" s="4">
        <v>1310.1199999999999</v>
      </c>
      <c r="E6320" s="6" t="s">
        <v>27532</v>
      </c>
      <c r="F6320" s="8">
        <v>44712</v>
      </c>
      <c r="G6320" s="5" t="s">
        <v>15</v>
      </c>
      <c r="H6320" s="3" t="s">
        <v>150</v>
      </c>
      <c r="I6320" s="3" t="s">
        <v>18700</v>
      </c>
      <c r="J6320" s="3" t="s">
        <v>17</v>
      </c>
      <c r="K6320" s="3" t="s">
        <v>27</v>
      </c>
      <c r="L6320" s="3" t="s">
        <v>2132</v>
      </c>
      <c r="M6320" s="3" t="s">
        <v>29</v>
      </c>
    </row>
    <row r="6321" spans="1:13" ht="15">
      <c r="A6321" s="2">
        <v>40068</v>
      </c>
      <c r="B6321" s="3" t="s">
        <v>18701</v>
      </c>
      <c r="C6321" s="3" t="s">
        <v>18702</v>
      </c>
      <c r="D6321" s="4">
        <v>1975.74</v>
      </c>
      <c r="E6321" s="6" t="s">
        <v>27532</v>
      </c>
      <c r="F6321" s="8">
        <v>44712</v>
      </c>
      <c r="G6321" s="5" t="s">
        <v>15</v>
      </c>
      <c r="H6321" s="3" t="s">
        <v>150</v>
      </c>
      <c r="I6321" s="3" t="s">
        <v>18703</v>
      </c>
      <c r="J6321" s="3" t="s">
        <v>17</v>
      </c>
      <c r="K6321" s="3" t="s">
        <v>18</v>
      </c>
      <c r="L6321" s="3" t="s">
        <v>123</v>
      </c>
      <c r="M6321" s="3" t="s">
        <v>124</v>
      </c>
    </row>
    <row r="6322" spans="1:13" ht="15">
      <c r="A6322" s="2">
        <v>40089</v>
      </c>
      <c r="B6322" s="3" t="s">
        <v>18704</v>
      </c>
      <c r="C6322" s="3" t="s">
        <v>18705</v>
      </c>
      <c r="D6322" s="4">
        <v>4451.04</v>
      </c>
      <c r="E6322" s="6" t="s">
        <v>27532</v>
      </c>
      <c r="F6322" s="8">
        <v>44712</v>
      </c>
      <c r="G6322" s="5" t="s">
        <v>15</v>
      </c>
      <c r="H6322" s="3" t="s">
        <v>150</v>
      </c>
      <c r="I6322" s="3" t="s">
        <v>18706</v>
      </c>
      <c r="J6322" s="3" t="s">
        <v>17</v>
      </c>
      <c r="K6322" s="3" t="s">
        <v>18</v>
      </c>
      <c r="L6322" s="3" t="s">
        <v>19</v>
      </c>
      <c r="M6322" s="3" t="s">
        <v>124</v>
      </c>
    </row>
    <row r="6323" spans="1:13" ht="15">
      <c r="A6323" s="2">
        <v>40105</v>
      </c>
      <c r="B6323" s="3" t="s">
        <v>18707</v>
      </c>
      <c r="C6323" s="3" t="s">
        <v>18708</v>
      </c>
      <c r="D6323" s="4">
        <v>3091.16</v>
      </c>
      <c r="E6323" s="6" t="s">
        <v>27532</v>
      </c>
      <c r="F6323" s="8">
        <v>44712</v>
      </c>
      <c r="G6323" s="5" t="s">
        <v>15</v>
      </c>
      <c r="H6323" s="3" t="s">
        <v>150</v>
      </c>
      <c r="I6323" s="3" t="s">
        <v>18709</v>
      </c>
      <c r="J6323" s="3" t="s">
        <v>17</v>
      </c>
      <c r="K6323" s="3" t="s">
        <v>1645</v>
      </c>
      <c r="L6323" s="3" t="s">
        <v>108</v>
      </c>
      <c r="M6323" s="3" t="s">
        <v>1646</v>
      </c>
    </row>
    <row r="6324" spans="1:13" ht="15">
      <c r="A6324" s="2">
        <v>40110</v>
      </c>
      <c r="B6324" s="3" t="s">
        <v>18710</v>
      </c>
      <c r="C6324" s="3" t="s">
        <v>18711</v>
      </c>
      <c r="D6324" s="4">
        <v>1997.16</v>
      </c>
      <c r="E6324" s="6" t="s">
        <v>27532</v>
      </c>
      <c r="F6324" s="8">
        <v>44712</v>
      </c>
      <c r="G6324" s="5" t="s">
        <v>15</v>
      </c>
      <c r="H6324" s="3" t="s">
        <v>150</v>
      </c>
      <c r="I6324" s="3" t="s">
        <v>18712</v>
      </c>
      <c r="J6324" s="3" t="s">
        <v>17</v>
      </c>
      <c r="K6324" s="3" t="s">
        <v>27</v>
      </c>
      <c r="L6324" s="3" t="s">
        <v>47</v>
      </c>
      <c r="M6324" s="3" t="s">
        <v>85</v>
      </c>
    </row>
    <row r="6325" spans="1:13" ht="15">
      <c r="A6325" s="2">
        <v>133027</v>
      </c>
      <c r="B6325" s="3" t="s">
        <v>18713</v>
      </c>
      <c r="C6325" s="3" t="s">
        <v>18714</v>
      </c>
      <c r="D6325" s="4">
        <v>2028.19</v>
      </c>
      <c r="E6325" s="6" t="s">
        <v>27532</v>
      </c>
      <c r="F6325" s="8">
        <v>44712</v>
      </c>
      <c r="G6325" s="5" t="s">
        <v>15</v>
      </c>
      <c r="H6325" s="3" t="s">
        <v>150</v>
      </c>
      <c r="I6325" s="3" t="s">
        <v>18715</v>
      </c>
      <c r="J6325" s="3" t="s">
        <v>17</v>
      </c>
      <c r="K6325" s="3" t="s">
        <v>275</v>
      </c>
      <c r="L6325" s="3" t="s">
        <v>108</v>
      </c>
      <c r="M6325" s="3" t="s">
        <v>1947</v>
      </c>
    </row>
    <row r="6326" spans="1:13" ht="15">
      <c r="A6326" s="2">
        <v>40129</v>
      </c>
      <c r="B6326" s="3" t="s">
        <v>18716</v>
      </c>
      <c r="C6326" s="3" t="s">
        <v>18717</v>
      </c>
      <c r="D6326" s="4">
        <v>2254.16</v>
      </c>
      <c r="E6326" s="6" t="s">
        <v>27532</v>
      </c>
      <c r="F6326" s="8">
        <v>44712</v>
      </c>
      <c r="G6326" s="5" t="s">
        <v>15</v>
      </c>
      <c r="H6326" s="3" t="s">
        <v>150</v>
      </c>
      <c r="I6326" s="3" t="s">
        <v>18718</v>
      </c>
      <c r="J6326" s="3" t="s">
        <v>17</v>
      </c>
      <c r="K6326" s="3" t="s">
        <v>1478</v>
      </c>
      <c r="L6326" s="3" t="s">
        <v>108</v>
      </c>
      <c r="M6326" s="3" t="s">
        <v>1653</v>
      </c>
    </row>
    <row r="6327" spans="1:13" ht="15">
      <c r="A6327" s="2">
        <v>85131</v>
      </c>
      <c r="B6327" s="3" t="s">
        <v>18719</v>
      </c>
      <c r="C6327" s="3" t="s">
        <v>18720</v>
      </c>
      <c r="D6327" s="4">
        <v>9723.92</v>
      </c>
      <c r="E6327" s="6" t="s">
        <v>27532</v>
      </c>
      <c r="F6327" s="8">
        <v>44712</v>
      </c>
      <c r="G6327" s="5" t="s">
        <v>15</v>
      </c>
      <c r="H6327" s="3" t="s">
        <v>150</v>
      </c>
      <c r="I6327" s="3" t="s">
        <v>18721</v>
      </c>
      <c r="J6327" s="3" t="s">
        <v>17</v>
      </c>
      <c r="K6327" s="3" t="s">
        <v>27</v>
      </c>
      <c r="L6327" s="3" t="s">
        <v>84</v>
      </c>
      <c r="M6327" s="3" t="s">
        <v>85</v>
      </c>
    </row>
    <row r="6328" spans="1:13" ht="15">
      <c r="A6328" s="2">
        <v>82105</v>
      </c>
      <c r="B6328" s="3" t="s">
        <v>18722</v>
      </c>
      <c r="C6328" s="3" t="s">
        <v>18723</v>
      </c>
      <c r="D6328" s="4">
        <v>1767.48</v>
      </c>
      <c r="E6328" s="6" t="s">
        <v>27532</v>
      </c>
      <c r="F6328" s="8">
        <v>44712</v>
      </c>
      <c r="G6328" s="5" t="s">
        <v>15</v>
      </c>
      <c r="H6328" s="3" t="s">
        <v>150</v>
      </c>
      <c r="I6328" s="3" t="s">
        <v>18724</v>
      </c>
      <c r="J6328" s="3" t="s">
        <v>17</v>
      </c>
      <c r="K6328" s="3" t="s">
        <v>18</v>
      </c>
      <c r="L6328" s="3" t="s">
        <v>123</v>
      </c>
      <c r="M6328" s="3" t="s">
        <v>124</v>
      </c>
    </row>
    <row r="6329" spans="1:13" ht="15">
      <c r="A6329" s="2">
        <v>142443</v>
      </c>
      <c r="B6329" s="3" t="s">
        <v>18725</v>
      </c>
      <c r="C6329" s="3" t="s">
        <v>18726</v>
      </c>
      <c r="D6329" s="4">
        <v>2016.69</v>
      </c>
      <c r="E6329" s="6" t="s">
        <v>27532</v>
      </c>
      <c r="F6329" s="8">
        <v>44712</v>
      </c>
      <c r="G6329" s="5" t="s">
        <v>15</v>
      </c>
      <c r="H6329" s="3" t="s">
        <v>150</v>
      </c>
      <c r="I6329" s="3" t="s">
        <v>18727</v>
      </c>
      <c r="J6329" s="3" t="s">
        <v>17</v>
      </c>
      <c r="K6329" s="3" t="s">
        <v>27</v>
      </c>
      <c r="L6329" s="3" t="s">
        <v>47</v>
      </c>
      <c r="M6329" s="3" t="s">
        <v>48</v>
      </c>
    </row>
    <row r="6330" spans="1:13" ht="15">
      <c r="A6330" s="2">
        <v>40168</v>
      </c>
      <c r="B6330" s="3" t="s">
        <v>18728</v>
      </c>
      <c r="C6330" s="3" t="s">
        <v>18729</v>
      </c>
      <c r="D6330" s="4">
        <v>4718.1099999999997</v>
      </c>
      <c r="E6330" s="6" t="s">
        <v>27532</v>
      </c>
      <c r="F6330" s="8">
        <v>44712</v>
      </c>
      <c r="G6330" s="5" t="s">
        <v>15</v>
      </c>
      <c r="H6330" s="3" t="s">
        <v>150</v>
      </c>
      <c r="I6330" s="3" t="s">
        <v>18730</v>
      </c>
      <c r="J6330" s="3" t="s">
        <v>17</v>
      </c>
      <c r="K6330" s="3" t="s">
        <v>18</v>
      </c>
      <c r="L6330" s="3" t="s">
        <v>19</v>
      </c>
      <c r="M6330" s="3" t="s">
        <v>124</v>
      </c>
    </row>
    <row r="6331" spans="1:13" ht="15">
      <c r="A6331" s="2">
        <v>86904</v>
      </c>
      <c r="B6331" s="3" t="s">
        <v>18731</v>
      </c>
      <c r="C6331" s="3" t="s">
        <v>18732</v>
      </c>
      <c r="D6331" s="4">
        <v>2671.36</v>
      </c>
      <c r="E6331" s="6" t="s">
        <v>27532</v>
      </c>
      <c r="F6331" s="8">
        <v>44712</v>
      </c>
      <c r="G6331" s="5" t="s">
        <v>15</v>
      </c>
      <c r="H6331" s="3" t="s">
        <v>150</v>
      </c>
      <c r="I6331" s="3" t="s">
        <v>18733</v>
      </c>
      <c r="J6331" s="3" t="s">
        <v>17</v>
      </c>
      <c r="K6331" s="3" t="s">
        <v>27</v>
      </c>
      <c r="L6331" s="3" t="s">
        <v>28</v>
      </c>
      <c r="M6331" s="3" t="s">
        <v>29</v>
      </c>
    </row>
    <row r="6332" spans="1:13" ht="15">
      <c r="A6332" s="2">
        <v>40203</v>
      </c>
      <c r="B6332" s="3" t="s">
        <v>18734</v>
      </c>
      <c r="C6332" s="3" t="s">
        <v>18735</v>
      </c>
      <c r="D6332" s="4">
        <v>1855.64</v>
      </c>
      <c r="E6332" s="6" t="s">
        <v>27532</v>
      </c>
      <c r="F6332" s="8">
        <v>44712</v>
      </c>
      <c r="G6332" s="5" t="s">
        <v>15</v>
      </c>
      <c r="H6332" s="3" t="s">
        <v>150</v>
      </c>
      <c r="I6332" s="3" t="s">
        <v>18736</v>
      </c>
      <c r="J6332" s="3" t="s">
        <v>17</v>
      </c>
      <c r="K6332" s="3" t="s">
        <v>18</v>
      </c>
      <c r="L6332" s="3" t="s">
        <v>123</v>
      </c>
      <c r="M6332" s="3" t="s">
        <v>124</v>
      </c>
    </row>
    <row r="6333" spans="1:13" ht="15">
      <c r="A6333" s="2">
        <v>40204</v>
      </c>
      <c r="B6333" s="3" t="s">
        <v>18737</v>
      </c>
      <c r="C6333" s="3" t="s">
        <v>18738</v>
      </c>
      <c r="D6333" s="4">
        <v>11756.92</v>
      </c>
      <c r="E6333" s="6" t="s">
        <v>27532</v>
      </c>
      <c r="F6333" s="8">
        <v>44712</v>
      </c>
      <c r="G6333" s="5" t="s">
        <v>15</v>
      </c>
      <c r="H6333" s="3" t="s">
        <v>150</v>
      </c>
      <c r="I6333" s="3" t="s">
        <v>18739</v>
      </c>
      <c r="J6333" s="3" t="s">
        <v>17</v>
      </c>
      <c r="K6333" s="3" t="s">
        <v>27</v>
      </c>
      <c r="L6333" s="3" t="s">
        <v>47</v>
      </c>
      <c r="M6333" s="3" t="s">
        <v>85</v>
      </c>
    </row>
    <row r="6334" spans="1:13" ht="15">
      <c r="A6334" s="2">
        <v>40205</v>
      </c>
      <c r="B6334" s="3" t="s">
        <v>18740</v>
      </c>
      <c r="C6334" s="3" t="s">
        <v>18741</v>
      </c>
      <c r="D6334" s="4">
        <v>1856.62</v>
      </c>
      <c r="E6334" s="6" t="s">
        <v>27532</v>
      </c>
      <c r="F6334" s="8">
        <v>44712</v>
      </c>
      <c r="G6334" s="5" t="s">
        <v>15</v>
      </c>
      <c r="H6334" s="3" t="s">
        <v>150</v>
      </c>
      <c r="I6334" s="3" t="s">
        <v>18742</v>
      </c>
      <c r="J6334" s="3" t="s">
        <v>17</v>
      </c>
      <c r="K6334" s="3" t="s">
        <v>18</v>
      </c>
      <c r="L6334" s="3" t="s">
        <v>19</v>
      </c>
      <c r="M6334" s="3" t="s">
        <v>124</v>
      </c>
    </row>
    <row r="6335" spans="1:13" ht="15">
      <c r="A6335" s="2">
        <v>40211</v>
      </c>
      <c r="B6335" s="3" t="s">
        <v>18743</v>
      </c>
      <c r="C6335" s="3" t="s">
        <v>18744</v>
      </c>
      <c r="D6335" s="4">
        <v>2463.8200000000002</v>
      </c>
      <c r="E6335" s="6" t="s">
        <v>27532</v>
      </c>
      <c r="F6335" s="8">
        <v>44712</v>
      </c>
      <c r="G6335" s="5" t="s">
        <v>15</v>
      </c>
      <c r="H6335" s="3" t="s">
        <v>150</v>
      </c>
      <c r="I6335" s="3" t="s">
        <v>18745</v>
      </c>
      <c r="J6335" s="3" t="s">
        <v>17</v>
      </c>
      <c r="K6335" s="3" t="s">
        <v>1283</v>
      </c>
      <c r="L6335" s="3" t="s">
        <v>108</v>
      </c>
      <c r="M6335" s="3" t="s">
        <v>1284</v>
      </c>
    </row>
    <row r="6336" spans="1:13" ht="15">
      <c r="A6336" s="2">
        <v>142071</v>
      </c>
      <c r="B6336" s="3" t="s">
        <v>18746</v>
      </c>
      <c r="C6336" s="3" t="s">
        <v>18747</v>
      </c>
      <c r="D6336" s="4">
        <v>1925</v>
      </c>
      <c r="E6336" s="6" t="s">
        <v>27532</v>
      </c>
      <c r="F6336" s="8">
        <v>44712</v>
      </c>
      <c r="G6336" s="5" t="s">
        <v>15</v>
      </c>
      <c r="H6336" s="3" t="s">
        <v>150</v>
      </c>
      <c r="I6336" s="3" t="s">
        <v>18748</v>
      </c>
      <c r="J6336" s="3" t="s">
        <v>17</v>
      </c>
      <c r="K6336" s="3" t="s">
        <v>27</v>
      </c>
      <c r="L6336" s="3" t="s">
        <v>566</v>
      </c>
      <c r="M6336" s="3" t="s">
        <v>29</v>
      </c>
    </row>
    <row r="6337" spans="1:13" ht="15">
      <c r="A6337" s="2">
        <v>142769</v>
      </c>
      <c r="B6337" s="3" t="s">
        <v>18749</v>
      </c>
      <c r="C6337" s="3" t="s">
        <v>18750</v>
      </c>
      <c r="D6337" s="4">
        <v>2961.45</v>
      </c>
      <c r="E6337" s="6" t="s">
        <v>27532</v>
      </c>
      <c r="F6337" s="8">
        <v>44712</v>
      </c>
      <c r="G6337" s="5" t="s">
        <v>15</v>
      </c>
      <c r="H6337" s="3" t="s">
        <v>150</v>
      </c>
      <c r="I6337" s="3" t="s">
        <v>18751</v>
      </c>
      <c r="J6337" s="3" t="s">
        <v>17</v>
      </c>
      <c r="K6337" s="3" t="s">
        <v>27</v>
      </c>
      <c r="L6337" s="3" t="s">
        <v>32</v>
      </c>
      <c r="M6337" s="3" t="s">
        <v>207</v>
      </c>
    </row>
    <row r="6338" spans="1:13" ht="15">
      <c r="A6338" s="2">
        <v>142383</v>
      </c>
      <c r="B6338" s="3" t="s">
        <v>18752</v>
      </c>
      <c r="C6338" s="3" t="s">
        <v>18753</v>
      </c>
      <c r="D6338" s="4">
        <v>2866.34</v>
      </c>
      <c r="E6338" s="6" t="s">
        <v>27532</v>
      </c>
      <c r="F6338" s="8">
        <v>44712</v>
      </c>
      <c r="G6338" s="5" t="s">
        <v>15</v>
      </c>
      <c r="H6338" s="3" t="s">
        <v>150</v>
      </c>
      <c r="I6338" s="3" t="s">
        <v>18754</v>
      </c>
      <c r="J6338" s="3" t="s">
        <v>17</v>
      </c>
      <c r="K6338" s="3" t="s">
        <v>27</v>
      </c>
      <c r="L6338" s="3" t="s">
        <v>47</v>
      </c>
      <c r="M6338" s="3" t="s">
        <v>48</v>
      </c>
    </row>
    <row r="6339" spans="1:13" ht="15">
      <c r="A6339" s="2">
        <v>87168</v>
      </c>
      <c r="B6339" s="3" t="s">
        <v>18755</v>
      </c>
      <c r="C6339" s="3" t="s">
        <v>18756</v>
      </c>
      <c r="D6339" s="4">
        <v>1187.24</v>
      </c>
      <c r="E6339" s="6" t="s">
        <v>27532</v>
      </c>
      <c r="F6339" s="8">
        <v>44712</v>
      </c>
      <c r="G6339" s="5" t="s">
        <v>15</v>
      </c>
      <c r="H6339" s="3" t="s">
        <v>150</v>
      </c>
      <c r="I6339" s="3" t="s">
        <v>18757</v>
      </c>
      <c r="J6339" s="3" t="s">
        <v>17</v>
      </c>
      <c r="K6339" s="3" t="s">
        <v>18</v>
      </c>
      <c r="L6339" s="3" t="s">
        <v>23</v>
      </c>
      <c r="M6339" s="3" t="s">
        <v>113</v>
      </c>
    </row>
    <row r="6340" spans="1:13" ht="15">
      <c r="A6340" s="2">
        <v>82134</v>
      </c>
      <c r="B6340" s="3" t="s">
        <v>18758</v>
      </c>
      <c r="C6340" s="3" t="s">
        <v>18759</v>
      </c>
      <c r="D6340" s="4">
        <v>2592.3000000000002</v>
      </c>
      <c r="E6340" s="6" t="s">
        <v>27532</v>
      </c>
      <c r="F6340" s="8">
        <v>44712</v>
      </c>
      <c r="G6340" s="5" t="s">
        <v>15</v>
      </c>
      <c r="H6340" s="3" t="s">
        <v>150</v>
      </c>
      <c r="I6340" s="3" t="s">
        <v>18760</v>
      </c>
      <c r="J6340" s="3" t="s">
        <v>17</v>
      </c>
      <c r="K6340" s="3" t="s">
        <v>18</v>
      </c>
      <c r="L6340" s="3" t="s">
        <v>123</v>
      </c>
      <c r="M6340" s="3" t="s">
        <v>124</v>
      </c>
    </row>
    <row r="6341" spans="1:13" ht="15">
      <c r="A6341" s="2">
        <v>40245</v>
      </c>
      <c r="B6341" s="3" t="s">
        <v>18761</v>
      </c>
      <c r="C6341" s="3" t="s">
        <v>18762</v>
      </c>
      <c r="D6341" s="4">
        <v>1648.97</v>
      </c>
      <c r="E6341" s="6" t="s">
        <v>27532</v>
      </c>
      <c r="F6341" s="8">
        <v>44712</v>
      </c>
      <c r="G6341" s="5" t="s">
        <v>15</v>
      </c>
      <c r="H6341" s="3" t="s">
        <v>150</v>
      </c>
      <c r="I6341" s="3" t="s">
        <v>18763</v>
      </c>
      <c r="J6341" s="3" t="s">
        <v>17</v>
      </c>
      <c r="K6341" s="3" t="s">
        <v>654</v>
      </c>
      <c r="L6341" s="3" t="s">
        <v>655</v>
      </c>
      <c r="M6341" s="3" t="s">
        <v>656</v>
      </c>
    </row>
    <row r="6342" spans="1:13" ht="15">
      <c r="A6342" s="2">
        <v>145481</v>
      </c>
      <c r="B6342" s="3" t="s">
        <v>18764</v>
      </c>
      <c r="C6342" s="3" t="s">
        <v>18765</v>
      </c>
      <c r="D6342" s="4">
        <v>1952.7</v>
      </c>
      <c r="E6342" s="6" t="s">
        <v>27532</v>
      </c>
      <c r="F6342" s="8">
        <v>44712</v>
      </c>
      <c r="G6342" s="5" t="s">
        <v>15</v>
      </c>
      <c r="H6342" s="3" t="s">
        <v>150</v>
      </c>
      <c r="I6342" s="3" t="s">
        <v>18766</v>
      </c>
      <c r="J6342" s="3" t="s">
        <v>17</v>
      </c>
      <c r="K6342" s="3" t="s">
        <v>18</v>
      </c>
      <c r="L6342" s="3" t="s">
        <v>19</v>
      </c>
      <c r="M6342" s="3" t="s">
        <v>124</v>
      </c>
    </row>
    <row r="6343" spans="1:13" ht="15">
      <c r="A6343" s="2">
        <v>40249</v>
      </c>
      <c r="B6343" s="3" t="s">
        <v>18764</v>
      </c>
      <c r="C6343" s="3" t="s">
        <v>18765</v>
      </c>
      <c r="D6343" s="4">
        <v>4111.2</v>
      </c>
      <c r="E6343" s="6" t="s">
        <v>27532</v>
      </c>
      <c r="F6343" s="8">
        <v>44712</v>
      </c>
      <c r="G6343" s="5" t="s">
        <v>15</v>
      </c>
      <c r="H6343" s="3" t="s">
        <v>150</v>
      </c>
      <c r="I6343" s="3" t="s">
        <v>18766</v>
      </c>
      <c r="J6343" s="3" t="s">
        <v>17</v>
      </c>
      <c r="K6343" s="3" t="s">
        <v>18</v>
      </c>
      <c r="L6343" s="3" t="s">
        <v>19</v>
      </c>
      <c r="M6343" s="3" t="s">
        <v>124</v>
      </c>
    </row>
    <row r="6344" spans="1:13" ht="15">
      <c r="A6344" s="2">
        <v>40253</v>
      </c>
      <c r="B6344" s="3" t="s">
        <v>18767</v>
      </c>
      <c r="C6344" s="3" t="s">
        <v>18768</v>
      </c>
      <c r="D6344" s="4">
        <v>2265.39</v>
      </c>
      <c r="E6344" s="6" t="s">
        <v>27532</v>
      </c>
      <c r="F6344" s="8">
        <v>44712</v>
      </c>
      <c r="G6344" s="5" t="s">
        <v>15</v>
      </c>
      <c r="H6344" s="3" t="s">
        <v>150</v>
      </c>
      <c r="I6344" s="3" t="s">
        <v>18769</v>
      </c>
      <c r="J6344" s="3" t="s">
        <v>17</v>
      </c>
      <c r="K6344" s="3" t="s">
        <v>27</v>
      </c>
      <c r="L6344" s="3" t="s">
        <v>32</v>
      </c>
      <c r="M6344" s="3" t="s">
        <v>33</v>
      </c>
    </row>
    <row r="6345" spans="1:13" ht="15">
      <c r="A6345" s="2">
        <v>40256</v>
      </c>
      <c r="B6345" s="3" t="s">
        <v>18770</v>
      </c>
      <c r="C6345" s="3" t="s">
        <v>18771</v>
      </c>
      <c r="D6345" s="4">
        <v>3781.58</v>
      </c>
      <c r="E6345" s="6" t="s">
        <v>27532</v>
      </c>
      <c r="F6345" s="8">
        <v>44712</v>
      </c>
      <c r="G6345" s="5" t="s">
        <v>15</v>
      </c>
      <c r="H6345" s="3" t="s">
        <v>150</v>
      </c>
      <c r="I6345" s="3" t="s">
        <v>18772</v>
      </c>
      <c r="J6345" s="3" t="s">
        <v>17</v>
      </c>
      <c r="K6345" s="3" t="s">
        <v>1645</v>
      </c>
      <c r="L6345" s="3" t="s">
        <v>108</v>
      </c>
      <c r="M6345" s="3" t="s">
        <v>1646</v>
      </c>
    </row>
    <row r="6346" spans="1:13" ht="15">
      <c r="A6346" s="2">
        <v>142478</v>
      </c>
      <c r="B6346" s="3" t="s">
        <v>18773</v>
      </c>
      <c r="C6346" s="3" t="s">
        <v>18774</v>
      </c>
      <c r="D6346" s="4">
        <v>1538.54</v>
      </c>
      <c r="E6346" s="6" t="s">
        <v>27532</v>
      </c>
      <c r="F6346" s="8">
        <v>44712</v>
      </c>
      <c r="G6346" s="5" t="s">
        <v>15</v>
      </c>
      <c r="H6346" s="3" t="s">
        <v>150</v>
      </c>
      <c r="I6346" s="3" t="s">
        <v>18775</v>
      </c>
      <c r="J6346" s="3" t="s">
        <v>17</v>
      </c>
      <c r="K6346" s="3" t="s">
        <v>27</v>
      </c>
      <c r="L6346" s="3" t="s">
        <v>3994</v>
      </c>
      <c r="M6346" s="3" t="s">
        <v>48</v>
      </c>
    </row>
    <row r="6347" spans="1:13" ht="15">
      <c r="A6347" s="2">
        <v>82148</v>
      </c>
      <c r="B6347" s="3" t="s">
        <v>18776</v>
      </c>
      <c r="C6347" s="3" t="s">
        <v>18777</v>
      </c>
      <c r="D6347" s="4">
        <v>1817.5</v>
      </c>
      <c r="E6347" s="6" t="s">
        <v>27532</v>
      </c>
      <c r="F6347" s="8">
        <v>44712</v>
      </c>
      <c r="G6347" s="5" t="s">
        <v>15</v>
      </c>
      <c r="H6347" s="3" t="s">
        <v>150</v>
      </c>
      <c r="I6347" s="3" t="s">
        <v>18778</v>
      </c>
      <c r="J6347" s="3" t="s">
        <v>17</v>
      </c>
      <c r="K6347" s="3" t="s">
        <v>18</v>
      </c>
      <c r="L6347" s="3" t="s">
        <v>23</v>
      </c>
      <c r="M6347" s="3" t="s">
        <v>113</v>
      </c>
    </row>
    <row r="6348" spans="1:13" ht="15">
      <c r="A6348" s="2">
        <v>86892</v>
      </c>
      <c r="B6348" s="3" t="s">
        <v>18779</v>
      </c>
      <c r="C6348" s="3" t="s">
        <v>18780</v>
      </c>
      <c r="D6348" s="4">
        <v>3536.44</v>
      </c>
      <c r="E6348" s="6" t="s">
        <v>27532</v>
      </c>
      <c r="F6348" s="8">
        <v>44712</v>
      </c>
      <c r="G6348" s="5" t="s">
        <v>15</v>
      </c>
      <c r="H6348" s="3" t="s">
        <v>150</v>
      </c>
      <c r="I6348" s="3" t="s">
        <v>18781</v>
      </c>
      <c r="J6348" s="3" t="s">
        <v>17</v>
      </c>
      <c r="K6348" s="3" t="s">
        <v>2036</v>
      </c>
      <c r="L6348" s="3" t="s">
        <v>108</v>
      </c>
      <c r="M6348" s="3" t="s">
        <v>2037</v>
      </c>
    </row>
    <row r="6349" spans="1:13" ht="15">
      <c r="A6349" s="2">
        <v>143678</v>
      </c>
      <c r="B6349" s="3" t="s">
        <v>18782</v>
      </c>
      <c r="C6349" s="3" t="s">
        <v>18783</v>
      </c>
      <c r="D6349" s="4">
        <v>3579.58</v>
      </c>
      <c r="E6349" s="6" t="s">
        <v>27532</v>
      </c>
      <c r="F6349" s="8">
        <v>44712</v>
      </c>
      <c r="G6349" s="5" t="s">
        <v>15</v>
      </c>
      <c r="H6349" s="3" t="s">
        <v>150</v>
      </c>
      <c r="I6349" s="3" t="s">
        <v>18784</v>
      </c>
      <c r="J6349" s="3" t="s">
        <v>17</v>
      </c>
      <c r="K6349" s="3" t="s">
        <v>27</v>
      </c>
      <c r="L6349" s="3" t="s">
        <v>47</v>
      </c>
      <c r="M6349" s="3" t="s">
        <v>85</v>
      </c>
    </row>
    <row r="6350" spans="1:13" ht="15">
      <c r="A6350" s="2">
        <v>143355</v>
      </c>
      <c r="B6350" s="3" t="s">
        <v>18785</v>
      </c>
      <c r="C6350" s="3" t="s">
        <v>18786</v>
      </c>
      <c r="D6350" s="4">
        <v>1925</v>
      </c>
      <c r="E6350" s="6" t="s">
        <v>27532</v>
      </c>
      <c r="F6350" s="8">
        <v>44712</v>
      </c>
      <c r="G6350" s="5" t="s">
        <v>15</v>
      </c>
      <c r="H6350" s="3" t="s">
        <v>150</v>
      </c>
      <c r="I6350" s="3" t="s">
        <v>18787</v>
      </c>
      <c r="J6350" s="3" t="s">
        <v>17</v>
      </c>
      <c r="K6350" s="3" t="s">
        <v>18</v>
      </c>
      <c r="L6350" s="3" t="s">
        <v>37</v>
      </c>
      <c r="M6350" s="3" t="s">
        <v>244</v>
      </c>
    </row>
    <row r="6351" spans="1:13" ht="15">
      <c r="A6351" s="2">
        <v>147218</v>
      </c>
      <c r="B6351" s="3" t="s">
        <v>18788</v>
      </c>
      <c r="C6351" s="3" t="s">
        <v>18789</v>
      </c>
      <c r="D6351" s="4">
        <v>1113.48</v>
      </c>
      <c r="E6351" s="6" t="s">
        <v>27532</v>
      </c>
      <c r="F6351" s="8">
        <v>44712</v>
      </c>
      <c r="G6351" s="5" t="s">
        <v>15</v>
      </c>
      <c r="H6351" s="3" t="s">
        <v>150</v>
      </c>
      <c r="I6351" s="3" t="s">
        <v>18790</v>
      </c>
      <c r="J6351" s="3" t="s">
        <v>17</v>
      </c>
      <c r="K6351" s="3" t="s">
        <v>275</v>
      </c>
      <c r="L6351" s="3" t="s">
        <v>108</v>
      </c>
      <c r="M6351" s="3" t="s">
        <v>276</v>
      </c>
    </row>
    <row r="6352" spans="1:13" ht="15">
      <c r="A6352" s="2">
        <v>143885</v>
      </c>
      <c r="B6352" s="3" t="s">
        <v>18791</v>
      </c>
      <c r="C6352" s="3" t="s">
        <v>18792</v>
      </c>
      <c r="D6352" s="4">
        <v>6762.35</v>
      </c>
      <c r="E6352" s="6" t="s">
        <v>27532</v>
      </c>
      <c r="F6352" s="8">
        <v>44712</v>
      </c>
      <c r="G6352" s="5" t="s">
        <v>15</v>
      </c>
      <c r="H6352" s="3" t="s">
        <v>150</v>
      </c>
      <c r="I6352" s="3" t="s">
        <v>18793</v>
      </c>
      <c r="J6352" s="3" t="s">
        <v>17</v>
      </c>
      <c r="K6352" s="3" t="s">
        <v>1580</v>
      </c>
      <c r="L6352" s="3" t="s">
        <v>108</v>
      </c>
      <c r="M6352" s="3" t="s">
        <v>1581</v>
      </c>
    </row>
    <row r="6353" spans="1:13" ht="15">
      <c r="A6353" s="2">
        <v>143724</v>
      </c>
      <c r="B6353" s="3" t="s">
        <v>18794</v>
      </c>
      <c r="C6353" s="3" t="s">
        <v>18795</v>
      </c>
      <c r="D6353" s="4">
        <v>1898.19</v>
      </c>
      <c r="E6353" s="6" t="s">
        <v>27532</v>
      </c>
      <c r="F6353" s="8">
        <v>44712</v>
      </c>
      <c r="G6353" s="5" t="s">
        <v>15</v>
      </c>
      <c r="H6353" s="3" t="s">
        <v>150</v>
      </c>
      <c r="I6353" s="3" t="s">
        <v>18796</v>
      </c>
      <c r="J6353" s="3" t="s">
        <v>17</v>
      </c>
      <c r="K6353" s="3" t="s">
        <v>18</v>
      </c>
      <c r="L6353" s="3" t="s">
        <v>67</v>
      </c>
      <c r="M6353" s="3" t="s">
        <v>3307</v>
      </c>
    </row>
    <row r="6354" spans="1:13" ht="15">
      <c r="A6354" s="2">
        <v>144023</v>
      </c>
      <c r="B6354" s="3" t="s">
        <v>18797</v>
      </c>
      <c r="C6354" s="3" t="s">
        <v>18798</v>
      </c>
      <c r="D6354" s="4">
        <v>1369.26</v>
      </c>
      <c r="E6354" s="6" t="s">
        <v>27532</v>
      </c>
      <c r="F6354" s="8">
        <v>44712</v>
      </c>
      <c r="G6354" s="5" t="s">
        <v>15</v>
      </c>
      <c r="H6354" s="3" t="s">
        <v>150</v>
      </c>
      <c r="I6354" s="3" t="s">
        <v>18799</v>
      </c>
      <c r="J6354" s="3" t="s">
        <v>17</v>
      </c>
      <c r="K6354" s="3" t="s">
        <v>275</v>
      </c>
      <c r="L6354" s="3" t="s">
        <v>108</v>
      </c>
      <c r="M6354" s="3" t="s">
        <v>276</v>
      </c>
    </row>
    <row r="6355" spans="1:13" ht="15">
      <c r="A6355" s="2">
        <v>143290</v>
      </c>
      <c r="B6355" s="3" t="s">
        <v>18800</v>
      </c>
      <c r="C6355" s="3" t="s">
        <v>18801</v>
      </c>
      <c r="D6355" s="4">
        <v>4668.9799999999996</v>
      </c>
      <c r="E6355" s="6" t="s">
        <v>27532</v>
      </c>
      <c r="F6355" s="8">
        <v>44712</v>
      </c>
      <c r="G6355" s="5" t="s">
        <v>15</v>
      </c>
      <c r="H6355" s="3" t="s">
        <v>150</v>
      </c>
      <c r="I6355" s="3" t="s">
        <v>18802</v>
      </c>
      <c r="J6355" s="3" t="s">
        <v>17</v>
      </c>
      <c r="K6355" s="3" t="s">
        <v>1977</v>
      </c>
      <c r="L6355" s="3" t="s">
        <v>108</v>
      </c>
      <c r="M6355" s="3" t="s">
        <v>1978</v>
      </c>
    </row>
    <row r="6356" spans="1:13" ht="15">
      <c r="A6356" s="2">
        <v>141939</v>
      </c>
      <c r="B6356" s="3" t="s">
        <v>18803</v>
      </c>
      <c r="C6356" s="3" t="s">
        <v>18804</v>
      </c>
      <c r="D6356" s="4">
        <v>13406.15</v>
      </c>
      <c r="E6356" s="6" t="s">
        <v>27532</v>
      </c>
      <c r="F6356" s="8">
        <v>44712</v>
      </c>
      <c r="G6356" s="5" t="s">
        <v>15</v>
      </c>
      <c r="H6356" s="3" t="s">
        <v>150</v>
      </c>
      <c r="I6356" s="3" t="s">
        <v>18805</v>
      </c>
      <c r="J6356" s="3" t="s">
        <v>17</v>
      </c>
      <c r="K6356" s="3" t="s">
        <v>1977</v>
      </c>
      <c r="L6356" s="3" t="s">
        <v>108</v>
      </c>
      <c r="M6356" s="3" t="s">
        <v>1978</v>
      </c>
    </row>
    <row r="6357" spans="1:13" ht="15">
      <c r="A6357" s="2">
        <v>148198</v>
      </c>
      <c r="B6357" s="3" t="s">
        <v>18806</v>
      </c>
      <c r="C6357" s="3" t="s">
        <v>18807</v>
      </c>
      <c r="D6357" s="4">
        <v>1288.6600000000001</v>
      </c>
      <c r="E6357" s="6" t="s">
        <v>27532</v>
      </c>
      <c r="F6357" s="8">
        <v>44712</v>
      </c>
      <c r="G6357" s="5" t="s">
        <v>15</v>
      </c>
      <c r="H6357" s="3" t="s">
        <v>150</v>
      </c>
      <c r="I6357" s="3" t="s">
        <v>18808</v>
      </c>
      <c r="J6357" s="3" t="s">
        <v>17</v>
      </c>
      <c r="K6357" s="3" t="s">
        <v>18</v>
      </c>
      <c r="L6357" s="3" t="s">
        <v>23</v>
      </c>
      <c r="M6357" s="3" t="s">
        <v>24</v>
      </c>
    </row>
    <row r="6358" spans="1:13" ht="15">
      <c r="A6358" s="2">
        <v>144027</v>
      </c>
      <c r="B6358" s="3" t="s">
        <v>18809</v>
      </c>
      <c r="C6358" s="3" t="s">
        <v>18810</v>
      </c>
      <c r="D6358" s="4">
        <v>1256.49</v>
      </c>
      <c r="E6358" s="6" t="s">
        <v>27532</v>
      </c>
      <c r="F6358" s="8">
        <v>44712</v>
      </c>
      <c r="G6358" s="5" t="s">
        <v>15</v>
      </c>
      <c r="H6358" s="3" t="s">
        <v>150</v>
      </c>
      <c r="I6358" s="3" t="s">
        <v>18811</v>
      </c>
      <c r="J6358" s="3" t="s">
        <v>17</v>
      </c>
      <c r="K6358" s="3" t="s">
        <v>275</v>
      </c>
      <c r="L6358" s="3" t="s">
        <v>108</v>
      </c>
      <c r="M6358" s="3" t="s">
        <v>276</v>
      </c>
    </row>
    <row r="6359" spans="1:13" ht="15">
      <c r="A6359" s="2">
        <v>84073</v>
      </c>
      <c r="B6359" s="3" t="s">
        <v>18812</v>
      </c>
      <c r="C6359" s="3" t="s">
        <v>18813</v>
      </c>
      <c r="D6359" s="4">
        <v>2670.46</v>
      </c>
      <c r="E6359" s="6" t="s">
        <v>27532</v>
      </c>
      <c r="F6359" s="8">
        <v>44712</v>
      </c>
      <c r="G6359" s="5" t="s">
        <v>15</v>
      </c>
      <c r="H6359" s="3" t="s">
        <v>150</v>
      </c>
      <c r="I6359" s="3" t="s">
        <v>18814</v>
      </c>
      <c r="J6359" s="3" t="s">
        <v>17</v>
      </c>
      <c r="K6359" s="3" t="s">
        <v>18</v>
      </c>
      <c r="L6359" s="3" t="s">
        <v>23</v>
      </c>
      <c r="M6359" s="3" t="s">
        <v>113</v>
      </c>
    </row>
    <row r="6360" spans="1:13" ht="15">
      <c r="A6360" s="2">
        <v>143979</v>
      </c>
      <c r="B6360" s="3" t="s">
        <v>18815</v>
      </c>
      <c r="C6360" s="3" t="s">
        <v>18816</v>
      </c>
      <c r="D6360" s="4">
        <v>1925</v>
      </c>
      <c r="E6360" s="6" t="s">
        <v>27532</v>
      </c>
      <c r="F6360" s="8">
        <v>44712</v>
      </c>
      <c r="G6360" s="5" t="s">
        <v>15</v>
      </c>
      <c r="H6360" s="3" t="s">
        <v>150</v>
      </c>
      <c r="I6360" s="3" t="s">
        <v>18817</v>
      </c>
      <c r="J6360" s="3" t="s">
        <v>17</v>
      </c>
      <c r="K6360" s="3" t="s">
        <v>107</v>
      </c>
      <c r="L6360" s="3" t="s">
        <v>108</v>
      </c>
      <c r="M6360" s="3" t="s">
        <v>109</v>
      </c>
    </row>
    <row r="6361" spans="1:13" ht="15">
      <c r="A6361" s="2">
        <v>143960</v>
      </c>
      <c r="B6361" s="3" t="s">
        <v>18818</v>
      </c>
      <c r="C6361" s="3" t="s">
        <v>18819</v>
      </c>
      <c r="D6361" s="4">
        <v>1432.5</v>
      </c>
      <c r="E6361" s="6" t="s">
        <v>27532</v>
      </c>
      <c r="F6361" s="8">
        <v>44712</v>
      </c>
      <c r="G6361" s="5" t="s">
        <v>15</v>
      </c>
      <c r="H6361" s="3" t="s">
        <v>150</v>
      </c>
      <c r="I6361" s="3" t="s">
        <v>18820</v>
      </c>
      <c r="J6361" s="3" t="s">
        <v>17</v>
      </c>
      <c r="K6361" s="3" t="s">
        <v>2036</v>
      </c>
      <c r="L6361" s="3" t="s">
        <v>108</v>
      </c>
      <c r="M6361" s="3" t="s">
        <v>2037</v>
      </c>
    </row>
    <row r="6362" spans="1:13" ht="15">
      <c r="A6362" s="2">
        <v>143344</v>
      </c>
      <c r="B6362" s="3" t="s">
        <v>18821</v>
      </c>
      <c r="C6362" s="3" t="s">
        <v>18822</v>
      </c>
      <c r="D6362" s="4">
        <v>12518.78</v>
      </c>
      <c r="E6362" s="6" t="s">
        <v>27532</v>
      </c>
      <c r="F6362" s="8">
        <v>44712</v>
      </c>
      <c r="G6362" s="5" t="s">
        <v>15</v>
      </c>
      <c r="H6362" s="3" t="s">
        <v>150</v>
      </c>
      <c r="I6362" s="3" t="s">
        <v>18823</v>
      </c>
      <c r="J6362" s="3" t="s">
        <v>17</v>
      </c>
      <c r="K6362" s="3" t="s">
        <v>7989</v>
      </c>
      <c r="L6362" s="3" t="s">
        <v>108</v>
      </c>
      <c r="M6362" s="3" t="s">
        <v>7990</v>
      </c>
    </row>
    <row r="6363" spans="1:13" ht="15">
      <c r="A6363" s="2">
        <v>143993</v>
      </c>
      <c r="B6363" s="3" t="s">
        <v>18824</v>
      </c>
      <c r="C6363" s="3" t="s">
        <v>18825</v>
      </c>
      <c r="D6363" s="4">
        <v>1175.56</v>
      </c>
      <c r="E6363" s="6" t="s">
        <v>27532</v>
      </c>
      <c r="F6363" s="8">
        <v>44712</v>
      </c>
      <c r="G6363" s="5" t="s">
        <v>15</v>
      </c>
      <c r="H6363" s="3" t="s">
        <v>150</v>
      </c>
      <c r="I6363" s="3" t="s">
        <v>18826</v>
      </c>
      <c r="J6363" s="3" t="s">
        <v>17</v>
      </c>
      <c r="K6363" s="3" t="s">
        <v>1580</v>
      </c>
      <c r="L6363" s="3" t="s">
        <v>108</v>
      </c>
      <c r="M6363" s="3" t="s">
        <v>2119</v>
      </c>
    </row>
    <row r="6364" spans="1:13" ht="15">
      <c r="A6364" s="2">
        <v>143348</v>
      </c>
      <c r="B6364" s="3" t="s">
        <v>18827</v>
      </c>
      <c r="C6364" s="3" t="s">
        <v>18828</v>
      </c>
      <c r="D6364" s="4">
        <v>1432.5</v>
      </c>
      <c r="E6364" s="6" t="s">
        <v>27532</v>
      </c>
      <c r="F6364" s="8">
        <v>44712</v>
      </c>
      <c r="G6364" s="5" t="s">
        <v>15</v>
      </c>
      <c r="H6364" s="3" t="s">
        <v>150</v>
      </c>
      <c r="I6364" s="3" t="s">
        <v>18829</v>
      </c>
      <c r="J6364" s="3" t="s">
        <v>17</v>
      </c>
      <c r="K6364" s="3" t="s">
        <v>107</v>
      </c>
      <c r="L6364" s="3" t="s">
        <v>108</v>
      </c>
      <c r="M6364" s="3" t="s">
        <v>109</v>
      </c>
    </row>
    <row r="6365" spans="1:13" ht="15">
      <c r="A6365" s="2">
        <v>143272</v>
      </c>
      <c r="B6365" s="3" t="s">
        <v>18830</v>
      </c>
      <c r="C6365" s="3" t="s">
        <v>18831</v>
      </c>
      <c r="D6365" s="4">
        <v>6432.36</v>
      </c>
      <c r="E6365" s="6" t="s">
        <v>27532</v>
      </c>
      <c r="F6365" s="8">
        <v>44712</v>
      </c>
      <c r="G6365" s="5" t="s">
        <v>15</v>
      </c>
      <c r="H6365" s="3" t="s">
        <v>150</v>
      </c>
      <c r="I6365" s="3" t="s">
        <v>18832</v>
      </c>
      <c r="J6365" s="3" t="s">
        <v>17</v>
      </c>
      <c r="K6365" s="3" t="s">
        <v>1977</v>
      </c>
      <c r="L6365" s="3" t="s">
        <v>108</v>
      </c>
      <c r="M6365" s="3" t="s">
        <v>1978</v>
      </c>
    </row>
    <row r="6366" spans="1:13" ht="15">
      <c r="A6366" s="2">
        <v>143353</v>
      </c>
      <c r="B6366" s="3" t="s">
        <v>18833</v>
      </c>
      <c r="C6366" s="3" t="s">
        <v>18834</v>
      </c>
      <c r="D6366" s="4">
        <v>1925</v>
      </c>
      <c r="E6366" s="6" t="s">
        <v>27532</v>
      </c>
      <c r="F6366" s="8">
        <v>44712</v>
      </c>
      <c r="G6366" s="5" t="s">
        <v>15</v>
      </c>
      <c r="H6366" s="3" t="s">
        <v>150</v>
      </c>
      <c r="I6366" s="3" t="s">
        <v>18835</v>
      </c>
      <c r="J6366" s="3" t="s">
        <v>17</v>
      </c>
      <c r="K6366" s="3" t="s">
        <v>18</v>
      </c>
      <c r="L6366" s="3" t="s">
        <v>67</v>
      </c>
      <c r="M6366" s="3" t="s">
        <v>3307</v>
      </c>
    </row>
    <row r="6367" spans="1:13" ht="15">
      <c r="A6367" s="2">
        <v>143021</v>
      </c>
      <c r="B6367" s="3" t="s">
        <v>18836</v>
      </c>
      <c r="C6367" s="3" t="s">
        <v>18837</v>
      </c>
      <c r="D6367" s="4">
        <v>4257.1499999999996</v>
      </c>
      <c r="E6367" s="6" t="s">
        <v>27532</v>
      </c>
      <c r="F6367" s="8">
        <v>44712</v>
      </c>
      <c r="G6367" s="5" t="s">
        <v>15</v>
      </c>
      <c r="H6367" s="3" t="s">
        <v>150</v>
      </c>
      <c r="I6367" s="3" t="s">
        <v>18838</v>
      </c>
      <c r="J6367" s="3" t="s">
        <v>17</v>
      </c>
      <c r="K6367" s="3" t="s">
        <v>27</v>
      </c>
      <c r="L6367" s="3" t="s">
        <v>94</v>
      </c>
      <c r="M6367" s="3" t="s">
        <v>48</v>
      </c>
    </row>
    <row r="6368" spans="1:13" ht="15">
      <c r="A6368" s="2">
        <v>143984</v>
      </c>
      <c r="B6368" s="3" t="s">
        <v>18839</v>
      </c>
      <c r="C6368" s="3" t="s">
        <v>18840</v>
      </c>
      <c r="D6368" s="4">
        <v>2821.83</v>
      </c>
      <c r="E6368" s="6" t="s">
        <v>27532</v>
      </c>
      <c r="F6368" s="8">
        <v>44712</v>
      </c>
      <c r="G6368" s="5" t="s">
        <v>15</v>
      </c>
      <c r="H6368" s="3" t="s">
        <v>150</v>
      </c>
      <c r="I6368" s="3" t="s">
        <v>18841</v>
      </c>
      <c r="J6368" s="3" t="s">
        <v>17</v>
      </c>
      <c r="K6368" s="3" t="s">
        <v>27</v>
      </c>
      <c r="L6368" s="3" t="s">
        <v>32</v>
      </c>
      <c r="M6368" s="3" t="s">
        <v>33</v>
      </c>
    </row>
    <row r="6369" spans="1:13" ht="15">
      <c r="A6369" s="2">
        <v>144005</v>
      </c>
      <c r="B6369" s="3" t="s">
        <v>18842</v>
      </c>
      <c r="C6369" s="3" t="s">
        <v>18843</v>
      </c>
      <c r="D6369" s="4">
        <v>1576.1</v>
      </c>
      <c r="E6369" s="6" t="s">
        <v>27532</v>
      </c>
      <c r="F6369" s="8">
        <v>44712</v>
      </c>
      <c r="G6369" s="5" t="s">
        <v>15</v>
      </c>
      <c r="H6369" s="3" t="s">
        <v>150</v>
      </c>
      <c r="I6369" s="3" t="s">
        <v>18844</v>
      </c>
      <c r="J6369" s="3" t="s">
        <v>17</v>
      </c>
      <c r="K6369" s="3" t="s">
        <v>654</v>
      </c>
      <c r="L6369" s="3" t="s">
        <v>18845</v>
      </c>
      <c r="M6369" s="3" t="s">
        <v>1495</v>
      </c>
    </row>
    <row r="6370" spans="1:13" ht="15">
      <c r="A6370" s="2">
        <v>143958</v>
      </c>
      <c r="B6370" s="3" t="s">
        <v>18846</v>
      </c>
      <c r="C6370" s="3" t="s">
        <v>18847</v>
      </c>
      <c r="D6370" s="4">
        <v>6762.35</v>
      </c>
      <c r="E6370" s="6" t="s">
        <v>27532</v>
      </c>
      <c r="F6370" s="8">
        <v>44712</v>
      </c>
      <c r="G6370" s="5" t="s">
        <v>15</v>
      </c>
      <c r="H6370" s="3" t="s">
        <v>150</v>
      </c>
      <c r="I6370" s="3" t="s">
        <v>18848</v>
      </c>
      <c r="J6370" s="3" t="s">
        <v>17</v>
      </c>
      <c r="K6370" s="3" t="s">
        <v>7989</v>
      </c>
      <c r="L6370" s="3" t="s">
        <v>108</v>
      </c>
      <c r="M6370" s="3" t="s">
        <v>7990</v>
      </c>
    </row>
    <row r="6371" spans="1:13" ht="15">
      <c r="A6371" s="2">
        <v>148498</v>
      </c>
      <c r="B6371" s="3" t="s">
        <v>18849</v>
      </c>
      <c r="C6371" s="3" t="s">
        <v>18850</v>
      </c>
      <c r="D6371" s="4">
        <v>12518.78</v>
      </c>
      <c r="E6371" s="6" t="s">
        <v>27532</v>
      </c>
      <c r="F6371" s="8">
        <v>44712</v>
      </c>
      <c r="G6371" s="5" t="s">
        <v>15</v>
      </c>
      <c r="H6371" s="3" t="s">
        <v>150</v>
      </c>
      <c r="I6371" s="3" t="s">
        <v>18851</v>
      </c>
      <c r="J6371" s="3" t="s">
        <v>17</v>
      </c>
      <c r="K6371" s="3" t="s">
        <v>786</v>
      </c>
      <c r="L6371" s="3" t="s">
        <v>108</v>
      </c>
      <c r="M6371" s="3" t="s">
        <v>1159</v>
      </c>
    </row>
    <row r="6372" spans="1:13" ht="15">
      <c r="A6372" s="2">
        <v>147885</v>
      </c>
      <c r="B6372" s="3" t="s">
        <v>18852</v>
      </c>
      <c r="C6372" s="3" t="s">
        <v>18853</v>
      </c>
      <c r="D6372" s="4">
        <v>1438.13</v>
      </c>
      <c r="E6372" s="6" t="s">
        <v>27532</v>
      </c>
      <c r="F6372" s="8">
        <v>44712</v>
      </c>
      <c r="G6372" s="5" t="s">
        <v>15</v>
      </c>
      <c r="H6372" s="3" t="s">
        <v>150</v>
      </c>
      <c r="I6372" s="3" t="s">
        <v>18854</v>
      </c>
      <c r="J6372" s="3" t="s">
        <v>17</v>
      </c>
      <c r="K6372" s="3" t="s">
        <v>18</v>
      </c>
      <c r="L6372" s="3" t="s">
        <v>123</v>
      </c>
      <c r="M6372" s="3" t="s">
        <v>20</v>
      </c>
    </row>
    <row r="6373" spans="1:13" ht="15">
      <c r="A6373" s="2">
        <v>143952</v>
      </c>
      <c r="B6373" s="3" t="s">
        <v>18855</v>
      </c>
      <c r="C6373" s="3" t="s">
        <v>18856</v>
      </c>
      <c r="D6373" s="4">
        <v>1925</v>
      </c>
      <c r="E6373" s="6" t="s">
        <v>27532</v>
      </c>
      <c r="F6373" s="8">
        <v>44712</v>
      </c>
      <c r="G6373" s="5" t="s">
        <v>15</v>
      </c>
      <c r="H6373" s="3" t="s">
        <v>150</v>
      </c>
      <c r="I6373" s="3" t="s">
        <v>18857</v>
      </c>
      <c r="J6373" s="3" t="s">
        <v>17</v>
      </c>
      <c r="K6373" s="3" t="s">
        <v>654</v>
      </c>
      <c r="L6373" s="3" t="s">
        <v>655</v>
      </c>
      <c r="M6373" s="3" t="s">
        <v>656</v>
      </c>
    </row>
    <row r="6374" spans="1:13" ht="15">
      <c r="A6374" s="2">
        <v>143988</v>
      </c>
      <c r="B6374" s="3" t="s">
        <v>18858</v>
      </c>
      <c r="C6374" s="3" t="s">
        <v>18859</v>
      </c>
      <c r="D6374" s="4">
        <v>3234.9</v>
      </c>
      <c r="E6374" s="6" t="s">
        <v>27532</v>
      </c>
      <c r="F6374" s="8">
        <v>44712</v>
      </c>
      <c r="G6374" s="5" t="s">
        <v>15</v>
      </c>
      <c r="H6374" s="3" t="s">
        <v>150</v>
      </c>
      <c r="I6374" s="3" t="s">
        <v>18860</v>
      </c>
      <c r="J6374" s="3" t="s">
        <v>17</v>
      </c>
      <c r="K6374" s="3" t="s">
        <v>27</v>
      </c>
      <c r="L6374" s="3" t="s">
        <v>1459</v>
      </c>
      <c r="M6374" s="3" t="s">
        <v>85</v>
      </c>
    </row>
    <row r="6375" spans="1:13" ht="15">
      <c r="A6375" s="2">
        <v>143369</v>
      </c>
      <c r="B6375" s="3" t="s">
        <v>18861</v>
      </c>
      <c r="C6375" s="3" t="s">
        <v>18862</v>
      </c>
      <c r="D6375" s="4">
        <v>2856.18</v>
      </c>
      <c r="E6375" s="6" t="s">
        <v>27532</v>
      </c>
      <c r="F6375" s="8">
        <v>44712</v>
      </c>
      <c r="G6375" s="5" t="s">
        <v>15</v>
      </c>
      <c r="H6375" s="3" t="s">
        <v>150</v>
      </c>
      <c r="I6375" s="3" t="s">
        <v>18863</v>
      </c>
      <c r="J6375" s="3" t="s">
        <v>17</v>
      </c>
      <c r="K6375" s="3" t="s">
        <v>1977</v>
      </c>
      <c r="L6375" s="3" t="s">
        <v>108</v>
      </c>
      <c r="M6375" s="3" t="s">
        <v>1978</v>
      </c>
    </row>
    <row r="6376" spans="1:13" ht="15">
      <c r="A6376" s="2">
        <v>151210</v>
      </c>
      <c r="B6376" s="3" t="s">
        <v>18864</v>
      </c>
      <c r="C6376" s="3" t="s">
        <v>18865</v>
      </c>
      <c r="D6376" s="4">
        <v>1195.67</v>
      </c>
      <c r="E6376" s="6" t="s">
        <v>27532</v>
      </c>
      <c r="F6376" s="8">
        <v>44712</v>
      </c>
      <c r="G6376" s="5" t="s">
        <v>15</v>
      </c>
      <c r="H6376" s="3" t="s">
        <v>150</v>
      </c>
      <c r="I6376" s="3" t="s">
        <v>18866</v>
      </c>
      <c r="J6376" s="3" t="s">
        <v>17</v>
      </c>
      <c r="K6376" s="3" t="s">
        <v>18</v>
      </c>
      <c r="L6376" s="3" t="s">
        <v>123</v>
      </c>
      <c r="M6376" s="3" t="s">
        <v>20</v>
      </c>
    </row>
    <row r="6377" spans="1:13" ht="15">
      <c r="A6377" s="2">
        <v>142120</v>
      </c>
      <c r="B6377" s="3" t="s">
        <v>18867</v>
      </c>
      <c r="C6377" s="3" t="s">
        <v>18868</v>
      </c>
      <c r="D6377" s="4">
        <v>1432.5</v>
      </c>
      <c r="E6377" s="6" t="s">
        <v>27532</v>
      </c>
      <c r="F6377" s="8">
        <v>44712</v>
      </c>
      <c r="G6377" s="5" t="s">
        <v>15</v>
      </c>
      <c r="H6377" s="3" t="s">
        <v>150</v>
      </c>
      <c r="I6377" s="3" t="s">
        <v>18869</v>
      </c>
      <c r="J6377" s="3" t="s">
        <v>17</v>
      </c>
      <c r="K6377" s="3" t="s">
        <v>27</v>
      </c>
      <c r="L6377" s="3" t="s">
        <v>566</v>
      </c>
      <c r="M6377" s="3" t="s">
        <v>29</v>
      </c>
    </row>
    <row r="6378" spans="1:13" ht="15">
      <c r="A6378" s="2">
        <v>141865</v>
      </c>
      <c r="B6378" s="3" t="s">
        <v>18870</v>
      </c>
      <c r="C6378" s="3" t="s">
        <v>18871</v>
      </c>
      <c r="D6378" s="4">
        <v>3822.82</v>
      </c>
      <c r="E6378" s="6" t="s">
        <v>27532</v>
      </c>
      <c r="F6378" s="8">
        <v>44712</v>
      </c>
      <c r="G6378" s="5" t="s">
        <v>15</v>
      </c>
      <c r="H6378" s="3" t="s">
        <v>150</v>
      </c>
      <c r="I6378" s="3" t="s">
        <v>18872</v>
      </c>
      <c r="J6378" s="3" t="s">
        <v>17</v>
      </c>
      <c r="K6378" s="3" t="s">
        <v>27</v>
      </c>
      <c r="L6378" s="3" t="s">
        <v>32</v>
      </c>
      <c r="M6378" s="3" t="s">
        <v>33</v>
      </c>
    </row>
    <row r="6379" spans="1:13" ht="15">
      <c r="A6379" s="2">
        <v>143896</v>
      </c>
      <c r="B6379" s="3" t="s">
        <v>18873</v>
      </c>
      <c r="C6379" s="3" t="s">
        <v>18874</v>
      </c>
      <c r="D6379" s="4">
        <v>2031.52</v>
      </c>
      <c r="E6379" s="6" t="s">
        <v>27532</v>
      </c>
      <c r="F6379" s="8">
        <v>44712</v>
      </c>
      <c r="G6379" s="5" t="s">
        <v>15</v>
      </c>
      <c r="H6379" s="3" t="s">
        <v>150</v>
      </c>
      <c r="I6379" s="3" t="s">
        <v>18875</v>
      </c>
      <c r="J6379" s="3" t="s">
        <v>17</v>
      </c>
      <c r="K6379" s="3" t="s">
        <v>1478</v>
      </c>
      <c r="L6379" s="3" t="s">
        <v>108</v>
      </c>
      <c r="M6379" s="3" t="s">
        <v>1479</v>
      </c>
    </row>
    <row r="6380" spans="1:13" ht="15">
      <c r="A6380" s="2">
        <v>143732</v>
      </c>
      <c r="B6380" s="3" t="s">
        <v>18876</v>
      </c>
      <c r="C6380" s="3" t="s">
        <v>18877</v>
      </c>
      <c r="D6380" s="4">
        <v>1860.84</v>
      </c>
      <c r="E6380" s="6" t="s">
        <v>27532</v>
      </c>
      <c r="F6380" s="8">
        <v>44712</v>
      </c>
      <c r="G6380" s="5" t="s">
        <v>15</v>
      </c>
      <c r="H6380" s="3" t="s">
        <v>150</v>
      </c>
      <c r="I6380" s="3" t="s">
        <v>18878</v>
      </c>
      <c r="J6380" s="3" t="s">
        <v>17</v>
      </c>
      <c r="K6380" s="3" t="s">
        <v>27</v>
      </c>
      <c r="L6380" s="3" t="s">
        <v>566</v>
      </c>
      <c r="M6380" s="3" t="s">
        <v>29</v>
      </c>
    </row>
    <row r="6381" spans="1:13" ht="15">
      <c r="A6381" s="2">
        <v>143978</v>
      </c>
      <c r="B6381" s="3" t="s">
        <v>18879</v>
      </c>
      <c r="C6381" s="3" t="s">
        <v>18880</v>
      </c>
      <c r="D6381" s="4">
        <v>1925</v>
      </c>
      <c r="E6381" s="6" t="s">
        <v>27532</v>
      </c>
      <c r="F6381" s="8">
        <v>44712</v>
      </c>
      <c r="G6381" s="5" t="s">
        <v>15</v>
      </c>
      <c r="H6381" s="3" t="s">
        <v>150</v>
      </c>
      <c r="I6381" s="3" t="s">
        <v>18881</v>
      </c>
      <c r="J6381" s="3" t="s">
        <v>17</v>
      </c>
      <c r="K6381" s="3" t="s">
        <v>3350</v>
      </c>
      <c r="L6381" s="3" t="s">
        <v>108</v>
      </c>
      <c r="M6381" s="3" t="s">
        <v>3351</v>
      </c>
    </row>
    <row r="6382" spans="1:13" ht="15">
      <c r="A6382" s="2">
        <v>143832</v>
      </c>
      <c r="B6382" s="3" t="s">
        <v>18882</v>
      </c>
      <c r="C6382" s="3" t="s">
        <v>18883</v>
      </c>
      <c r="D6382" s="4">
        <v>1432.5</v>
      </c>
      <c r="E6382" s="6" t="s">
        <v>27532</v>
      </c>
      <c r="F6382" s="8">
        <v>44712</v>
      </c>
      <c r="G6382" s="5" t="s">
        <v>15</v>
      </c>
      <c r="H6382" s="3" t="s">
        <v>150</v>
      </c>
      <c r="I6382" s="3" t="s">
        <v>18884</v>
      </c>
      <c r="J6382" s="3" t="s">
        <v>17</v>
      </c>
      <c r="K6382" s="3" t="s">
        <v>27</v>
      </c>
      <c r="L6382" s="3" t="s">
        <v>32</v>
      </c>
      <c r="M6382" s="3" t="s">
        <v>33</v>
      </c>
    </row>
    <row r="6383" spans="1:13" ht="15">
      <c r="A6383" s="2">
        <v>144120</v>
      </c>
      <c r="B6383" s="3" t="s">
        <v>18885</v>
      </c>
      <c r="C6383" s="3" t="s">
        <v>18886</v>
      </c>
      <c r="D6383" s="4">
        <v>6957.15</v>
      </c>
      <c r="E6383" s="6" t="s">
        <v>27532</v>
      </c>
      <c r="F6383" s="8">
        <v>44712</v>
      </c>
      <c r="G6383" s="5" t="s">
        <v>15</v>
      </c>
      <c r="H6383" s="3" t="s">
        <v>150</v>
      </c>
      <c r="I6383" s="3" t="s">
        <v>18887</v>
      </c>
      <c r="J6383" s="3" t="s">
        <v>17</v>
      </c>
      <c r="K6383" s="3" t="s">
        <v>27</v>
      </c>
      <c r="L6383" s="3" t="s">
        <v>47</v>
      </c>
      <c r="M6383" s="3" t="s">
        <v>48</v>
      </c>
    </row>
    <row r="6384" spans="1:13" ht="15">
      <c r="A6384" s="2">
        <v>146385</v>
      </c>
      <c r="B6384" s="3" t="s">
        <v>18888</v>
      </c>
      <c r="C6384" s="3" t="s">
        <v>18889</v>
      </c>
      <c r="D6384" s="4">
        <v>925</v>
      </c>
      <c r="E6384" s="6" t="s">
        <v>27532</v>
      </c>
      <c r="F6384" s="8">
        <v>44712</v>
      </c>
      <c r="G6384" s="5" t="s">
        <v>15</v>
      </c>
      <c r="H6384" s="3" t="s">
        <v>150</v>
      </c>
      <c r="I6384" s="3" t="s">
        <v>18890</v>
      </c>
      <c r="J6384" s="3" t="s">
        <v>17</v>
      </c>
      <c r="K6384" s="3" t="s">
        <v>275</v>
      </c>
      <c r="L6384" s="3" t="s">
        <v>108</v>
      </c>
      <c r="M6384" s="3" t="s">
        <v>1947</v>
      </c>
    </row>
    <row r="6385" spans="1:13" ht="15">
      <c r="A6385" s="2">
        <v>143833</v>
      </c>
      <c r="B6385" s="3" t="s">
        <v>18891</v>
      </c>
      <c r="C6385" s="3" t="s">
        <v>18892</v>
      </c>
      <c r="D6385" s="4">
        <v>1925</v>
      </c>
      <c r="E6385" s="6" t="s">
        <v>27532</v>
      </c>
      <c r="F6385" s="8">
        <v>44712</v>
      </c>
      <c r="G6385" s="5" t="s">
        <v>15</v>
      </c>
      <c r="H6385" s="3" t="s">
        <v>150</v>
      </c>
      <c r="I6385" s="3" t="s">
        <v>18893</v>
      </c>
      <c r="J6385" s="3" t="s">
        <v>17</v>
      </c>
      <c r="K6385" s="3" t="s">
        <v>27</v>
      </c>
      <c r="L6385" s="3" t="s">
        <v>32</v>
      </c>
      <c r="M6385" s="3" t="s">
        <v>33</v>
      </c>
    </row>
    <row r="6386" spans="1:13" ht="15">
      <c r="A6386" s="2">
        <v>143764</v>
      </c>
      <c r="B6386" s="3" t="s">
        <v>18894</v>
      </c>
      <c r="C6386" s="3" t="s">
        <v>18895</v>
      </c>
      <c r="D6386" s="4">
        <v>1796.67</v>
      </c>
      <c r="E6386" s="6" t="s">
        <v>27532</v>
      </c>
      <c r="F6386" s="8">
        <v>44712</v>
      </c>
      <c r="G6386" s="5" t="s">
        <v>15</v>
      </c>
      <c r="H6386" s="3" t="s">
        <v>150</v>
      </c>
      <c r="I6386" s="3" t="s">
        <v>18896</v>
      </c>
      <c r="J6386" s="3" t="s">
        <v>17</v>
      </c>
      <c r="K6386" s="3" t="s">
        <v>27</v>
      </c>
      <c r="L6386" s="3" t="s">
        <v>2324</v>
      </c>
      <c r="M6386" s="3" t="s">
        <v>85</v>
      </c>
    </row>
    <row r="6387" spans="1:13" ht="15">
      <c r="A6387" s="2">
        <v>143729</v>
      </c>
      <c r="B6387" s="3" t="s">
        <v>18897</v>
      </c>
      <c r="C6387" s="3" t="s">
        <v>18898</v>
      </c>
      <c r="D6387" s="4">
        <v>7524.71</v>
      </c>
      <c r="E6387" s="6" t="s">
        <v>27532</v>
      </c>
      <c r="F6387" s="8">
        <v>44712</v>
      </c>
      <c r="G6387" s="5" t="s">
        <v>15</v>
      </c>
      <c r="H6387" s="3" t="s">
        <v>150</v>
      </c>
      <c r="I6387" s="3" t="s">
        <v>18899</v>
      </c>
      <c r="J6387" s="3" t="s">
        <v>17</v>
      </c>
      <c r="K6387" s="3" t="s">
        <v>27</v>
      </c>
      <c r="L6387" s="3" t="s">
        <v>94</v>
      </c>
      <c r="M6387" s="3" t="s">
        <v>48</v>
      </c>
    </row>
    <row r="6388" spans="1:13" ht="15">
      <c r="A6388" s="2">
        <v>150112</v>
      </c>
      <c r="B6388" s="3" t="s">
        <v>18897</v>
      </c>
      <c r="C6388" s="3" t="s">
        <v>18898</v>
      </c>
      <c r="D6388" s="4">
        <v>7091.44</v>
      </c>
      <c r="E6388" s="6" t="s">
        <v>27532</v>
      </c>
      <c r="F6388" s="8">
        <v>44712</v>
      </c>
      <c r="G6388" s="5" t="s">
        <v>15</v>
      </c>
      <c r="H6388" s="3" t="s">
        <v>150</v>
      </c>
      <c r="I6388" s="3" t="s">
        <v>18899</v>
      </c>
      <c r="J6388" s="3" t="s">
        <v>17</v>
      </c>
      <c r="K6388" s="3" t="s">
        <v>27</v>
      </c>
      <c r="L6388" s="3" t="s">
        <v>566</v>
      </c>
      <c r="M6388" s="3" t="s">
        <v>2212</v>
      </c>
    </row>
    <row r="6389" spans="1:13" ht="15">
      <c r="A6389" s="2">
        <v>143361</v>
      </c>
      <c r="B6389" s="3" t="s">
        <v>18900</v>
      </c>
      <c r="C6389" s="3" t="s">
        <v>18901</v>
      </c>
      <c r="D6389" s="4">
        <v>1925</v>
      </c>
      <c r="E6389" s="6" t="s">
        <v>27532</v>
      </c>
      <c r="F6389" s="8">
        <v>44712</v>
      </c>
      <c r="G6389" s="5" t="s">
        <v>15</v>
      </c>
      <c r="H6389" s="3" t="s">
        <v>150</v>
      </c>
      <c r="I6389" s="3" t="s">
        <v>18902</v>
      </c>
      <c r="J6389" s="3" t="s">
        <v>17</v>
      </c>
      <c r="K6389" s="3" t="s">
        <v>27</v>
      </c>
      <c r="L6389" s="3" t="s">
        <v>32</v>
      </c>
      <c r="M6389" s="3" t="s">
        <v>33</v>
      </c>
    </row>
    <row r="6390" spans="1:13" ht="15">
      <c r="A6390" s="2">
        <v>150097</v>
      </c>
      <c r="B6390" s="3" t="s">
        <v>18903</v>
      </c>
      <c r="C6390" s="3" t="s">
        <v>18904</v>
      </c>
      <c r="D6390" s="4">
        <v>4019.15</v>
      </c>
      <c r="E6390" s="6" t="s">
        <v>27532</v>
      </c>
      <c r="F6390" s="8">
        <v>44712</v>
      </c>
      <c r="G6390" s="5" t="s">
        <v>15</v>
      </c>
      <c r="H6390" s="3" t="s">
        <v>150</v>
      </c>
      <c r="I6390" s="3" t="s">
        <v>18905</v>
      </c>
      <c r="J6390" s="3" t="s">
        <v>17</v>
      </c>
      <c r="K6390" s="3" t="s">
        <v>18</v>
      </c>
      <c r="L6390" s="3" t="s">
        <v>37</v>
      </c>
      <c r="M6390" s="3" t="s">
        <v>38</v>
      </c>
    </row>
    <row r="6391" spans="1:13" ht="15">
      <c r="A6391" s="2">
        <v>144038</v>
      </c>
      <c r="B6391" s="3" t="s">
        <v>18906</v>
      </c>
      <c r="C6391" s="3" t="s">
        <v>18907</v>
      </c>
      <c r="D6391" s="4">
        <v>4668.9799999999996</v>
      </c>
      <c r="E6391" s="6" t="s">
        <v>27532</v>
      </c>
      <c r="F6391" s="8">
        <v>44712</v>
      </c>
      <c r="G6391" s="5" t="s">
        <v>15</v>
      </c>
      <c r="H6391" s="3" t="s">
        <v>150</v>
      </c>
      <c r="I6391" s="3" t="s">
        <v>18908</v>
      </c>
      <c r="J6391" s="3" t="s">
        <v>17</v>
      </c>
      <c r="K6391" s="3" t="s">
        <v>1580</v>
      </c>
      <c r="L6391" s="3" t="s">
        <v>108</v>
      </c>
      <c r="M6391" s="3" t="s">
        <v>1581</v>
      </c>
    </row>
    <row r="6392" spans="1:13" ht="15">
      <c r="A6392" s="2">
        <v>143210</v>
      </c>
      <c r="B6392" s="3" t="s">
        <v>18909</v>
      </c>
      <c r="C6392" s="3" t="s">
        <v>18910</v>
      </c>
      <c r="D6392" s="4">
        <v>8890.5400000000009</v>
      </c>
      <c r="E6392" s="6" t="s">
        <v>27532</v>
      </c>
      <c r="F6392" s="8">
        <v>44712</v>
      </c>
      <c r="G6392" s="5" t="s">
        <v>15</v>
      </c>
      <c r="H6392" s="3" t="s">
        <v>150</v>
      </c>
      <c r="I6392" s="3" t="s">
        <v>18911</v>
      </c>
      <c r="J6392" s="3" t="s">
        <v>17</v>
      </c>
      <c r="K6392" s="3" t="s">
        <v>27</v>
      </c>
      <c r="L6392" s="3" t="s">
        <v>94</v>
      </c>
      <c r="M6392" s="3" t="s">
        <v>48</v>
      </c>
    </row>
    <row r="6393" spans="1:13" ht="15">
      <c r="A6393" s="2">
        <v>144000</v>
      </c>
      <c r="B6393" s="3" t="s">
        <v>18912</v>
      </c>
      <c r="C6393" s="3" t="s">
        <v>18913</v>
      </c>
      <c r="D6393" s="4">
        <v>1522.77</v>
      </c>
      <c r="E6393" s="6" t="s">
        <v>27532</v>
      </c>
      <c r="F6393" s="8">
        <v>44712</v>
      </c>
      <c r="G6393" s="5" t="s">
        <v>15</v>
      </c>
      <c r="H6393" s="3" t="s">
        <v>150</v>
      </c>
      <c r="I6393" s="3" t="s">
        <v>18914</v>
      </c>
      <c r="J6393" s="3" t="s">
        <v>17</v>
      </c>
      <c r="K6393" s="3" t="s">
        <v>654</v>
      </c>
      <c r="L6393" s="3" t="s">
        <v>655</v>
      </c>
      <c r="M6393" s="3" t="s">
        <v>1495</v>
      </c>
    </row>
    <row r="6394" spans="1:13" ht="15">
      <c r="A6394" s="2">
        <v>143352</v>
      </c>
      <c r="B6394" s="3" t="s">
        <v>18915</v>
      </c>
      <c r="C6394" s="3" t="s">
        <v>18916</v>
      </c>
      <c r="D6394" s="4">
        <v>1925</v>
      </c>
      <c r="E6394" s="6" t="s">
        <v>27532</v>
      </c>
      <c r="F6394" s="8">
        <v>44712</v>
      </c>
      <c r="G6394" s="5" t="s">
        <v>15</v>
      </c>
      <c r="H6394" s="3" t="s">
        <v>150</v>
      </c>
      <c r="I6394" s="3" t="s">
        <v>18917</v>
      </c>
      <c r="J6394" s="3" t="s">
        <v>17</v>
      </c>
      <c r="K6394" s="3" t="s">
        <v>18</v>
      </c>
      <c r="L6394" s="3" t="s">
        <v>37</v>
      </c>
      <c r="M6394" s="3" t="s">
        <v>244</v>
      </c>
    </row>
    <row r="6395" spans="1:13" ht="15">
      <c r="A6395" s="2">
        <v>143018</v>
      </c>
      <c r="B6395" s="3" t="s">
        <v>18918</v>
      </c>
      <c r="C6395" s="3" t="s">
        <v>18919</v>
      </c>
      <c r="D6395" s="4">
        <v>8067.5</v>
      </c>
      <c r="E6395" s="6" t="s">
        <v>27532</v>
      </c>
      <c r="F6395" s="8">
        <v>44712</v>
      </c>
      <c r="G6395" s="5" t="s">
        <v>15</v>
      </c>
      <c r="H6395" s="3" t="s">
        <v>150</v>
      </c>
      <c r="I6395" s="3" t="s">
        <v>18920</v>
      </c>
      <c r="J6395" s="3" t="s">
        <v>17</v>
      </c>
      <c r="K6395" s="3" t="s">
        <v>27</v>
      </c>
      <c r="L6395" s="3" t="s">
        <v>94</v>
      </c>
      <c r="M6395" s="3" t="s">
        <v>48</v>
      </c>
    </row>
    <row r="6396" spans="1:13" ht="15">
      <c r="A6396" s="2">
        <v>143531</v>
      </c>
      <c r="B6396" s="3" t="s">
        <v>18921</v>
      </c>
      <c r="C6396" s="3" t="s">
        <v>18922</v>
      </c>
      <c r="D6396" s="4">
        <v>1925</v>
      </c>
      <c r="E6396" s="6" t="s">
        <v>27532</v>
      </c>
      <c r="F6396" s="8">
        <v>44712</v>
      </c>
      <c r="G6396" s="5" t="s">
        <v>15</v>
      </c>
      <c r="H6396" s="3" t="s">
        <v>150</v>
      </c>
      <c r="I6396" s="3" t="s">
        <v>18923</v>
      </c>
      <c r="J6396" s="3" t="s">
        <v>17</v>
      </c>
      <c r="K6396" s="3" t="s">
        <v>18</v>
      </c>
      <c r="L6396" s="3" t="s">
        <v>37</v>
      </c>
      <c r="M6396" s="3" t="s">
        <v>244</v>
      </c>
    </row>
    <row r="6397" spans="1:13" ht="15">
      <c r="A6397" s="2">
        <v>143015</v>
      </c>
      <c r="B6397" s="3" t="s">
        <v>18924</v>
      </c>
      <c r="C6397" s="3" t="s">
        <v>18925</v>
      </c>
      <c r="D6397" s="4">
        <v>4526.7299999999996</v>
      </c>
      <c r="E6397" s="6" t="s">
        <v>27532</v>
      </c>
      <c r="F6397" s="8">
        <v>44712</v>
      </c>
      <c r="G6397" s="5" t="s">
        <v>15</v>
      </c>
      <c r="H6397" s="3" t="s">
        <v>150</v>
      </c>
      <c r="I6397" s="3" t="s">
        <v>18926</v>
      </c>
      <c r="J6397" s="3" t="s">
        <v>17</v>
      </c>
      <c r="K6397" s="3" t="s">
        <v>27</v>
      </c>
      <c r="L6397" s="3" t="s">
        <v>2324</v>
      </c>
      <c r="M6397" s="3" t="s">
        <v>48</v>
      </c>
    </row>
    <row r="6398" spans="1:13" ht="15">
      <c r="A6398" s="2">
        <v>143014</v>
      </c>
      <c r="B6398" s="3" t="s">
        <v>18924</v>
      </c>
      <c r="C6398" s="3" t="s">
        <v>18925</v>
      </c>
      <c r="D6398" s="4">
        <v>5258.35</v>
      </c>
      <c r="E6398" s="6" t="s">
        <v>27532</v>
      </c>
      <c r="F6398" s="8">
        <v>44712</v>
      </c>
      <c r="G6398" s="5" t="s">
        <v>15</v>
      </c>
      <c r="H6398" s="3" t="s">
        <v>150</v>
      </c>
      <c r="I6398" s="3" t="s">
        <v>18926</v>
      </c>
      <c r="J6398" s="3" t="s">
        <v>17</v>
      </c>
      <c r="K6398" s="3" t="s">
        <v>27</v>
      </c>
      <c r="L6398" s="3" t="s">
        <v>2324</v>
      </c>
      <c r="M6398" s="3" t="s">
        <v>48</v>
      </c>
    </row>
    <row r="6399" spans="1:13" ht="15">
      <c r="A6399" s="2">
        <v>151036</v>
      </c>
      <c r="B6399" s="3" t="s">
        <v>18927</v>
      </c>
      <c r="C6399" s="3" t="s">
        <v>18928</v>
      </c>
      <c r="D6399" s="4">
        <v>4019.15</v>
      </c>
      <c r="E6399" s="6" t="s">
        <v>27532</v>
      </c>
      <c r="F6399" s="8">
        <v>44712</v>
      </c>
      <c r="G6399" s="5" t="s">
        <v>15</v>
      </c>
      <c r="H6399" s="3" t="s">
        <v>150</v>
      </c>
      <c r="I6399" s="3" t="s">
        <v>18929</v>
      </c>
      <c r="J6399" s="3" t="s">
        <v>17</v>
      </c>
      <c r="K6399" s="3" t="s">
        <v>18</v>
      </c>
      <c r="L6399" s="3" t="s">
        <v>37</v>
      </c>
      <c r="M6399" s="3" t="s">
        <v>38</v>
      </c>
    </row>
    <row r="6400" spans="1:13" ht="15">
      <c r="A6400" s="2">
        <v>144006</v>
      </c>
      <c r="B6400" s="3" t="s">
        <v>18930</v>
      </c>
      <c r="C6400" s="3" t="s">
        <v>18931</v>
      </c>
      <c r="D6400" s="4">
        <v>2779.88</v>
      </c>
      <c r="E6400" s="6" t="s">
        <v>27532</v>
      </c>
      <c r="F6400" s="8">
        <v>44712</v>
      </c>
      <c r="G6400" s="5" t="s">
        <v>15</v>
      </c>
      <c r="H6400" s="3" t="s">
        <v>150</v>
      </c>
      <c r="I6400" s="3" t="s">
        <v>18932</v>
      </c>
      <c r="J6400" s="3" t="s">
        <v>17</v>
      </c>
      <c r="K6400" s="3" t="s">
        <v>654</v>
      </c>
      <c r="L6400" s="3" t="s">
        <v>655</v>
      </c>
      <c r="M6400" s="3" t="s">
        <v>1495</v>
      </c>
    </row>
    <row r="6401" spans="1:13" ht="15">
      <c r="A6401" s="2">
        <v>151066</v>
      </c>
      <c r="B6401" s="3" t="s">
        <v>18933</v>
      </c>
      <c r="C6401" s="3" t="s">
        <v>18934</v>
      </c>
      <c r="D6401" s="4">
        <v>2037.94</v>
      </c>
      <c r="E6401" s="6" t="s">
        <v>27532</v>
      </c>
      <c r="F6401" s="8">
        <v>44712</v>
      </c>
      <c r="G6401" s="5" t="s">
        <v>15</v>
      </c>
      <c r="H6401" s="3" t="s">
        <v>150</v>
      </c>
      <c r="I6401" s="3" t="s">
        <v>18935</v>
      </c>
      <c r="J6401" s="3" t="s">
        <v>17</v>
      </c>
      <c r="K6401" s="3" t="s">
        <v>18</v>
      </c>
      <c r="L6401" s="3" t="s">
        <v>37</v>
      </c>
      <c r="M6401" s="3" t="s">
        <v>244</v>
      </c>
    </row>
    <row r="6402" spans="1:13" ht="15">
      <c r="A6402" s="2">
        <v>149166</v>
      </c>
      <c r="B6402" s="3" t="s">
        <v>18936</v>
      </c>
      <c r="C6402" s="3" t="s">
        <v>18937</v>
      </c>
      <c r="D6402" s="4">
        <v>1587.6</v>
      </c>
      <c r="E6402" s="6" t="s">
        <v>27532</v>
      </c>
      <c r="F6402" s="8">
        <v>44712</v>
      </c>
      <c r="G6402" s="5" t="s">
        <v>15</v>
      </c>
      <c r="H6402" s="3" t="s">
        <v>150</v>
      </c>
      <c r="I6402" s="3" t="s">
        <v>18938</v>
      </c>
      <c r="J6402" s="3" t="s">
        <v>17</v>
      </c>
      <c r="K6402" s="3" t="s">
        <v>18</v>
      </c>
      <c r="L6402" s="3" t="s">
        <v>37</v>
      </c>
      <c r="M6402" s="3" t="s">
        <v>38</v>
      </c>
    </row>
    <row r="6403" spans="1:13" ht="15">
      <c r="A6403" s="2">
        <v>144001</v>
      </c>
      <c r="B6403" s="3" t="s">
        <v>18939</v>
      </c>
      <c r="C6403" s="3" t="s">
        <v>18940</v>
      </c>
      <c r="D6403" s="4">
        <v>1522.77</v>
      </c>
      <c r="E6403" s="6" t="s">
        <v>27532</v>
      </c>
      <c r="F6403" s="8">
        <v>44712</v>
      </c>
      <c r="G6403" s="5" t="s">
        <v>15</v>
      </c>
      <c r="H6403" s="3" t="s">
        <v>150</v>
      </c>
      <c r="I6403" s="3" t="s">
        <v>18941</v>
      </c>
      <c r="J6403" s="3" t="s">
        <v>17</v>
      </c>
      <c r="K6403" s="3" t="s">
        <v>654</v>
      </c>
      <c r="L6403" s="3" t="s">
        <v>655</v>
      </c>
      <c r="M6403" s="3" t="s">
        <v>1495</v>
      </c>
    </row>
    <row r="6404" spans="1:13" ht="15">
      <c r="A6404" s="2">
        <v>144012</v>
      </c>
      <c r="B6404" s="3" t="s">
        <v>18942</v>
      </c>
      <c r="C6404" s="3" t="s">
        <v>18943</v>
      </c>
      <c r="D6404" s="4">
        <v>1435.96</v>
      </c>
      <c r="E6404" s="6" t="s">
        <v>27532</v>
      </c>
      <c r="F6404" s="8">
        <v>44712</v>
      </c>
      <c r="G6404" s="5" t="s">
        <v>15</v>
      </c>
      <c r="H6404" s="3" t="s">
        <v>150</v>
      </c>
      <c r="I6404" s="3" t="s">
        <v>18944</v>
      </c>
      <c r="J6404" s="3" t="s">
        <v>17</v>
      </c>
      <c r="K6404" s="3" t="s">
        <v>275</v>
      </c>
      <c r="L6404" s="3" t="s">
        <v>108</v>
      </c>
      <c r="M6404" s="3" t="s">
        <v>276</v>
      </c>
    </row>
    <row r="6405" spans="1:13" ht="15">
      <c r="A6405" s="2">
        <v>143981</v>
      </c>
      <c r="B6405" s="3" t="s">
        <v>18945</v>
      </c>
      <c r="C6405" s="3" t="s">
        <v>18946</v>
      </c>
      <c r="D6405" s="4">
        <v>1859.27</v>
      </c>
      <c r="E6405" s="6" t="s">
        <v>27532</v>
      </c>
      <c r="F6405" s="8">
        <v>44712</v>
      </c>
      <c r="G6405" s="5" t="s">
        <v>15</v>
      </c>
      <c r="H6405" s="3" t="s">
        <v>150</v>
      </c>
      <c r="I6405" s="3" t="s">
        <v>18947</v>
      </c>
      <c r="J6405" s="3" t="s">
        <v>17</v>
      </c>
      <c r="K6405" s="3" t="s">
        <v>2036</v>
      </c>
      <c r="L6405" s="3" t="s">
        <v>108</v>
      </c>
      <c r="M6405" s="3" t="s">
        <v>2037</v>
      </c>
    </row>
    <row r="6406" spans="1:13" ht="15">
      <c r="A6406" s="2">
        <v>144003</v>
      </c>
      <c r="B6406" s="3" t="s">
        <v>18948</v>
      </c>
      <c r="C6406" s="3" t="s">
        <v>18949</v>
      </c>
      <c r="D6406" s="4">
        <v>1522.77</v>
      </c>
      <c r="E6406" s="6" t="s">
        <v>27532</v>
      </c>
      <c r="F6406" s="8">
        <v>44712</v>
      </c>
      <c r="G6406" s="5" t="s">
        <v>15</v>
      </c>
      <c r="H6406" s="3" t="s">
        <v>150</v>
      </c>
      <c r="I6406" s="3" t="s">
        <v>18950</v>
      </c>
      <c r="J6406" s="3" t="s">
        <v>17</v>
      </c>
      <c r="K6406" s="3" t="s">
        <v>654</v>
      </c>
      <c r="L6406" s="3" t="s">
        <v>655</v>
      </c>
      <c r="M6406" s="3" t="s">
        <v>1495</v>
      </c>
    </row>
    <row r="6407" spans="1:13" ht="15">
      <c r="A6407" s="2">
        <v>143370</v>
      </c>
      <c r="B6407" s="3" t="s">
        <v>18951</v>
      </c>
      <c r="C6407" s="3" t="s">
        <v>18952</v>
      </c>
      <c r="D6407" s="4">
        <v>2856.18</v>
      </c>
      <c r="E6407" s="6" t="s">
        <v>27532</v>
      </c>
      <c r="F6407" s="8">
        <v>44712</v>
      </c>
      <c r="G6407" s="5" t="s">
        <v>15</v>
      </c>
      <c r="H6407" s="3" t="s">
        <v>150</v>
      </c>
      <c r="I6407" s="3" t="s">
        <v>18953</v>
      </c>
      <c r="J6407" s="3" t="s">
        <v>17</v>
      </c>
      <c r="K6407" s="3" t="s">
        <v>1977</v>
      </c>
      <c r="L6407" s="3" t="s">
        <v>108</v>
      </c>
      <c r="M6407" s="3" t="s">
        <v>1978</v>
      </c>
    </row>
    <row r="6408" spans="1:13" ht="15">
      <c r="A6408" s="2">
        <v>148189</v>
      </c>
      <c r="B6408" s="3" t="s">
        <v>18954</v>
      </c>
      <c r="C6408" s="3" t="s">
        <v>18955</v>
      </c>
      <c r="D6408" s="4">
        <v>1195.67</v>
      </c>
      <c r="E6408" s="6" t="s">
        <v>27532</v>
      </c>
      <c r="F6408" s="8">
        <v>44712</v>
      </c>
      <c r="G6408" s="5" t="s">
        <v>15</v>
      </c>
      <c r="H6408" s="3" t="s">
        <v>150</v>
      </c>
      <c r="I6408" s="3" t="s">
        <v>18956</v>
      </c>
      <c r="J6408" s="3" t="s">
        <v>17</v>
      </c>
      <c r="K6408" s="3" t="s">
        <v>18</v>
      </c>
      <c r="L6408" s="3" t="s">
        <v>123</v>
      </c>
      <c r="M6408" s="3" t="s">
        <v>20</v>
      </c>
    </row>
    <row r="6409" spans="1:13" ht="15">
      <c r="A6409" s="2">
        <v>151055</v>
      </c>
      <c r="B6409" s="3" t="s">
        <v>18957</v>
      </c>
      <c r="C6409" s="3" t="s">
        <v>18958</v>
      </c>
      <c r="D6409" s="4">
        <v>1925</v>
      </c>
      <c r="E6409" s="6" t="s">
        <v>27532</v>
      </c>
      <c r="F6409" s="8">
        <v>44712</v>
      </c>
      <c r="G6409" s="5" t="s">
        <v>15</v>
      </c>
      <c r="H6409" s="3" t="s">
        <v>150</v>
      </c>
      <c r="I6409" s="3" t="s">
        <v>18959</v>
      </c>
      <c r="J6409" s="3" t="s">
        <v>17</v>
      </c>
      <c r="K6409" s="3" t="s">
        <v>18</v>
      </c>
      <c r="L6409" s="3" t="s">
        <v>37</v>
      </c>
      <c r="M6409" s="3" t="s">
        <v>244</v>
      </c>
    </row>
    <row r="6410" spans="1:13" ht="15">
      <c r="A6410" s="2">
        <v>143985</v>
      </c>
      <c r="B6410" s="3" t="s">
        <v>18960</v>
      </c>
      <c r="C6410" s="3" t="s">
        <v>18961</v>
      </c>
      <c r="D6410" s="4">
        <v>3320</v>
      </c>
      <c r="E6410" s="6" t="s">
        <v>27532</v>
      </c>
      <c r="F6410" s="8">
        <v>44712</v>
      </c>
      <c r="G6410" s="5" t="s">
        <v>15</v>
      </c>
      <c r="H6410" s="3" t="s">
        <v>150</v>
      </c>
      <c r="I6410" s="3" t="s">
        <v>18962</v>
      </c>
      <c r="J6410" s="3" t="s">
        <v>17</v>
      </c>
      <c r="K6410" s="3" t="s">
        <v>27</v>
      </c>
      <c r="L6410" s="3" t="s">
        <v>32</v>
      </c>
      <c r="M6410" s="3" t="s">
        <v>33</v>
      </c>
    </row>
    <row r="6411" spans="1:13" ht="15">
      <c r="A6411" s="2">
        <v>151045</v>
      </c>
      <c r="B6411" s="3" t="s">
        <v>18963</v>
      </c>
      <c r="C6411" s="3" t="s">
        <v>18964</v>
      </c>
      <c r="D6411" s="4">
        <v>1925</v>
      </c>
      <c r="E6411" s="6" t="s">
        <v>27532</v>
      </c>
      <c r="F6411" s="8">
        <v>44712</v>
      </c>
      <c r="G6411" s="5" t="s">
        <v>15</v>
      </c>
      <c r="H6411" s="3" t="s">
        <v>150</v>
      </c>
      <c r="I6411" s="3" t="s">
        <v>18965</v>
      </c>
      <c r="J6411" s="3" t="s">
        <v>17</v>
      </c>
      <c r="K6411" s="3" t="s">
        <v>18</v>
      </c>
      <c r="L6411" s="3" t="s">
        <v>37</v>
      </c>
      <c r="M6411" s="3" t="s">
        <v>244</v>
      </c>
    </row>
    <row r="6412" spans="1:13" ht="15">
      <c r="A6412" s="2">
        <v>141866</v>
      </c>
      <c r="B6412" s="3" t="s">
        <v>18966</v>
      </c>
      <c r="C6412" s="3" t="s">
        <v>18967</v>
      </c>
      <c r="D6412" s="4">
        <v>2705.28</v>
      </c>
      <c r="E6412" s="6" t="s">
        <v>27532</v>
      </c>
      <c r="F6412" s="8">
        <v>44712</v>
      </c>
      <c r="G6412" s="5" t="s">
        <v>15</v>
      </c>
      <c r="H6412" s="3" t="s">
        <v>150</v>
      </c>
      <c r="I6412" s="3" t="s">
        <v>18968</v>
      </c>
      <c r="J6412" s="3" t="s">
        <v>17</v>
      </c>
      <c r="K6412" s="3" t="s">
        <v>27</v>
      </c>
      <c r="L6412" s="3" t="s">
        <v>32</v>
      </c>
      <c r="M6412" s="3" t="s">
        <v>33</v>
      </c>
    </row>
    <row r="6413" spans="1:13" ht="15">
      <c r="A6413" s="2">
        <v>151624</v>
      </c>
      <c r="B6413" s="3" t="s">
        <v>18969</v>
      </c>
      <c r="C6413" s="3" t="s">
        <v>18970</v>
      </c>
      <c r="D6413" s="4">
        <v>1550.23</v>
      </c>
      <c r="E6413" s="6" t="s">
        <v>27532</v>
      </c>
      <c r="F6413" s="8">
        <v>44712</v>
      </c>
      <c r="G6413" s="5" t="s">
        <v>15</v>
      </c>
      <c r="H6413" s="3" t="s">
        <v>150</v>
      </c>
      <c r="I6413" s="3" t="s">
        <v>18971</v>
      </c>
      <c r="J6413" s="3" t="s">
        <v>17</v>
      </c>
      <c r="K6413" s="3" t="s">
        <v>18</v>
      </c>
      <c r="L6413" s="3" t="s">
        <v>37</v>
      </c>
      <c r="M6413" s="3" t="s">
        <v>38</v>
      </c>
    </row>
    <row r="6414" spans="1:13" ht="15">
      <c r="A6414" s="2">
        <v>143972</v>
      </c>
      <c r="B6414" s="3" t="s">
        <v>18972</v>
      </c>
      <c r="C6414" s="3" t="s">
        <v>18973</v>
      </c>
      <c r="D6414" s="4">
        <v>2688.18</v>
      </c>
      <c r="E6414" s="6" t="s">
        <v>27532</v>
      </c>
      <c r="F6414" s="8">
        <v>44712</v>
      </c>
      <c r="G6414" s="5" t="s">
        <v>15</v>
      </c>
      <c r="H6414" s="3" t="s">
        <v>150</v>
      </c>
      <c r="I6414" s="3" t="s">
        <v>18974</v>
      </c>
      <c r="J6414" s="3" t="s">
        <v>17</v>
      </c>
      <c r="K6414" s="3" t="s">
        <v>27</v>
      </c>
      <c r="L6414" s="3" t="s">
        <v>1056</v>
      </c>
      <c r="M6414" s="3" t="s">
        <v>85</v>
      </c>
    </row>
    <row r="6415" spans="1:13" ht="15">
      <c r="A6415" s="2">
        <v>144004</v>
      </c>
      <c r="B6415" s="3" t="s">
        <v>18975</v>
      </c>
      <c r="C6415" s="3" t="s">
        <v>18976</v>
      </c>
      <c r="D6415" s="4">
        <v>1522.77</v>
      </c>
      <c r="E6415" s="6" t="s">
        <v>27532</v>
      </c>
      <c r="F6415" s="8">
        <v>44712</v>
      </c>
      <c r="G6415" s="5" t="s">
        <v>15</v>
      </c>
      <c r="H6415" s="3" t="s">
        <v>150</v>
      </c>
      <c r="I6415" s="3" t="s">
        <v>18977</v>
      </c>
      <c r="J6415" s="3" t="s">
        <v>17</v>
      </c>
      <c r="K6415" s="3" t="s">
        <v>654</v>
      </c>
      <c r="L6415" s="3" t="s">
        <v>655</v>
      </c>
      <c r="M6415" s="3" t="s">
        <v>1495</v>
      </c>
    </row>
    <row r="6416" spans="1:13" ht="15">
      <c r="A6416" s="2">
        <v>146150</v>
      </c>
      <c r="B6416" s="3" t="s">
        <v>18978</v>
      </c>
      <c r="C6416" s="3" t="s">
        <v>18979</v>
      </c>
      <c r="D6416" s="4">
        <v>12518.78</v>
      </c>
      <c r="E6416" s="6" t="s">
        <v>27532</v>
      </c>
      <c r="F6416" s="8">
        <v>44712</v>
      </c>
      <c r="G6416" s="5" t="s">
        <v>15</v>
      </c>
      <c r="H6416" s="3" t="s">
        <v>150</v>
      </c>
      <c r="I6416" s="3" t="s">
        <v>18980</v>
      </c>
      <c r="J6416" s="3" t="s">
        <v>17</v>
      </c>
      <c r="K6416" s="3" t="s">
        <v>2036</v>
      </c>
      <c r="L6416" s="3" t="s">
        <v>108</v>
      </c>
      <c r="M6416" s="3" t="s">
        <v>2037</v>
      </c>
    </row>
    <row r="6417" spans="1:13" ht="15">
      <c r="A6417" s="2">
        <v>148401</v>
      </c>
      <c r="B6417" s="3" t="s">
        <v>18981</v>
      </c>
      <c r="C6417" s="3" t="s">
        <v>18982</v>
      </c>
      <c r="D6417" s="4">
        <v>2059.4899999999998</v>
      </c>
      <c r="E6417" s="6" t="s">
        <v>27532</v>
      </c>
      <c r="F6417" s="8">
        <v>44712</v>
      </c>
      <c r="G6417" s="5" t="s">
        <v>15</v>
      </c>
      <c r="H6417" s="3" t="s">
        <v>150</v>
      </c>
      <c r="I6417" s="3" t="s">
        <v>18983</v>
      </c>
      <c r="J6417" s="3" t="s">
        <v>17</v>
      </c>
      <c r="K6417" s="3" t="s">
        <v>1478</v>
      </c>
      <c r="L6417" s="3" t="s">
        <v>108</v>
      </c>
      <c r="M6417" s="3" t="s">
        <v>1479</v>
      </c>
    </row>
    <row r="6418" spans="1:13" ht="15">
      <c r="A6418" s="2">
        <v>151042</v>
      </c>
      <c r="B6418" s="3" t="s">
        <v>18984</v>
      </c>
      <c r="C6418" s="3" t="s">
        <v>18985</v>
      </c>
      <c r="D6418" s="4">
        <v>1925</v>
      </c>
      <c r="E6418" s="6" t="s">
        <v>27532</v>
      </c>
      <c r="F6418" s="8">
        <v>44712</v>
      </c>
      <c r="G6418" s="5" t="s">
        <v>15</v>
      </c>
      <c r="H6418" s="3" t="s">
        <v>150</v>
      </c>
      <c r="I6418" s="3" t="s">
        <v>18986</v>
      </c>
      <c r="J6418" s="3" t="s">
        <v>17</v>
      </c>
      <c r="K6418" s="3" t="s">
        <v>18</v>
      </c>
      <c r="L6418" s="3" t="s">
        <v>289</v>
      </c>
      <c r="M6418" s="3" t="s">
        <v>4320</v>
      </c>
    </row>
    <row r="6419" spans="1:13" ht="15">
      <c r="A6419" s="2">
        <v>141876</v>
      </c>
      <c r="B6419" s="3" t="s">
        <v>18987</v>
      </c>
      <c r="C6419" s="3" t="s">
        <v>18988</v>
      </c>
      <c r="D6419" s="4">
        <v>12518.78</v>
      </c>
      <c r="E6419" s="6" t="s">
        <v>27532</v>
      </c>
      <c r="F6419" s="8">
        <v>44712</v>
      </c>
      <c r="G6419" s="5" t="s">
        <v>15</v>
      </c>
      <c r="H6419" s="3" t="s">
        <v>150</v>
      </c>
      <c r="I6419" s="3" t="s">
        <v>18989</v>
      </c>
      <c r="J6419" s="3" t="s">
        <v>17</v>
      </c>
      <c r="K6419" s="3" t="s">
        <v>2139</v>
      </c>
      <c r="L6419" s="3" t="s">
        <v>108</v>
      </c>
      <c r="M6419" s="3" t="s">
        <v>2140</v>
      </c>
    </row>
    <row r="6420" spans="1:13" ht="15">
      <c r="A6420" s="2">
        <v>144025</v>
      </c>
      <c r="B6420" s="3" t="s">
        <v>18990</v>
      </c>
      <c r="C6420" s="3" t="s">
        <v>18991</v>
      </c>
      <c r="D6420" s="4">
        <v>1898.92</v>
      </c>
      <c r="E6420" s="6" t="s">
        <v>27532</v>
      </c>
      <c r="F6420" s="8">
        <v>44712</v>
      </c>
      <c r="G6420" s="5" t="s">
        <v>15</v>
      </c>
      <c r="H6420" s="3" t="s">
        <v>150</v>
      </c>
      <c r="I6420" s="3" t="s">
        <v>18992</v>
      </c>
      <c r="J6420" s="3" t="s">
        <v>17</v>
      </c>
      <c r="K6420" s="3" t="s">
        <v>275</v>
      </c>
      <c r="L6420" s="3" t="s">
        <v>108</v>
      </c>
      <c r="M6420" s="3" t="s">
        <v>276</v>
      </c>
    </row>
    <row r="6421" spans="1:13" ht="15">
      <c r="A6421" s="2">
        <v>141867</v>
      </c>
      <c r="B6421" s="3" t="s">
        <v>18993</v>
      </c>
      <c r="C6421" s="3" t="s">
        <v>18994</v>
      </c>
      <c r="D6421" s="4">
        <v>12518.78</v>
      </c>
      <c r="E6421" s="6" t="s">
        <v>27532</v>
      </c>
      <c r="F6421" s="8">
        <v>44712</v>
      </c>
      <c r="G6421" s="5" t="s">
        <v>15</v>
      </c>
      <c r="H6421" s="3" t="s">
        <v>150</v>
      </c>
      <c r="I6421" s="3" t="s">
        <v>18995</v>
      </c>
      <c r="J6421" s="3" t="s">
        <v>17</v>
      </c>
      <c r="K6421" s="3" t="s">
        <v>1580</v>
      </c>
      <c r="L6421" s="3" t="s">
        <v>108</v>
      </c>
      <c r="M6421" s="3" t="s">
        <v>1581</v>
      </c>
    </row>
    <row r="6422" spans="1:13" ht="15">
      <c r="A6422" s="2">
        <v>143798</v>
      </c>
      <c r="B6422" s="3" t="s">
        <v>18996</v>
      </c>
      <c r="C6422" s="3" t="s">
        <v>18997</v>
      </c>
      <c r="D6422" s="4">
        <v>3338.18</v>
      </c>
      <c r="E6422" s="6" t="s">
        <v>27532</v>
      </c>
      <c r="F6422" s="8">
        <v>44712</v>
      </c>
      <c r="G6422" s="5" t="s">
        <v>15</v>
      </c>
      <c r="H6422" s="3" t="s">
        <v>150</v>
      </c>
      <c r="I6422" s="3" t="s">
        <v>18998</v>
      </c>
      <c r="J6422" s="3" t="s">
        <v>17</v>
      </c>
      <c r="K6422" s="3" t="s">
        <v>654</v>
      </c>
      <c r="L6422" s="3" t="s">
        <v>655</v>
      </c>
      <c r="M6422" s="3" t="s">
        <v>656</v>
      </c>
    </row>
    <row r="6423" spans="1:13" ht="15">
      <c r="A6423" s="2">
        <v>143962</v>
      </c>
      <c r="B6423" s="3" t="s">
        <v>18999</v>
      </c>
      <c r="C6423" s="3" t="s">
        <v>19000</v>
      </c>
      <c r="D6423" s="4">
        <v>2558.88</v>
      </c>
      <c r="E6423" s="6" t="s">
        <v>27532</v>
      </c>
      <c r="F6423" s="8">
        <v>44712</v>
      </c>
      <c r="G6423" s="5" t="s">
        <v>15</v>
      </c>
      <c r="H6423" s="3" t="s">
        <v>150</v>
      </c>
      <c r="I6423" s="3" t="s">
        <v>19001</v>
      </c>
      <c r="J6423" s="3" t="s">
        <v>17</v>
      </c>
      <c r="K6423" s="3" t="s">
        <v>1580</v>
      </c>
      <c r="L6423" s="3" t="s">
        <v>108</v>
      </c>
      <c r="M6423" s="3" t="s">
        <v>2119</v>
      </c>
    </row>
    <row r="6424" spans="1:13" ht="15">
      <c r="A6424" s="2">
        <v>151130</v>
      </c>
      <c r="B6424" s="3" t="s">
        <v>19002</v>
      </c>
      <c r="C6424" s="3" t="s">
        <v>19003</v>
      </c>
      <c r="D6424" s="4">
        <v>2215.3000000000002</v>
      </c>
      <c r="E6424" s="6" t="s">
        <v>27532</v>
      </c>
      <c r="F6424" s="8">
        <v>44712</v>
      </c>
      <c r="G6424" s="5" t="s">
        <v>15</v>
      </c>
      <c r="H6424" s="3" t="s">
        <v>150</v>
      </c>
      <c r="I6424" s="3" t="s">
        <v>19004</v>
      </c>
      <c r="J6424" s="3" t="s">
        <v>17</v>
      </c>
      <c r="K6424" s="3" t="s">
        <v>18</v>
      </c>
      <c r="L6424" s="3" t="s">
        <v>19</v>
      </c>
      <c r="M6424" s="3" t="s">
        <v>20</v>
      </c>
    </row>
    <row r="6425" spans="1:13" ht="15">
      <c r="A6425" s="2">
        <v>147952</v>
      </c>
      <c r="B6425" s="3" t="s">
        <v>19005</v>
      </c>
      <c r="C6425" s="3" t="s">
        <v>19006</v>
      </c>
      <c r="D6425" s="4">
        <v>1288.6600000000001</v>
      </c>
      <c r="E6425" s="6" t="s">
        <v>27532</v>
      </c>
      <c r="F6425" s="8">
        <v>44712</v>
      </c>
      <c r="G6425" s="5" t="s">
        <v>15</v>
      </c>
      <c r="H6425" s="3" t="s">
        <v>150</v>
      </c>
      <c r="I6425" s="3" t="s">
        <v>19007</v>
      </c>
      <c r="J6425" s="3" t="s">
        <v>17</v>
      </c>
      <c r="K6425" s="3" t="s">
        <v>18</v>
      </c>
      <c r="L6425" s="3" t="s">
        <v>23</v>
      </c>
      <c r="M6425" s="3" t="s">
        <v>24</v>
      </c>
    </row>
    <row r="6426" spans="1:13" ht="15">
      <c r="A6426" s="2">
        <v>147849</v>
      </c>
      <c r="B6426" s="3" t="s">
        <v>19008</v>
      </c>
      <c r="C6426" s="3" t="s">
        <v>19009</v>
      </c>
      <c r="D6426" s="4">
        <v>1916.5</v>
      </c>
      <c r="E6426" s="6" t="s">
        <v>27532</v>
      </c>
      <c r="F6426" s="8">
        <v>44712</v>
      </c>
      <c r="G6426" s="5" t="s">
        <v>15</v>
      </c>
      <c r="H6426" s="3" t="s">
        <v>150</v>
      </c>
      <c r="I6426" s="3" t="s">
        <v>19010</v>
      </c>
      <c r="J6426" s="3" t="s">
        <v>17</v>
      </c>
      <c r="K6426" s="3" t="s">
        <v>18</v>
      </c>
      <c r="L6426" s="3" t="s">
        <v>37</v>
      </c>
      <c r="M6426" s="3" t="s">
        <v>38</v>
      </c>
    </row>
    <row r="6427" spans="1:13" ht="15">
      <c r="A6427" s="2">
        <v>146212</v>
      </c>
      <c r="B6427" s="3" t="s">
        <v>19011</v>
      </c>
      <c r="C6427" s="3" t="s">
        <v>19012</v>
      </c>
      <c r="D6427" s="4">
        <v>7443.95</v>
      </c>
      <c r="E6427" s="6" t="s">
        <v>27532</v>
      </c>
      <c r="F6427" s="8">
        <v>44712</v>
      </c>
      <c r="G6427" s="5" t="s">
        <v>15</v>
      </c>
      <c r="H6427" s="3" t="s">
        <v>150</v>
      </c>
      <c r="I6427" s="3" t="s">
        <v>19013</v>
      </c>
      <c r="J6427" s="3" t="s">
        <v>17</v>
      </c>
      <c r="K6427" s="3" t="s">
        <v>27</v>
      </c>
      <c r="L6427" s="3" t="s">
        <v>84</v>
      </c>
      <c r="M6427" s="3" t="s">
        <v>48</v>
      </c>
    </row>
    <row r="6428" spans="1:13" ht="15">
      <c r="A6428" s="2">
        <v>151021</v>
      </c>
      <c r="B6428" s="3" t="s">
        <v>19014</v>
      </c>
      <c r="C6428" s="3" t="s">
        <v>19015</v>
      </c>
      <c r="D6428" s="4">
        <v>1139.2</v>
      </c>
      <c r="E6428" s="6" t="s">
        <v>27532</v>
      </c>
      <c r="F6428" s="8">
        <v>44712</v>
      </c>
      <c r="G6428" s="5" t="s">
        <v>15</v>
      </c>
      <c r="H6428" s="3" t="s">
        <v>150</v>
      </c>
      <c r="I6428" s="3" t="s">
        <v>19016</v>
      </c>
      <c r="J6428" s="3" t="s">
        <v>17</v>
      </c>
      <c r="K6428" s="3" t="s">
        <v>18</v>
      </c>
      <c r="L6428" s="3" t="s">
        <v>289</v>
      </c>
      <c r="M6428" s="3" t="s">
        <v>290</v>
      </c>
    </row>
    <row r="6429" spans="1:13" ht="15">
      <c r="A6429" s="2">
        <v>150556</v>
      </c>
      <c r="B6429" s="3" t="s">
        <v>19017</v>
      </c>
      <c r="C6429" s="3" t="s">
        <v>19018</v>
      </c>
      <c r="D6429" s="4">
        <v>1587.6</v>
      </c>
      <c r="E6429" s="6" t="s">
        <v>27532</v>
      </c>
      <c r="F6429" s="8">
        <v>44712</v>
      </c>
      <c r="G6429" s="5" t="s">
        <v>15</v>
      </c>
      <c r="H6429" s="3" t="s">
        <v>150</v>
      </c>
      <c r="I6429" s="3" t="s">
        <v>19019</v>
      </c>
      <c r="J6429" s="3" t="s">
        <v>17</v>
      </c>
      <c r="K6429" s="3" t="s">
        <v>18</v>
      </c>
      <c r="L6429" s="3" t="s">
        <v>23</v>
      </c>
      <c r="M6429" s="3" t="s">
        <v>24</v>
      </c>
    </row>
    <row r="6430" spans="1:13" ht="15">
      <c r="A6430" s="2">
        <v>83041</v>
      </c>
      <c r="B6430" s="3" t="s">
        <v>19020</v>
      </c>
      <c r="C6430" s="3" t="s">
        <v>19021</v>
      </c>
      <c r="D6430" s="4">
        <v>5293.14</v>
      </c>
      <c r="E6430" s="6" t="s">
        <v>27532</v>
      </c>
      <c r="F6430" s="8">
        <v>44712</v>
      </c>
      <c r="G6430" s="5" t="s">
        <v>15</v>
      </c>
      <c r="H6430" s="3" t="s">
        <v>150</v>
      </c>
      <c r="I6430" s="3" t="s">
        <v>19022</v>
      </c>
      <c r="J6430" s="3" t="s">
        <v>17</v>
      </c>
      <c r="K6430" s="3" t="s">
        <v>27</v>
      </c>
      <c r="L6430" s="3" t="s">
        <v>1459</v>
      </c>
      <c r="M6430" s="3" t="s">
        <v>85</v>
      </c>
    </row>
    <row r="6431" spans="1:13" ht="15">
      <c r="A6431" s="2">
        <v>87261</v>
      </c>
      <c r="B6431" s="3" t="s">
        <v>19023</v>
      </c>
      <c r="C6431" s="3" t="s">
        <v>19024</v>
      </c>
      <c r="D6431" s="4">
        <v>2025.15</v>
      </c>
      <c r="E6431" s="6" t="s">
        <v>27532</v>
      </c>
      <c r="F6431" s="8">
        <v>44712</v>
      </c>
      <c r="G6431" s="5" t="s">
        <v>15</v>
      </c>
      <c r="H6431" s="3" t="s">
        <v>150</v>
      </c>
      <c r="I6431" s="3" t="s">
        <v>19025</v>
      </c>
      <c r="J6431" s="3" t="s">
        <v>17</v>
      </c>
      <c r="K6431" s="3" t="s">
        <v>18</v>
      </c>
      <c r="L6431" s="3" t="s">
        <v>43</v>
      </c>
      <c r="M6431" s="3" t="s">
        <v>387</v>
      </c>
    </row>
    <row r="6432" spans="1:13" ht="15">
      <c r="A6432" s="2">
        <v>143656</v>
      </c>
      <c r="B6432" s="3" t="s">
        <v>19026</v>
      </c>
      <c r="C6432" s="3" t="s">
        <v>19027</v>
      </c>
      <c r="D6432" s="4">
        <v>1685.12</v>
      </c>
      <c r="E6432" s="6" t="s">
        <v>27532</v>
      </c>
      <c r="F6432" s="8">
        <v>44712</v>
      </c>
      <c r="G6432" s="5" t="s">
        <v>15</v>
      </c>
      <c r="H6432" s="3" t="s">
        <v>150</v>
      </c>
      <c r="I6432" s="3" t="s">
        <v>19028</v>
      </c>
      <c r="J6432" s="3" t="s">
        <v>17</v>
      </c>
      <c r="K6432" s="3" t="s">
        <v>275</v>
      </c>
      <c r="L6432" s="3" t="s">
        <v>108</v>
      </c>
      <c r="M6432" s="3" t="s">
        <v>276</v>
      </c>
    </row>
    <row r="6433" spans="1:13" ht="15">
      <c r="A6433" s="2">
        <v>40330</v>
      </c>
      <c r="B6433" s="3" t="s">
        <v>19029</v>
      </c>
      <c r="C6433" s="3" t="s">
        <v>19030</v>
      </c>
      <c r="D6433" s="4">
        <v>1308.19</v>
      </c>
      <c r="E6433" s="6" t="s">
        <v>27532</v>
      </c>
      <c r="F6433" s="8">
        <v>44712</v>
      </c>
      <c r="G6433" s="5" t="s">
        <v>15</v>
      </c>
      <c r="H6433" s="3" t="s">
        <v>150</v>
      </c>
      <c r="I6433" s="3" t="s">
        <v>19031</v>
      </c>
      <c r="J6433" s="3" t="s">
        <v>17</v>
      </c>
      <c r="K6433" s="3" t="s">
        <v>18</v>
      </c>
      <c r="L6433" s="3" t="s">
        <v>123</v>
      </c>
      <c r="M6433" s="3" t="s">
        <v>124</v>
      </c>
    </row>
    <row r="6434" spans="1:13" ht="15">
      <c r="A6434" s="2">
        <v>86724</v>
      </c>
      <c r="B6434" s="3" t="s">
        <v>19032</v>
      </c>
      <c r="C6434" s="3" t="s">
        <v>19033</v>
      </c>
      <c r="D6434" s="4">
        <v>3129.78</v>
      </c>
      <c r="E6434" s="6" t="s">
        <v>27532</v>
      </c>
      <c r="F6434" s="8">
        <v>44712</v>
      </c>
      <c r="G6434" s="5" t="s">
        <v>15</v>
      </c>
      <c r="H6434" s="3" t="s">
        <v>150</v>
      </c>
      <c r="I6434" s="3" t="s">
        <v>19034</v>
      </c>
      <c r="J6434" s="3" t="s">
        <v>17</v>
      </c>
      <c r="K6434" s="3" t="s">
        <v>1645</v>
      </c>
      <c r="L6434" s="3" t="s">
        <v>108</v>
      </c>
      <c r="M6434" s="3" t="s">
        <v>1646</v>
      </c>
    </row>
    <row r="6435" spans="1:13" ht="15">
      <c r="A6435" s="2">
        <v>40343</v>
      </c>
      <c r="B6435" s="3" t="s">
        <v>19035</v>
      </c>
      <c r="C6435" s="3" t="s">
        <v>19036</v>
      </c>
      <c r="D6435" s="4">
        <v>1608.87</v>
      </c>
      <c r="E6435" s="6" t="s">
        <v>27532</v>
      </c>
      <c r="F6435" s="8">
        <v>44712</v>
      </c>
      <c r="G6435" s="5" t="s">
        <v>15</v>
      </c>
      <c r="H6435" s="3" t="s">
        <v>150</v>
      </c>
      <c r="I6435" s="3" t="s">
        <v>19037</v>
      </c>
      <c r="J6435" s="3" t="s">
        <v>17</v>
      </c>
      <c r="K6435" s="3" t="s">
        <v>18</v>
      </c>
      <c r="L6435" s="3" t="s">
        <v>123</v>
      </c>
      <c r="M6435" s="3" t="s">
        <v>124</v>
      </c>
    </row>
    <row r="6436" spans="1:13" ht="15">
      <c r="A6436" s="2">
        <v>40354</v>
      </c>
      <c r="B6436" s="3" t="s">
        <v>19038</v>
      </c>
      <c r="C6436" s="3" t="s">
        <v>19039</v>
      </c>
      <c r="D6436" s="4">
        <v>2321.42</v>
      </c>
      <c r="E6436" s="6" t="s">
        <v>27532</v>
      </c>
      <c r="F6436" s="8">
        <v>44712</v>
      </c>
      <c r="G6436" s="5" t="s">
        <v>15</v>
      </c>
      <c r="H6436" s="3" t="s">
        <v>150</v>
      </c>
      <c r="I6436" s="3" t="s">
        <v>19040</v>
      </c>
      <c r="J6436" s="3" t="s">
        <v>17</v>
      </c>
      <c r="K6436" s="3" t="s">
        <v>654</v>
      </c>
      <c r="L6436" s="3" t="s">
        <v>655</v>
      </c>
      <c r="M6436" s="3" t="s">
        <v>656</v>
      </c>
    </row>
    <row r="6437" spans="1:13" ht="15">
      <c r="A6437" s="2">
        <v>40374</v>
      </c>
      <c r="B6437" s="3" t="s">
        <v>19041</v>
      </c>
      <c r="C6437" s="3" t="s">
        <v>19042</v>
      </c>
      <c r="D6437" s="4">
        <v>1647.05</v>
      </c>
      <c r="E6437" s="6" t="s">
        <v>27532</v>
      </c>
      <c r="F6437" s="8">
        <v>44712</v>
      </c>
      <c r="G6437" s="5" t="s">
        <v>15</v>
      </c>
      <c r="H6437" s="3" t="s">
        <v>150</v>
      </c>
      <c r="I6437" s="3" t="s">
        <v>19043</v>
      </c>
      <c r="J6437" s="3" t="s">
        <v>17</v>
      </c>
      <c r="K6437" s="3" t="s">
        <v>18</v>
      </c>
      <c r="L6437" s="3" t="s">
        <v>123</v>
      </c>
      <c r="M6437" s="3" t="s">
        <v>124</v>
      </c>
    </row>
    <row r="6438" spans="1:13" ht="15">
      <c r="A6438" s="2">
        <v>84445</v>
      </c>
      <c r="B6438" s="3" t="s">
        <v>19044</v>
      </c>
      <c r="C6438" s="3" t="s">
        <v>19045</v>
      </c>
      <c r="D6438" s="4">
        <v>12508.8</v>
      </c>
      <c r="E6438" s="6" t="s">
        <v>27532</v>
      </c>
      <c r="F6438" s="8">
        <v>44712</v>
      </c>
      <c r="G6438" s="5" t="s">
        <v>15</v>
      </c>
      <c r="H6438" s="3" t="s">
        <v>150</v>
      </c>
      <c r="I6438" s="3" t="s">
        <v>19046</v>
      </c>
      <c r="J6438" s="3" t="s">
        <v>17</v>
      </c>
      <c r="K6438" s="3" t="s">
        <v>27</v>
      </c>
      <c r="L6438" s="3" t="s">
        <v>47</v>
      </c>
      <c r="M6438" s="3" t="s">
        <v>85</v>
      </c>
    </row>
    <row r="6439" spans="1:13" ht="15">
      <c r="A6439" s="2">
        <v>86732</v>
      </c>
      <c r="B6439" s="3" t="s">
        <v>19047</v>
      </c>
      <c r="C6439" s="3" t="s">
        <v>19048</v>
      </c>
      <c r="D6439" s="4">
        <v>3309.63</v>
      </c>
      <c r="E6439" s="6" t="s">
        <v>27532</v>
      </c>
      <c r="F6439" s="8">
        <v>44712</v>
      </c>
      <c r="G6439" s="5" t="s">
        <v>15</v>
      </c>
      <c r="H6439" s="3" t="s">
        <v>150</v>
      </c>
      <c r="I6439" s="3" t="s">
        <v>19049</v>
      </c>
      <c r="J6439" s="3" t="s">
        <v>17</v>
      </c>
      <c r="K6439" s="3" t="s">
        <v>1580</v>
      </c>
      <c r="L6439" s="3" t="s">
        <v>108</v>
      </c>
      <c r="M6439" s="3" t="s">
        <v>1581</v>
      </c>
    </row>
    <row r="6440" spans="1:13" ht="15">
      <c r="A6440" s="2">
        <v>40422</v>
      </c>
      <c r="B6440" s="3" t="s">
        <v>19050</v>
      </c>
      <c r="C6440" s="3" t="s">
        <v>19051</v>
      </c>
      <c r="D6440" s="4">
        <v>1470.88</v>
      </c>
      <c r="E6440" s="6" t="s">
        <v>27532</v>
      </c>
      <c r="F6440" s="8">
        <v>44712</v>
      </c>
      <c r="G6440" s="5" t="s">
        <v>15</v>
      </c>
      <c r="H6440" s="3" t="s">
        <v>150</v>
      </c>
      <c r="I6440" s="3" t="s">
        <v>19052</v>
      </c>
      <c r="J6440" s="3" t="s">
        <v>17</v>
      </c>
      <c r="K6440" s="3" t="s">
        <v>18</v>
      </c>
      <c r="L6440" s="3" t="s">
        <v>123</v>
      </c>
      <c r="M6440" s="3" t="s">
        <v>124</v>
      </c>
    </row>
    <row r="6441" spans="1:13" ht="15">
      <c r="A6441" s="2">
        <v>141235</v>
      </c>
      <c r="B6441" s="3" t="s">
        <v>19053</v>
      </c>
      <c r="C6441" s="3" t="s">
        <v>19054</v>
      </c>
      <c r="D6441" s="4">
        <v>1477.25</v>
      </c>
      <c r="E6441" s="6" t="s">
        <v>27532</v>
      </c>
      <c r="F6441" s="8">
        <v>44712</v>
      </c>
      <c r="G6441" s="5" t="s">
        <v>15</v>
      </c>
      <c r="H6441" s="3" t="s">
        <v>150</v>
      </c>
      <c r="I6441" s="3" t="s">
        <v>19055</v>
      </c>
      <c r="J6441" s="3" t="s">
        <v>17</v>
      </c>
      <c r="K6441" s="3" t="s">
        <v>27</v>
      </c>
      <c r="L6441" s="3" t="s">
        <v>2324</v>
      </c>
      <c r="M6441" s="3" t="s">
        <v>85</v>
      </c>
    </row>
    <row r="6442" spans="1:13" ht="15">
      <c r="A6442" s="2">
        <v>40470</v>
      </c>
      <c r="B6442" s="3" t="s">
        <v>19056</v>
      </c>
      <c r="C6442" s="3" t="s">
        <v>19057</v>
      </c>
      <c r="D6442" s="4">
        <v>1467.52</v>
      </c>
      <c r="E6442" s="6" t="s">
        <v>27532</v>
      </c>
      <c r="F6442" s="8">
        <v>44712</v>
      </c>
      <c r="G6442" s="5" t="s">
        <v>15</v>
      </c>
      <c r="H6442" s="3" t="s">
        <v>150</v>
      </c>
      <c r="I6442" s="3" t="s">
        <v>19058</v>
      </c>
      <c r="J6442" s="3" t="s">
        <v>17</v>
      </c>
      <c r="K6442" s="3" t="s">
        <v>27</v>
      </c>
      <c r="L6442" s="3" t="s">
        <v>566</v>
      </c>
      <c r="M6442" s="3" t="s">
        <v>29</v>
      </c>
    </row>
    <row r="6443" spans="1:13" ht="15">
      <c r="A6443" s="2">
        <v>84111</v>
      </c>
      <c r="B6443" s="3" t="s">
        <v>19059</v>
      </c>
      <c r="C6443" s="3" t="s">
        <v>19060</v>
      </c>
      <c r="D6443" s="4">
        <v>4634.49</v>
      </c>
      <c r="E6443" s="6" t="s">
        <v>27532</v>
      </c>
      <c r="F6443" s="8">
        <v>44712</v>
      </c>
      <c r="G6443" s="5" t="s">
        <v>15</v>
      </c>
      <c r="H6443" s="3" t="s">
        <v>150</v>
      </c>
      <c r="I6443" s="3" t="s">
        <v>19061</v>
      </c>
      <c r="J6443" s="3" t="s">
        <v>17</v>
      </c>
      <c r="K6443" s="3" t="s">
        <v>27</v>
      </c>
      <c r="L6443" s="3" t="s">
        <v>1459</v>
      </c>
      <c r="M6443" s="3" t="s">
        <v>85</v>
      </c>
    </row>
    <row r="6444" spans="1:13" ht="15">
      <c r="A6444" s="2">
        <v>40481</v>
      </c>
      <c r="B6444" s="3" t="s">
        <v>19062</v>
      </c>
      <c r="C6444" s="3" t="s">
        <v>19063</v>
      </c>
      <c r="D6444" s="4">
        <v>4403.96</v>
      </c>
      <c r="E6444" s="6" t="s">
        <v>27532</v>
      </c>
      <c r="F6444" s="8">
        <v>44712</v>
      </c>
      <c r="G6444" s="5" t="s">
        <v>15</v>
      </c>
      <c r="H6444" s="3" t="s">
        <v>150</v>
      </c>
      <c r="I6444" s="3" t="s">
        <v>19064</v>
      </c>
      <c r="J6444" s="3" t="s">
        <v>17</v>
      </c>
      <c r="K6444" s="3" t="s">
        <v>1645</v>
      </c>
      <c r="L6444" s="3" t="s">
        <v>108</v>
      </c>
      <c r="M6444" s="3" t="s">
        <v>1646</v>
      </c>
    </row>
    <row r="6445" spans="1:13" ht="15">
      <c r="A6445" s="2">
        <v>84672</v>
      </c>
      <c r="B6445" s="3" t="s">
        <v>19065</v>
      </c>
      <c r="C6445" s="3" t="s">
        <v>19066</v>
      </c>
      <c r="D6445" s="4">
        <v>3643.4</v>
      </c>
      <c r="E6445" s="6" t="s">
        <v>27532</v>
      </c>
      <c r="F6445" s="8">
        <v>44712</v>
      </c>
      <c r="G6445" s="5" t="s">
        <v>15</v>
      </c>
      <c r="H6445" s="3" t="s">
        <v>150</v>
      </c>
      <c r="I6445" s="3" t="s">
        <v>19067</v>
      </c>
      <c r="J6445" s="3" t="s">
        <v>17</v>
      </c>
      <c r="K6445" s="3" t="s">
        <v>27</v>
      </c>
      <c r="L6445" s="3" t="s">
        <v>47</v>
      </c>
      <c r="M6445" s="3" t="s">
        <v>85</v>
      </c>
    </row>
    <row r="6446" spans="1:13" ht="15">
      <c r="A6446" s="2">
        <v>146052</v>
      </c>
      <c r="B6446" s="3" t="s">
        <v>19068</v>
      </c>
      <c r="C6446" s="3" t="s">
        <v>19069</v>
      </c>
      <c r="D6446" s="4">
        <v>1693.69</v>
      </c>
      <c r="E6446" s="6" t="s">
        <v>27532</v>
      </c>
      <c r="F6446" s="8">
        <v>44712</v>
      </c>
      <c r="G6446" s="5" t="s">
        <v>15</v>
      </c>
      <c r="H6446" s="3" t="s">
        <v>150</v>
      </c>
      <c r="I6446" s="3" t="s">
        <v>19070</v>
      </c>
      <c r="J6446" s="3" t="s">
        <v>17</v>
      </c>
      <c r="K6446" s="3" t="s">
        <v>27</v>
      </c>
      <c r="L6446" s="3" t="s">
        <v>94</v>
      </c>
      <c r="M6446" s="3" t="s">
        <v>48</v>
      </c>
    </row>
    <row r="6447" spans="1:13" ht="15">
      <c r="A6447" s="2">
        <v>142485</v>
      </c>
      <c r="B6447" s="3" t="s">
        <v>19071</v>
      </c>
      <c r="C6447" s="3" t="s">
        <v>19072</v>
      </c>
      <c r="D6447" s="4">
        <v>940.93</v>
      </c>
      <c r="E6447" s="6" t="s">
        <v>27532</v>
      </c>
      <c r="F6447" s="8">
        <v>44712</v>
      </c>
      <c r="G6447" s="5" t="s">
        <v>15</v>
      </c>
      <c r="H6447" s="3" t="s">
        <v>150</v>
      </c>
      <c r="I6447" s="3" t="s">
        <v>19073</v>
      </c>
      <c r="J6447" s="3" t="s">
        <v>17</v>
      </c>
      <c r="K6447" s="3" t="s">
        <v>27</v>
      </c>
      <c r="L6447" s="3" t="s">
        <v>3994</v>
      </c>
      <c r="M6447" s="3" t="s">
        <v>48</v>
      </c>
    </row>
    <row r="6448" spans="1:13" ht="15">
      <c r="A6448" s="2">
        <v>40527</v>
      </c>
      <c r="B6448" s="3" t="s">
        <v>19074</v>
      </c>
      <c r="C6448" s="3" t="s">
        <v>19075</v>
      </c>
      <c r="D6448" s="4">
        <v>2025.68</v>
      </c>
      <c r="E6448" s="6" t="s">
        <v>27532</v>
      </c>
      <c r="F6448" s="8">
        <v>44712</v>
      </c>
      <c r="G6448" s="5" t="s">
        <v>15</v>
      </c>
      <c r="H6448" s="3" t="s">
        <v>150</v>
      </c>
      <c r="I6448" s="3" t="s">
        <v>19076</v>
      </c>
      <c r="J6448" s="3" t="s">
        <v>17</v>
      </c>
      <c r="K6448" s="3" t="s">
        <v>18</v>
      </c>
      <c r="L6448" s="3" t="s">
        <v>123</v>
      </c>
      <c r="M6448" s="3" t="s">
        <v>124</v>
      </c>
    </row>
    <row r="6449" spans="1:13" ht="15">
      <c r="A6449" s="2">
        <v>141552</v>
      </c>
      <c r="B6449" s="3" t="s">
        <v>19077</v>
      </c>
      <c r="C6449" s="3" t="s">
        <v>19078</v>
      </c>
      <c r="D6449" s="4">
        <v>4998.03</v>
      </c>
      <c r="E6449" s="6" t="s">
        <v>27532</v>
      </c>
      <c r="F6449" s="8">
        <v>44712</v>
      </c>
      <c r="G6449" s="5" t="s">
        <v>15</v>
      </c>
      <c r="H6449" s="3" t="s">
        <v>150</v>
      </c>
      <c r="I6449" s="3" t="s">
        <v>19079</v>
      </c>
      <c r="J6449" s="3" t="s">
        <v>17</v>
      </c>
      <c r="K6449" s="3" t="s">
        <v>27</v>
      </c>
      <c r="L6449" s="3" t="s">
        <v>84</v>
      </c>
      <c r="M6449" s="3" t="s">
        <v>85</v>
      </c>
    </row>
    <row r="6450" spans="1:13" ht="15">
      <c r="A6450" s="2">
        <v>141553</v>
      </c>
      <c r="B6450" s="3" t="s">
        <v>19080</v>
      </c>
      <c r="C6450" s="3" t="s">
        <v>19081</v>
      </c>
      <c r="D6450" s="4">
        <v>4972.68</v>
      </c>
      <c r="E6450" s="6" t="s">
        <v>27532</v>
      </c>
      <c r="F6450" s="8">
        <v>44712</v>
      </c>
      <c r="G6450" s="5" t="s">
        <v>15</v>
      </c>
      <c r="H6450" s="3" t="s">
        <v>150</v>
      </c>
      <c r="I6450" s="3" t="s">
        <v>19082</v>
      </c>
      <c r="J6450" s="3" t="s">
        <v>17</v>
      </c>
      <c r="K6450" s="3" t="s">
        <v>27</v>
      </c>
      <c r="L6450" s="3" t="s">
        <v>47</v>
      </c>
      <c r="M6450" s="3" t="s">
        <v>85</v>
      </c>
    </row>
    <row r="6451" spans="1:13" ht="15">
      <c r="A6451" s="2">
        <v>141550</v>
      </c>
      <c r="B6451" s="3" t="s">
        <v>19083</v>
      </c>
      <c r="C6451" s="3" t="s">
        <v>19084</v>
      </c>
      <c r="D6451" s="4">
        <v>2615.5100000000002</v>
      </c>
      <c r="E6451" s="6" t="s">
        <v>27532</v>
      </c>
      <c r="F6451" s="8">
        <v>44712</v>
      </c>
      <c r="G6451" s="5" t="s">
        <v>15</v>
      </c>
      <c r="H6451" s="3" t="s">
        <v>150</v>
      </c>
      <c r="I6451" s="3" t="s">
        <v>19085</v>
      </c>
      <c r="J6451" s="3" t="s">
        <v>17</v>
      </c>
      <c r="K6451" s="3" t="s">
        <v>27</v>
      </c>
      <c r="L6451" s="3" t="s">
        <v>84</v>
      </c>
      <c r="M6451" s="3" t="s">
        <v>85</v>
      </c>
    </row>
    <row r="6452" spans="1:13" ht="15">
      <c r="A6452" s="2">
        <v>141573</v>
      </c>
      <c r="B6452" s="3" t="s">
        <v>19086</v>
      </c>
      <c r="C6452" s="3" t="s">
        <v>19087</v>
      </c>
      <c r="D6452" s="4">
        <v>3261.09</v>
      </c>
      <c r="E6452" s="6" t="s">
        <v>27532</v>
      </c>
      <c r="F6452" s="8">
        <v>44712</v>
      </c>
      <c r="G6452" s="5" t="s">
        <v>15</v>
      </c>
      <c r="H6452" s="3" t="s">
        <v>150</v>
      </c>
      <c r="I6452" s="3" t="s">
        <v>19088</v>
      </c>
      <c r="J6452" s="3" t="s">
        <v>17</v>
      </c>
      <c r="K6452" s="3" t="s">
        <v>27</v>
      </c>
      <c r="L6452" s="3" t="s">
        <v>94</v>
      </c>
      <c r="M6452" s="3" t="s">
        <v>85</v>
      </c>
    </row>
    <row r="6453" spans="1:13" ht="15">
      <c r="A6453" s="2">
        <v>143915</v>
      </c>
      <c r="B6453" s="3" t="s">
        <v>19089</v>
      </c>
      <c r="C6453" s="3" t="s">
        <v>19090</v>
      </c>
      <c r="D6453" s="4">
        <v>1925</v>
      </c>
      <c r="E6453" s="6" t="s">
        <v>27532</v>
      </c>
      <c r="F6453" s="8">
        <v>44712</v>
      </c>
      <c r="G6453" s="5" t="s">
        <v>15</v>
      </c>
      <c r="H6453" s="3" t="s">
        <v>150</v>
      </c>
      <c r="I6453" s="3" t="s">
        <v>19091</v>
      </c>
      <c r="J6453" s="3" t="s">
        <v>17</v>
      </c>
      <c r="K6453" s="3" t="s">
        <v>2139</v>
      </c>
      <c r="L6453" s="3" t="s">
        <v>108</v>
      </c>
      <c r="M6453" s="3" t="s">
        <v>2140</v>
      </c>
    </row>
    <row r="6454" spans="1:13" ht="15">
      <c r="A6454" s="2">
        <v>141551</v>
      </c>
      <c r="B6454" s="3" t="s">
        <v>19092</v>
      </c>
      <c r="C6454" s="3" t="s">
        <v>19093</v>
      </c>
      <c r="D6454" s="4">
        <v>4245.03</v>
      </c>
      <c r="E6454" s="6" t="s">
        <v>27532</v>
      </c>
      <c r="F6454" s="8">
        <v>44712</v>
      </c>
      <c r="G6454" s="5" t="s">
        <v>15</v>
      </c>
      <c r="H6454" s="3" t="s">
        <v>150</v>
      </c>
      <c r="I6454" s="3" t="s">
        <v>19094</v>
      </c>
      <c r="J6454" s="3" t="s">
        <v>17</v>
      </c>
      <c r="K6454" s="3" t="s">
        <v>27</v>
      </c>
      <c r="L6454" s="3" t="s">
        <v>47</v>
      </c>
      <c r="M6454" s="3" t="s">
        <v>85</v>
      </c>
    </row>
    <row r="6455" spans="1:13" ht="15">
      <c r="A6455" s="2">
        <v>142631</v>
      </c>
      <c r="B6455" s="3" t="s">
        <v>19095</v>
      </c>
      <c r="C6455" s="3" t="s">
        <v>19096</v>
      </c>
      <c r="D6455" s="4">
        <v>1621.1</v>
      </c>
      <c r="E6455" s="6" t="s">
        <v>27532</v>
      </c>
      <c r="F6455" s="8">
        <v>44712</v>
      </c>
      <c r="G6455" s="5" t="s">
        <v>15</v>
      </c>
      <c r="H6455" s="3" t="s">
        <v>150</v>
      </c>
      <c r="I6455" s="3" t="s">
        <v>19097</v>
      </c>
      <c r="J6455" s="3" t="s">
        <v>17</v>
      </c>
      <c r="K6455" s="3" t="s">
        <v>27</v>
      </c>
      <c r="L6455" s="3" t="s">
        <v>32</v>
      </c>
      <c r="M6455" s="3" t="s">
        <v>207</v>
      </c>
    </row>
    <row r="6456" spans="1:13" ht="15">
      <c r="A6456" s="2">
        <v>141541</v>
      </c>
      <c r="B6456" s="3" t="s">
        <v>19098</v>
      </c>
      <c r="C6456" s="3" t="s">
        <v>19099</v>
      </c>
      <c r="D6456" s="4">
        <v>3498.03</v>
      </c>
      <c r="E6456" s="6" t="s">
        <v>27532</v>
      </c>
      <c r="F6456" s="8">
        <v>44712</v>
      </c>
      <c r="G6456" s="5" t="s">
        <v>15</v>
      </c>
      <c r="H6456" s="3" t="s">
        <v>150</v>
      </c>
      <c r="I6456" s="3" t="s">
        <v>19100</v>
      </c>
      <c r="J6456" s="3" t="s">
        <v>17</v>
      </c>
      <c r="K6456" s="3" t="s">
        <v>27</v>
      </c>
      <c r="L6456" s="3" t="s">
        <v>47</v>
      </c>
      <c r="M6456" s="3" t="s">
        <v>85</v>
      </c>
    </row>
    <row r="6457" spans="1:13" ht="15">
      <c r="A6457" s="2">
        <v>141556</v>
      </c>
      <c r="B6457" s="3" t="s">
        <v>19101</v>
      </c>
      <c r="C6457" s="3" t="s">
        <v>19102</v>
      </c>
      <c r="D6457" s="4">
        <v>3288.48</v>
      </c>
      <c r="E6457" s="6" t="s">
        <v>27532</v>
      </c>
      <c r="F6457" s="8">
        <v>44712</v>
      </c>
      <c r="G6457" s="5" t="s">
        <v>15</v>
      </c>
      <c r="H6457" s="3" t="s">
        <v>150</v>
      </c>
      <c r="I6457" s="3" t="s">
        <v>19103</v>
      </c>
      <c r="J6457" s="3" t="s">
        <v>17</v>
      </c>
      <c r="K6457" s="3" t="s">
        <v>27</v>
      </c>
      <c r="L6457" s="3" t="s">
        <v>47</v>
      </c>
      <c r="M6457" s="3" t="s">
        <v>85</v>
      </c>
    </row>
    <row r="6458" spans="1:13" ht="15">
      <c r="A6458" s="2">
        <v>141555</v>
      </c>
      <c r="B6458" s="3" t="s">
        <v>19104</v>
      </c>
      <c r="C6458" s="3" t="s">
        <v>19105</v>
      </c>
      <c r="D6458" s="4">
        <v>2846.22</v>
      </c>
      <c r="E6458" s="6" t="s">
        <v>27532</v>
      </c>
      <c r="F6458" s="8">
        <v>44712</v>
      </c>
      <c r="G6458" s="5" t="s">
        <v>15</v>
      </c>
      <c r="H6458" s="3" t="s">
        <v>150</v>
      </c>
      <c r="I6458" s="3" t="s">
        <v>19106</v>
      </c>
      <c r="J6458" s="3" t="s">
        <v>17</v>
      </c>
      <c r="K6458" s="3" t="s">
        <v>27</v>
      </c>
      <c r="L6458" s="3" t="s">
        <v>94</v>
      </c>
      <c r="M6458" s="3" t="s">
        <v>85</v>
      </c>
    </row>
    <row r="6459" spans="1:13" ht="15">
      <c r="A6459" s="2">
        <v>141570</v>
      </c>
      <c r="B6459" s="3" t="s">
        <v>19107</v>
      </c>
      <c r="C6459" s="3" t="s">
        <v>19108</v>
      </c>
      <c r="D6459" s="4">
        <v>3725.31</v>
      </c>
      <c r="E6459" s="6" t="s">
        <v>27532</v>
      </c>
      <c r="F6459" s="8">
        <v>44712</v>
      </c>
      <c r="G6459" s="5" t="s">
        <v>15</v>
      </c>
      <c r="H6459" s="3" t="s">
        <v>150</v>
      </c>
      <c r="I6459" s="3" t="s">
        <v>19109</v>
      </c>
      <c r="J6459" s="3" t="s">
        <v>17</v>
      </c>
      <c r="K6459" s="3" t="s">
        <v>27</v>
      </c>
      <c r="L6459" s="3" t="s">
        <v>47</v>
      </c>
      <c r="M6459" s="3" t="s">
        <v>85</v>
      </c>
    </row>
    <row r="6460" spans="1:13" ht="15">
      <c r="A6460" s="2">
        <v>141549</v>
      </c>
      <c r="B6460" s="3" t="s">
        <v>19110</v>
      </c>
      <c r="C6460" s="3" t="s">
        <v>19111</v>
      </c>
      <c r="D6460" s="4">
        <v>3608.16</v>
      </c>
      <c r="E6460" s="6" t="s">
        <v>27532</v>
      </c>
      <c r="F6460" s="8">
        <v>44712</v>
      </c>
      <c r="G6460" s="5" t="s">
        <v>15</v>
      </c>
      <c r="H6460" s="3" t="s">
        <v>150</v>
      </c>
      <c r="I6460" s="3" t="s">
        <v>19112</v>
      </c>
      <c r="J6460" s="3" t="s">
        <v>17</v>
      </c>
      <c r="K6460" s="3" t="s">
        <v>27</v>
      </c>
      <c r="L6460" s="3" t="s">
        <v>47</v>
      </c>
      <c r="M6460" s="3" t="s">
        <v>85</v>
      </c>
    </row>
    <row r="6461" spans="1:13" ht="15">
      <c r="A6461" s="2">
        <v>141564</v>
      </c>
      <c r="B6461" s="3" t="s">
        <v>19113</v>
      </c>
      <c r="C6461" s="3" t="s">
        <v>19114</v>
      </c>
      <c r="D6461" s="4">
        <v>3288.48</v>
      </c>
      <c r="E6461" s="6" t="s">
        <v>27532</v>
      </c>
      <c r="F6461" s="8">
        <v>44712</v>
      </c>
      <c r="G6461" s="5" t="s">
        <v>15</v>
      </c>
      <c r="H6461" s="3" t="s">
        <v>150</v>
      </c>
      <c r="I6461" s="3" t="s">
        <v>19115</v>
      </c>
      <c r="J6461" s="3" t="s">
        <v>17</v>
      </c>
      <c r="K6461" s="3" t="s">
        <v>27</v>
      </c>
      <c r="L6461" s="3" t="s">
        <v>94</v>
      </c>
      <c r="M6461" s="3" t="s">
        <v>85</v>
      </c>
    </row>
    <row r="6462" spans="1:13" ht="15">
      <c r="A6462" s="2">
        <v>141560</v>
      </c>
      <c r="B6462" s="3" t="s">
        <v>19116</v>
      </c>
      <c r="C6462" s="3" t="s">
        <v>19117</v>
      </c>
      <c r="D6462" s="4">
        <v>4245.03</v>
      </c>
      <c r="E6462" s="6" t="s">
        <v>27532</v>
      </c>
      <c r="F6462" s="8">
        <v>44712</v>
      </c>
      <c r="G6462" s="5" t="s">
        <v>15</v>
      </c>
      <c r="H6462" s="3" t="s">
        <v>150</v>
      </c>
      <c r="I6462" s="3" t="s">
        <v>19118</v>
      </c>
      <c r="J6462" s="3" t="s">
        <v>17</v>
      </c>
      <c r="K6462" s="3" t="s">
        <v>27</v>
      </c>
      <c r="L6462" s="3" t="s">
        <v>47</v>
      </c>
      <c r="M6462" s="3" t="s">
        <v>85</v>
      </c>
    </row>
    <row r="6463" spans="1:13" ht="15">
      <c r="A6463" s="2">
        <v>143005</v>
      </c>
      <c r="B6463" s="3" t="s">
        <v>19119</v>
      </c>
      <c r="C6463" s="3" t="s">
        <v>19120</v>
      </c>
      <c r="D6463" s="4">
        <v>1667.96</v>
      </c>
      <c r="E6463" s="6" t="s">
        <v>27532</v>
      </c>
      <c r="F6463" s="8">
        <v>44712</v>
      </c>
      <c r="G6463" s="5" t="s">
        <v>15</v>
      </c>
      <c r="H6463" s="3" t="s">
        <v>150</v>
      </c>
      <c r="I6463" s="3" t="s">
        <v>19121</v>
      </c>
      <c r="J6463" s="3" t="s">
        <v>17</v>
      </c>
      <c r="K6463" s="3" t="s">
        <v>27</v>
      </c>
      <c r="L6463" s="3" t="s">
        <v>94</v>
      </c>
      <c r="M6463" s="3" t="s">
        <v>48</v>
      </c>
    </row>
    <row r="6464" spans="1:13" ht="15">
      <c r="A6464" s="2">
        <v>141569</v>
      </c>
      <c r="B6464" s="3" t="s">
        <v>19122</v>
      </c>
      <c r="C6464" s="3" t="s">
        <v>19123</v>
      </c>
      <c r="D6464" s="4">
        <v>2822.82</v>
      </c>
      <c r="E6464" s="6" t="s">
        <v>27532</v>
      </c>
      <c r="F6464" s="8">
        <v>44712</v>
      </c>
      <c r="G6464" s="5" t="s">
        <v>15</v>
      </c>
      <c r="H6464" s="3" t="s">
        <v>150</v>
      </c>
      <c r="I6464" s="3" t="s">
        <v>19124</v>
      </c>
      <c r="J6464" s="3" t="s">
        <v>17</v>
      </c>
      <c r="K6464" s="3" t="s">
        <v>27</v>
      </c>
      <c r="L6464" s="3" t="s">
        <v>94</v>
      </c>
      <c r="M6464" s="3" t="s">
        <v>85</v>
      </c>
    </row>
    <row r="6465" spans="1:13" ht="15">
      <c r="A6465" s="2">
        <v>141540</v>
      </c>
      <c r="B6465" s="3" t="s">
        <v>19125</v>
      </c>
      <c r="C6465" s="3" t="s">
        <v>19126</v>
      </c>
      <c r="D6465" s="4">
        <v>4880.92</v>
      </c>
      <c r="E6465" s="6" t="s">
        <v>27532</v>
      </c>
      <c r="F6465" s="8">
        <v>44712</v>
      </c>
      <c r="G6465" s="5" t="s">
        <v>15</v>
      </c>
      <c r="H6465" s="3" t="s">
        <v>150</v>
      </c>
      <c r="I6465" s="3" t="s">
        <v>19127</v>
      </c>
      <c r="J6465" s="3" t="s">
        <v>17</v>
      </c>
      <c r="K6465" s="3" t="s">
        <v>27</v>
      </c>
      <c r="L6465" s="3" t="s">
        <v>47</v>
      </c>
      <c r="M6465" s="3" t="s">
        <v>85</v>
      </c>
    </row>
    <row r="6466" spans="1:13" ht="15">
      <c r="A6466" s="2">
        <v>141561</v>
      </c>
      <c r="B6466" s="3" t="s">
        <v>19128</v>
      </c>
      <c r="C6466" s="3" t="s">
        <v>19129</v>
      </c>
      <c r="D6466" s="4">
        <v>2510.12</v>
      </c>
      <c r="E6466" s="6" t="s">
        <v>27532</v>
      </c>
      <c r="F6466" s="8">
        <v>44712</v>
      </c>
      <c r="G6466" s="5" t="s">
        <v>15</v>
      </c>
      <c r="H6466" s="3" t="s">
        <v>150</v>
      </c>
      <c r="I6466" s="3" t="s">
        <v>19130</v>
      </c>
      <c r="J6466" s="3" t="s">
        <v>17</v>
      </c>
      <c r="K6466" s="3" t="s">
        <v>27</v>
      </c>
      <c r="L6466" s="3" t="s">
        <v>47</v>
      </c>
      <c r="M6466" s="3" t="s">
        <v>85</v>
      </c>
    </row>
    <row r="6467" spans="1:13" ht="15">
      <c r="A6467" s="2">
        <v>141563</v>
      </c>
      <c r="B6467" s="3" t="s">
        <v>19131</v>
      </c>
      <c r="C6467" s="3" t="s">
        <v>19132</v>
      </c>
      <c r="D6467" s="4">
        <v>2537.1999999999998</v>
      </c>
      <c r="E6467" s="6" t="s">
        <v>27532</v>
      </c>
      <c r="F6467" s="8">
        <v>44712</v>
      </c>
      <c r="G6467" s="5" t="s">
        <v>15</v>
      </c>
      <c r="H6467" s="3" t="s">
        <v>150</v>
      </c>
      <c r="I6467" s="3" t="s">
        <v>19133</v>
      </c>
      <c r="J6467" s="3" t="s">
        <v>17</v>
      </c>
      <c r="K6467" s="3" t="s">
        <v>27</v>
      </c>
      <c r="L6467" s="3" t="s">
        <v>47</v>
      </c>
      <c r="M6467" s="3" t="s">
        <v>85</v>
      </c>
    </row>
    <row r="6468" spans="1:13" ht="15">
      <c r="A6468" s="2">
        <v>142486</v>
      </c>
      <c r="B6468" s="3" t="s">
        <v>19134</v>
      </c>
      <c r="C6468" s="3" t="s">
        <v>19135</v>
      </c>
      <c r="D6468" s="4">
        <v>1585.84</v>
      </c>
      <c r="E6468" s="6" t="s">
        <v>27532</v>
      </c>
      <c r="F6468" s="8">
        <v>44712</v>
      </c>
      <c r="G6468" s="5" t="s">
        <v>15</v>
      </c>
      <c r="H6468" s="3" t="s">
        <v>150</v>
      </c>
      <c r="I6468" s="3" t="s">
        <v>19136</v>
      </c>
      <c r="J6468" s="3" t="s">
        <v>17</v>
      </c>
      <c r="K6468" s="3" t="s">
        <v>27</v>
      </c>
      <c r="L6468" s="3" t="s">
        <v>47</v>
      </c>
      <c r="M6468" s="3" t="s">
        <v>48</v>
      </c>
    </row>
    <row r="6469" spans="1:13" ht="15">
      <c r="A6469" s="2">
        <v>142475</v>
      </c>
      <c r="B6469" s="3" t="s">
        <v>19137</v>
      </c>
      <c r="C6469" s="3" t="s">
        <v>19138</v>
      </c>
      <c r="D6469" s="4">
        <v>3149.97</v>
      </c>
      <c r="E6469" s="6" t="s">
        <v>27532</v>
      </c>
      <c r="F6469" s="8">
        <v>44712</v>
      </c>
      <c r="G6469" s="5" t="s">
        <v>15</v>
      </c>
      <c r="H6469" s="3" t="s">
        <v>150</v>
      </c>
      <c r="I6469" s="3" t="s">
        <v>19139</v>
      </c>
      <c r="J6469" s="3" t="s">
        <v>17</v>
      </c>
      <c r="K6469" s="3" t="s">
        <v>27</v>
      </c>
      <c r="L6469" s="3" t="s">
        <v>47</v>
      </c>
      <c r="M6469" s="3" t="s">
        <v>48</v>
      </c>
    </row>
    <row r="6470" spans="1:13" ht="15">
      <c r="A6470" s="2">
        <v>142311</v>
      </c>
      <c r="B6470" s="3" t="s">
        <v>19140</v>
      </c>
      <c r="C6470" s="3" t="s">
        <v>19141</v>
      </c>
      <c r="D6470" s="4">
        <v>3145.42</v>
      </c>
      <c r="E6470" s="6" t="s">
        <v>27532</v>
      </c>
      <c r="F6470" s="8">
        <v>44712</v>
      </c>
      <c r="G6470" s="5" t="s">
        <v>15</v>
      </c>
      <c r="H6470" s="3" t="s">
        <v>150</v>
      </c>
      <c r="I6470" s="3" t="s">
        <v>19142</v>
      </c>
      <c r="J6470" s="3" t="s">
        <v>17</v>
      </c>
      <c r="K6470" s="3" t="s">
        <v>27</v>
      </c>
      <c r="L6470" s="3" t="s">
        <v>47</v>
      </c>
      <c r="M6470" s="3" t="s">
        <v>48</v>
      </c>
    </row>
    <row r="6471" spans="1:13" ht="15">
      <c r="A6471" s="2">
        <v>142432</v>
      </c>
      <c r="B6471" s="3" t="s">
        <v>19143</v>
      </c>
      <c r="C6471" s="3" t="s">
        <v>19144</v>
      </c>
      <c r="D6471" s="4">
        <v>1585.84</v>
      </c>
      <c r="E6471" s="6" t="s">
        <v>27532</v>
      </c>
      <c r="F6471" s="8">
        <v>44712</v>
      </c>
      <c r="G6471" s="5" t="s">
        <v>15</v>
      </c>
      <c r="H6471" s="3" t="s">
        <v>150</v>
      </c>
      <c r="I6471" s="3" t="s">
        <v>19145</v>
      </c>
      <c r="J6471" s="3" t="s">
        <v>17</v>
      </c>
      <c r="K6471" s="3" t="s">
        <v>27</v>
      </c>
      <c r="L6471" s="3" t="s">
        <v>47</v>
      </c>
      <c r="M6471" s="3" t="s">
        <v>48</v>
      </c>
    </row>
    <row r="6472" spans="1:13" ht="15">
      <c r="A6472" s="2">
        <v>141548</v>
      </c>
      <c r="B6472" s="3" t="s">
        <v>19146</v>
      </c>
      <c r="C6472" s="3" t="s">
        <v>19147</v>
      </c>
      <c r="D6472" s="4">
        <v>3288.48</v>
      </c>
      <c r="E6472" s="6" t="s">
        <v>27532</v>
      </c>
      <c r="F6472" s="8">
        <v>44712</v>
      </c>
      <c r="G6472" s="5" t="s">
        <v>15</v>
      </c>
      <c r="H6472" s="3" t="s">
        <v>150</v>
      </c>
      <c r="I6472" s="3" t="s">
        <v>19148</v>
      </c>
      <c r="J6472" s="3" t="s">
        <v>17</v>
      </c>
      <c r="K6472" s="3" t="s">
        <v>27</v>
      </c>
      <c r="L6472" s="3" t="s">
        <v>47</v>
      </c>
      <c r="M6472" s="3" t="s">
        <v>85</v>
      </c>
    </row>
    <row r="6473" spans="1:13" ht="15">
      <c r="A6473" s="2">
        <v>141572</v>
      </c>
      <c r="B6473" s="3" t="s">
        <v>19149</v>
      </c>
      <c r="C6473" s="3" t="s">
        <v>19150</v>
      </c>
      <c r="D6473" s="4">
        <v>2537.1999999999998</v>
      </c>
      <c r="E6473" s="6" t="s">
        <v>27532</v>
      </c>
      <c r="F6473" s="8">
        <v>44712</v>
      </c>
      <c r="G6473" s="5" t="s">
        <v>15</v>
      </c>
      <c r="H6473" s="3" t="s">
        <v>150</v>
      </c>
      <c r="I6473" s="3" t="s">
        <v>19151</v>
      </c>
      <c r="J6473" s="3" t="s">
        <v>17</v>
      </c>
      <c r="K6473" s="3" t="s">
        <v>27</v>
      </c>
      <c r="L6473" s="3" t="s">
        <v>47</v>
      </c>
      <c r="M6473" s="3" t="s">
        <v>85</v>
      </c>
    </row>
    <row r="6474" spans="1:13" ht="15">
      <c r="A6474" s="2">
        <v>141558</v>
      </c>
      <c r="B6474" s="3" t="s">
        <v>19152</v>
      </c>
      <c r="C6474" s="3" t="s">
        <v>19153</v>
      </c>
      <c r="D6474" s="4">
        <v>3565.7</v>
      </c>
      <c r="E6474" s="6" t="s">
        <v>27532</v>
      </c>
      <c r="F6474" s="8">
        <v>44712</v>
      </c>
      <c r="G6474" s="5" t="s">
        <v>15</v>
      </c>
      <c r="H6474" s="3" t="s">
        <v>150</v>
      </c>
      <c r="I6474" s="3" t="s">
        <v>19154</v>
      </c>
      <c r="J6474" s="3" t="s">
        <v>17</v>
      </c>
      <c r="K6474" s="3" t="s">
        <v>27</v>
      </c>
      <c r="L6474" s="3" t="s">
        <v>47</v>
      </c>
      <c r="M6474" s="3" t="s">
        <v>85</v>
      </c>
    </row>
    <row r="6475" spans="1:13" ht="15">
      <c r="A6475" s="2">
        <v>141565</v>
      </c>
      <c r="B6475" s="3" t="s">
        <v>19155</v>
      </c>
      <c r="C6475" s="3" t="s">
        <v>19156</v>
      </c>
      <c r="D6475" s="4">
        <v>3288.48</v>
      </c>
      <c r="E6475" s="6" t="s">
        <v>27532</v>
      </c>
      <c r="F6475" s="8">
        <v>44712</v>
      </c>
      <c r="G6475" s="5" t="s">
        <v>15</v>
      </c>
      <c r="H6475" s="3" t="s">
        <v>150</v>
      </c>
      <c r="I6475" s="3" t="s">
        <v>19157</v>
      </c>
      <c r="J6475" s="3" t="s">
        <v>17</v>
      </c>
      <c r="K6475" s="3" t="s">
        <v>27</v>
      </c>
      <c r="L6475" s="3" t="s">
        <v>47</v>
      </c>
      <c r="M6475" s="3" t="s">
        <v>85</v>
      </c>
    </row>
    <row r="6476" spans="1:13" ht="15">
      <c r="A6476" s="2">
        <v>141542</v>
      </c>
      <c r="B6476" s="3" t="s">
        <v>19158</v>
      </c>
      <c r="C6476" s="3" t="s">
        <v>19159</v>
      </c>
      <c r="D6476" s="4">
        <v>3441.42</v>
      </c>
      <c r="E6476" s="6" t="s">
        <v>27532</v>
      </c>
      <c r="F6476" s="8">
        <v>44712</v>
      </c>
      <c r="G6476" s="5" t="s">
        <v>15</v>
      </c>
      <c r="H6476" s="3" t="s">
        <v>150</v>
      </c>
      <c r="I6476" s="3" t="s">
        <v>19160</v>
      </c>
      <c r="J6476" s="3" t="s">
        <v>17</v>
      </c>
      <c r="K6476" s="3" t="s">
        <v>27</v>
      </c>
      <c r="L6476" s="3" t="s">
        <v>2324</v>
      </c>
      <c r="M6476" s="3" t="s">
        <v>85</v>
      </c>
    </row>
    <row r="6477" spans="1:13" ht="15">
      <c r="A6477" s="2">
        <v>141544</v>
      </c>
      <c r="B6477" s="3" t="s">
        <v>19161</v>
      </c>
      <c r="C6477" s="3" t="s">
        <v>19162</v>
      </c>
      <c r="D6477" s="4">
        <v>3841.68</v>
      </c>
      <c r="E6477" s="6" t="s">
        <v>27532</v>
      </c>
      <c r="F6477" s="8">
        <v>44712</v>
      </c>
      <c r="G6477" s="5" t="s">
        <v>15</v>
      </c>
      <c r="H6477" s="3" t="s">
        <v>150</v>
      </c>
      <c r="I6477" s="3" t="s">
        <v>19163</v>
      </c>
      <c r="J6477" s="3" t="s">
        <v>17</v>
      </c>
      <c r="K6477" s="3" t="s">
        <v>27</v>
      </c>
      <c r="L6477" s="3" t="s">
        <v>47</v>
      </c>
      <c r="M6477" s="3" t="s">
        <v>85</v>
      </c>
    </row>
    <row r="6478" spans="1:13" ht="15">
      <c r="A6478" s="2">
        <v>142992</v>
      </c>
      <c r="B6478" s="3" t="s">
        <v>19164</v>
      </c>
      <c r="C6478" s="3" t="s">
        <v>19165</v>
      </c>
      <c r="D6478" s="4">
        <v>1656.77</v>
      </c>
      <c r="E6478" s="6" t="s">
        <v>27532</v>
      </c>
      <c r="F6478" s="8">
        <v>44712</v>
      </c>
      <c r="G6478" s="5" t="s">
        <v>15</v>
      </c>
      <c r="H6478" s="3" t="s">
        <v>150</v>
      </c>
      <c r="I6478" s="3" t="s">
        <v>19166</v>
      </c>
      <c r="J6478" s="3" t="s">
        <v>17</v>
      </c>
      <c r="K6478" s="3" t="s">
        <v>27</v>
      </c>
      <c r="L6478" s="3" t="s">
        <v>94</v>
      </c>
      <c r="M6478" s="3" t="s">
        <v>48</v>
      </c>
    </row>
    <row r="6479" spans="1:13" ht="15">
      <c r="A6479" s="2">
        <v>141567</v>
      </c>
      <c r="B6479" s="3" t="s">
        <v>19167</v>
      </c>
      <c r="C6479" s="3" t="s">
        <v>19168</v>
      </c>
      <c r="D6479" s="4">
        <v>4080.56</v>
      </c>
      <c r="E6479" s="6" t="s">
        <v>27532</v>
      </c>
      <c r="F6479" s="8">
        <v>44712</v>
      </c>
      <c r="G6479" s="5" t="s">
        <v>15</v>
      </c>
      <c r="H6479" s="3" t="s">
        <v>150</v>
      </c>
      <c r="I6479" s="3" t="s">
        <v>19169</v>
      </c>
      <c r="J6479" s="3" t="s">
        <v>17</v>
      </c>
      <c r="K6479" s="3" t="s">
        <v>27</v>
      </c>
      <c r="L6479" s="3" t="s">
        <v>94</v>
      </c>
      <c r="M6479" s="3" t="s">
        <v>85</v>
      </c>
    </row>
    <row r="6480" spans="1:13" ht="15">
      <c r="A6480" s="2">
        <v>144560</v>
      </c>
      <c r="B6480" s="3" t="s">
        <v>19170</v>
      </c>
      <c r="C6480" s="3" t="s">
        <v>19171</v>
      </c>
      <c r="D6480" s="4">
        <v>2081.0500000000002</v>
      </c>
      <c r="E6480" s="6" t="s">
        <v>27532</v>
      </c>
      <c r="F6480" s="8">
        <v>44712</v>
      </c>
      <c r="G6480" s="5" t="s">
        <v>15</v>
      </c>
      <c r="H6480" s="3" t="s">
        <v>150</v>
      </c>
      <c r="I6480" s="3" t="s">
        <v>19172</v>
      </c>
      <c r="J6480" s="3" t="s">
        <v>17</v>
      </c>
      <c r="K6480" s="3" t="s">
        <v>1977</v>
      </c>
      <c r="L6480" s="3" t="s">
        <v>108</v>
      </c>
      <c r="M6480" s="3" t="s">
        <v>4103</v>
      </c>
    </row>
    <row r="6481" spans="1:13" ht="15">
      <c r="A6481" s="2">
        <v>142664</v>
      </c>
      <c r="B6481" s="3" t="s">
        <v>19173</v>
      </c>
      <c r="C6481" s="3" t="s">
        <v>19174</v>
      </c>
      <c r="D6481" s="4">
        <v>5558.35</v>
      </c>
      <c r="E6481" s="6" t="s">
        <v>27532</v>
      </c>
      <c r="F6481" s="8">
        <v>44712</v>
      </c>
      <c r="G6481" s="5" t="s">
        <v>15</v>
      </c>
      <c r="H6481" s="3" t="s">
        <v>150</v>
      </c>
      <c r="I6481" s="3" t="s">
        <v>19175</v>
      </c>
      <c r="J6481" s="3" t="s">
        <v>17</v>
      </c>
      <c r="K6481" s="3" t="s">
        <v>27</v>
      </c>
      <c r="L6481" s="3" t="s">
        <v>1056</v>
      </c>
      <c r="M6481" s="3" t="s">
        <v>48</v>
      </c>
    </row>
    <row r="6482" spans="1:13" ht="15">
      <c r="A6482" s="2">
        <v>145348</v>
      </c>
      <c r="B6482" s="3" t="s">
        <v>19173</v>
      </c>
      <c r="C6482" s="3" t="s">
        <v>19174</v>
      </c>
      <c r="D6482" s="4">
        <v>4826.7299999999996</v>
      </c>
      <c r="E6482" s="6" t="s">
        <v>27532</v>
      </c>
      <c r="F6482" s="8">
        <v>44712</v>
      </c>
      <c r="G6482" s="5" t="s">
        <v>15</v>
      </c>
      <c r="H6482" s="3" t="s">
        <v>150</v>
      </c>
      <c r="I6482" s="3" t="s">
        <v>19175</v>
      </c>
      <c r="J6482" s="3" t="s">
        <v>17</v>
      </c>
      <c r="K6482" s="3" t="s">
        <v>27</v>
      </c>
      <c r="L6482" s="3" t="s">
        <v>1056</v>
      </c>
      <c r="M6482" s="3" t="s">
        <v>48</v>
      </c>
    </row>
    <row r="6483" spans="1:13" ht="15">
      <c r="A6483" s="2">
        <v>142605</v>
      </c>
      <c r="B6483" s="3" t="s">
        <v>19176</v>
      </c>
      <c r="C6483" s="3" t="s">
        <v>19177</v>
      </c>
      <c r="D6483" s="4">
        <v>3926.73</v>
      </c>
      <c r="E6483" s="6" t="s">
        <v>27532</v>
      </c>
      <c r="F6483" s="8">
        <v>44712</v>
      </c>
      <c r="G6483" s="5" t="s">
        <v>15</v>
      </c>
      <c r="H6483" s="3" t="s">
        <v>150</v>
      </c>
      <c r="I6483" s="3" t="s">
        <v>19178</v>
      </c>
      <c r="J6483" s="3" t="s">
        <v>17</v>
      </c>
      <c r="K6483" s="3" t="s">
        <v>27</v>
      </c>
      <c r="L6483" s="3" t="s">
        <v>2324</v>
      </c>
      <c r="M6483" s="3" t="s">
        <v>48</v>
      </c>
    </row>
    <row r="6484" spans="1:13" ht="15">
      <c r="A6484" s="2">
        <v>142602</v>
      </c>
      <c r="B6484" s="3" t="s">
        <v>19176</v>
      </c>
      <c r="C6484" s="3" t="s">
        <v>19177</v>
      </c>
      <c r="D6484" s="4">
        <v>4658.3500000000004</v>
      </c>
      <c r="E6484" s="6" t="s">
        <v>27532</v>
      </c>
      <c r="F6484" s="8">
        <v>44712</v>
      </c>
      <c r="G6484" s="5" t="s">
        <v>15</v>
      </c>
      <c r="H6484" s="3" t="s">
        <v>150</v>
      </c>
      <c r="I6484" s="3" t="s">
        <v>19178</v>
      </c>
      <c r="J6484" s="3" t="s">
        <v>17</v>
      </c>
      <c r="K6484" s="3" t="s">
        <v>27</v>
      </c>
      <c r="L6484" s="3" t="s">
        <v>2324</v>
      </c>
      <c r="M6484" s="3" t="s">
        <v>48</v>
      </c>
    </row>
    <row r="6485" spans="1:13" ht="15">
      <c r="A6485" s="2">
        <v>141557</v>
      </c>
      <c r="B6485" s="3" t="s">
        <v>19179</v>
      </c>
      <c r="C6485" s="3" t="s">
        <v>19180</v>
      </c>
      <c r="D6485" s="4">
        <v>3039.52</v>
      </c>
      <c r="E6485" s="6" t="s">
        <v>27532</v>
      </c>
      <c r="F6485" s="8">
        <v>44712</v>
      </c>
      <c r="G6485" s="5" t="s">
        <v>15</v>
      </c>
      <c r="H6485" s="3" t="s">
        <v>150</v>
      </c>
      <c r="I6485" s="3" t="s">
        <v>19181</v>
      </c>
      <c r="J6485" s="3" t="s">
        <v>17</v>
      </c>
      <c r="K6485" s="3" t="s">
        <v>27</v>
      </c>
      <c r="L6485" s="3" t="s">
        <v>84</v>
      </c>
      <c r="M6485" s="3" t="s">
        <v>85</v>
      </c>
    </row>
    <row r="6486" spans="1:13" ht="15">
      <c r="A6486" s="2">
        <v>148119</v>
      </c>
      <c r="B6486" s="3" t="s">
        <v>19182</v>
      </c>
      <c r="C6486" s="3" t="s">
        <v>19183</v>
      </c>
      <c r="D6486" s="4">
        <v>1737.07</v>
      </c>
      <c r="E6486" s="6" t="s">
        <v>27532</v>
      </c>
      <c r="F6486" s="8">
        <v>44712</v>
      </c>
      <c r="G6486" s="5" t="s">
        <v>15</v>
      </c>
      <c r="H6486" s="3" t="s">
        <v>150</v>
      </c>
      <c r="I6486" s="3" t="s">
        <v>19184</v>
      </c>
      <c r="J6486" s="3" t="s">
        <v>17</v>
      </c>
      <c r="K6486" s="3" t="s">
        <v>18</v>
      </c>
      <c r="L6486" s="3" t="s">
        <v>123</v>
      </c>
      <c r="M6486" s="3" t="s">
        <v>20</v>
      </c>
    </row>
    <row r="6487" spans="1:13" ht="15">
      <c r="A6487" s="2">
        <v>142820</v>
      </c>
      <c r="B6487" s="3" t="s">
        <v>19185</v>
      </c>
      <c r="C6487" s="3" t="s">
        <v>19186</v>
      </c>
      <c r="D6487" s="4">
        <v>2353.35</v>
      </c>
      <c r="E6487" s="6" t="s">
        <v>27532</v>
      </c>
      <c r="F6487" s="8">
        <v>44712</v>
      </c>
      <c r="G6487" s="5" t="s">
        <v>15</v>
      </c>
      <c r="H6487" s="3" t="s">
        <v>150</v>
      </c>
      <c r="I6487" s="3" t="s">
        <v>19187</v>
      </c>
      <c r="J6487" s="3" t="s">
        <v>17</v>
      </c>
      <c r="K6487" s="3" t="s">
        <v>27</v>
      </c>
      <c r="L6487" s="3" t="s">
        <v>47</v>
      </c>
      <c r="M6487" s="3" t="s">
        <v>48</v>
      </c>
    </row>
    <row r="6488" spans="1:13" ht="15">
      <c r="A6488" s="2">
        <v>40561</v>
      </c>
      <c r="B6488" s="3" t="s">
        <v>19188</v>
      </c>
      <c r="C6488" s="3" t="s">
        <v>19189</v>
      </c>
      <c r="D6488" s="4">
        <v>2140.5100000000002</v>
      </c>
      <c r="E6488" s="6" t="s">
        <v>27532</v>
      </c>
      <c r="F6488" s="8">
        <v>44712</v>
      </c>
      <c r="G6488" s="5" t="s">
        <v>15</v>
      </c>
      <c r="H6488" s="3" t="s">
        <v>150</v>
      </c>
      <c r="I6488" s="3" t="s">
        <v>19190</v>
      </c>
      <c r="J6488" s="3" t="s">
        <v>17</v>
      </c>
      <c r="K6488" s="3" t="s">
        <v>18</v>
      </c>
      <c r="L6488" s="3" t="s">
        <v>123</v>
      </c>
      <c r="M6488" s="3" t="s">
        <v>124</v>
      </c>
    </row>
    <row r="6489" spans="1:13" ht="15">
      <c r="A6489" s="2">
        <v>82243</v>
      </c>
      <c r="B6489" s="3" t="s">
        <v>19191</v>
      </c>
      <c r="C6489" s="3" t="s">
        <v>19192</v>
      </c>
      <c r="D6489" s="4">
        <v>1036.73</v>
      </c>
      <c r="E6489" s="6" t="s">
        <v>27532</v>
      </c>
      <c r="F6489" s="8">
        <v>44712</v>
      </c>
      <c r="G6489" s="5" t="s">
        <v>15</v>
      </c>
      <c r="H6489" s="3" t="s">
        <v>150</v>
      </c>
      <c r="I6489" s="3" t="s">
        <v>19193</v>
      </c>
      <c r="J6489" s="3" t="s">
        <v>17</v>
      </c>
      <c r="K6489" s="3" t="s">
        <v>18</v>
      </c>
      <c r="L6489" s="3" t="s">
        <v>123</v>
      </c>
      <c r="M6489" s="3" t="s">
        <v>124</v>
      </c>
    </row>
    <row r="6490" spans="1:13" ht="15">
      <c r="A6490" s="2">
        <v>151070</v>
      </c>
      <c r="B6490" s="3" t="s">
        <v>19194</v>
      </c>
      <c r="C6490" s="3" t="s">
        <v>19195</v>
      </c>
      <c r="D6490" s="4">
        <v>1925</v>
      </c>
      <c r="E6490" s="6" t="s">
        <v>27532</v>
      </c>
      <c r="F6490" s="8">
        <v>44712</v>
      </c>
      <c r="G6490" s="5" t="s">
        <v>15</v>
      </c>
      <c r="H6490" s="3" t="s">
        <v>150</v>
      </c>
      <c r="I6490" s="3" t="s">
        <v>19196</v>
      </c>
      <c r="J6490" s="3" t="s">
        <v>17</v>
      </c>
      <c r="K6490" s="3" t="s">
        <v>18</v>
      </c>
      <c r="L6490" s="3" t="s">
        <v>37</v>
      </c>
      <c r="M6490" s="3" t="s">
        <v>244</v>
      </c>
    </row>
    <row r="6491" spans="1:13" ht="15">
      <c r="A6491" s="2">
        <v>147721</v>
      </c>
      <c r="B6491" s="3" t="s">
        <v>19197</v>
      </c>
      <c r="C6491" s="3" t="s">
        <v>19198</v>
      </c>
      <c r="D6491" s="4">
        <v>1432.5</v>
      </c>
      <c r="E6491" s="6" t="s">
        <v>27532</v>
      </c>
      <c r="F6491" s="8">
        <v>44712</v>
      </c>
      <c r="G6491" s="5" t="s">
        <v>15</v>
      </c>
      <c r="H6491" s="3" t="s">
        <v>150</v>
      </c>
      <c r="I6491" s="3" t="s">
        <v>19199</v>
      </c>
      <c r="J6491" s="3" t="s">
        <v>17</v>
      </c>
      <c r="K6491" s="3" t="s">
        <v>2036</v>
      </c>
      <c r="L6491" s="3" t="s">
        <v>108</v>
      </c>
      <c r="M6491" s="3" t="s">
        <v>2037</v>
      </c>
    </row>
    <row r="6492" spans="1:13" ht="15">
      <c r="A6492" s="2">
        <v>147722</v>
      </c>
      <c r="B6492" s="3" t="s">
        <v>19200</v>
      </c>
      <c r="C6492" s="3" t="s">
        <v>19201</v>
      </c>
      <c r="D6492" s="4">
        <v>1925</v>
      </c>
      <c r="E6492" s="6" t="s">
        <v>27532</v>
      </c>
      <c r="F6492" s="8">
        <v>44712</v>
      </c>
      <c r="G6492" s="5" t="s">
        <v>15</v>
      </c>
      <c r="H6492" s="3" t="s">
        <v>150</v>
      </c>
      <c r="I6492" s="3" t="s">
        <v>19202</v>
      </c>
      <c r="J6492" s="3" t="s">
        <v>17</v>
      </c>
      <c r="K6492" s="3" t="s">
        <v>1580</v>
      </c>
      <c r="L6492" s="3" t="s">
        <v>108</v>
      </c>
      <c r="M6492" s="3" t="s">
        <v>1581</v>
      </c>
    </row>
    <row r="6493" spans="1:13" ht="15">
      <c r="A6493" s="2">
        <v>147724</v>
      </c>
      <c r="B6493" s="3" t="s">
        <v>19203</v>
      </c>
      <c r="C6493" s="3" t="s">
        <v>19204</v>
      </c>
      <c r="D6493" s="4">
        <v>3338.18</v>
      </c>
      <c r="E6493" s="6" t="s">
        <v>27532</v>
      </c>
      <c r="F6493" s="8">
        <v>44712</v>
      </c>
      <c r="G6493" s="5" t="s">
        <v>15</v>
      </c>
      <c r="H6493" s="3" t="s">
        <v>150</v>
      </c>
      <c r="I6493" s="3" t="s">
        <v>19205</v>
      </c>
      <c r="J6493" s="3" t="s">
        <v>17</v>
      </c>
      <c r="K6493" s="3" t="s">
        <v>275</v>
      </c>
      <c r="L6493" s="3" t="s">
        <v>108</v>
      </c>
      <c r="M6493" s="3" t="s">
        <v>1947</v>
      </c>
    </row>
    <row r="6494" spans="1:13" ht="15">
      <c r="A6494" s="2">
        <v>40653</v>
      </c>
      <c r="B6494" s="3" t="s">
        <v>19206</v>
      </c>
      <c r="C6494" s="3" t="s">
        <v>19207</v>
      </c>
      <c r="D6494" s="4">
        <v>3401.73</v>
      </c>
      <c r="E6494" s="6" t="s">
        <v>27532</v>
      </c>
      <c r="F6494" s="8">
        <v>44712</v>
      </c>
      <c r="G6494" s="5" t="s">
        <v>15</v>
      </c>
      <c r="H6494" s="3" t="s">
        <v>150</v>
      </c>
      <c r="I6494" s="3" t="s">
        <v>19208</v>
      </c>
      <c r="J6494" s="3" t="s">
        <v>17</v>
      </c>
      <c r="K6494" s="3" t="s">
        <v>1580</v>
      </c>
      <c r="L6494" s="3" t="s">
        <v>108</v>
      </c>
      <c r="M6494" s="3" t="s">
        <v>1581</v>
      </c>
    </row>
    <row r="6495" spans="1:13" ht="15">
      <c r="A6495" s="2">
        <v>40654</v>
      </c>
      <c r="B6495" s="3" t="s">
        <v>19209</v>
      </c>
      <c r="C6495" s="3" t="s">
        <v>19210</v>
      </c>
      <c r="D6495" s="4">
        <v>1427.13</v>
      </c>
      <c r="E6495" s="6" t="s">
        <v>27532</v>
      </c>
      <c r="F6495" s="8">
        <v>44712</v>
      </c>
      <c r="G6495" s="5" t="s">
        <v>15</v>
      </c>
      <c r="H6495" s="3" t="s">
        <v>150</v>
      </c>
      <c r="I6495" s="3" t="s">
        <v>19211</v>
      </c>
      <c r="J6495" s="3" t="s">
        <v>17</v>
      </c>
      <c r="K6495" s="3" t="s">
        <v>27</v>
      </c>
      <c r="L6495" s="3" t="s">
        <v>2334</v>
      </c>
      <c r="M6495" s="3" t="s">
        <v>29</v>
      </c>
    </row>
    <row r="6496" spans="1:13" ht="15">
      <c r="A6496" s="2">
        <v>40669</v>
      </c>
      <c r="B6496" s="3" t="s">
        <v>19212</v>
      </c>
      <c r="C6496" s="3" t="s">
        <v>19213</v>
      </c>
      <c r="D6496" s="4">
        <v>1515.78</v>
      </c>
      <c r="E6496" s="6" t="s">
        <v>27532</v>
      </c>
      <c r="F6496" s="8">
        <v>44712</v>
      </c>
      <c r="G6496" s="5" t="s">
        <v>15</v>
      </c>
      <c r="H6496" s="3" t="s">
        <v>150</v>
      </c>
      <c r="I6496" s="3" t="s">
        <v>19214</v>
      </c>
      <c r="J6496" s="3" t="s">
        <v>17</v>
      </c>
      <c r="K6496" s="3" t="s">
        <v>18</v>
      </c>
      <c r="L6496" s="3" t="s">
        <v>123</v>
      </c>
      <c r="M6496" s="3" t="s">
        <v>124</v>
      </c>
    </row>
    <row r="6497" spans="1:13" ht="15">
      <c r="A6497" s="2">
        <v>86675</v>
      </c>
      <c r="B6497" s="3" t="s">
        <v>19215</v>
      </c>
      <c r="C6497" s="3" t="s">
        <v>19216</v>
      </c>
      <c r="D6497" s="4">
        <v>2952.42</v>
      </c>
      <c r="E6497" s="6" t="s">
        <v>27532</v>
      </c>
      <c r="F6497" s="8">
        <v>44712</v>
      </c>
      <c r="G6497" s="5" t="s">
        <v>15</v>
      </c>
      <c r="H6497" s="3" t="s">
        <v>150</v>
      </c>
      <c r="I6497" s="3" t="s">
        <v>19217</v>
      </c>
      <c r="J6497" s="3" t="s">
        <v>17</v>
      </c>
      <c r="K6497" s="3" t="s">
        <v>18</v>
      </c>
      <c r="L6497" s="3" t="s">
        <v>19</v>
      </c>
      <c r="M6497" s="3" t="s">
        <v>124</v>
      </c>
    </row>
    <row r="6498" spans="1:13" ht="15">
      <c r="A6498" s="2">
        <v>130662</v>
      </c>
      <c r="B6498" s="3" t="s">
        <v>19215</v>
      </c>
      <c r="C6498" s="3" t="s">
        <v>19216</v>
      </c>
      <c r="D6498" s="4">
        <v>1526.48</v>
      </c>
      <c r="E6498" s="6" t="s">
        <v>27532</v>
      </c>
      <c r="F6498" s="8">
        <v>44712</v>
      </c>
      <c r="G6498" s="5" t="s">
        <v>15</v>
      </c>
      <c r="H6498" s="3" t="s">
        <v>150</v>
      </c>
      <c r="I6498" s="3" t="s">
        <v>19217</v>
      </c>
      <c r="J6498" s="3" t="s">
        <v>17</v>
      </c>
      <c r="K6498" s="3" t="s">
        <v>18</v>
      </c>
      <c r="L6498" s="3" t="s">
        <v>19</v>
      </c>
      <c r="M6498" s="3" t="s">
        <v>124</v>
      </c>
    </row>
    <row r="6499" spans="1:13" ht="15">
      <c r="A6499" s="2">
        <v>151228</v>
      </c>
      <c r="B6499" s="3" t="s">
        <v>19218</v>
      </c>
      <c r="C6499" s="3" t="s">
        <v>19219</v>
      </c>
      <c r="D6499" s="4">
        <v>1139.2</v>
      </c>
      <c r="E6499" s="6" t="s">
        <v>27532</v>
      </c>
      <c r="F6499" s="8">
        <v>44712</v>
      </c>
      <c r="G6499" s="5" t="s">
        <v>15</v>
      </c>
      <c r="H6499" s="3" t="s">
        <v>150</v>
      </c>
      <c r="I6499" s="3" t="s">
        <v>19220</v>
      </c>
      <c r="J6499" s="3" t="s">
        <v>17</v>
      </c>
      <c r="K6499" s="3" t="s">
        <v>18</v>
      </c>
      <c r="L6499" s="3" t="s">
        <v>43</v>
      </c>
      <c r="M6499" s="3" t="s">
        <v>44</v>
      </c>
    </row>
    <row r="6500" spans="1:13" ht="15">
      <c r="A6500" s="2">
        <v>40745</v>
      </c>
      <c r="B6500" s="3" t="s">
        <v>19221</v>
      </c>
      <c r="C6500" s="3" t="s">
        <v>19222</v>
      </c>
      <c r="D6500" s="4">
        <v>7566.22</v>
      </c>
      <c r="E6500" s="6" t="s">
        <v>27532</v>
      </c>
      <c r="F6500" s="8">
        <v>44712</v>
      </c>
      <c r="G6500" s="5" t="s">
        <v>15</v>
      </c>
      <c r="H6500" s="3" t="s">
        <v>150</v>
      </c>
      <c r="I6500" s="3" t="s">
        <v>19223</v>
      </c>
      <c r="J6500" s="3" t="s">
        <v>17</v>
      </c>
      <c r="K6500" s="3" t="s">
        <v>18</v>
      </c>
      <c r="L6500" s="3" t="s">
        <v>19</v>
      </c>
      <c r="M6500" s="3" t="s">
        <v>124</v>
      </c>
    </row>
    <row r="6501" spans="1:13" ht="15">
      <c r="A6501" s="2">
        <v>40767</v>
      </c>
      <c r="B6501" s="3" t="s">
        <v>19224</v>
      </c>
      <c r="C6501" s="3" t="s">
        <v>19225</v>
      </c>
      <c r="D6501" s="4">
        <v>2056.2800000000002</v>
      </c>
      <c r="E6501" s="6" t="s">
        <v>27532</v>
      </c>
      <c r="F6501" s="8">
        <v>44712</v>
      </c>
      <c r="G6501" s="5" t="s">
        <v>15</v>
      </c>
      <c r="H6501" s="3" t="s">
        <v>150</v>
      </c>
      <c r="I6501" s="3" t="s">
        <v>19226</v>
      </c>
      <c r="J6501" s="3" t="s">
        <v>17</v>
      </c>
      <c r="K6501" s="3" t="s">
        <v>27</v>
      </c>
      <c r="L6501" s="3" t="s">
        <v>94</v>
      </c>
      <c r="M6501" s="3" t="s">
        <v>85</v>
      </c>
    </row>
    <row r="6502" spans="1:13" ht="15">
      <c r="A6502" s="2">
        <v>40778</v>
      </c>
      <c r="B6502" s="3" t="s">
        <v>19227</v>
      </c>
      <c r="C6502" s="3" t="s">
        <v>19228</v>
      </c>
      <c r="D6502" s="4">
        <v>2015.99</v>
      </c>
      <c r="E6502" s="6" t="s">
        <v>27532</v>
      </c>
      <c r="F6502" s="8">
        <v>44712</v>
      </c>
      <c r="G6502" s="5" t="s">
        <v>15</v>
      </c>
      <c r="H6502" s="3" t="s">
        <v>150</v>
      </c>
      <c r="I6502" s="3" t="s">
        <v>19229</v>
      </c>
      <c r="J6502" s="3" t="s">
        <v>17</v>
      </c>
      <c r="K6502" s="3" t="s">
        <v>18</v>
      </c>
      <c r="L6502" s="3" t="s">
        <v>23</v>
      </c>
      <c r="M6502" s="3" t="s">
        <v>113</v>
      </c>
    </row>
    <row r="6503" spans="1:13" ht="15">
      <c r="A6503" s="2">
        <v>82260</v>
      </c>
      <c r="B6503" s="3" t="s">
        <v>19230</v>
      </c>
      <c r="C6503" s="3" t="s">
        <v>19231</v>
      </c>
      <c r="D6503" s="4">
        <v>1910.52</v>
      </c>
      <c r="E6503" s="6" t="s">
        <v>27532</v>
      </c>
      <c r="F6503" s="8">
        <v>44712</v>
      </c>
      <c r="G6503" s="5" t="s">
        <v>15</v>
      </c>
      <c r="H6503" s="3" t="s">
        <v>150</v>
      </c>
      <c r="I6503" s="3" t="s">
        <v>19232</v>
      </c>
      <c r="J6503" s="3" t="s">
        <v>17</v>
      </c>
      <c r="K6503" s="3" t="s">
        <v>18</v>
      </c>
      <c r="L6503" s="3" t="s">
        <v>123</v>
      </c>
      <c r="M6503" s="3" t="s">
        <v>124</v>
      </c>
    </row>
    <row r="6504" spans="1:13" ht="15">
      <c r="A6504" s="2">
        <v>142188</v>
      </c>
      <c r="B6504" s="3" t="s">
        <v>19233</v>
      </c>
      <c r="C6504" s="3" t="s">
        <v>19234</v>
      </c>
      <c r="D6504" s="4">
        <v>1989.78</v>
      </c>
      <c r="E6504" s="6" t="s">
        <v>27532</v>
      </c>
      <c r="F6504" s="8">
        <v>44712</v>
      </c>
      <c r="G6504" s="5" t="s">
        <v>15</v>
      </c>
      <c r="H6504" s="3" t="s">
        <v>150</v>
      </c>
      <c r="I6504" s="3" t="s">
        <v>19235</v>
      </c>
      <c r="J6504" s="3" t="s">
        <v>17</v>
      </c>
      <c r="K6504" s="3" t="s">
        <v>27</v>
      </c>
      <c r="L6504" s="3" t="s">
        <v>2132</v>
      </c>
      <c r="M6504" s="3" t="s">
        <v>2212</v>
      </c>
    </row>
    <row r="6505" spans="1:13" ht="15">
      <c r="A6505" s="2">
        <v>84168</v>
      </c>
      <c r="B6505" s="3" t="s">
        <v>19236</v>
      </c>
      <c r="C6505" s="3" t="s">
        <v>19237</v>
      </c>
      <c r="D6505" s="4">
        <v>1265.6600000000001</v>
      </c>
      <c r="E6505" s="6" t="s">
        <v>27532</v>
      </c>
      <c r="F6505" s="8">
        <v>44712</v>
      </c>
      <c r="G6505" s="5" t="s">
        <v>15</v>
      </c>
      <c r="H6505" s="3" t="s">
        <v>150</v>
      </c>
      <c r="I6505" s="3" t="s">
        <v>19238</v>
      </c>
      <c r="J6505" s="3" t="s">
        <v>17</v>
      </c>
      <c r="K6505" s="3" t="s">
        <v>18</v>
      </c>
      <c r="L6505" s="3" t="s">
        <v>123</v>
      </c>
      <c r="M6505" s="3" t="s">
        <v>124</v>
      </c>
    </row>
    <row r="6506" spans="1:13" ht="15">
      <c r="A6506" s="2">
        <v>40859</v>
      </c>
      <c r="B6506" s="3" t="s">
        <v>19239</v>
      </c>
      <c r="C6506" s="3" t="s">
        <v>19240</v>
      </c>
      <c r="D6506" s="4">
        <v>5511.56</v>
      </c>
      <c r="E6506" s="6" t="s">
        <v>27532</v>
      </c>
      <c r="F6506" s="8">
        <v>44712</v>
      </c>
      <c r="G6506" s="5" t="s">
        <v>15</v>
      </c>
      <c r="H6506" s="3" t="s">
        <v>150</v>
      </c>
      <c r="I6506" s="3" t="s">
        <v>19241</v>
      </c>
      <c r="J6506" s="3" t="s">
        <v>17</v>
      </c>
      <c r="K6506" s="3" t="s">
        <v>18</v>
      </c>
      <c r="L6506" s="3" t="s">
        <v>179</v>
      </c>
      <c r="M6506" s="3" t="s">
        <v>113</v>
      </c>
    </row>
    <row r="6507" spans="1:13" ht="15">
      <c r="A6507" s="2">
        <v>40863</v>
      </c>
      <c r="B6507" s="3" t="s">
        <v>19242</v>
      </c>
      <c r="C6507" s="3" t="s">
        <v>19243</v>
      </c>
      <c r="D6507" s="4">
        <v>5098.54</v>
      </c>
      <c r="E6507" s="6" t="s">
        <v>27532</v>
      </c>
      <c r="F6507" s="8">
        <v>44712</v>
      </c>
      <c r="G6507" s="5" t="s">
        <v>15</v>
      </c>
      <c r="H6507" s="3" t="s">
        <v>150</v>
      </c>
      <c r="I6507" s="3" t="s">
        <v>19244</v>
      </c>
      <c r="J6507" s="3" t="s">
        <v>17</v>
      </c>
      <c r="K6507" s="3" t="s">
        <v>1645</v>
      </c>
      <c r="L6507" s="3" t="s">
        <v>108</v>
      </c>
      <c r="M6507" s="3" t="s">
        <v>1646</v>
      </c>
    </row>
    <row r="6508" spans="1:13" ht="15">
      <c r="A6508" s="2">
        <v>40864</v>
      </c>
      <c r="B6508" s="3" t="s">
        <v>19245</v>
      </c>
      <c r="C6508" s="3" t="s">
        <v>19246</v>
      </c>
      <c r="D6508" s="4">
        <v>4693.6099999999997</v>
      </c>
      <c r="E6508" s="6" t="s">
        <v>27532</v>
      </c>
      <c r="F6508" s="8">
        <v>44712</v>
      </c>
      <c r="G6508" s="5" t="s">
        <v>15</v>
      </c>
      <c r="H6508" s="3" t="s">
        <v>150</v>
      </c>
      <c r="I6508" s="3" t="s">
        <v>19247</v>
      </c>
      <c r="J6508" s="3" t="s">
        <v>17</v>
      </c>
      <c r="K6508" s="3" t="s">
        <v>18</v>
      </c>
      <c r="L6508" s="3" t="s">
        <v>19</v>
      </c>
      <c r="M6508" s="3" t="s">
        <v>124</v>
      </c>
    </row>
    <row r="6509" spans="1:13" ht="15">
      <c r="A6509" s="2">
        <v>82014</v>
      </c>
      <c r="B6509" s="3" t="s">
        <v>19248</v>
      </c>
      <c r="C6509" s="3" t="s">
        <v>19249</v>
      </c>
      <c r="D6509" s="4">
        <v>3046.29</v>
      </c>
      <c r="E6509" s="6" t="s">
        <v>27532</v>
      </c>
      <c r="F6509" s="8">
        <v>44712</v>
      </c>
      <c r="G6509" s="5" t="s">
        <v>15</v>
      </c>
      <c r="H6509" s="3" t="s">
        <v>150</v>
      </c>
      <c r="I6509" s="3" t="s">
        <v>19250</v>
      </c>
      <c r="J6509" s="3" t="s">
        <v>17</v>
      </c>
      <c r="K6509" s="3" t="s">
        <v>18</v>
      </c>
      <c r="L6509" s="3" t="s">
        <v>179</v>
      </c>
      <c r="M6509" s="3" t="s">
        <v>113</v>
      </c>
    </row>
    <row r="6510" spans="1:13" ht="15">
      <c r="A6510" s="2">
        <v>40887</v>
      </c>
      <c r="B6510" s="3" t="s">
        <v>19251</v>
      </c>
      <c r="C6510" s="3" t="s">
        <v>19252</v>
      </c>
      <c r="D6510" s="4">
        <v>3068.61</v>
      </c>
      <c r="E6510" s="6" t="s">
        <v>27532</v>
      </c>
      <c r="F6510" s="8">
        <v>44712</v>
      </c>
      <c r="G6510" s="5" t="s">
        <v>15</v>
      </c>
      <c r="H6510" s="3" t="s">
        <v>150</v>
      </c>
      <c r="I6510" s="3" t="s">
        <v>19253</v>
      </c>
      <c r="J6510" s="3" t="s">
        <v>17</v>
      </c>
      <c r="K6510" s="3" t="s">
        <v>27</v>
      </c>
      <c r="L6510" s="3" t="s">
        <v>2132</v>
      </c>
      <c r="M6510" s="3" t="s">
        <v>29</v>
      </c>
    </row>
    <row r="6511" spans="1:13" ht="15">
      <c r="A6511" s="2">
        <v>84092</v>
      </c>
      <c r="B6511" s="3" t="s">
        <v>19254</v>
      </c>
      <c r="C6511" s="3" t="s">
        <v>19255</v>
      </c>
      <c r="D6511" s="4">
        <v>3637.13</v>
      </c>
      <c r="E6511" s="6" t="s">
        <v>27532</v>
      </c>
      <c r="F6511" s="8">
        <v>44712</v>
      </c>
      <c r="G6511" s="5" t="s">
        <v>15</v>
      </c>
      <c r="H6511" s="3" t="s">
        <v>150</v>
      </c>
      <c r="I6511" s="3" t="s">
        <v>19256</v>
      </c>
      <c r="J6511" s="3" t="s">
        <v>17</v>
      </c>
      <c r="K6511" s="3" t="s">
        <v>18</v>
      </c>
      <c r="L6511" s="3" t="s">
        <v>19</v>
      </c>
      <c r="M6511" s="3" t="s">
        <v>124</v>
      </c>
    </row>
    <row r="6512" spans="1:13" ht="15">
      <c r="A6512" s="2">
        <v>40900</v>
      </c>
      <c r="B6512" s="3" t="s">
        <v>19257</v>
      </c>
      <c r="C6512" s="3" t="s">
        <v>19258</v>
      </c>
      <c r="D6512" s="4">
        <v>1044.55</v>
      </c>
      <c r="E6512" s="6" t="s">
        <v>27532</v>
      </c>
      <c r="F6512" s="8">
        <v>44712</v>
      </c>
      <c r="G6512" s="5" t="s">
        <v>15</v>
      </c>
      <c r="H6512" s="3" t="s">
        <v>150</v>
      </c>
      <c r="I6512" s="3" t="s">
        <v>19259</v>
      </c>
      <c r="J6512" s="3" t="s">
        <v>17</v>
      </c>
      <c r="K6512" s="3" t="s">
        <v>18</v>
      </c>
      <c r="L6512" s="3" t="s">
        <v>123</v>
      </c>
      <c r="M6512" s="3" t="s">
        <v>124</v>
      </c>
    </row>
    <row r="6513" spans="1:13" ht="15">
      <c r="A6513" s="2">
        <v>40951</v>
      </c>
      <c r="B6513" s="3" t="s">
        <v>19260</v>
      </c>
      <c r="C6513" s="3" t="s">
        <v>19261</v>
      </c>
      <c r="D6513" s="4">
        <v>6797.21</v>
      </c>
      <c r="E6513" s="6" t="s">
        <v>27532</v>
      </c>
      <c r="F6513" s="8">
        <v>44712</v>
      </c>
      <c r="G6513" s="5" t="s">
        <v>15</v>
      </c>
      <c r="H6513" s="3" t="s">
        <v>150</v>
      </c>
      <c r="I6513" s="3" t="s">
        <v>19262</v>
      </c>
      <c r="J6513" s="3" t="s">
        <v>17</v>
      </c>
      <c r="K6513" s="3" t="s">
        <v>27</v>
      </c>
      <c r="L6513" s="3" t="s">
        <v>1056</v>
      </c>
      <c r="M6513" s="3" t="s">
        <v>85</v>
      </c>
    </row>
    <row r="6514" spans="1:13" ht="15">
      <c r="A6514" s="2">
        <v>40977</v>
      </c>
      <c r="B6514" s="3" t="s">
        <v>19263</v>
      </c>
      <c r="C6514" s="3" t="s">
        <v>19264</v>
      </c>
      <c r="D6514" s="4">
        <v>3773.58</v>
      </c>
      <c r="E6514" s="6" t="s">
        <v>27532</v>
      </c>
      <c r="F6514" s="8">
        <v>44712</v>
      </c>
      <c r="G6514" s="5" t="s">
        <v>15</v>
      </c>
      <c r="H6514" s="3" t="s">
        <v>150</v>
      </c>
      <c r="I6514" s="3" t="s">
        <v>19265</v>
      </c>
      <c r="J6514" s="3" t="s">
        <v>17</v>
      </c>
      <c r="K6514" s="3" t="s">
        <v>1645</v>
      </c>
      <c r="L6514" s="3" t="s">
        <v>108</v>
      </c>
      <c r="M6514" s="3" t="s">
        <v>1646</v>
      </c>
    </row>
    <row r="6515" spans="1:13" ht="15">
      <c r="A6515" s="2">
        <v>151154</v>
      </c>
      <c r="B6515" s="3" t="s">
        <v>19266</v>
      </c>
      <c r="C6515" s="3" t="s">
        <v>19267</v>
      </c>
      <c r="D6515" s="4">
        <v>2215.3000000000002</v>
      </c>
      <c r="E6515" s="6" t="s">
        <v>27532</v>
      </c>
      <c r="F6515" s="8">
        <v>44712</v>
      </c>
      <c r="G6515" s="5" t="s">
        <v>15</v>
      </c>
      <c r="H6515" s="3" t="s">
        <v>150</v>
      </c>
      <c r="I6515" s="3" t="s">
        <v>19268</v>
      </c>
      <c r="J6515" s="3" t="s">
        <v>17</v>
      </c>
      <c r="K6515" s="3" t="s">
        <v>18</v>
      </c>
      <c r="L6515" s="3" t="s">
        <v>289</v>
      </c>
      <c r="M6515" s="3" t="s">
        <v>290</v>
      </c>
    </row>
    <row r="6516" spans="1:13" ht="15">
      <c r="A6516" s="2">
        <v>40989</v>
      </c>
      <c r="B6516" s="3" t="s">
        <v>19269</v>
      </c>
      <c r="C6516" s="3" t="s">
        <v>19270</v>
      </c>
      <c r="D6516" s="4">
        <v>3219.37</v>
      </c>
      <c r="E6516" s="6" t="s">
        <v>27532</v>
      </c>
      <c r="F6516" s="8">
        <v>44712</v>
      </c>
      <c r="G6516" s="5" t="s">
        <v>15</v>
      </c>
      <c r="H6516" s="3" t="s">
        <v>150</v>
      </c>
      <c r="I6516" s="3" t="s">
        <v>19271</v>
      </c>
      <c r="J6516" s="3" t="s">
        <v>17</v>
      </c>
      <c r="K6516" s="3" t="s">
        <v>1580</v>
      </c>
      <c r="L6516" s="3" t="s">
        <v>108</v>
      </c>
      <c r="M6516" s="3" t="s">
        <v>1581</v>
      </c>
    </row>
    <row r="6517" spans="1:13" ht="15">
      <c r="A6517" s="2">
        <v>41003</v>
      </c>
      <c r="B6517" s="3" t="s">
        <v>19272</v>
      </c>
      <c r="C6517" s="3" t="s">
        <v>19273</v>
      </c>
      <c r="D6517" s="4">
        <v>3477.98</v>
      </c>
      <c r="E6517" s="6" t="s">
        <v>27532</v>
      </c>
      <c r="F6517" s="8">
        <v>44712</v>
      </c>
      <c r="G6517" s="5" t="s">
        <v>15</v>
      </c>
      <c r="H6517" s="3" t="s">
        <v>150</v>
      </c>
      <c r="I6517" s="3" t="s">
        <v>19274</v>
      </c>
      <c r="J6517" s="3" t="s">
        <v>17</v>
      </c>
      <c r="K6517" s="3" t="s">
        <v>18</v>
      </c>
      <c r="L6517" s="3" t="s">
        <v>19</v>
      </c>
      <c r="M6517" s="3" t="s">
        <v>124</v>
      </c>
    </row>
    <row r="6518" spans="1:13" ht="15">
      <c r="A6518" s="2">
        <v>142455</v>
      </c>
      <c r="B6518" s="3" t="s">
        <v>19275</v>
      </c>
      <c r="C6518" s="3" t="s">
        <v>19276</v>
      </c>
      <c r="D6518" s="4">
        <v>2904.74</v>
      </c>
      <c r="E6518" s="6" t="s">
        <v>27532</v>
      </c>
      <c r="F6518" s="8">
        <v>44712</v>
      </c>
      <c r="G6518" s="5" t="s">
        <v>15</v>
      </c>
      <c r="H6518" s="3" t="s">
        <v>150</v>
      </c>
      <c r="I6518" s="3" t="s">
        <v>19277</v>
      </c>
      <c r="J6518" s="3" t="s">
        <v>17</v>
      </c>
      <c r="K6518" s="3" t="s">
        <v>27</v>
      </c>
      <c r="L6518" s="3" t="s">
        <v>47</v>
      </c>
      <c r="M6518" s="3" t="s">
        <v>48</v>
      </c>
    </row>
    <row r="6519" spans="1:13" ht="15">
      <c r="A6519" s="2">
        <v>150670</v>
      </c>
      <c r="B6519" s="3" t="s">
        <v>19278</v>
      </c>
      <c r="C6519" s="3" t="s">
        <v>19279</v>
      </c>
      <c r="D6519" s="4">
        <v>2687.55</v>
      </c>
      <c r="E6519" s="6" t="s">
        <v>27532</v>
      </c>
      <c r="F6519" s="8">
        <v>44712</v>
      </c>
      <c r="G6519" s="5" t="s">
        <v>15</v>
      </c>
      <c r="H6519" s="3" t="s">
        <v>150</v>
      </c>
      <c r="I6519" s="3" t="s">
        <v>19280</v>
      </c>
      <c r="J6519" s="3" t="s">
        <v>17</v>
      </c>
      <c r="K6519" s="3" t="s">
        <v>18</v>
      </c>
      <c r="L6519" s="3" t="s">
        <v>19</v>
      </c>
      <c r="M6519" s="3" t="s">
        <v>20</v>
      </c>
    </row>
    <row r="6520" spans="1:13" ht="15">
      <c r="A6520" s="2">
        <v>41055</v>
      </c>
      <c r="B6520" s="3" t="s">
        <v>19281</v>
      </c>
      <c r="C6520" s="3" t="s">
        <v>19282</v>
      </c>
      <c r="D6520" s="4">
        <v>1032.55</v>
      </c>
      <c r="E6520" s="6" t="s">
        <v>27532</v>
      </c>
      <c r="F6520" s="8">
        <v>44712</v>
      </c>
      <c r="G6520" s="5" t="s">
        <v>15</v>
      </c>
      <c r="H6520" s="3" t="s">
        <v>150</v>
      </c>
      <c r="I6520" s="3" t="s">
        <v>19283</v>
      </c>
      <c r="J6520" s="3" t="s">
        <v>17</v>
      </c>
      <c r="K6520" s="3" t="s">
        <v>18</v>
      </c>
      <c r="L6520" s="3" t="s">
        <v>123</v>
      </c>
      <c r="M6520" s="3" t="s">
        <v>124</v>
      </c>
    </row>
    <row r="6521" spans="1:13" ht="15">
      <c r="A6521" s="2">
        <v>41063</v>
      </c>
      <c r="B6521" s="3" t="s">
        <v>19284</v>
      </c>
      <c r="C6521" s="3" t="s">
        <v>19285</v>
      </c>
      <c r="D6521" s="4">
        <v>4289.99</v>
      </c>
      <c r="E6521" s="6" t="s">
        <v>27532</v>
      </c>
      <c r="F6521" s="8">
        <v>44712</v>
      </c>
      <c r="G6521" s="5" t="s">
        <v>15</v>
      </c>
      <c r="H6521" s="3" t="s">
        <v>150</v>
      </c>
      <c r="I6521" s="3" t="s">
        <v>19286</v>
      </c>
      <c r="J6521" s="3" t="s">
        <v>17</v>
      </c>
      <c r="K6521" s="3" t="s">
        <v>18</v>
      </c>
      <c r="L6521" s="3" t="s">
        <v>19</v>
      </c>
      <c r="M6521" s="3" t="s">
        <v>124</v>
      </c>
    </row>
    <row r="6522" spans="1:13" ht="15">
      <c r="A6522" s="2">
        <v>41104</v>
      </c>
      <c r="B6522" s="3" t="s">
        <v>19287</v>
      </c>
      <c r="C6522" s="3" t="s">
        <v>19288</v>
      </c>
      <c r="D6522" s="4">
        <v>3600.69</v>
      </c>
      <c r="E6522" s="6" t="s">
        <v>27532</v>
      </c>
      <c r="F6522" s="8">
        <v>44712</v>
      </c>
      <c r="G6522" s="5" t="s">
        <v>15</v>
      </c>
      <c r="H6522" s="3" t="s">
        <v>150</v>
      </c>
      <c r="I6522" s="3" t="s">
        <v>19289</v>
      </c>
      <c r="J6522" s="3" t="s">
        <v>17</v>
      </c>
      <c r="K6522" s="3" t="s">
        <v>18</v>
      </c>
      <c r="L6522" s="3" t="s">
        <v>19</v>
      </c>
      <c r="M6522" s="3" t="s">
        <v>124</v>
      </c>
    </row>
    <row r="6523" spans="1:13" ht="15">
      <c r="A6523" s="2">
        <v>82042</v>
      </c>
      <c r="B6523" s="3" t="s">
        <v>19290</v>
      </c>
      <c r="C6523" s="3" t="s">
        <v>19291</v>
      </c>
      <c r="D6523" s="4">
        <v>2055.9299999999998</v>
      </c>
      <c r="E6523" s="6" t="s">
        <v>27532</v>
      </c>
      <c r="F6523" s="8">
        <v>44712</v>
      </c>
      <c r="G6523" s="5" t="s">
        <v>15</v>
      </c>
      <c r="H6523" s="3" t="s">
        <v>150</v>
      </c>
      <c r="I6523" s="3" t="s">
        <v>19292</v>
      </c>
      <c r="J6523" s="3" t="s">
        <v>17</v>
      </c>
      <c r="K6523" s="3" t="s">
        <v>18</v>
      </c>
      <c r="L6523" s="3" t="s">
        <v>19</v>
      </c>
      <c r="M6523" s="3" t="s">
        <v>124</v>
      </c>
    </row>
    <row r="6524" spans="1:13" ht="15">
      <c r="A6524" s="2">
        <v>142489</v>
      </c>
      <c r="B6524" s="3" t="s">
        <v>19293</v>
      </c>
      <c r="C6524" s="3" t="s">
        <v>19294</v>
      </c>
      <c r="D6524" s="4">
        <v>1679.78</v>
      </c>
      <c r="E6524" s="6" t="s">
        <v>27532</v>
      </c>
      <c r="F6524" s="8">
        <v>44712</v>
      </c>
      <c r="G6524" s="5" t="s">
        <v>15</v>
      </c>
      <c r="H6524" s="3" t="s">
        <v>150</v>
      </c>
      <c r="I6524" s="3" t="s">
        <v>19295</v>
      </c>
      <c r="J6524" s="3" t="s">
        <v>17</v>
      </c>
      <c r="K6524" s="3" t="s">
        <v>27</v>
      </c>
      <c r="L6524" s="3" t="s">
        <v>3994</v>
      </c>
      <c r="M6524" s="3" t="s">
        <v>48</v>
      </c>
    </row>
    <row r="6525" spans="1:13" ht="15">
      <c r="A6525" s="2">
        <v>41128</v>
      </c>
      <c r="B6525" s="3" t="s">
        <v>19296</v>
      </c>
      <c r="C6525" s="3" t="s">
        <v>19297</v>
      </c>
      <c r="D6525" s="4">
        <v>3890.43</v>
      </c>
      <c r="E6525" s="6" t="s">
        <v>27532</v>
      </c>
      <c r="F6525" s="8">
        <v>44712</v>
      </c>
      <c r="G6525" s="5" t="s">
        <v>15</v>
      </c>
      <c r="H6525" s="3" t="s">
        <v>150</v>
      </c>
      <c r="I6525" s="3" t="s">
        <v>19298</v>
      </c>
      <c r="J6525" s="3" t="s">
        <v>17</v>
      </c>
      <c r="K6525" s="3" t="s">
        <v>18</v>
      </c>
      <c r="L6525" s="3" t="s">
        <v>19</v>
      </c>
      <c r="M6525" s="3" t="s">
        <v>124</v>
      </c>
    </row>
    <row r="6526" spans="1:13" ht="15">
      <c r="A6526" s="2">
        <v>41147</v>
      </c>
      <c r="B6526" s="3" t="s">
        <v>19299</v>
      </c>
      <c r="C6526" s="3" t="s">
        <v>19300</v>
      </c>
      <c r="D6526" s="4">
        <v>6954.09</v>
      </c>
      <c r="E6526" s="6" t="s">
        <v>27532</v>
      </c>
      <c r="F6526" s="8">
        <v>44712</v>
      </c>
      <c r="G6526" s="5" t="s">
        <v>15</v>
      </c>
      <c r="H6526" s="3" t="s">
        <v>150</v>
      </c>
      <c r="I6526" s="3" t="s">
        <v>19301</v>
      </c>
      <c r="J6526" s="3" t="s">
        <v>17</v>
      </c>
      <c r="K6526" s="3" t="s">
        <v>27</v>
      </c>
      <c r="L6526" s="3" t="s">
        <v>1459</v>
      </c>
      <c r="M6526" s="3" t="s">
        <v>85</v>
      </c>
    </row>
    <row r="6527" spans="1:13" ht="15">
      <c r="A6527" s="2">
        <v>142330</v>
      </c>
      <c r="B6527" s="3" t="s">
        <v>19302</v>
      </c>
      <c r="C6527" s="3" t="s">
        <v>19303</v>
      </c>
      <c r="D6527" s="4">
        <v>2121.1</v>
      </c>
      <c r="E6527" s="6" t="s">
        <v>27532</v>
      </c>
      <c r="F6527" s="8">
        <v>44712</v>
      </c>
      <c r="G6527" s="5" t="s">
        <v>15</v>
      </c>
      <c r="H6527" s="3" t="s">
        <v>150</v>
      </c>
      <c r="I6527" s="3" t="s">
        <v>19304</v>
      </c>
      <c r="J6527" s="3" t="s">
        <v>17</v>
      </c>
      <c r="K6527" s="3" t="s">
        <v>27</v>
      </c>
      <c r="L6527" s="3" t="s">
        <v>32</v>
      </c>
      <c r="M6527" s="3" t="s">
        <v>207</v>
      </c>
    </row>
    <row r="6528" spans="1:13" ht="15">
      <c r="A6528" s="2">
        <v>101213</v>
      </c>
      <c r="B6528" s="3" t="s">
        <v>19305</v>
      </c>
      <c r="C6528" s="3" t="s">
        <v>19306</v>
      </c>
      <c r="D6528" s="4">
        <v>2112.04</v>
      </c>
      <c r="E6528" s="6" t="s">
        <v>27532</v>
      </c>
      <c r="F6528" s="8">
        <v>44712</v>
      </c>
      <c r="G6528" s="5" t="s">
        <v>15</v>
      </c>
      <c r="H6528" s="3" t="s">
        <v>150</v>
      </c>
      <c r="I6528" s="3" t="s">
        <v>19307</v>
      </c>
      <c r="J6528" s="3" t="s">
        <v>17</v>
      </c>
      <c r="K6528" s="3" t="s">
        <v>18</v>
      </c>
      <c r="L6528" s="3" t="s">
        <v>19</v>
      </c>
      <c r="M6528" s="3" t="s">
        <v>124</v>
      </c>
    </row>
    <row r="6529" spans="1:13" ht="15">
      <c r="A6529" s="2">
        <v>41178</v>
      </c>
      <c r="B6529" s="3" t="s">
        <v>19308</v>
      </c>
      <c r="C6529" s="3" t="s">
        <v>19309</v>
      </c>
      <c r="D6529" s="4">
        <v>3370.5</v>
      </c>
      <c r="E6529" s="6" t="s">
        <v>27532</v>
      </c>
      <c r="F6529" s="8">
        <v>44712</v>
      </c>
      <c r="G6529" s="5" t="s">
        <v>15</v>
      </c>
      <c r="H6529" s="3" t="s">
        <v>150</v>
      </c>
      <c r="I6529" s="3" t="s">
        <v>19310</v>
      </c>
      <c r="J6529" s="3" t="s">
        <v>17</v>
      </c>
      <c r="K6529" s="3" t="s">
        <v>18</v>
      </c>
      <c r="L6529" s="3" t="s">
        <v>37</v>
      </c>
      <c r="M6529" s="3" t="s">
        <v>244</v>
      </c>
    </row>
    <row r="6530" spans="1:13" ht="15">
      <c r="A6530" s="2">
        <v>142491</v>
      </c>
      <c r="B6530" s="3" t="s">
        <v>19311</v>
      </c>
      <c r="C6530" s="3" t="s">
        <v>19312</v>
      </c>
      <c r="D6530" s="4">
        <v>1679.78</v>
      </c>
      <c r="E6530" s="6" t="s">
        <v>27532</v>
      </c>
      <c r="F6530" s="8">
        <v>44712</v>
      </c>
      <c r="G6530" s="5" t="s">
        <v>15</v>
      </c>
      <c r="H6530" s="3" t="s">
        <v>150</v>
      </c>
      <c r="I6530" s="3" t="s">
        <v>19313</v>
      </c>
      <c r="J6530" s="3" t="s">
        <v>17</v>
      </c>
      <c r="K6530" s="3" t="s">
        <v>27</v>
      </c>
      <c r="L6530" s="3" t="s">
        <v>3994</v>
      </c>
      <c r="M6530" s="3" t="s">
        <v>48</v>
      </c>
    </row>
    <row r="6531" spans="1:13" ht="15">
      <c r="A6531" s="2">
        <v>143198</v>
      </c>
      <c r="B6531" s="3" t="s">
        <v>19314</v>
      </c>
      <c r="C6531" s="3" t="s">
        <v>19315</v>
      </c>
      <c r="D6531" s="4">
        <v>2179.7800000000002</v>
      </c>
      <c r="E6531" s="6" t="s">
        <v>27532</v>
      </c>
      <c r="F6531" s="8">
        <v>44712</v>
      </c>
      <c r="G6531" s="5" t="s">
        <v>15</v>
      </c>
      <c r="H6531" s="3" t="s">
        <v>150</v>
      </c>
      <c r="I6531" s="3" t="s">
        <v>19316</v>
      </c>
      <c r="J6531" s="3" t="s">
        <v>17</v>
      </c>
      <c r="K6531" s="3" t="s">
        <v>27</v>
      </c>
      <c r="L6531" s="3" t="s">
        <v>3994</v>
      </c>
      <c r="M6531" s="3" t="s">
        <v>48</v>
      </c>
    </row>
    <row r="6532" spans="1:13" ht="15">
      <c r="A6532" s="2">
        <v>86677</v>
      </c>
      <c r="B6532" s="3" t="s">
        <v>19317</v>
      </c>
      <c r="C6532" s="3" t="s">
        <v>19318</v>
      </c>
      <c r="D6532" s="4">
        <v>6036.74</v>
      </c>
      <c r="E6532" s="6" t="s">
        <v>27532</v>
      </c>
      <c r="F6532" s="8">
        <v>44712</v>
      </c>
      <c r="G6532" s="5" t="s">
        <v>15</v>
      </c>
      <c r="H6532" s="3" t="s">
        <v>150</v>
      </c>
      <c r="I6532" s="3" t="s">
        <v>19319</v>
      </c>
      <c r="J6532" s="3" t="s">
        <v>17</v>
      </c>
      <c r="K6532" s="3" t="s">
        <v>18</v>
      </c>
      <c r="L6532" s="3" t="s">
        <v>19</v>
      </c>
      <c r="M6532" s="3" t="s">
        <v>124</v>
      </c>
    </row>
    <row r="6533" spans="1:13" ht="15">
      <c r="A6533" s="2">
        <v>41207</v>
      </c>
      <c r="B6533" s="3" t="s">
        <v>19320</v>
      </c>
      <c r="C6533" s="3" t="s">
        <v>19321</v>
      </c>
      <c r="D6533" s="4">
        <v>3338.34</v>
      </c>
      <c r="E6533" s="6" t="s">
        <v>27532</v>
      </c>
      <c r="F6533" s="8">
        <v>44712</v>
      </c>
      <c r="G6533" s="5" t="s">
        <v>15</v>
      </c>
      <c r="H6533" s="3" t="s">
        <v>150</v>
      </c>
      <c r="I6533" s="3" t="s">
        <v>19322</v>
      </c>
      <c r="J6533" s="3" t="s">
        <v>17</v>
      </c>
      <c r="K6533" s="3" t="s">
        <v>18</v>
      </c>
      <c r="L6533" s="3" t="s">
        <v>19</v>
      </c>
      <c r="M6533" s="3" t="s">
        <v>124</v>
      </c>
    </row>
    <row r="6534" spans="1:13" ht="15">
      <c r="A6534" s="2">
        <v>41206</v>
      </c>
      <c r="B6534" s="3" t="s">
        <v>19320</v>
      </c>
      <c r="C6534" s="3" t="s">
        <v>19321</v>
      </c>
      <c r="D6534" s="4">
        <v>3956.35</v>
      </c>
      <c r="E6534" s="6" t="s">
        <v>27532</v>
      </c>
      <c r="F6534" s="8">
        <v>44712</v>
      </c>
      <c r="G6534" s="5" t="s">
        <v>15</v>
      </c>
      <c r="H6534" s="3" t="s">
        <v>150</v>
      </c>
      <c r="I6534" s="3" t="s">
        <v>19322</v>
      </c>
      <c r="J6534" s="3" t="s">
        <v>17</v>
      </c>
      <c r="K6534" s="3" t="s">
        <v>18</v>
      </c>
      <c r="L6534" s="3" t="s">
        <v>19</v>
      </c>
      <c r="M6534" s="3" t="s">
        <v>124</v>
      </c>
    </row>
    <row r="6535" spans="1:13" ht="15">
      <c r="A6535" s="2">
        <v>41208</v>
      </c>
      <c r="B6535" s="3" t="s">
        <v>19323</v>
      </c>
      <c r="C6535" s="3" t="s">
        <v>19324</v>
      </c>
      <c r="D6535" s="4">
        <v>3975.54</v>
      </c>
      <c r="E6535" s="6" t="s">
        <v>27532</v>
      </c>
      <c r="F6535" s="8">
        <v>44712</v>
      </c>
      <c r="G6535" s="5" t="s">
        <v>15</v>
      </c>
      <c r="H6535" s="3" t="s">
        <v>150</v>
      </c>
      <c r="I6535" s="3" t="s">
        <v>19325</v>
      </c>
      <c r="J6535" s="3" t="s">
        <v>17</v>
      </c>
      <c r="K6535" s="3" t="s">
        <v>27</v>
      </c>
      <c r="L6535" s="3" t="s">
        <v>94</v>
      </c>
      <c r="M6535" s="3" t="s">
        <v>85</v>
      </c>
    </row>
    <row r="6536" spans="1:13" ht="15">
      <c r="A6536" s="2">
        <v>41212</v>
      </c>
      <c r="B6536" s="3" t="s">
        <v>19326</v>
      </c>
      <c r="C6536" s="3" t="s">
        <v>19327</v>
      </c>
      <c r="D6536" s="4">
        <v>2684</v>
      </c>
      <c r="E6536" s="6" t="s">
        <v>27532</v>
      </c>
      <c r="F6536" s="8">
        <v>44712</v>
      </c>
      <c r="G6536" s="5" t="s">
        <v>15</v>
      </c>
      <c r="H6536" s="3" t="s">
        <v>150</v>
      </c>
      <c r="I6536" s="3" t="s">
        <v>19328</v>
      </c>
      <c r="J6536" s="3" t="s">
        <v>17</v>
      </c>
      <c r="K6536" s="3" t="s">
        <v>1645</v>
      </c>
      <c r="L6536" s="3" t="s">
        <v>108</v>
      </c>
      <c r="M6536" s="3" t="s">
        <v>1646</v>
      </c>
    </row>
    <row r="6537" spans="1:13" ht="15">
      <c r="A6537" s="2">
        <v>100785</v>
      </c>
      <c r="B6537" s="3" t="s">
        <v>19329</v>
      </c>
      <c r="C6537" s="3" t="s">
        <v>19330</v>
      </c>
      <c r="D6537" s="4">
        <v>2503.04</v>
      </c>
      <c r="E6537" s="6" t="s">
        <v>27532</v>
      </c>
      <c r="F6537" s="8">
        <v>44712</v>
      </c>
      <c r="G6537" s="5" t="s">
        <v>15</v>
      </c>
      <c r="H6537" s="3" t="s">
        <v>150</v>
      </c>
      <c r="I6537" s="3" t="s">
        <v>19331</v>
      </c>
      <c r="J6537" s="3" t="s">
        <v>17</v>
      </c>
      <c r="K6537" s="3" t="s">
        <v>27</v>
      </c>
      <c r="L6537" s="3" t="s">
        <v>1056</v>
      </c>
      <c r="M6537" s="3" t="s">
        <v>85</v>
      </c>
    </row>
    <row r="6538" spans="1:13" ht="15">
      <c r="A6538" s="2">
        <v>100788</v>
      </c>
      <c r="B6538" s="3" t="s">
        <v>19332</v>
      </c>
      <c r="C6538" s="3" t="s">
        <v>19333</v>
      </c>
      <c r="D6538" s="4">
        <v>2204.12</v>
      </c>
      <c r="E6538" s="6" t="s">
        <v>27532</v>
      </c>
      <c r="F6538" s="8">
        <v>44712</v>
      </c>
      <c r="G6538" s="5" t="s">
        <v>15</v>
      </c>
      <c r="H6538" s="3" t="s">
        <v>150</v>
      </c>
      <c r="I6538" s="3" t="s">
        <v>19334</v>
      </c>
      <c r="J6538" s="3" t="s">
        <v>17</v>
      </c>
      <c r="K6538" s="3" t="s">
        <v>27</v>
      </c>
      <c r="L6538" s="3" t="s">
        <v>47</v>
      </c>
      <c r="M6538" s="3" t="s">
        <v>85</v>
      </c>
    </row>
    <row r="6539" spans="1:13" ht="15">
      <c r="A6539" s="2">
        <v>41218</v>
      </c>
      <c r="B6539" s="3" t="s">
        <v>19335</v>
      </c>
      <c r="C6539" s="3" t="s">
        <v>19336</v>
      </c>
      <c r="D6539" s="4">
        <v>4496.07</v>
      </c>
      <c r="E6539" s="6" t="s">
        <v>27532</v>
      </c>
      <c r="F6539" s="8">
        <v>44712</v>
      </c>
      <c r="G6539" s="5" t="s">
        <v>15</v>
      </c>
      <c r="H6539" s="3" t="s">
        <v>150</v>
      </c>
      <c r="I6539" s="3" t="s">
        <v>19337</v>
      </c>
      <c r="J6539" s="3" t="s">
        <v>17</v>
      </c>
      <c r="K6539" s="3" t="s">
        <v>27</v>
      </c>
      <c r="L6539" s="3" t="s">
        <v>1459</v>
      </c>
      <c r="M6539" s="3" t="s">
        <v>85</v>
      </c>
    </row>
    <row r="6540" spans="1:13" ht="15">
      <c r="A6540" s="2">
        <v>41270</v>
      </c>
      <c r="B6540" s="3" t="s">
        <v>19338</v>
      </c>
      <c r="C6540" s="3" t="s">
        <v>19339</v>
      </c>
      <c r="D6540" s="4">
        <v>1292.24</v>
      </c>
      <c r="E6540" s="6" t="s">
        <v>27532</v>
      </c>
      <c r="F6540" s="8">
        <v>44712</v>
      </c>
      <c r="G6540" s="5" t="s">
        <v>15</v>
      </c>
      <c r="H6540" s="3" t="s">
        <v>150</v>
      </c>
      <c r="I6540" s="3" t="s">
        <v>19340</v>
      </c>
      <c r="J6540" s="3" t="s">
        <v>17</v>
      </c>
      <c r="K6540" s="3" t="s">
        <v>18</v>
      </c>
      <c r="L6540" s="3" t="s">
        <v>123</v>
      </c>
      <c r="M6540" s="3" t="s">
        <v>124</v>
      </c>
    </row>
    <row r="6541" spans="1:13" ht="15">
      <c r="A6541" s="2">
        <v>41277</v>
      </c>
      <c r="B6541" s="3" t="s">
        <v>19341</v>
      </c>
      <c r="C6541" s="3" t="s">
        <v>19342</v>
      </c>
      <c r="D6541" s="4">
        <v>4097.18</v>
      </c>
      <c r="E6541" s="6" t="s">
        <v>27532</v>
      </c>
      <c r="F6541" s="8">
        <v>44712</v>
      </c>
      <c r="G6541" s="5" t="s">
        <v>15</v>
      </c>
      <c r="H6541" s="3" t="s">
        <v>150</v>
      </c>
      <c r="I6541" s="3" t="s">
        <v>19343</v>
      </c>
      <c r="J6541" s="3" t="s">
        <v>17</v>
      </c>
      <c r="K6541" s="3" t="s">
        <v>2036</v>
      </c>
      <c r="L6541" s="3" t="s">
        <v>108</v>
      </c>
      <c r="M6541" s="3" t="s">
        <v>2037</v>
      </c>
    </row>
    <row r="6542" spans="1:13" ht="15">
      <c r="A6542" s="2">
        <v>41281</v>
      </c>
      <c r="B6542" s="3" t="s">
        <v>19344</v>
      </c>
      <c r="C6542" s="3" t="s">
        <v>19345</v>
      </c>
      <c r="D6542" s="4">
        <v>1593.84</v>
      </c>
      <c r="E6542" s="6" t="s">
        <v>27532</v>
      </c>
      <c r="F6542" s="8">
        <v>44712</v>
      </c>
      <c r="G6542" s="5" t="s">
        <v>15</v>
      </c>
      <c r="H6542" s="3" t="s">
        <v>150</v>
      </c>
      <c r="I6542" s="3" t="s">
        <v>19346</v>
      </c>
      <c r="J6542" s="3" t="s">
        <v>17</v>
      </c>
      <c r="K6542" s="3" t="s">
        <v>1580</v>
      </c>
      <c r="L6542" s="3" t="s">
        <v>108</v>
      </c>
      <c r="M6542" s="3" t="s">
        <v>1581</v>
      </c>
    </row>
    <row r="6543" spans="1:13" ht="15">
      <c r="A6543" s="2">
        <v>41303</v>
      </c>
      <c r="B6543" s="3" t="s">
        <v>19347</v>
      </c>
      <c r="C6543" s="3" t="s">
        <v>19348</v>
      </c>
      <c r="D6543" s="4">
        <v>1537.96</v>
      </c>
      <c r="E6543" s="6" t="s">
        <v>27532</v>
      </c>
      <c r="F6543" s="8">
        <v>44712</v>
      </c>
      <c r="G6543" s="5" t="s">
        <v>15</v>
      </c>
      <c r="H6543" s="3" t="s">
        <v>150</v>
      </c>
      <c r="I6543" s="3" t="s">
        <v>19349</v>
      </c>
      <c r="J6543" s="3" t="s">
        <v>17</v>
      </c>
      <c r="K6543" s="3" t="s">
        <v>18</v>
      </c>
      <c r="L6543" s="3" t="s">
        <v>23</v>
      </c>
      <c r="M6543" s="3" t="s">
        <v>113</v>
      </c>
    </row>
    <row r="6544" spans="1:13" ht="15">
      <c r="A6544" s="2">
        <v>41333</v>
      </c>
      <c r="B6544" s="3" t="s">
        <v>19350</v>
      </c>
      <c r="C6544" s="3" t="s">
        <v>19351</v>
      </c>
      <c r="D6544" s="4">
        <v>2998.31</v>
      </c>
      <c r="E6544" s="6" t="s">
        <v>27532</v>
      </c>
      <c r="F6544" s="8">
        <v>44712</v>
      </c>
      <c r="G6544" s="5" t="s">
        <v>15</v>
      </c>
      <c r="H6544" s="3" t="s">
        <v>150</v>
      </c>
      <c r="I6544" s="3" t="s">
        <v>19352</v>
      </c>
      <c r="J6544" s="3" t="s">
        <v>17</v>
      </c>
      <c r="K6544" s="3" t="s">
        <v>18</v>
      </c>
      <c r="L6544" s="3" t="s">
        <v>19</v>
      </c>
      <c r="M6544" s="3" t="s">
        <v>124</v>
      </c>
    </row>
    <row r="6545" spans="1:13" ht="15">
      <c r="A6545" s="2">
        <v>41370</v>
      </c>
      <c r="B6545" s="3" t="s">
        <v>19353</v>
      </c>
      <c r="C6545" s="3" t="s">
        <v>19354</v>
      </c>
      <c r="D6545" s="4">
        <v>7579.97</v>
      </c>
      <c r="E6545" s="6" t="s">
        <v>27532</v>
      </c>
      <c r="F6545" s="8">
        <v>44712</v>
      </c>
      <c r="G6545" s="5" t="s">
        <v>15</v>
      </c>
      <c r="H6545" s="3" t="s">
        <v>150</v>
      </c>
      <c r="I6545" s="3" t="s">
        <v>19355</v>
      </c>
      <c r="J6545" s="3" t="s">
        <v>17</v>
      </c>
      <c r="K6545" s="3" t="s">
        <v>1580</v>
      </c>
      <c r="L6545" s="3" t="s">
        <v>108</v>
      </c>
      <c r="M6545" s="3" t="s">
        <v>1581</v>
      </c>
    </row>
    <row r="6546" spans="1:13" ht="15">
      <c r="A6546" s="2">
        <v>86733</v>
      </c>
      <c r="B6546" s="3" t="s">
        <v>19356</v>
      </c>
      <c r="C6546" s="3" t="s">
        <v>19357</v>
      </c>
      <c r="D6546" s="4">
        <v>878.08</v>
      </c>
      <c r="E6546" s="6" t="s">
        <v>27532</v>
      </c>
      <c r="F6546" s="8">
        <v>44712</v>
      </c>
      <c r="G6546" s="5" t="s">
        <v>15</v>
      </c>
      <c r="H6546" s="3" t="s">
        <v>150</v>
      </c>
      <c r="I6546" s="3" t="s">
        <v>19358</v>
      </c>
      <c r="J6546" s="3" t="s">
        <v>17</v>
      </c>
      <c r="K6546" s="3" t="s">
        <v>18</v>
      </c>
      <c r="L6546" s="3" t="s">
        <v>123</v>
      </c>
      <c r="M6546" s="3" t="s">
        <v>124</v>
      </c>
    </row>
    <row r="6547" spans="1:13" ht="15">
      <c r="A6547" s="2">
        <v>41625</v>
      </c>
      <c r="B6547" s="3" t="s">
        <v>19359</v>
      </c>
      <c r="C6547" s="3" t="s">
        <v>19360</v>
      </c>
      <c r="D6547" s="4">
        <v>1422.62</v>
      </c>
      <c r="E6547" s="6" t="s">
        <v>27532</v>
      </c>
      <c r="F6547" s="8">
        <v>44712</v>
      </c>
      <c r="G6547" s="5" t="s">
        <v>15</v>
      </c>
      <c r="H6547" s="3" t="s">
        <v>150</v>
      </c>
      <c r="I6547" s="3" t="s">
        <v>19361</v>
      </c>
      <c r="J6547" s="3" t="s">
        <v>17</v>
      </c>
      <c r="K6547" s="3" t="s">
        <v>18</v>
      </c>
      <c r="L6547" s="3" t="s">
        <v>123</v>
      </c>
      <c r="M6547" s="3" t="s">
        <v>124</v>
      </c>
    </row>
    <row r="6548" spans="1:13" ht="15">
      <c r="A6548" s="2">
        <v>143609</v>
      </c>
      <c r="B6548" s="3" t="s">
        <v>19362</v>
      </c>
      <c r="C6548" s="3" t="s">
        <v>19363</v>
      </c>
      <c r="D6548" s="4">
        <v>1685.12</v>
      </c>
      <c r="E6548" s="6" t="s">
        <v>27532</v>
      </c>
      <c r="F6548" s="8">
        <v>44712</v>
      </c>
      <c r="G6548" s="5" t="s">
        <v>15</v>
      </c>
      <c r="H6548" s="3" t="s">
        <v>150</v>
      </c>
      <c r="I6548" s="3" t="s">
        <v>19364</v>
      </c>
      <c r="J6548" s="3" t="s">
        <v>17</v>
      </c>
      <c r="K6548" s="3" t="s">
        <v>275</v>
      </c>
      <c r="L6548" s="3" t="s">
        <v>108</v>
      </c>
      <c r="M6548" s="3" t="s">
        <v>276</v>
      </c>
    </row>
    <row r="6549" spans="1:13" ht="15">
      <c r="A6549" s="2">
        <v>7686</v>
      </c>
      <c r="B6549" s="3" t="s">
        <v>19365</v>
      </c>
      <c r="C6549" s="3" t="s">
        <v>19366</v>
      </c>
      <c r="D6549" s="4">
        <v>3228.01</v>
      </c>
      <c r="E6549" s="6" t="s">
        <v>27532</v>
      </c>
      <c r="F6549" s="8">
        <v>44712</v>
      </c>
      <c r="G6549" s="5" t="s">
        <v>15</v>
      </c>
      <c r="H6549" s="3" t="s">
        <v>150</v>
      </c>
      <c r="I6549" s="3" t="s">
        <v>19367</v>
      </c>
      <c r="J6549" s="3" t="s">
        <v>17</v>
      </c>
      <c r="K6549" s="3" t="s">
        <v>27</v>
      </c>
      <c r="L6549" s="3" t="s">
        <v>47</v>
      </c>
      <c r="M6549" s="3" t="s">
        <v>85</v>
      </c>
    </row>
    <row r="6550" spans="1:13" ht="15">
      <c r="A6550" s="2">
        <v>151071</v>
      </c>
      <c r="B6550" s="3" t="s">
        <v>19368</v>
      </c>
      <c r="C6550" s="3" t="s">
        <v>19369</v>
      </c>
      <c r="D6550" s="4">
        <v>1925</v>
      </c>
      <c r="E6550" s="6" t="s">
        <v>27532</v>
      </c>
      <c r="F6550" s="8">
        <v>44712</v>
      </c>
      <c r="G6550" s="5" t="s">
        <v>15</v>
      </c>
      <c r="H6550" s="3" t="s">
        <v>150</v>
      </c>
      <c r="I6550" s="3" t="s">
        <v>19370</v>
      </c>
      <c r="J6550" s="3" t="s">
        <v>17</v>
      </c>
      <c r="K6550" s="3" t="s">
        <v>18</v>
      </c>
      <c r="L6550" s="3" t="s">
        <v>37</v>
      </c>
      <c r="M6550" s="3" t="s">
        <v>244</v>
      </c>
    </row>
    <row r="6551" spans="1:13" ht="15">
      <c r="A6551" s="2">
        <v>41383</v>
      </c>
      <c r="B6551" s="3" t="s">
        <v>19371</v>
      </c>
      <c r="C6551" s="3" t="s">
        <v>19372</v>
      </c>
      <c r="D6551" s="4">
        <v>3547.02</v>
      </c>
      <c r="E6551" s="6" t="s">
        <v>27532</v>
      </c>
      <c r="F6551" s="8">
        <v>44712</v>
      </c>
      <c r="G6551" s="5" t="s">
        <v>15</v>
      </c>
      <c r="H6551" s="3" t="s">
        <v>150</v>
      </c>
      <c r="I6551" s="3" t="s">
        <v>19373</v>
      </c>
      <c r="J6551" s="3" t="s">
        <v>17</v>
      </c>
      <c r="K6551" s="3" t="s">
        <v>27</v>
      </c>
      <c r="L6551" s="3" t="s">
        <v>32</v>
      </c>
      <c r="M6551" s="3" t="s">
        <v>33</v>
      </c>
    </row>
    <row r="6552" spans="1:13" ht="15">
      <c r="A6552" s="2">
        <v>84116</v>
      </c>
      <c r="B6552" s="3" t="s">
        <v>19374</v>
      </c>
      <c r="C6552" s="3" t="s">
        <v>19375</v>
      </c>
      <c r="D6552" s="4">
        <v>2390.73</v>
      </c>
      <c r="E6552" s="6" t="s">
        <v>27532</v>
      </c>
      <c r="F6552" s="8">
        <v>44712</v>
      </c>
      <c r="G6552" s="5" t="s">
        <v>15</v>
      </c>
      <c r="H6552" s="3" t="s">
        <v>150</v>
      </c>
      <c r="I6552" s="3" t="s">
        <v>19376</v>
      </c>
      <c r="J6552" s="3" t="s">
        <v>17</v>
      </c>
      <c r="K6552" s="3" t="s">
        <v>18</v>
      </c>
      <c r="L6552" s="3" t="s">
        <v>123</v>
      </c>
      <c r="M6552" s="3" t="s">
        <v>124</v>
      </c>
    </row>
    <row r="6553" spans="1:13" ht="15">
      <c r="A6553" s="2">
        <v>82051</v>
      </c>
      <c r="B6553" s="3" t="s">
        <v>19377</v>
      </c>
      <c r="C6553" s="3" t="s">
        <v>19378</v>
      </c>
      <c r="D6553" s="4">
        <v>2673.05</v>
      </c>
      <c r="E6553" s="6" t="s">
        <v>27532</v>
      </c>
      <c r="F6553" s="8">
        <v>44712</v>
      </c>
      <c r="G6553" s="5" t="s">
        <v>15</v>
      </c>
      <c r="H6553" s="3" t="s">
        <v>150</v>
      </c>
      <c r="I6553" s="3" t="s">
        <v>19379</v>
      </c>
      <c r="J6553" s="3" t="s">
        <v>17</v>
      </c>
      <c r="K6553" s="3" t="s">
        <v>18</v>
      </c>
      <c r="L6553" s="3" t="s">
        <v>19</v>
      </c>
      <c r="M6553" s="3" t="s">
        <v>124</v>
      </c>
    </row>
    <row r="6554" spans="1:13" ht="15">
      <c r="A6554" s="2">
        <v>41390</v>
      </c>
      <c r="B6554" s="3" t="s">
        <v>19380</v>
      </c>
      <c r="C6554" s="3" t="s">
        <v>19381</v>
      </c>
      <c r="D6554" s="4">
        <v>4730.12</v>
      </c>
      <c r="E6554" s="6" t="s">
        <v>27532</v>
      </c>
      <c r="F6554" s="8">
        <v>44712</v>
      </c>
      <c r="G6554" s="5" t="s">
        <v>15</v>
      </c>
      <c r="H6554" s="3" t="s">
        <v>150</v>
      </c>
      <c r="I6554" s="3" t="s">
        <v>19382</v>
      </c>
      <c r="J6554" s="3" t="s">
        <v>17</v>
      </c>
      <c r="K6554" s="3" t="s">
        <v>18</v>
      </c>
      <c r="L6554" s="3" t="s">
        <v>179</v>
      </c>
      <c r="M6554" s="3" t="s">
        <v>113</v>
      </c>
    </row>
    <row r="6555" spans="1:13" ht="15">
      <c r="A6555" s="2">
        <v>41391</v>
      </c>
      <c r="B6555" s="3" t="s">
        <v>19383</v>
      </c>
      <c r="C6555" s="3" t="s">
        <v>19384</v>
      </c>
      <c r="D6555" s="4">
        <v>759.12</v>
      </c>
      <c r="E6555" s="6" t="s">
        <v>27532</v>
      </c>
      <c r="F6555" s="8">
        <v>44712</v>
      </c>
      <c r="G6555" s="5" t="s">
        <v>15</v>
      </c>
      <c r="H6555" s="3" t="s">
        <v>150</v>
      </c>
      <c r="I6555" s="3" t="s">
        <v>19385</v>
      </c>
      <c r="J6555" s="3" t="s">
        <v>17</v>
      </c>
      <c r="K6555" s="3" t="s">
        <v>18</v>
      </c>
      <c r="L6555" s="3" t="s">
        <v>123</v>
      </c>
      <c r="M6555" s="3" t="s">
        <v>124</v>
      </c>
    </row>
    <row r="6556" spans="1:13" ht="15">
      <c r="A6556" s="2">
        <v>142511</v>
      </c>
      <c r="B6556" s="3" t="s">
        <v>19386</v>
      </c>
      <c r="C6556" s="3" t="s">
        <v>19387</v>
      </c>
      <c r="D6556" s="4">
        <v>1679.78</v>
      </c>
      <c r="E6556" s="6" t="s">
        <v>27532</v>
      </c>
      <c r="F6556" s="8">
        <v>44712</v>
      </c>
      <c r="G6556" s="5" t="s">
        <v>15</v>
      </c>
      <c r="H6556" s="3" t="s">
        <v>150</v>
      </c>
      <c r="I6556" s="3" t="s">
        <v>19388</v>
      </c>
      <c r="J6556" s="3" t="s">
        <v>17</v>
      </c>
      <c r="K6556" s="3" t="s">
        <v>27</v>
      </c>
      <c r="L6556" s="3" t="s">
        <v>3994</v>
      </c>
      <c r="M6556" s="3" t="s">
        <v>48</v>
      </c>
    </row>
    <row r="6557" spans="1:13" ht="15">
      <c r="A6557" s="2">
        <v>101076</v>
      </c>
      <c r="B6557" s="3" t="s">
        <v>19389</v>
      </c>
      <c r="C6557" s="3" t="s">
        <v>19390</v>
      </c>
      <c r="D6557" s="4">
        <v>1937.5</v>
      </c>
      <c r="E6557" s="6" t="s">
        <v>27532</v>
      </c>
      <c r="F6557" s="8">
        <v>44712</v>
      </c>
      <c r="G6557" s="5" t="s">
        <v>15</v>
      </c>
      <c r="H6557" s="3" t="s">
        <v>150</v>
      </c>
      <c r="I6557" s="3" t="s">
        <v>19391</v>
      </c>
      <c r="J6557" s="3" t="s">
        <v>17</v>
      </c>
      <c r="K6557" s="3" t="s">
        <v>27</v>
      </c>
      <c r="L6557" s="3" t="s">
        <v>2132</v>
      </c>
      <c r="M6557" s="3" t="s">
        <v>29</v>
      </c>
    </row>
    <row r="6558" spans="1:13" ht="15">
      <c r="A6558" s="2">
        <v>41437</v>
      </c>
      <c r="B6558" s="3" t="s">
        <v>19392</v>
      </c>
      <c r="C6558" s="3" t="s">
        <v>19393</v>
      </c>
      <c r="D6558" s="4">
        <v>1476.16</v>
      </c>
      <c r="E6558" s="6" t="s">
        <v>27532</v>
      </c>
      <c r="F6558" s="8">
        <v>44712</v>
      </c>
      <c r="G6558" s="5" t="s">
        <v>15</v>
      </c>
      <c r="H6558" s="3" t="s">
        <v>150</v>
      </c>
      <c r="I6558" s="3" t="s">
        <v>19394</v>
      </c>
      <c r="J6558" s="3" t="s">
        <v>17</v>
      </c>
      <c r="K6558" s="3" t="s">
        <v>18</v>
      </c>
      <c r="L6558" s="3" t="s">
        <v>37</v>
      </c>
      <c r="M6558" s="3" t="s">
        <v>244</v>
      </c>
    </row>
    <row r="6559" spans="1:13" ht="15">
      <c r="A6559" s="2">
        <v>41451</v>
      </c>
      <c r="B6559" s="3" t="s">
        <v>19395</v>
      </c>
      <c r="C6559" s="3" t="s">
        <v>19396</v>
      </c>
      <c r="D6559" s="4">
        <v>4289.99</v>
      </c>
      <c r="E6559" s="6" t="s">
        <v>27532</v>
      </c>
      <c r="F6559" s="8">
        <v>44712</v>
      </c>
      <c r="G6559" s="5" t="s">
        <v>15</v>
      </c>
      <c r="H6559" s="3" t="s">
        <v>150</v>
      </c>
      <c r="I6559" s="3" t="s">
        <v>19397</v>
      </c>
      <c r="J6559" s="3" t="s">
        <v>17</v>
      </c>
      <c r="K6559" s="3" t="s">
        <v>18</v>
      </c>
      <c r="L6559" s="3" t="s">
        <v>19</v>
      </c>
      <c r="M6559" s="3" t="s">
        <v>124</v>
      </c>
    </row>
    <row r="6560" spans="1:13" ht="15">
      <c r="A6560" s="2">
        <v>41454</v>
      </c>
      <c r="B6560" s="3" t="s">
        <v>19398</v>
      </c>
      <c r="C6560" s="3" t="s">
        <v>19399</v>
      </c>
      <c r="D6560" s="4">
        <v>1692.1</v>
      </c>
      <c r="E6560" s="6" t="s">
        <v>27532</v>
      </c>
      <c r="F6560" s="8">
        <v>44712</v>
      </c>
      <c r="G6560" s="5" t="s">
        <v>15</v>
      </c>
      <c r="H6560" s="3" t="s">
        <v>150</v>
      </c>
      <c r="I6560" s="3" t="s">
        <v>19400</v>
      </c>
      <c r="J6560" s="3" t="s">
        <v>17</v>
      </c>
      <c r="K6560" s="3" t="s">
        <v>18</v>
      </c>
      <c r="L6560" s="3" t="s">
        <v>123</v>
      </c>
      <c r="M6560" s="3" t="s">
        <v>124</v>
      </c>
    </row>
    <row r="6561" spans="1:13" ht="15">
      <c r="A6561" s="2">
        <v>100877</v>
      </c>
      <c r="B6561" s="3" t="s">
        <v>19401</v>
      </c>
      <c r="C6561" s="3" t="s">
        <v>19402</v>
      </c>
      <c r="D6561" s="4">
        <v>3466.22</v>
      </c>
      <c r="E6561" s="6" t="s">
        <v>27532</v>
      </c>
      <c r="F6561" s="8">
        <v>44712</v>
      </c>
      <c r="G6561" s="5" t="s">
        <v>15</v>
      </c>
      <c r="H6561" s="3" t="s">
        <v>150</v>
      </c>
      <c r="I6561" s="3" t="s">
        <v>19403</v>
      </c>
      <c r="J6561" s="3" t="s">
        <v>17</v>
      </c>
      <c r="K6561" s="3" t="s">
        <v>18</v>
      </c>
      <c r="L6561" s="3" t="s">
        <v>179</v>
      </c>
      <c r="M6561" s="3" t="s">
        <v>113</v>
      </c>
    </row>
    <row r="6562" spans="1:13" ht="15">
      <c r="A6562" s="2">
        <v>41483</v>
      </c>
      <c r="B6562" s="3" t="s">
        <v>19404</v>
      </c>
      <c r="C6562" s="3" t="s">
        <v>19405</v>
      </c>
      <c r="D6562" s="4">
        <v>2936.2</v>
      </c>
      <c r="E6562" s="6" t="s">
        <v>27532</v>
      </c>
      <c r="F6562" s="8">
        <v>44712</v>
      </c>
      <c r="G6562" s="5" t="s">
        <v>15</v>
      </c>
      <c r="H6562" s="3" t="s">
        <v>150</v>
      </c>
      <c r="I6562" s="3" t="s">
        <v>19406</v>
      </c>
      <c r="J6562" s="3" t="s">
        <v>17</v>
      </c>
      <c r="K6562" s="3" t="s">
        <v>18</v>
      </c>
      <c r="L6562" s="3" t="s">
        <v>23</v>
      </c>
      <c r="M6562" s="3" t="s">
        <v>113</v>
      </c>
    </row>
    <row r="6563" spans="1:13" ht="15">
      <c r="A6563" s="2">
        <v>143182</v>
      </c>
      <c r="B6563" s="3" t="s">
        <v>19407</v>
      </c>
      <c r="C6563" s="3" t="s">
        <v>19408</v>
      </c>
      <c r="D6563" s="4">
        <v>1432.5</v>
      </c>
      <c r="E6563" s="6" t="s">
        <v>27532</v>
      </c>
      <c r="F6563" s="8">
        <v>44712</v>
      </c>
      <c r="G6563" s="5" t="s">
        <v>15</v>
      </c>
      <c r="H6563" s="3" t="s">
        <v>150</v>
      </c>
      <c r="I6563" s="3" t="s">
        <v>19409</v>
      </c>
      <c r="J6563" s="3" t="s">
        <v>17</v>
      </c>
      <c r="K6563" s="3" t="s">
        <v>1977</v>
      </c>
      <c r="L6563" s="3" t="s">
        <v>108</v>
      </c>
      <c r="M6563" s="3" t="s">
        <v>1978</v>
      </c>
    </row>
    <row r="6564" spans="1:13" ht="15">
      <c r="A6564" s="2">
        <v>142869</v>
      </c>
      <c r="B6564" s="3" t="s">
        <v>19410</v>
      </c>
      <c r="C6564" s="3" t="s">
        <v>19411</v>
      </c>
      <c r="D6564" s="4">
        <v>1361.89</v>
      </c>
      <c r="E6564" s="6" t="s">
        <v>27532</v>
      </c>
      <c r="F6564" s="8">
        <v>44712</v>
      </c>
      <c r="G6564" s="5" t="s">
        <v>15</v>
      </c>
      <c r="H6564" s="3" t="s">
        <v>150</v>
      </c>
      <c r="I6564" s="3" t="s">
        <v>19412</v>
      </c>
      <c r="J6564" s="3" t="s">
        <v>17</v>
      </c>
      <c r="K6564" s="3" t="s">
        <v>27</v>
      </c>
      <c r="L6564" s="3" t="s">
        <v>1459</v>
      </c>
      <c r="M6564" s="3" t="s">
        <v>48</v>
      </c>
    </row>
    <row r="6565" spans="1:13" ht="15">
      <c r="A6565" s="2">
        <v>143634</v>
      </c>
      <c r="B6565" s="3" t="s">
        <v>19413</v>
      </c>
      <c r="C6565" s="3" t="s">
        <v>19414</v>
      </c>
      <c r="D6565" s="4">
        <v>1804.19</v>
      </c>
      <c r="E6565" s="6" t="s">
        <v>27532</v>
      </c>
      <c r="F6565" s="8">
        <v>44712</v>
      </c>
      <c r="G6565" s="5" t="s">
        <v>15</v>
      </c>
      <c r="H6565" s="3" t="s">
        <v>150</v>
      </c>
      <c r="I6565" s="3" t="s">
        <v>19415</v>
      </c>
      <c r="J6565" s="3" t="s">
        <v>17</v>
      </c>
      <c r="K6565" s="3" t="s">
        <v>275</v>
      </c>
      <c r="L6565" s="3" t="s">
        <v>108</v>
      </c>
      <c r="M6565" s="3" t="s">
        <v>276</v>
      </c>
    </row>
    <row r="6566" spans="1:13" ht="15">
      <c r="A6566" s="2">
        <v>141471</v>
      </c>
      <c r="B6566" s="3" t="s">
        <v>19416</v>
      </c>
      <c r="C6566" s="3" t="s">
        <v>19417</v>
      </c>
      <c r="D6566" s="4">
        <v>3234.9</v>
      </c>
      <c r="E6566" s="6" t="s">
        <v>27532</v>
      </c>
      <c r="F6566" s="8">
        <v>44712</v>
      </c>
      <c r="G6566" s="5" t="s">
        <v>15</v>
      </c>
      <c r="H6566" s="3" t="s">
        <v>150</v>
      </c>
      <c r="I6566" s="3" t="s">
        <v>19418</v>
      </c>
      <c r="J6566" s="3" t="s">
        <v>17</v>
      </c>
      <c r="K6566" s="3" t="s">
        <v>654</v>
      </c>
      <c r="L6566" s="3" t="s">
        <v>655</v>
      </c>
      <c r="M6566" s="3" t="s">
        <v>656</v>
      </c>
    </row>
    <row r="6567" spans="1:13" ht="15">
      <c r="A6567" s="2">
        <v>143654</v>
      </c>
      <c r="B6567" s="3" t="s">
        <v>19419</v>
      </c>
      <c r="C6567" s="3" t="s">
        <v>19420</v>
      </c>
      <c r="D6567" s="4">
        <v>1804.19</v>
      </c>
      <c r="E6567" s="6" t="s">
        <v>27532</v>
      </c>
      <c r="F6567" s="8">
        <v>44712</v>
      </c>
      <c r="G6567" s="5" t="s">
        <v>15</v>
      </c>
      <c r="H6567" s="3" t="s">
        <v>150</v>
      </c>
      <c r="I6567" s="3" t="s">
        <v>19421</v>
      </c>
      <c r="J6567" s="3" t="s">
        <v>17</v>
      </c>
      <c r="K6567" s="3" t="s">
        <v>275</v>
      </c>
      <c r="L6567" s="3" t="s">
        <v>108</v>
      </c>
      <c r="M6567" s="3" t="s">
        <v>276</v>
      </c>
    </row>
    <row r="6568" spans="1:13" ht="15">
      <c r="A6568" s="2">
        <v>142779</v>
      </c>
      <c r="B6568" s="3" t="s">
        <v>19422</v>
      </c>
      <c r="C6568" s="3" t="s">
        <v>19423</v>
      </c>
      <c r="D6568" s="4">
        <v>2349.0300000000002</v>
      </c>
      <c r="E6568" s="6" t="s">
        <v>27532</v>
      </c>
      <c r="F6568" s="8">
        <v>44712</v>
      </c>
      <c r="G6568" s="5" t="s">
        <v>15</v>
      </c>
      <c r="H6568" s="3" t="s">
        <v>150</v>
      </c>
      <c r="I6568" s="3" t="s">
        <v>19424</v>
      </c>
      <c r="J6568" s="3" t="s">
        <v>17</v>
      </c>
      <c r="K6568" s="3" t="s">
        <v>27</v>
      </c>
      <c r="L6568" s="3" t="s">
        <v>32</v>
      </c>
      <c r="M6568" s="3" t="s">
        <v>207</v>
      </c>
    </row>
    <row r="6569" spans="1:13" ht="15">
      <c r="A6569" s="2">
        <v>142921</v>
      </c>
      <c r="B6569" s="3" t="s">
        <v>19425</v>
      </c>
      <c r="C6569" s="3" t="s">
        <v>19426</v>
      </c>
      <c r="D6569" s="4">
        <v>6957.15</v>
      </c>
      <c r="E6569" s="6" t="s">
        <v>27532</v>
      </c>
      <c r="F6569" s="8">
        <v>44712</v>
      </c>
      <c r="G6569" s="5" t="s">
        <v>15</v>
      </c>
      <c r="H6569" s="3" t="s">
        <v>150</v>
      </c>
      <c r="I6569" s="3" t="s">
        <v>19427</v>
      </c>
      <c r="J6569" s="3" t="s">
        <v>17</v>
      </c>
      <c r="K6569" s="3" t="s">
        <v>27</v>
      </c>
      <c r="L6569" s="3" t="s">
        <v>47</v>
      </c>
      <c r="M6569" s="3" t="s">
        <v>48</v>
      </c>
    </row>
    <row r="6570" spans="1:13" ht="15">
      <c r="A6570" s="2">
        <v>142686</v>
      </c>
      <c r="B6570" s="3" t="s">
        <v>19428</v>
      </c>
      <c r="C6570" s="3" t="s">
        <v>19429</v>
      </c>
      <c r="D6570" s="4">
        <v>1272.31</v>
      </c>
      <c r="E6570" s="6" t="s">
        <v>27532</v>
      </c>
      <c r="F6570" s="8">
        <v>44712</v>
      </c>
      <c r="G6570" s="5" t="s">
        <v>15</v>
      </c>
      <c r="H6570" s="3" t="s">
        <v>150</v>
      </c>
      <c r="I6570" s="3" t="s">
        <v>19430</v>
      </c>
      <c r="J6570" s="3" t="s">
        <v>17</v>
      </c>
      <c r="K6570" s="3" t="s">
        <v>27</v>
      </c>
      <c r="L6570" s="3" t="s">
        <v>47</v>
      </c>
      <c r="M6570" s="3" t="s">
        <v>48</v>
      </c>
    </row>
    <row r="6571" spans="1:13" ht="15">
      <c r="A6571" s="2">
        <v>142724</v>
      </c>
      <c r="B6571" s="3" t="s">
        <v>19431</v>
      </c>
      <c r="C6571" s="3" t="s">
        <v>19432</v>
      </c>
      <c r="D6571" s="4">
        <v>1585.84</v>
      </c>
      <c r="E6571" s="6" t="s">
        <v>27532</v>
      </c>
      <c r="F6571" s="8">
        <v>44712</v>
      </c>
      <c r="G6571" s="5" t="s">
        <v>15</v>
      </c>
      <c r="H6571" s="3" t="s">
        <v>150</v>
      </c>
      <c r="I6571" s="3" t="s">
        <v>19433</v>
      </c>
      <c r="J6571" s="3" t="s">
        <v>17</v>
      </c>
      <c r="K6571" s="3" t="s">
        <v>27</v>
      </c>
      <c r="L6571" s="3" t="s">
        <v>47</v>
      </c>
      <c r="M6571" s="3" t="s">
        <v>48</v>
      </c>
    </row>
    <row r="6572" spans="1:13" ht="15">
      <c r="A6572" s="2">
        <v>142231</v>
      </c>
      <c r="B6572" s="3" t="s">
        <v>19434</v>
      </c>
      <c r="C6572" s="3" t="s">
        <v>19435</v>
      </c>
      <c r="D6572" s="4">
        <v>8074.4</v>
      </c>
      <c r="E6572" s="6" t="s">
        <v>27532</v>
      </c>
      <c r="F6572" s="8">
        <v>44712</v>
      </c>
      <c r="G6572" s="5" t="s">
        <v>15</v>
      </c>
      <c r="H6572" s="3" t="s">
        <v>150</v>
      </c>
      <c r="I6572" s="3" t="s">
        <v>19436</v>
      </c>
      <c r="J6572" s="3" t="s">
        <v>17</v>
      </c>
      <c r="K6572" s="3" t="s">
        <v>27</v>
      </c>
      <c r="L6572" s="3" t="s">
        <v>94</v>
      </c>
      <c r="M6572" s="3" t="s">
        <v>48</v>
      </c>
    </row>
    <row r="6573" spans="1:13" ht="15">
      <c r="A6573" s="2">
        <v>143996</v>
      </c>
      <c r="B6573" s="3" t="s">
        <v>19437</v>
      </c>
      <c r="C6573" s="3" t="s">
        <v>19438</v>
      </c>
      <c r="D6573" s="4">
        <v>2500</v>
      </c>
      <c r="E6573" s="6" t="s">
        <v>27532</v>
      </c>
      <c r="F6573" s="8">
        <v>44712</v>
      </c>
      <c r="G6573" s="5" t="s">
        <v>15</v>
      </c>
      <c r="H6573" s="3" t="s">
        <v>150</v>
      </c>
      <c r="I6573" s="3" t="s">
        <v>19439</v>
      </c>
      <c r="J6573" s="3" t="s">
        <v>17</v>
      </c>
      <c r="K6573" s="3" t="s">
        <v>27</v>
      </c>
      <c r="L6573" s="3" t="s">
        <v>566</v>
      </c>
      <c r="M6573" s="3" t="s">
        <v>2212</v>
      </c>
    </row>
    <row r="6574" spans="1:13" ht="15">
      <c r="A6574" s="2">
        <v>141482</v>
      </c>
      <c r="B6574" s="3" t="s">
        <v>19440</v>
      </c>
      <c r="C6574" s="3" t="s">
        <v>19441</v>
      </c>
      <c r="D6574" s="4">
        <v>2150.39</v>
      </c>
      <c r="E6574" s="6" t="s">
        <v>27532</v>
      </c>
      <c r="F6574" s="8">
        <v>44712</v>
      </c>
      <c r="G6574" s="5" t="s">
        <v>15</v>
      </c>
      <c r="H6574" s="3" t="s">
        <v>150</v>
      </c>
      <c r="I6574" s="3" t="s">
        <v>19442</v>
      </c>
      <c r="J6574" s="3" t="s">
        <v>17</v>
      </c>
      <c r="K6574" s="3" t="s">
        <v>27</v>
      </c>
      <c r="L6574" s="3" t="s">
        <v>32</v>
      </c>
      <c r="M6574" s="3" t="s">
        <v>33</v>
      </c>
    </row>
    <row r="6575" spans="1:13" ht="15">
      <c r="A6575" s="2">
        <v>141475</v>
      </c>
      <c r="B6575" s="3" t="s">
        <v>19443</v>
      </c>
      <c r="C6575" s="3" t="s">
        <v>19444</v>
      </c>
      <c r="D6575" s="4">
        <v>2778.84</v>
      </c>
      <c r="E6575" s="6" t="s">
        <v>27532</v>
      </c>
      <c r="F6575" s="8">
        <v>44712</v>
      </c>
      <c r="G6575" s="5" t="s">
        <v>15</v>
      </c>
      <c r="H6575" s="3" t="s">
        <v>150</v>
      </c>
      <c r="I6575" s="3" t="s">
        <v>19445</v>
      </c>
      <c r="J6575" s="3" t="s">
        <v>17</v>
      </c>
      <c r="K6575" s="3" t="s">
        <v>27</v>
      </c>
      <c r="L6575" s="3" t="s">
        <v>94</v>
      </c>
      <c r="M6575" s="3" t="s">
        <v>85</v>
      </c>
    </row>
    <row r="6576" spans="1:13" ht="15">
      <c r="A6576" s="2">
        <v>143618</v>
      </c>
      <c r="B6576" s="3" t="s">
        <v>19446</v>
      </c>
      <c r="C6576" s="3" t="s">
        <v>19447</v>
      </c>
      <c r="D6576" s="4">
        <v>1573.99</v>
      </c>
      <c r="E6576" s="6" t="s">
        <v>27532</v>
      </c>
      <c r="F6576" s="8">
        <v>44712</v>
      </c>
      <c r="G6576" s="5" t="s">
        <v>15</v>
      </c>
      <c r="H6576" s="3" t="s">
        <v>150</v>
      </c>
      <c r="I6576" s="3" t="s">
        <v>19448</v>
      </c>
      <c r="J6576" s="3" t="s">
        <v>17</v>
      </c>
      <c r="K6576" s="3" t="s">
        <v>275</v>
      </c>
      <c r="L6576" s="3" t="s">
        <v>108</v>
      </c>
      <c r="M6576" s="3" t="s">
        <v>276</v>
      </c>
    </row>
    <row r="6577" spans="1:13" ht="15">
      <c r="A6577" s="2">
        <v>148126</v>
      </c>
      <c r="B6577" s="3" t="s">
        <v>19449</v>
      </c>
      <c r="C6577" s="3" t="s">
        <v>19450</v>
      </c>
      <c r="D6577" s="4">
        <v>1139.2</v>
      </c>
      <c r="E6577" s="6" t="s">
        <v>27532</v>
      </c>
      <c r="F6577" s="8">
        <v>44712</v>
      </c>
      <c r="G6577" s="5" t="s">
        <v>15</v>
      </c>
      <c r="H6577" s="3" t="s">
        <v>150</v>
      </c>
      <c r="I6577" s="3" t="s">
        <v>19451</v>
      </c>
      <c r="J6577" s="3" t="s">
        <v>17</v>
      </c>
      <c r="K6577" s="3" t="s">
        <v>18</v>
      </c>
      <c r="L6577" s="3" t="s">
        <v>23</v>
      </c>
      <c r="M6577" s="3" t="s">
        <v>24</v>
      </c>
    </row>
    <row r="6578" spans="1:13" ht="15">
      <c r="A6578" s="2">
        <v>148123</v>
      </c>
      <c r="B6578" s="3" t="s">
        <v>19452</v>
      </c>
      <c r="C6578" s="3" t="s">
        <v>19453</v>
      </c>
      <c r="D6578" s="4">
        <v>1737.07</v>
      </c>
      <c r="E6578" s="6" t="s">
        <v>27532</v>
      </c>
      <c r="F6578" s="8">
        <v>44712</v>
      </c>
      <c r="G6578" s="5" t="s">
        <v>15</v>
      </c>
      <c r="H6578" s="3" t="s">
        <v>150</v>
      </c>
      <c r="I6578" s="3" t="s">
        <v>19454</v>
      </c>
      <c r="J6578" s="3" t="s">
        <v>17</v>
      </c>
      <c r="K6578" s="3" t="s">
        <v>18</v>
      </c>
      <c r="L6578" s="3" t="s">
        <v>289</v>
      </c>
      <c r="M6578" s="3" t="s">
        <v>290</v>
      </c>
    </row>
    <row r="6579" spans="1:13" ht="15">
      <c r="A6579" s="2">
        <v>147847</v>
      </c>
      <c r="B6579" s="3" t="s">
        <v>19455</v>
      </c>
      <c r="C6579" s="3" t="s">
        <v>19456</v>
      </c>
      <c r="D6579" s="4">
        <v>1374.12</v>
      </c>
      <c r="E6579" s="6" t="s">
        <v>27532</v>
      </c>
      <c r="F6579" s="8">
        <v>44712</v>
      </c>
      <c r="G6579" s="5" t="s">
        <v>15</v>
      </c>
      <c r="H6579" s="3" t="s">
        <v>150</v>
      </c>
      <c r="I6579" s="3" t="s">
        <v>19457</v>
      </c>
      <c r="J6579" s="3" t="s">
        <v>17</v>
      </c>
      <c r="K6579" s="3" t="s">
        <v>18</v>
      </c>
      <c r="L6579" s="3" t="s">
        <v>37</v>
      </c>
      <c r="M6579" s="3" t="s">
        <v>38</v>
      </c>
    </row>
    <row r="6580" spans="1:13" ht="15">
      <c r="A6580" s="2">
        <v>142797</v>
      </c>
      <c r="B6580" s="3" t="s">
        <v>19458</v>
      </c>
      <c r="C6580" s="3" t="s">
        <v>19459</v>
      </c>
      <c r="D6580" s="4">
        <v>8051.05</v>
      </c>
      <c r="E6580" s="6" t="s">
        <v>27532</v>
      </c>
      <c r="F6580" s="8">
        <v>44712</v>
      </c>
      <c r="G6580" s="5" t="s">
        <v>15</v>
      </c>
      <c r="H6580" s="3" t="s">
        <v>150</v>
      </c>
      <c r="I6580" s="3" t="s">
        <v>19460</v>
      </c>
      <c r="J6580" s="3" t="s">
        <v>17</v>
      </c>
      <c r="K6580" s="3" t="s">
        <v>27</v>
      </c>
      <c r="L6580" s="3" t="s">
        <v>47</v>
      </c>
      <c r="M6580" s="3" t="s">
        <v>48</v>
      </c>
    </row>
    <row r="6581" spans="1:13" ht="15">
      <c r="A6581" s="2">
        <v>141473</v>
      </c>
      <c r="B6581" s="3" t="s">
        <v>19461</v>
      </c>
      <c r="C6581" s="3" t="s">
        <v>19462</v>
      </c>
      <c r="D6581" s="4">
        <v>1766.78</v>
      </c>
      <c r="E6581" s="6" t="s">
        <v>27532</v>
      </c>
      <c r="F6581" s="8">
        <v>44712</v>
      </c>
      <c r="G6581" s="5" t="s">
        <v>15</v>
      </c>
      <c r="H6581" s="3" t="s">
        <v>150</v>
      </c>
      <c r="I6581" s="3" t="s">
        <v>19463</v>
      </c>
      <c r="J6581" s="3" t="s">
        <v>17</v>
      </c>
      <c r="K6581" s="3" t="s">
        <v>654</v>
      </c>
      <c r="L6581" s="3" t="s">
        <v>655</v>
      </c>
      <c r="M6581" s="3" t="s">
        <v>656</v>
      </c>
    </row>
    <row r="6582" spans="1:13" ht="15">
      <c r="A6582" s="2">
        <v>141472</v>
      </c>
      <c r="B6582" s="3" t="s">
        <v>19464</v>
      </c>
      <c r="C6582" s="3" t="s">
        <v>19465</v>
      </c>
      <c r="D6582" s="4">
        <v>1916.04</v>
      </c>
      <c r="E6582" s="6" t="s">
        <v>27532</v>
      </c>
      <c r="F6582" s="8">
        <v>44712</v>
      </c>
      <c r="G6582" s="5" t="s">
        <v>15</v>
      </c>
      <c r="H6582" s="3" t="s">
        <v>150</v>
      </c>
      <c r="I6582" s="3" t="s">
        <v>19466</v>
      </c>
      <c r="J6582" s="3" t="s">
        <v>17</v>
      </c>
      <c r="K6582" s="3" t="s">
        <v>654</v>
      </c>
      <c r="L6582" s="3" t="s">
        <v>655</v>
      </c>
      <c r="M6582" s="3" t="s">
        <v>656</v>
      </c>
    </row>
    <row r="6583" spans="1:13" ht="15">
      <c r="A6583" s="2">
        <v>142204</v>
      </c>
      <c r="B6583" s="3" t="s">
        <v>19467</v>
      </c>
      <c r="C6583" s="3" t="s">
        <v>19468</v>
      </c>
      <c r="D6583" s="4">
        <v>7817.55</v>
      </c>
      <c r="E6583" s="6" t="s">
        <v>27532</v>
      </c>
      <c r="F6583" s="8">
        <v>44712</v>
      </c>
      <c r="G6583" s="5" t="s">
        <v>15</v>
      </c>
      <c r="H6583" s="3" t="s">
        <v>150</v>
      </c>
      <c r="I6583" s="3" t="s">
        <v>19469</v>
      </c>
      <c r="J6583" s="3" t="s">
        <v>17</v>
      </c>
      <c r="K6583" s="3" t="s">
        <v>27</v>
      </c>
      <c r="L6583" s="3" t="s">
        <v>94</v>
      </c>
      <c r="M6583" s="3" t="s">
        <v>48</v>
      </c>
    </row>
    <row r="6584" spans="1:13" ht="15">
      <c r="A6584" s="2">
        <v>142764</v>
      </c>
      <c r="B6584" s="3" t="s">
        <v>19470</v>
      </c>
      <c r="C6584" s="3" t="s">
        <v>19471</v>
      </c>
      <c r="D6584" s="4">
        <v>7957.65</v>
      </c>
      <c r="E6584" s="6" t="s">
        <v>27532</v>
      </c>
      <c r="F6584" s="8">
        <v>44712</v>
      </c>
      <c r="G6584" s="5" t="s">
        <v>15</v>
      </c>
      <c r="H6584" s="3" t="s">
        <v>150</v>
      </c>
      <c r="I6584" s="3" t="s">
        <v>19472</v>
      </c>
      <c r="J6584" s="3" t="s">
        <v>17</v>
      </c>
      <c r="K6584" s="3" t="s">
        <v>27</v>
      </c>
      <c r="L6584" s="3" t="s">
        <v>47</v>
      </c>
      <c r="M6584" s="3" t="s">
        <v>48</v>
      </c>
    </row>
    <row r="6585" spans="1:13" ht="15">
      <c r="A6585" s="2">
        <v>142742</v>
      </c>
      <c r="B6585" s="3" t="s">
        <v>19473</v>
      </c>
      <c r="C6585" s="3" t="s">
        <v>19474</v>
      </c>
      <c r="D6585" s="4">
        <v>6057.15</v>
      </c>
      <c r="E6585" s="6" t="s">
        <v>27532</v>
      </c>
      <c r="F6585" s="8">
        <v>44712</v>
      </c>
      <c r="G6585" s="5" t="s">
        <v>15</v>
      </c>
      <c r="H6585" s="3" t="s">
        <v>150</v>
      </c>
      <c r="I6585" s="3" t="s">
        <v>19475</v>
      </c>
      <c r="J6585" s="3" t="s">
        <v>17</v>
      </c>
      <c r="K6585" s="3" t="s">
        <v>27</v>
      </c>
      <c r="L6585" s="3" t="s">
        <v>47</v>
      </c>
      <c r="M6585" s="3" t="s">
        <v>48</v>
      </c>
    </row>
    <row r="6586" spans="1:13" ht="15">
      <c r="A6586" s="2">
        <v>142740</v>
      </c>
      <c r="B6586" s="3" t="s">
        <v>19476</v>
      </c>
      <c r="C6586" s="3" t="s">
        <v>19477</v>
      </c>
      <c r="D6586" s="4">
        <v>7887.6</v>
      </c>
      <c r="E6586" s="6" t="s">
        <v>27532</v>
      </c>
      <c r="F6586" s="8">
        <v>44712</v>
      </c>
      <c r="G6586" s="5" t="s">
        <v>15</v>
      </c>
      <c r="H6586" s="3" t="s">
        <v>150</v>
      </c>
      <c r="I6586" s="3" t="s">
        <v>19478</v>
      </c>
      <c r="J6586" s="3" t="s">
        <v>17</v>
      </c>
      <c r="K6586" s="3" t="s">
        <v>27</v>
      </c>
      <c r="L6586" s="3" t="s">
        <v>47</v>
      </c>
      <c r="M6586" s="3" t="s">
        <v>48</v>
      </c>
    </row>
    <row r="6587" spans="1:13" ht="15">
      <c r="A6587" s="2">
        <v>142991</v>
      </c>
      <c r="B6587" s="3" t="s">
        <v>19479</v>
      </c>
      <c r="C6587" s="3" t="s">
        <v>19480</v>
      </c>
      <c r="D6587" s="4">
        <v>1573.54</v>
      </c>
      <c r="E6587" s="6" t="s">
        <v>27532</v>
      </c>
      <c r="F6587" s="8">
        <v>44712</v>
      </c>
      <c r="G6587" s="5" t="s">
        <v>15</v>
      </c>
      <c r="H6587" s="3" t="s">
        <v>150</v>
      </c>
      <c r="I6587" s="3" t="s">
        <v>19481</v>
      </c>
      <c r="J6587" s="3" t="s">
        <v>17</v>
      </c>
      <c r="K6587" s="3" t="s">
        <v>27</v>
      </c>
      <c r="L6587" s="3" t="s">
        <v>94</v>
      </c>
      <c r="M6587" s="3" t="s">
        <v>48</v>
      </c>
    </row>
    <row r="6588" spans="1:13" ht="15">
      <c r="A6588" s="2">
        <v>142197</v>
      </c>
      <c r="B6588" s="3" t="s">
        <v>19482</v>
      </c>
      <c r="C6588" s="3" t="s">
        <v>19483</v>
      </c>
      <c r="D6588" s="4">
        <v>8004.35</v>
      </c>
      <c r="E6588" s="6" t="s">
        <v>27532</v>
      </c>
      <c r="F6588" s="8">
        <v>44712</v>
      </c>
      <c r="G6588" s="5" t="s">
        <v>15</v>
      </c>
      <c r="H6588" s="3" t="s">
        <v>150</v>
      </c>
      <c r="I6588" s="3" t="s">
        <v>19484</v>
      </c>
      <c r="J6588" s="3" t="s">
        <v>17</v>
      </c>
      <c r="K6588" s="3" t="s">
        <v>27</v>
      </c>
      <c r="L6588" s="3" t="s">
        <v>94</v>
      </c>
      <c r="M6588" s="3" t="s">
        <v>48</v>
      </c>
    </row>
    <row r="6589" spans="1:13" ht="15">
      <c r="A6589" s="2">
        <v>142027</v>
      </c>
      <c r="B6589" s="3" t="s">
        <v>19485</v>
      </c>
      <c r="C6589" s="3" t="s">
        <v>19486</v>
      </c>
      <c r="D6589" s="4">
        <v>12518.78</v>
      </c>
      <c r="E6589" s="6" t="s">
        <v>27532</v>
      </c>
      <c r="F6589" s="8">
        <v>44712</v>
      </c>
      <c r="G6589" s="5" t="s">
        <v>15</v>
      </c>
      <c r="H6589" s="3" t="s">
        <v>150</v>
      </c>
      <c r="I6589" s="3" t="s">
        <v>19487</v>
      </c>
      <c r="J6589" s="3" t="s">
        <v>17</v>
      </c>
      <c r="K6589" s="3" t="s">
        <v>1645</v>
      </c>
      <c r="L6589" s="3" t="s">
        <v>108</v>
      </c>
      <c r="M6589" s="3" t="s">
        <v>1646</v>
      </c>
    </row>
    <row r="6590" spans="1:13" ht="15">
      <c r="A6590" s="2">
        <v>142679</v>
      </c>
      <c r="B6590" s="3" t="s">
        <v>19488</v>
      </c>
      <c r="C6590" s="3" t="s">
        <v>19489</v>
      </c>
      <c r="D6590" s="4">
        <v>3141.69</v>
      </c>
      <c r="E6590" s="6" t="s">
        <v>27532</v>
      </c>
      <c r="F6590" s="8">
        <v>44712</v>
      </c>
      <c r="G6590" s="5" t="s">
        <v>15</v>
      </c>
      <c r="H6590" s="3" t="s">
        <v>150</v>
      </c>
      <c r="I6590" s="3" t="s">
        <v>19490</v>
      </c>
      <c r="J6590" s="3" t="s">
        <v>17</v>
      </c>
      <c r="K6590" s="3" t="s">
        <v>27</v>
      </c>
      <c r="L6590" s="3" t="s">
        <v>32</v>
      </c>
      <c r="M6590" s="3" t="s">
        <v>207</v>
      </c>
    </row>
    <row r="6591" spans="1:13" ht="15">
      <c r="A6591" s="2">
        <v>41509</v>
      </c>
      <c r="B6591" s="3" t="s">
        <v>19491</v>
      </c>
      <c r="C6591" s="3" t="s">
        <v>19492</v>
      </c>
      <c r="D6591" s="4">
        <v>4224.96</v>
      </c>
      <c r="E6591" s="6" t="s">
        <v>27532</v>
      </c>
      <c r="F6591" s="8">
        <v>44712</v>
      </c>
      <c r="G6591" s="5" t="s">
        <v>15</v>
      </c>
      <c r="H6591" s="3" t="s">
        <v>150</v>
      </c>
      <c r="I6591" s="3" t="s">
        <v>19493</v>
      </c>
      <c r="J6591" s="3" t="s">
        <v>17</v>
      </c>
      <c r="K6591" s="3" t="s">
        <v>27</v>
      </c>
      <c r="L6591" s="3" t="s">
        <v>94</v>
      </c>
      <c r="M6591" s="3" t="s">
        <v>85</v>
      </c>
    </row>
    <row r="6592" spans="1:13" ht="15">
      <c r="A6592" s="2">
        <v>41519</v>
      </c>
      <c r="B6592" s="3" t="s">
        <v>19494</v>
      </c>
      <c r="C6592" s="3" t="s">
        <v>19495</v>
      </c>
      <c r="D6592" s="4">
        <v>4713.16</v>
      </c>
      <c r="E6592" s="6" t="s">
        <v>27532</v>
      </c>
      <c r="F6592" s="8">
        <v>44712</v>
      </c>
      <c r="G6592" s="5" t="s">
        <v>15</v>
      </c>
      <c r="H6592" s="3" t="s">
        <v>150</v>
      </c>
      <c r="I6592" s="3" t="s">
        <v>19496</v>
      </c>
      <c r="J6592" s="3" t="s">
        <v>17</v>
      </c>
      <c r="K6592" s="3" t="s">
        <v>27</v>
      </c>
      <c r="L6592" s="3" t="s">
        <v>566</v>
      </c>
      <c r="M6592" s="3" t="s">
        <v>29</v>
      </c>
    </row>
    <row r="6593" spans="1:13" ht="15">
      <c r="A6593" s="2">
        <v>81991</v>
      </c>
      <c r="B6593" s="3" t="s">
        <v>19497</v>
      </c>
      <c r="C6593" s="3" t="s">
        <v>19498</v>
      </c>
      <c r="D6593" s="4">
        <v>3227.01</v>
      </c>
      <c r="E6593" s="6" t="s">
        <v>27532</v>
      </c>
      <c r="F6593" s="8">
        <v>44712</v>
      </c>
      <c r="G6593" s="5" t="s">
        <v>15</v>
      </c>
      <c r="H6593" s="3" t="s">
        <v>150</v>
      </c>
      <c r="I6593" s="3" t="s">
        <v>19499</v>
      </c>
      <c r="J6593" s="3" t="s">
        <v>17</v>
      </c>
      <c r="K6593" s="3" t="s">
        <v>18</v>
      </c>
      <c r="L6593" s="3" t="s">
        <v>19</v>
      </c>
      <c r="M6593" s="3" t="s">
        <v>124</v>
      </c>
    </row>
    <row r="6594" spans="1:13" ht="15">
      <c r="A6594" s="2">
        <v>41561</v>
      </c>
      <c r="B6594" s="3" t="s">
        <v>19497</v>
      </c>
      <c r="C6594" s="3" t="s">
        <v>19498</v>
      </c>
      <c r="D6594" s="4">
        <v>4495.22</v>
      </c>
      <c r="E6594" s="6" t="s">
        <v>27532</v>
      </c>
      <c r="F6594" s="8">
        <v>44712</v>
      </c>
      <c r="G6594" s="5" t="s">
        <v>15</v>
      </c>
      <c r="H6594" s="3" t="s">
        <v>150</v>
      </c>
      <c r="I6594" s="3" t="s">
        <v>19499</v>
      </c>
      <c r="J6594" s="3" t="s">
        <v>17</v>
      </c>
      <c r="K6594" s="3" t="s">
        <v>18</v>
      </c>
      <c r="L6594" s="3" t="s">
        <v>19</v>
      </c>
      <c r="M6594" s="3" t="s">
        <v>124</v>
      </c>
    </row>
    <row r="6595" spans="1:13" ht="15">
      <c r="A6595" s="2">
        <v>41578</v>
      </c>
      <c r="B6595" s="3" t="s">
        <v>19500</v>
      </c>
      <c r="C6595" s="3" t="s">
        <v>19501</v>
      </c>
      <c r="D6595" s="4">
        <v>1077.32</v>
      </c>
      <c r="E6595" s="6" t="s">
        <v>27532</v>
      </c>
      <c r="F6595" s="8">
        <v>44712</v>
      </c>
      <c r="G6595" s="5" t="s">
        <v>15</v>
      </c>
      <c r="H6595" s="3" t="s">
        <v>150</v>
      </c>
      <c r="I6595" s="3" t="s">
        <v>19502</v>
      </c>
      <c r="J6595" s="3" t="s">
        <v>17</v>
      </c>
      <c r="K6595" s="3" t="s">
        <v>18</v>
      </c>
      <c r="L6595" s="3" t="s">
        <v>23</v>
      </c>
      <c r="M6595" s="3" t="s">
        <v>113</v>
      </c>
    </row>
    <row r="6596" spans="1:13" ht="15">
      <c r="A6596" s="2">
        <v>41600</v>
      </c>
      <c r="B6596" s="3" t="s">
        <v>19503</v>
      </c>
      <c r="C6596" s="3" t="s">
        <v>19504</v>
      </c>
      <c r="D6596" s="4">
        <v>4943.37</v>
      </c>
      <c r="E6596" s="6" t="s">
        <v>27532</v>
      </c>
      <c r="F6596" s="8">
        <v>44712</v>
      </c>
      <c r="G6596" s="5" t="s">
        <v>15</v>
      </c>
      <c r="H6596" s="3" t="s">
        <v>150</v>
      </c>
      <c r="I6596" s="3" t="s">
        <v>19505</v>
      </c>
      <c r="J6596" s="3" t="s">
        <v>17</v>
      </c>
      <c r="K6596" s="3" t="s">
        <v>18</v>
      </c>
      <c r="L6596" s="3" t="s">
        <v>19</v>
      </c>
      <c r="M6596" s="3" t="s">
        <v>124</v>
      </c>
    </row>
    <row r="6597" spans="1:13" ht="15">
      <c r="A6597" s="2">
        <v>41617</v>
      </c>
      <c r="B6597" s="3" t="s">
        <v>19506</v>
      </c>
      <c r="C6597" s="3" t="s">
        <v>19507</v>
      </c>
      <c r="D6597" s="4">
        <v>1661.09</v>
      </c>
      <c r="E6597" s="6" t="s">
        <v>27532</v>
      </c>
      <c r="F6597" s="8">
        <v>44712</v>
      </c>
      <c r="G6597" s="5" t="s">
        <v>15</v>
      </c>
      <c r="H6597" s="3" t="s">
        <v>150</v>
      </c>
      <c r="I6597" s="3" t="s">
        <v>19508</v>
      </c>
      <c r="J6597" s="3" t="s">
        <v>17</v>
      </c>
      <c r="K6597" s="3" t="s">
        <v>18</v>
      </c>
      <c r="L6597" s="3" t="s">
        <v>23</v>
      </c>
      <c r="M6597" s="3" t="s">
        <v>113</v>
      </c>
    </row>
    <row r="6598" spans="1:13" ht="15">
      <c r="A6598" s="2">
        <v>101200</v>
      </c>
      <c r="B6598" s="3" t="s">
        <v>19509</v>
      </c>
      <c r="C6598" s="3" t="s">
        <v>19510</v>
      </c>
      <c r="D6598" s="4">
        <v>5215.26</v>
      </c>
      <c r="E6598" s="6" t="s">
        <v>27532</v>
      </c>
      <c r="F6598" s="8">
        <v>44712</v>
      </c>
      <c r="G6598" s="5" t="s">
        <v>15</v>
      </c>
      <c r="H6598" s="3" t="s">
        <v>150</v>
      </c>
      <c r="I6598" s="3" t="s">
        <v>19511</v>
      </c>
      <c r="J6598" s="3" t="s">
        <v>17</v>
      </c>
      <c r="K6598" s="3" t="s">
        <v>18</v>
      </c>
      <c r="L6598" s="3" t="s">
        <v>179</v>
      </c>
      <c r="M6598" s="3" t="s">
        <v>113</v>
      </c>
    </row>
    <row r="6599" spans="1:13" ht="15">
      <c r="A6599" s="2">
        <v>101088</v>
      </c>
      <c r="B6599" s="3" t="s">
        <v>19512</v>
      </c>
      <c r="C6599" s="3" t="s">
        <v>19513</v>
      </c>
      <c r="D6599" s="4">
        <v>1433.91</v>
      </c>
      <c r="E6599" s="6" t="s">
        <v>27532</v>
      </c>
      <c r="F6599" s="8">
        <v>44712</v>
      </c>
      <c r="G6599" s="5" t="s">
        <v>15</v>
      </c>
      <c r="H6599" s="3" t="s">
        <v>150</v>
      </c>
      <c r="I6599" s="3" t="s">
        <v>19514</v>
      </c>
      <c r="J6599" s="3" t="s">
        <v>17</v>
      </c>
      <c r="K6599" s="3" t="s">
        <v>27</v>
      </c>
      <c r="L6599" s="3" t="s">
        <v>2132</v>
      </c>
      <c r="M6599" s="3" t="s">
        <v>29</v>
      </c>
    </row>
    <row r="6600" spans="1:13" ht="15">
      <c r="A6600" s="2">
        <v>142514</v>
      </c>
      <c r="B6600" s="3" t="s">
        <v>19515</v>
      </c>
      <c r="C6600" s="3" t="s">
        <v>19516</v>
      </c>
      <c r="D6600" s="4">
        <v>3179.78</v>
      </c>
      <c r="E6600" s="6" t="s">
        <v>27532</v>
      </c>
      <c r="F6600" s="8">
        <v>44712</v>
      </c>
      <c r="G6600" s="5" t="s">
        <v>15</v>
      </c>
      <c r="H6600" s="3" t="s">
        <v>150</v>
      </c>
      <c r="I6600" s="3" t="s">
        <v>19517</v>
      </c>
      <c r="J6600" s="3" t="s">
        <v>17</v>
      </c>
      <c r="K6600" s="3" t="s">
        <v>27</v>
      </c>
      <c r="L6600" s="3" t="s">
        <v>3994</v>
      </c>
      <c r="M6600" s="3" t="s">
        <v>48</v>
      </c>
    </row>
    <row r="6601" spans="1:13" ht="15">
      <c r="A6601" s="2">
        <v>100868</v>
      </c>
      <c r="B6601" s="3" t="s">
        <v>19518</v>
      </c>
      <c r="C6601" s="3" t="s">
        <v>19519</v>
      </c>
      <c r="D6601" s="4">
        <v>4881.6000000000004</v>
      </c>
      <c r="E6601" s="6" t="s">
        <v>27532</v>
      </c>
      <c r="F6601" s="8">
        <v>44712</v>
      </c>
      <c r="G6601" s="5" t="s">
        <v>15</v>
      </c>
      <c r="H6601" s="3" t="s">
        <v>150</v>
      </c>
      <c r="I6601" s="3" t="s">
        <v>19520</v>
      </c>
      <c r="J6601" s="3" t="s">
        <v>17</v>
      </c>
      <c r="K6601" s="3" t="s">
        <v>18</v>
      </c>
      <c r="L6601" s="3" t="s">
        <v>19</v>
      </c>
      <c r="M6601" s="3" t="s">
        <v>124</v>
      </c>
    </row>
    <row r="6602" spans="1:13" ht="15">
      <c r="A6602" s="2">
        <v>142143</v>
      </c>
      <c r="B6602" s="3" t="s">
        <v>19521</v>
      </c>
      <c r="C6602" s="3" t="s">
        <v>19522</v>
      </c>
      <c r="D6602" s="4">
        <v>3376.11</v>
      </c>
      <c r="E6602" s="6" t="s">
        <v>27532</v>
      </c>
      <c r="F6602" s="8">
        <v>44712</v>
      </c>
      <c r="G6602" s="5" t="s">
        <v>15</v>
      </c>
      <c r="H6602" s="3" t="s">
        <v>150</v>
      </c>
      <c r="I6602" s="3" t="s">
        <v>19523</v>
      </c>
      <c r="J6602" s="3" t="s">
        <v>17</v>
      </c>
      <c r="K6602" s="3" t="s">
        <v>27</v>
      </c>
      <c r="L6602" s="3" t="s">
        <v>47</v>
      </c>
      <c r="M6602" s="3" t="s">
        <v>48</v>
      </c>
    </row>
    <row r="6603" spans="1:13" ht="15">
      <c r="A6603" s="2">
        <v>84169</v>
      </c>
      <c r="B6603" s="3" t="s">
        <v>19524</v>
      </c>
      <c r="C6603" s="3" t="s">
        <v>19525</v>
      </c>
      <c r="D6603" s="4">
        <v>1661.67</v>
      </c>
      <c r="E6603" s="6" t="s">
        <v>27532</v>
      </c>
      <c r="F6603" s="8">
        <v>44712</v>
      </c>
      <c r="G6603" s="5" t="s">
        <v>15</v>
      </c>
      <c r="H6603" s="3" t="s">
        <v>150</v>
      </c>
      <c r="I6603" s="3" t="s">
        <v>19526</v>
      </c>
      <c r="J6603" s="3" t="s">
        <v>17</v>
      </c>
      <c r="K6603" s="3" t="s">
        <v>18</v>
      </c>
      <c r="L6603" s="3" t="s">
        <v>123</v>
      </c>
      <c r="M6603" s="3" t="s">
        <v>124</v>
      </c>
    </row>
    <row r="6604" spans="1:13" ht="15">
      <c r="A6604" s="2">
        <v>41715</v>
      </c>
      <c r="B6604" s="3" t="s">
        <v>19527</v>
      </c>
      <c r="C6604" s="3" t="s">
        <v>19528</v>
      </c>
      <c r="D6604" s="4">
        <v>1692.1</v>
      </c>
      <c r="E6604" s="6" t="s">
        <v>27532</v>
      </c>
      <c r="F6604" s="8">
        <v>44712</v>
      </c>
      <c r="G6604" s="5" t="s">
        <v>15</v>
      </c>
      <c r="H6604" s="3" t="s">
        <v>150</v>
      </c>
      <c r="I6604" s="3" t="s">
        <v>19529</v>
      </c>
      <c r="J6604" s="3" t="s">
        <v>17</v>
      </c>
      <c r="K6604" s="3" t="s">
        <v>18</v>
      </c>
      <c r="L6604" s="3" t="s">
        <v>23</v>
      </c>
      <c r="M6604" s="3" t="s">
        <v>113</v>
      </c>
    </row>
    <row r="6605" spans="1:13" ht="15">
      <c r="A6605" s="2">
        <v>142518</v>
      </c>
      <c r="B6605" s="3" t="s">
        <v>19530</v>
      </c>
      <c r="C6605" s="3" t="s">
        <v>19531</v>
      </c>
      <c r="D6605" s="4">
        <v>1679.78</v>
      </c>
      <c r="E6605" s="6" t="s">
        <v>27532</v>
      </c>
      <c r="F6605" s="8">
        <v>44712</v>
      </c>
      <c r="G6605" s="5" t="s">
        <v>15</v>
      </c>
      <c r="H6605" s="3" t="s">
        <v>150</v>
      </c>
      <c r="I6605" s="3" t="s">
        <v>19532</v>
      </c>
      <c r="J6605" s="3" t="s">
        <v>17</v>
      </c>
      <c r="K6605" s="3" t="s">
        <v>27</v>
      </c>
      <c r="L6605" s="3" t="s">
        <v>3994</v>
      </c>
      <c r="M6605" s="3" t="s">
        <v>48</v>
      </c>
    </row>
    <row r="6606" spans="1:13" ht="15">
      <c r="A6606" s="2">
        <v>142139</v>
      </c>
      <c r="B6606" s="3" t="s">
        <v>19533</v>
      </c>
      <c r="C6606" s="3" t="s">
        <v>19534</v>
      </c>
      <c r="D6606" s="4">
        <v>1573.54</v>
      </c>
      <c r="E6606" s="6" t="s">
        <v>27532</v>
      </c>
      <c r="F6606" s="8">
        <v>44712</v>
      </c>
      <c r="G6606" s="5" t="s">
        <v>15</v>
      </c>
      <c r="H6606" s="3" t="s">
        <v>150</v>
      </c>
      <c r="I6606" s="3" t="s">
        <v>19535</v>
      </c>
      <c r="J6606" s="3" t="s">
        <v>17</v>
      </c>
      <c r="K6606" s="3" t="s">
        <v>27</v>
      </c>
      <c r="L6606" s="3" t="s">
        <v>47</v>
      </c>
      <c r="M6606" s="3" t="s">
        <v>48</v>
      </c>
    </row>
    <row r="6607" spans="1:13" ht="15">
      <c r="A6607" s="2">
        <v>100950</v>
      </c>
      <c r="B6607" s="3" t="s">
        <v>19536</v>
      </c>
      <c r="C6607" s="3" t="s">
        <v>19537</v>
      </c>
      <c r="D6607" s="4">
        <v>1906.5</v>
      </c>
      <c r="E6607" s="6" t="s">
        <v>27532</v>
      </c>
      <c r="F6607" s="8">
        <v>44712</v>
      </c>
      <c r="G6607" s="5" t="s">
        <v>15</v>
      </c>
      <c r="H6607" s="3" t="s">
        <v>150</v>
      </c>
      <c r="I6607" s="3" t="s">
        <v>19538</v>
      </c>
      <c r="J6607" s="3" t="s">
        <v>17</v>
      </c>
      <c r="K6607" s="3" t="s">
        <v>27</v>
      </c>
      <c r="L6607" s="3" t="s">
        <v>2132</v>
      </c>
      <c r="M6607" s="3" t="s">
        <v>29</v>
      </c>
    </row>
    <row r="6608" spans="1:13" ht="15">
      <c r="A6608" s="2">
        <v>41768</v>
      </c>
      <c r="B6608" s="3" t="s">
        <v>19539</v>
      </c>
      <c r="C6608" s="3" t="s">
        <v>19540</v>
      </c>
      <c r="D6608" s="4">
        <v>2330.9299999999998</v>
      </c>
      <c r="E6608" s="6" t="s">
        <v>27532</v>
      </c>
      <c r="F6608" s="8">
        <v>44712</v>
      </c>
      <c r="G6608" s="5" t="s">
        <v>15</v>
      </c>
      <c r="H6608" s="3" t="s">
        <v>150</v>
      </c>
      <c r="I6608" s="3" t="s">
        <v>19541</v>
      </c>
      <c r="J6608" s="3" t="s">
        <v>17</v>
      </c>
      <c r="K6608" s="3" t="s">
        <v>18</v>
      </c>
      <c r="L6608" s="3" t="s">
        <v>123</v>
      </c>
      <c r="M6608" s="3" t="s">
        <v>124</v>
      </c>
    </row>
    <row r="6609" spans="1:13" ht="15">
      <c r="A6609" s="2">
        <v>41799</v>
      </c>
      <c r="B6609" s="3" t="s">
        <v>19542</v>
      </c>
      <c r="C6609" s="3" t="s">
        <v>19543</v>
      </c>
      <c r="D6609" s="4">
        <v>2761.65</v>
      </c>
      <c r="E6609" s="6" t="s">
        <v>27532</v>
      </c>
      <c r="F6609" s="8">
        <v>44712</v>
      </c>
      <c r="G6609" s="5" t="s">
        <v>15</v>
      </c>
      <c r="H6609" s="3" t="s">
        <v>150</v>
      </c>
      <c r="I6609" s="3" t="s">
        <v>19544</v>
      </c>
      <c r="J6609" s="3" t="s">
        <v>17</v>
      </c>
      <c r="K6609" s="3" t="s">
        <v>18</v>
      </c>
      <c r="L6609" s="3" t="s">
        <v>19</v>
      </c>
      <c r="M6609" s="3" t="s">
        <v>124</v>
      </c>
    </row>
    <row r="6610" spans="1:13" ht="15">
      <c r="A6610" s="2">
        <v>41801</v>
      </c>
      <c r="B6610" s="3" t="s">
        <v>19545</v>
      </c>
      <c r="C6610" s="3" t="s">
        <v>19546</v>
      </c>
      <c r="D6610" s="4">
        <v>2101.96</v>
      </c>
      <c r="E6610" s="6" t="s">
        <v>27532</v>
      </c>
      <c r="F6610" s="8">
        <v>44712</v>
      </c>
      <c r="G6610" s="5" t="s">
        <v>15</v>
      </c>
      <c r="H6610" s="3" t="s">
        <v>150</v>
      </c>
      <c r="I6610" s="3" t="s">
        <v>19547</v>
      </c>
      <c r="J6610" s="3" t="s">
        <v>17</v>
      </c>
      <c r="K6610" s="3" t="s">
        <v>27</v>
      </c>
      <c r="L6610" s="3" t="s">
        <v>47</v>
      </c>
      <c r="M6610" s="3" t="s">
        <v>85</v>
      </c>
    </row>
    <row r="6611" spans="1:13" ht="15">
      <c r="A6611" s="2">
        <v>41802</v>
      </c>
      <c r="B6611" s="3" t="s">
        <v>19548</v>
      </c>
      <c r="C6611" s="3" t="s">
        <v>19549</v>
      </c>
      <c r="D6611" s="4">
        <v>7107.7</v>
      </c>
      <c r="E6611" s="6" t="s">
        <v>27532</v>
      </c>
      <c r="F6611" s="8">
        <v>44712</v>
      </c>
      <c r="G6611" s="5" t="s">
        <v>15</v>
      </c>
      <c r="H6611" s="3" t="s">
        <v>150</v>
      </c>
      <c r="I6611" s="3" t="s">
        <v>19550</v>
      </c>
      <c r="J6611" s="3" t="s">
        <v>17</v>
      </c>
      <c r="K6611" s="3" t="s">
        <v>18</v>
      </c>
      <c r="L6611" s="3" t="s">
        <v>19</v>
      </c>
      <c r="M6611" s="3" t="s">
        <v>124</v>
      </c>
    </row>
    <row r="6612" spans="1:13" ht="15">
      <c r="A6612" s="2">
        <v>41849</v>
      </c>
      <c r="B6612" s="3" t="s">
        <v>19551</v>
      </c>
      <c r="C6612" s="3" t="s">
        <v>19552</v>
      </c>
      <c r="D6612" s="4">
        <v>2267.9</v>
      </c>
      <c r="E6612" s="6" t="s">
        <v>27532</v>
      </c>
      <c r="F6612" s="8">
        <v>44712</v>
      </c>
      <c r="G6612" s="5" t="s">
        <v>15</v>
      </c>
      <c r="H6612" s="3" t="s">
        <v>150</v>
      </c>
      <c r="I6612" s="3" t="s">
        <v>19553</v>
      </c>
      <c r="J6612" s="3" t="s">
        <v>17</v>
      </c>
      <c r="K6612" s="3" t="s">
        <v>27</v>
      </c>
      <c r="L6612" s="3" t="s">
        <v>566</v>
      </c>
      <c r="M6612" s="3" t="s">
        <v>29</v>
      </c>
    </row>
    <row r="6613" spans="1:13" ht="15">
      <c r="A6613" s="2">
        <v>41854</v>
      </c>
      <c r="B6613" s="3" t="s">
        <v>19554</v>
      </c>
      <c r="C6613" s="3" t="s">
        <v>19555</v>
      </c>
      <c r="D6613" s="4">
        <v>1505.98</v>
      </c>
      <c r="E6613" s="6" t="s">
        <v>27532</v>
      </c>
      <c r="F6613" s="8">
        <v>44712</v>
      </c>
      <c r="G6613" s="5" t="s">
        <v>15</v>
      </c>
      <c r="H6613" s="3" t="s">
        <v>150</v>
      </c>
      <c r="I6613" s="3" t="s">
        <v>19556</v>
      </c>
      <c r="J6613" s="3" t="s">
        <v>17</v>
      </c>
      <c r="K6613" s="3" t="s">
        <v>18</v>
      </c>
      <c r="L6613" s="3" t="s">
        <v>123</v>
      </c>
      <c r="M6613" s="3" t="s">
        <v>124</v>
      </c>
    </row>
    <row r="6614" spans="1:13" ht="15">
      <c r="A6614" s="2">
        <v>101062</v>
      </c>
      <c r="B6614" s="3" t="s">
        <v>19557</v>
      </c>
      <c r="C6614" s="3" t="s">
        <v>19558</v>
      </c>
      <c r="D6614" s="4">
        <v>1796.3</v>
      </c>
      <c r="E6614" s="6" t="s">
        <v>27532</v>
      </c>
      <c r="F6614" s="8">
        <v>44712</v>
      </c>
      <c r="G6614" s="5" t="s">
        <v>15</v>
      </c>
      <c r="H6614" s="3" t="s">
        <v>150</v>
      </c>
      <c r="I6614" s="3" t="s">
        <v>19559</v>
      </c>
      <c r="J6614" s="3" t="s">
        <v>17</v>
      </c>
      <c r="K6614" s="3" t="s">
        <v>27</v>
      </c>
      <c r="L6614" s="3" t="s">
        <v>2132</v>
      </c>
      <c r="M6614" s="3" t="s">
        <v>29</v>
      </c>
    </row>
    <row r="6615" spans="1:13" ht="15">
      <c r="A6615" s="2">
        <v>82044</v>
      </c>
      <c r="B6615" s="3" t="s">
        <v>19560</v>
      </c>
      <c r="C6615" s="3" t="s">
        <v>19561</v>
      </c>
      <c r="D6615" s="4">
        <v>3013.11</v>
      </c>
      <c r="E6615" s="6" t="s">
        <v>27532</v>
      </c>
      <c r="F6615" s="8">
        <v>44712</v>
      </c>
      <c r="G6615" s="5" t="s">
        <v>15</v>
      </c>
      <c r="H6615" s="3" t="s">
        <v>150</v>
      </c>
      <c r="I6615" s="3" t="s">
        <v>19562</v>
      </c>
      <c r="J6615" s="3" t="s">
        <v>17</v>
      </c>
      <c r="K6615" s="3" t="s">
        <v>18</v>
      </c>
      <c r="L6615" s="3" t="s">
        <v>19</v>
      </c>
      <c r="M6615" s="3" t="s">
        <v>124</v>
      </c>
    </row>
    <row r="6616" spans="1:13" ht="15">
      <c r="A6616" s="2">
        <v>41885</v>
      </c>
      <c r="B6616" s="3" t="s">
        <v>19563</v>
      </c>
      <c r="C6616" s="3" t="s">
        <v>19564</v>
      </c>
      <c r="D6616" s="4">
        <v>3044.65</v>
      </c>
      <c r="E6616" s="6" t="s">
        <v>27532</v>
      </c>
      <c r="F6616" s="8">
        <v>44712</v>
      </c>
      <c r="G6616" s="5" t="s">
        <v>15</v>
      </c>
      <c r="H6616" s="3" t="s">
        <v>150</v>
      </c>
      <c r="I6616" s="3" t="s">
        <v>19565</v>
      </c>
      <c r="J6616" s="3" t="s">
        <v>17</v>
      </c>
      <c r="K6616" s="3" t="s">
        <v>18</v>
      </c>
      <c r="L6616" s="3" t="s">
        <v>179</v>
      </c>
      <c r="M6616" s="3" t="s">
        <v>113</v>
      </c>
    </row>
    <row r="6617" spans="1:13" ht="15">
      <c r="A6617" s="2">
        <v>41884</v>
      </c>
      <c r="B6617" s="3" t="s">
        <v>19563</v>
      </c>
      <c r="C6617" s="3" t="s">
        <v>19564</v>
      </c>
      <c r="D6617" s="4">
        <v>3289.57</v>
      </c>
      <c r="E6617" s="6" t="s">
        <v>27532</v>
      </c>
      <c r="F6617" s="8">
        <v>44712</v>
      </c>
      <c r="G6617" s="5" t="s">
        <v>15</v>
      </c>
      <c r="H6617" s="3" t="s">
        <v>150</v>
      </c>
      <c r="I6617" s="3" t="s">
        <v>19565</v>
      </c>
      <c r="J6617" s="3" t="s">
        <v>17</v>
      </c>
      <c r="K6617" s="3" t="s">
        <v>18</v>
      </c>
      <c r="L6617" s="3" t="s">
        <v>179</v>
      </c>
      <c r="M6617" s="3" t="s">
        <v>113</v>
      </c>
    </row>
    <row r="6618" spans="1:13" ht="15">
      <c r="A6618" s="2">
        <v>41886</v>
      </c>
      <c r="B6618" s="3" t="s">
        <v>19566</v>
      </c>
      <c r="C6618" s="3" t="s">
        <v>19567</v>
      </c>
      <c r="D6618" s="4">
        <v>1971.16</v>
      </c>
      <c r="E6618" s="6" t="s">
        <v>27532</v>
      </c>
      <c r="F6618" s="8">
        <v>44712</v>
      </c>
      <c r="G6618" s="5" t="s">
        <v>15</v>
      </c>
      <c r="H6618" s="3" t="s">
        <v>150</v>
      </c>
      <c r="I6618" s="3" t="s">
        <v>19568</v>
      </c>
      <c r="J6618" s="3" t="s">
        <v>17</v>
      </c>
      <c r="K6618" s="3" t="s">
        <v>18</v>
      </c>
      <c r="L6618" s="3" t="s">
        <v>123</v>
      </c>
      <c r="M6618" s="3" t="s">
        <v>124</v>
      </c>
    </row>
    <row r="6619" spans="1:13" ht="15">
      <c r="A6619" s="2">
        <v>41887</v>
      </c>
      <c r="B6619" s="3" t="s">
        <v>19569</v>
      </c>
      <c r="C6619" s="3" t="s">
        <v>19570</v>
      </c>
      <c r="D6619" s="4">
        <v>1858.76</v>
      </c>
      <c r="E6619" s="6" t="s">
        <v>27532</v>
      </c>
      <c r="F6619" s="8">
        <v>44712</v>
      </c>
      <c r="G6619" s="5" t="s">
        <v>15</v>
      </c>
      <c r="H6619" s="3" t="s">
        <v>150</v>
      </c>
      <c r="I6619" s="3" t="s">
        <v>19571</v>
      </c>
      <c r="J6619" s="3" t="s">
        <v>17</v>
      </c>
      <c r="K6619" s="3" t="s">
        <v>654</v>
      </c>
      <c r="L6619" s="3" t="s">
        <v>655</v>
      </c>
      <c r="M6619" s="3" t="s">
        <v>656</v>
      </c>
    </row>
    <row r="6620" spans="1:13" ht="15">
      <c r="A6620" s="2">
        <v>84415</v>
      </c>
      <c r="B6620" s="3" t="s">
        <v>19572</v>
      </c>
      <c r="C6620" s="3" t="s">
        <v>19573</v>
      </c>
      <c r="D6620" s="4">
        <v>2445.86</v>
      </c>
      <c r="E6620" s="6" t="s">
        <v>27532</v>
      </c>
      <c r="F6620" s="8">
        <v>44712</v>
      </c>
      <c r="G6620" s="5" t="s">
        <v>15</v>
      </c>
      <c r="H6620" s="3" t="s">
        <v>150</v>
      </c>
      <c r="I6620" s="3" t="s">
        <v>19574</v>
      </c>
      <c r="J6620" s="3" t="s">
        <v>17</v>
      </c>
      <c r="K6620" s="3" t="s">
        <v>18</v>
      </c>
      <c r="L6620" s="3" t="s">
        <v>23</v>
      </c>
      <c r="M6620" s="3" t="s">
        <v>113</v>
      </c>
    </row>
    <row r="6621" spans="1:13" ht="15">
      <c r="A6621" s="2">
        <v>41926</v>
      </c>
      <c r="B6621" s="3" t="s">
        <v>19575</v>
      </c>
      <c r="C6621" s="3" t="s">
        <v>19576</v>
      </c>
      <c r="D6621" s="4">
        <v>2142.88</v>
      </c>
      <c r="E6621" s="6" t="s">
        <v>27532</v>
      </c>
      <c r="F6621" s="8">
        <v>44712</v>
      </c>
      <c r="G6621" s="5" t="s">
        <v>15</v>
      </c>
      <c r="H6621" s="3" t="s">
        <v>150</v>
      </c>
      <c r="I6621" s="3" t="s">
        <v>19577</v>
      </c>
      <c r="J6621" s="3" t="s">
        <v>17</v>
      </c>
      <c r="K6621" s="3" t="s">
        <v>18</v>
      </c>
      <c r="L6621" s="3" t="s">
        <v>123</v>
      </c>
      <c r="M6621" s="3" t="s">
        <v>124</v>
      </c>
    </row>
    <row r="6622" spans="1:13" ht="15">
      <c r="A6622" s="2">
        <v>82194</v>
      </c>
      <c r="B6622" s="3" t="s">
        <v>19578</v>
      </c>
      <c r="C6622" s="3" t="s">
        <v>19579</v>
      </c>
      <c r="D6622" s="4">
        <v>2025.15</v>
      </c>
      <c r="E6622" s="6" t="s">
        <v>27532</v>
      </c>
      <c r="F6622" s="8">
        <v>44712</v>
      </c>
      <c r="G6622" s="5" t="s">
        <v>15</v>
      </c>
      <c r="H6622" s="3" t="s">
        <v>150</v>
      </c>
      <c r="I6622" s="3" t="s">
        <v>19580</v>
      </c>
      <c r="J6622" s="3" t="s">
        <v>17</v>
      </c>
      <c r="K6622" s="3" t="s">
        <v>18</v>
      </c>
      <c r="L6622" s="3" t="s">
        <v>123</v>
      </c>
      <c r="M6622" s="3" t="s">
        <v>124</v>
      </c>
    </row>
    <row r="6623" spans="1:13" ht="15">
      <c r="A6623" s="2">
        <v>100878</v>
      </c>
      <c r="B6623" s="3" t="s">
        <v>19581</v>
      </c>
      <c r="C6623" s="3" t="s">
        <v>19582</v>
      </c>
      <c r="D6623" s="4">
        <v>1747.75</v>
      </c>
      <c r="E6623" s="6" t="s">
        <v>27532</v>
      </c>
      <c r="F6623" s="8">
        <v>44712</v>
      </c>
      <c r="G6623" s="5" t="s">
        <v>15</v>
      </c>
      <c r="H6623" s="3" t="s">
        <v>150</v>
      </c>
      <c r="I6623" s="3" t="s">
        <v>19583</v>
      </c>
      <c r="J6623" s="3" t="s">
        <v>17</v>
      </c>
      <c r="K6623" s="3" t="s">
        <v>18</v>
      </c>
      <c r="L6623" s="3" t="s">
        <v>19</v>
      </c>
      <c r="M6623" s="3" t="s">
        <v>124</v>
      </c>
    </row>
    <row r="6624" spans="1:13" ht="15">
      <c r="A6624" s="2">
        <v>130561</v>
      </c>
      <c r="B6624" s="3" t="s">
        <v>19581</v>
      </c>
      <c r="C6624" s="3" t="s">
        <v>19582</v>
      </c>
      <c r="D6624" s="4">
        <v>1337.23</v>
      </c>
      <c r="E6624" s="6" t="s">
        <v>27532</v>
      </c>
      <c r="F6624" s="8">
        <v>44712</v>
      </c>
      <c r="G6624" s="5" t="s">
        <v>15</v>
      </c>
      <c r="H6624" s="3" t="s">
        <v>150</v>
      </c>
      <c r="I6624" s="3" t="s">
        <v>19583</v>
      </c>
      <c r="J6624" s="3" t="s">
        <v>17</v>
      </c>
      <c r="K6624" s="3" t="s">
        <v>18</v>
      </c>
      <c r="L6624" s="3" t="s">
        <v>19</v>
      </c>
      <c r="M6624" s="3" t="s">
        <v>124</v>
      </c>
    </row>
    <row r="6625" spans="1:13" ht="15">
      <c r="A6625" s="2">
        <v>41964</v>
      </c>
      <c r="B6625" s="3" t="s">
        <v>19584</v>
      </c>
      <c r="C6625" s="3" t="s">
        <v>19585</v>
      </c>
      <c r="D6625" s="4">
        <v>3604.69</v>
      </c>
      <c r="E6625" s="6" t="s">
        <v>27532</v>
      </c>
      <c r="F6625" s="8">
        <v>44712</v>
      </c>
      <c r="G6625" s="5" t="s">
        <v>15</v>
      </c>
      <c r="H6625" s="3" t="s">
        <v>150</v>
      </c>
      <c r="I6625" s="3" t="s">
        <v>19586</v>
      </c>
      <c r="J6625" s="3" t="s">
        <v>17</v>
      </c>
      <c r="K6625" s="3" t="s">
        <v>18</v>
      </c>
      <c r="L6625" s="3" t="s">
        <v>23</v>
      </c>
      <c r="M6625" s="3" t="s">
        <v>113</v>
      </c>
    </row>
    <row r="6626" spans="1:13" ht="15">
      <c r="A6626" s="2">
        <v>142522</v>
      </c>
      <c r="B6626" s="3" t="s">
        <v>19587</v>
      </c>
      <c r="C6626" s="3" t="s">
        <v>19588</v>
      </c>
      <c r="D6626" s="4">
        <v>1679.78</v>
      </c>
      <c r="E6626" s="6" t="s">
        <v>27532</v>
      </c>
      <c r="F6626" s="8">
        <v>44712</v>
      </c>
      <c r="G6626" s="5" t="s">
        <v>15</v>
      </c>
      <c r="H6626" s="3" t="s">
        <v>150</v>
      </c>
      <c r="I6626" s="3" t="s">
        <v>19589</v>
      </c>
      <c r="J6626" s="3" t="s">
        <v>17</v>
      </c>
      <c r="K6626" s="3" t="s">
        <v>27</v>
      </c>
      <c r="L6626" s="3" t="s">
        <v>3994</v>
      </c>
      <c r="M6626" s="3" t="s">
        <v>48</v>
      </c>
    </row>
    <row r="6627" spans="1:13" ht="15">
      <c r="A6627" s="2">
        <v>87233</v>
      </c>
      <c r="B6627" s="3" t="s">
        <v>19590</v>
      </c>
      <c r="C6627" s="3" t="s">
        <v>19591</v>
      </c>
      <c r="D6627" s="4">
        <v>7558.8</v>
      </c>
      <c r="E6627" s="6" t="s">
        <v>27532</v>
      </c>
      <c r="F6627" s="8">
        <v>44712</v>
      </c>
      <c r="G6627" s="5" t="s">
        <v>15</v>
      </c>
      <c r="H6627" s="3" t="s">
        <v>150</v>
      </c>
      <c r="I6627" s="3" t="s">
        <v>19592</v>
      </c>
      <c r="J6627" s="3" t="s">
        <v>17</v>
      </c>
      <c r="K6627" s="3" t="s">
        <v>27</v>
      </c>
      <c r="L6627" s="3" t="s">
        <v>47</v>
      </c>
      <c r="M6627" s="3" t="s">
        <v>85</v>
      </c>
    </row>
    <row r="6628" spans="1:13" ht="15">
      <c r="A6628" s="2">
        <v>42013</v>
      </c>
      <c r="B6628" s="3" t="s">
        <v>19593</v>
      </c>
      <c r="C6628" s="3" t="s">
        <v>19594</v>
      </c>
      <c r="D6628" s="4">
        <v>1352.41</v>
      </c>
      <c r="E6628" s="6" t="s">
        <v>27532</v>
      </c>
      <c r="F6628" s="8">
        <v>44712</v>
      </c>
      <c r="G6628" s="5" t="s">
        <v>15</v>
      </c>
      <c r="H6628" s="3" t="s">
        <v>150</v>
      </c>
      <c r="I6628" s="3" t="s">
        <v>19595</v>
      </c>
      <c r="J6628" s="3" t="s">
        <v>17</v>
      </c>
      <c r="K6628" s="3" t="s">
        <v>18</v>
      </c>
      <c r="L6628" s="3" t="s">
        <v>123</v>
      </c>
      <c r="M6628" s="3" t="s">
        <v>124</v>
      </c>
    </row>
    <row r="6629" spans="1:13" ht="15">
      <c r="A6629" s="2">
        <v>96322</v>
      </c>
      <c r="B6629" s="3" t="s">
        <v>19596</v>
      </c>
      <c r="C6629" s="3" t="s">
        <v>19597</v>
      </c>
      <c r="D6629" s="4">
        <v>19297.82</v>
      </c>
      <c r="E6629" s="6" t="s">
        <v>27532</v>
      </c>
      <c r="F6629" s="8">
        <v>44712</v>
      </c>
      <c r="G6629" s="5" t="s">
        <v>15</v>
      </c>
      <c r="H6629" s="3" t="s">
        <v>150</v>
      </c>
      <c r="I6629" s="3" t="s">
        <v>19598</v>
      </c>
      <c r="J6629" s="3" t="s">
        <v>17</v>
      </c>
      <c r="K6629" s="3" t="s">
        <v>1740</v>
      </c>
      <c r="L6629" s="3" t="s">
        <v>108</v>
      </c>
      <c r="M6629" s="3" t="s">
        <v>1741</v>
      </c>
    </row>
    <row r="6630" spans="1:13" ht="15">
      <c r="A6630" s="2">
        <v>86708</v>
      </c>
      <c r="B6630" s="3" t="s">
        <v>19599</v>
      </c>
      <c r="C6630" s="3" t="s">
        <v>19600</v>
      </c>
      <c r="D6630" s="4">
        <v>3101.42</v>
      </c>
      <c r="E6630" s="6" t="s">
        <v>27532</v>
      </c>
      <c r="F6630" s="8">
        <v>44712</v>
      </c>
      <c r="G6630" s="5" t="s">
        <v>15</v>
      </c>
      <c r="H6630" s="3" t="s">
        <v>150</v>
      </c>
      <c r="I6630" s="3" t="s">
        <v>19601</v>
      </c>
      <c r="J6630" s="3" t="s">
        <v>17</v>
      </c>
      <c r="K6630" s="3" t="s">
        <v>1580</v>
      </c>
      <c r="L6630" s="3" t="s">
        <v>108</v>
      </c>
      <c r="M6630" s="3" t="s">
        <v>1581</v>
      </c>
    </row>
    <row r="6631" spans="1:13" ht="15">
      <c r="A6631" s="2">
        <v>42071</v>
      </c>
      <c r="B6631" s="3" t="s">
        <v>19602</v>
      </c>
      <c r="C6631" s="3" t="s">
        <v>19603</v>
      </c>
      <c r="D6631" s="4">
        <v>3309.65</v>
      </c>
      <c r="E6631" s="6" t="s">
        <v>27532</v>
      </c>
      <c r="F6631" s="8">
        <v>44712</v>
      </c>
      <c r="G6631" s="5" t="s">
        <v>15</v>
      </c>
      <c r="H6631" s="3" t="s">
        <v>150</v>
      </c>
      <c r="I6631" s="3" t="s">
        <v>19604</v>
      </c>
      <c r="J6631" s="3" t="s">
        <v>17</v>
      </c>
      <c r="K6631" s="3" t="s">
        <v>18</v>
      </c>
      <c r="L6631" s="3" t="s">
        <v>19</v>
      </c>
      <c r="M6631" s="3" t="s">
        <v>124</v>
      </c>
    </row>
    <row r="6632" spans="1:13" ht="15">
      <c r="A6632" s="2">
        <v>42077</v>
      </c>
      <c r="B6632" s="3" t="s">
        <v>19605</v>
      </c>
      <c r="C6632" s="3" t="s">
        <v>19606</v>
      </c>
      <c r="D6632" s="4">
        <v>3007.79</v>
      </c>
      <c r="E6632" s="6" t="s">
        <v>27532</v>
      </c>
      <c r="F6632" s="8">
        <v>44712</v>
      </c>
      <c r="G6632" s="5" t="s">
        <v>15</v>
      </c>
      <c r="H6632" s="3" t="s">
        <v>150</v>
      </c>
      <c r="I6632" s="3" t="s">
        <v>19607</v>
      </c>
      <c r="J6632" s="3" t="s">
        <v>17</v>
      </c>
      <c r="K6632" s="3" t="s">
        <v>27</v>
      </c>
      <c r="L6632" s="3" t="s">
        <v>1056</v>
      </c>
      <c r="M6632" s="3" t="s">
        <v>85</v>
      </c>
    </row>
    <row r="6633" spans="1:13" ht="15">
      <c r="A6633" s="2">
        <v>84048</v>
      </c>
      <c r="B6633" s="3" t="s">
        <v>19608</v>
      </c>
      <c r="C6633" s="3" t="s">
        <v>19609</v>
      </c>
      <c r="D6633" s="4">
        <v>3013.11</v>
      </c>
      <c r="E6633" s="6" t="s">
        <v>27532</v>
      </c>
      <c r="F6633" s="8">
        <v>44712</v>
      </c>
      <c r="G6633" s="5" t="s">
        <v>15</v>
      </c>
      <c r="H6633" s="3" t="s">
        <v>150</v>
      </c>
      <c r="I6633" s="3" t="s">
        <v>19610</v>
      </c>
      <c r="J6633" s="3" t="s">
        <v>17</v>
      </c>
      <c r="K6633" s="3" t="s">
        <v>18</v>
      </c>
      <c r="L6633" s="3" t="s">
        <v>179</v>
      </c>
      <c r="M6633" s="3" t="s">
        <v>113</v>
      </c>
    </row>
    <row r="6634" spans="1:13" ht="15">
      <c r="A6634" s="2">
        <v>101097</v>
      </c>
      <c r="B6634" s="3" t="s">
        <v>19611</v>
      </c>
      <c r="C6634" s="3" t="s">
        <v>19612</v>
      </c>
      <c r="D6634" s="4">
        <v>2420.75</v>
      </c>
      <c r="E6634" s="6" t="s">
        <v>27532</v>
      </c>
      <c r="F6634" s="8">
        <v>44712</v>
      </c>
      <c r="G6634" s="5" t="s">
        <v>15</v>
      </c>
      <c r="H6634" s="3" t="s">
        <v>150</v>
      </c>
      <c r="I6634" s="3" t="s">
        <v>19613</v>
      </c>
      <c r="J6634" s="3" t="s">
        <v>17</v>
      </c>
      <c r="K6634" s="3" t="s">
        <v>27</v>
      </c>
      <c r="L6634" s="3" t="s">
        <v>2374</v>
      </c>
      <c r="M6634" s="3" t="s">
        <v>33</v>
      </c>
    </row>
    <row r="6635" spans="1:13" ht="15">
      <c r="A6635" s="2">
        <v>42109</v>
      </c>
      <c r="B6635" s="3" t="s">
        <v>19614</v>
      </c>
      <c r="C6635" s="3" t="s">
        <v>19615</v>
      </c>
      <c r="D6635" s="4">
        <v>4943.37</v>
      </c>
      <c r="E6635" s="6" t="s">
        <v>27532</v>
      </c>
      <c r="F6635" s="8">
        <v>44712</v>
      </c>
      <c r="G6635" s="5" t="s">
        <v>15</v>
      </c>
      <c r="H6635" s="3" t="s">
        <v>150</v>
      </c>
      <c r="I6635" s="3" t="s">
        <v>19616</v>
      </c>
      <c r="J6635" s="3" t="s">
        <v>17</v>
      </c>
      <c r="K6635" s="3" t="s">
        <v>18</v>
      </c>
      <c r="L6635" s="3" t="s">
        <v>19</v>
      </c>
      <c r="M6635" s="3" t="s">
        <v>124</v>
      </c>
    </row>
    <row r="6636" spans="1:13" ht="15">
      <c r="A6636" s="2">
        <v>100906</v>
      </c>
      <c r="B6636" s="3" t="s">
        <v>19617</v>
      </c>
      <c r="C6636" s="3" t="s">
        <v>19618</v>
      </c>
      <c r="D6636" s="4">
        <v>1528.69</v>
      </c>
      <c r="E6636" s="6" t="s">
        <v>27532</v>
      </c>
      <c r="F6636" s="8">
        <v>44712</v>
      </c>
      <c r="G6636" s="5" t="s">
        <v>15</v>
      </c>
      <c r="H6636" s="3" t="s">
        <v>150</v>
      </c>
      <c r="I6636" s="3" t="s">
        <v>19619</v>
      </c>
      <c r="J6636" s="3" t="s">
        <v>17</v>
      </c>
      <c r="K6636" s="3" t="s">
        <v>27</v>
      </c>
      <c r="L6636" s="3" t="s">
        <v>2132</v>
      </c>
      <c r="M6636" s="3" t="s">
        <v>29</v>
      </c>
    </row>
    <row r="6637" spans="1:13" ht="15">
      <c r="A6637" s="2">
        <v>84041</v>
      </c>
      <c r="B6637" s="3" t="s">
        <v>19620</v>
      </c>
      <c r="C6637" s="3" t="s">
        <v>19621</v>
      </c>
      <c r="D6637" s="4">
        <v>1529.28</v>
      </c>
      <c r="E6637" s="6" t="s">
        <v>27532</v>
      </c>
      <c r="F6637" s="8">
        <v>44712</v>
      </c>
      <c r="G6637" s="5" t="s">
        <v>15</v>
      </c>
      <c r="H6637" s="3" t="s">
        <v>150</v>
      </c>
      <c r="I6637" s="3" t="s">
        <v>19622</v>
      </c>
      <c r="J6637" s="3" t="s">
        <v>17</v>
      </c>
      <c r="K6637" s="3" t="s">
        <v>18</v>
      </c>
      <c r="L6637" s="3" t="s">
        <v>7420</v>
      </c>
      <c r="M6637" s="3" t="s">
        <v>7421</v>
      </c>
    </row>
    <row r="6638" spans="1:13" ht="15">
      <c r="A6638" s="2">
        <v>90850</v>
      </c>
      <c r="B6638" s="3" t="s">
        <v>19623</v>
      </c>
      <c r="C6638" s="3" t="s">
        <v>19624</v>
      </c>
      <c r="D6638" s="4">
        <v>1573.51</v>
      </c>
      <c r="E6638" s="6" t="s">
        <v>27532</v>
      </c>
      <c r="F6638" s="8">
        <v>44712</v>
      </c>
      <c r="G6638" s="5" t="s">
        <v>15</v>
      </c>
      <c r="H6638" s="3" t="s">
        <v>150</v>
      </c>
      <c r="I6638" s="3" t="s">
        <v>19625</v>
      </c>
      <c r="J6638" s="3" t="s">
        <v>17</v>
      </c>
      <c r="K6638" s="3" t="s">
        <v>27</v>
      </c>
      <c r="L6638" s="3" t="s">
        <v>32</v>
      </c>
      <c r="M6638" s="3" t="s">
        <v>33</v>
      </c>
    </row>
    <row r="6639" spans="1:13" ht="15">
      <c r="A6639" s="2">
        <v>42193</v>
      </c>
      <c r="B6639" s="3" t="s">
        <v>19626</v>
      </c>
      <c r="C6639" s="3" t="s">
        <v>19627</v>
      </c>
      <c r="D6639" s="4">
        <v>1596.18</v>
      </c>
      <c r="E6639" s="6" t="s">
        <v>27532</v>
      </c>
      <c r="F6639" s="8">
        <v>44712</v>
      </c>
      <c r="G6639" s="5" t="s">
        <v>15</v>
      </c>
      <c r="H6639" s="3" t="s">
        <v>150</v>
      </c>
      <c r="I6639" s="3" t="s">
        <v>19628</v>
      </c>
      <c r="J6639" s="3" t="s">
        <v>17</v>
      </c>
      <c r="K6639" s="3" t="s">
        <v>18</v>
      </c>
      <c r="L6639" s="3" t="s">
        <v>123</v>
      </c>
      <c r="M6639" s="3" t="s">
        <v>124</v>
      </c>
    </row>
    <row r="6640" spans="1:13" ht="15">
      <c r="A6640" s="2">
        <v>148418</v>
      </c>
      <c r="B6640" s="3" t="s">
        <v>19629</v>
      </c>
      <c r="C6640" s="3" t="s">
        <v>19630</v>
      </c>
      <c r="D6640" s="4">
        <v>1695.37</v>
      </c>
      <c r="E6640" s="6" t="s">
        <v>27532</v>
      </c>
      <c r="F6640" s="8">
        <v>44712</v>
      </c>
      <c r="G6640" s="5" t="s">
        <v>15</v>
      </c>
      <c r="H6640" s="3" t="s">
        <v>150</v>
      </c>
      <c r="I6640" s="3" t="s">
        <v>19631</v>
      </c>
      <c r="J6640" s="3" t="s">
        <v>17</v>
      </c>
      <c r="K6640" s="3" t="s">
        <v>27</v>
      </c>
      <c r="L6640" s="3" t="s">
        <v>94</v>
      </c>
      <c r="M6640" s="3" t="s">
        <v>48</v>
      </c>
    </row>
    <row r="6641" spans="1:13" ht="15">
      <c r="A6641" s="2">
        <v>42196</v>
      </c>
      <c r="B6641" s="3" t="s">
        <v>19632</v>
      </c>
      <c r="C6641" s="3" t="s">
        <v>19633</v>
      </c>
      <c r="D6641" s="4">
        <v>9261.64</v>
      </c>
      <c r="E6641" s="6" t="s">
        <v>27532</v>
      </c>
      <c r="F6641" s="8">
        <v>44712</v>
      </c>
      <c r="G6641" s="5" t="s">
        <v>15</v>
      </c>
      <c r="H6641" s="3" t="s">
        <v>150</v>
      </c>
      <c r="I6641" s="3" t="s">
        <v>19634</v>
      </c>
      <c r="J6641" s="3" t="s">
        <v>17</v>
      </c>
      <c r="K6641" s="3" t="s">
        <v>27</v>
      </c>
      <c r="L6641" s="3" t="s">
        <v>47</v>
      </c>
      <c r="M6641" s="3" t="s">
        <v>85</v>
      </c>
    </row>
    <row r="6642" spans="1:13" ht="15">
      <c r="A6642" s="2">
        <v>42197</v>
      </c>
      <c r="B6642" s="3" t="s">
        <v>19635</v>
      </c>
      <c r="C6642" s="3" t="s">
        <v>19636</v>
      </c>
      <c r="D6642" s="4">
        <v>2210.9699999999998</v>
      </c>
      <c r="E6642" s="6" t="s">
        <v>27532</v>
      </c>
      <c r="F6642" s="8">
        <v>44712</v>
      </c>
      <c r="G6642" s="5" t="s">
        <v>15</v>
      </c>
      <c r="H6642" s="3" t="s">
        <v>150</v>
      </c>
      <c r="I6642" s="3" t="s">
        <v>19637</v>
      </c>
      <c r="J6642" s="3" t="s">
        <v>17</v>
      </c>
      <c r="K6642" s="3" t="s">
        <v>27</v>
      </c>
      <c r="L6642" s="3" t="s">
        <v>1056</v>
      </c>
      <c r="M6642" s="3" t="s">
        <v>85</v>
      </c>
    </row>
    <row r="6643" spans="1:13" ht="15">
      <c r="A6643" s="2">
        <v>141860</v>
      </c>
      <c r="B6643" s="3" t="s">
        <v>19638</v>
      </c>
      <c r="C6643" s="3" t="s">
        <v>19639</v>
      </c>
      <c r="D6643" s="4">
        <v>1432.5</v>
      </c>
      <c r="E6643" s="6" t="s">
        <v>27532</v>
      </c>
      <c r="F6643" s="8">
        <v>44712</v>
      </c>
      <c r="G6643" s="5" t="s">
        <v>15</v>
      </c>
      <c r="H6643" s="3" t="s">
        <v>150</v>
      </c>
      <c r="I6643" s="3" t="s">
        <v>19640</v>
      </c>
      <c r="J6643" s="3" t="s">
        <v>17</v>
      </c>
      <c r="K6643" s="3" t="s">
        <v>107</v>
      </c>
      <c r="L6643" s="3" t="s">
        <v>108</v>
      </c>
      <c r="M6643" s="3" t="s">
        <v>109</v>
      </c>
    </row>
    <row r="6644" spans="1:13" ht="15">
      <c r="A6644" s="2">
        <v>86728</v>
      </c>
      <c r="B6644" s="3" t="s">
        <v>19641</v>
      </c>
      <c r="C6644" s="3" t="s">
        <v>19642</v>
      </c>
      <c r="D6644" s="4">
        <v>2076.16</v>
      </c>
      <c r="E6644" s="6" t="s">
        <v>27532</v>
      </c>
      <c r="F6644" s="8">
        <v>44712</v>
      </c>
      <c r="G6644" s="5" t="s">
        <v>15</v>
      </c>
      <c r="H6644" s="3" t="s">
        <v>150</v>
      </c>
      <c r="I6644" s="3" t="s">
        <v>19643</v>
      </c>
      <c r="J6644" s="3" t="s">
        <v>17</v>
      </c>
      <c r="K6644" s="3" t="s">
        <v>1740</v>
      </c>
      <c r="L6644" s="3" t="s">
        <v>108</v>
      </c>
      <c r="M6644" s="3" t="s">
        <v>1741</v>
      </c>
    </row>
    <row r="6645" spans="1:13" ht="15">
      <c r="A6645" s="2">
        <v>42288</v>
      </c>
      <c r="B6645" s="3" t="s">
        <v>19644</v>
      </c>
      <c r="C6645" s="3" t="s">
        <v>19645</v>
      </c>
      <c r="D6645" s="4">
        <v>3235.74</v>
      </c>
      <c r="E6645" s="6" t="s">
        <v>27532</v>
      </c>
      <c r="F6645" s="8">
        <v>44712</v>
      </c>
      <c r="G6645" s="5" t="s">
        <v>15</v>
      </c>
      <c r="H6645" s="3" t="s">
        <v>150</v>
      </c>
      <c r="I6645" s="3" t="s">
        <v>19646</v>
      </c>
      <c r="J6645" s="3" t="s">
        <v>17</v>
      </c>
      <c r="K6645" s="3" t="s">
        <v>18</v>
      </c>
      <c r="L6645" s="3" t="s">
        <v>19</v>
      </c>
      <c r="M6645" s="3" t="s">
        <v>124</v>
      </c>
    </row>
    <row r="6646" spans="1:13" ht="15">
      <c r="A6646" s="2">
        <v>42308</v>
      </c>
      <c r="B6646" s="3" t="s">
        <v>19647</v>
      </c>
      <c r="C6646" s="3" t="s">
        <v>19648</v>
      </c>
      <c r="D6646" s="4">
        <v>4995.51</v>
      </c>
      <c r="E6646" s="6" t="s">
        <v>27532</v>
      </c>
      <c r="F6646" s="8">
        <v>44712</v>
      </c>
      <c r="G6646" s="5" t="s">
        <v>15</v>
      </c>
      <c r="H6646" s="3" t="s">
        <v>150</v>
      </c>
      <c r="I6646" s="3" t="s">
        <v>19649</v>
      </c>
      <c r="J6646" s="3" t="s">
        <v>17</v>
      </c>
      <c r="K6646" s="3" t="s">
        <v>18</v>
      </c>
      <c r="L6646" s="3" t="s">
        <v>179</v>
      </c>
      <c r="M6646" s="3" t="s">
        <v>113</v>
      </c>
    </row>
    <row r="6647" spans="1:13" ht="15">
      <c r="A6647" s="2">
        <v>42345</v>
      </c>
      <c r="B6647" s="3" t="s">
        <v>19650</v>
      </c>
      <c r="C6647" s="3" t="s">
        <v>19651</v>
      </c>
      <c r="D6647" s="4">
        <v>3128.56</v>
      </c>
      <c r="E6647" s="6" t="s">
        <v>27532</v>
      </c>
      <c r="F6647" s="8">
        <v>44712</v>
      </c>
      <c r="G6647" s="5" t="s">
        <v>15</v>
      </c>
      <c r="H6647" s="3" t="s">
        <v>150</v>
      </c>
      <c r="I6647" s="3" t="s">
        <v>19652</v>
      </c>
      <c r="J6647" s="3" t="s">
        <v>17</v>
      </c>
      <c r="K6647" s="3" t="s">
        <v>27</v>
      </c>
      <c r="L6647" s="3" t="s">
        <v>2733</v>
      </c>
      <c r="M6647" s="3" t="s">
        <v>29</v>
      </c>
    </row>
    <row r="6648" spans="1:13" ht="15">
      <c r="A6648" s="2">
        <v>84035</v>
      </c>
      <c r="B6648" s="3" t="s">
        <v>19653</v>
      </c>
      <c r="C6648" s="3" t="s">
        <v>19654</v>
      </c>
      <c r="D6648" s="4">
        <v>920.47</v>
      </c>
      <c r="E6648" s="6" t="s">
        <v>27532</v>
      </c>
      <c r="F6648" s="8">
        <v>44712</v>
      </c>
      <c r="G6648" s="5" t="s">
        <v>15</v>
      </c>
      <c r="H6648" s="3" t="s">
        <v>150</v>
      </c>
      <c r="I6648" s="3" t="s">
        <v>19655</v>
      </c>
      <c r="J6648" s="3" t="s">
        <v>17</v>
      </c>
      <c r="K6648" s="3" t="s">
        <v>18</v>
      </c>
      <c r="L6648" s="3" t="s">
        <v>123</v>
      </c>
      <c r="M6648" s="3" t="s">
        <v>124</v>
      </c>
    </row>
    <row r="6649" spans="1:13" ht="15">
      <c r="A6649" s="2">
        <v>84024</v>
      </c>
      <c r="B6649" s="3" t="s">
        <v>19656</v>
      </c>
      <c r="C6649" s="3" t="s">
        <v>19657</v>
      </c>
      <c r="D6649" s="4">
        <v>2348.34</v>
      </c>
      <c r="E6649" s="6" t="s">
        <v>27532</v>
      </c>
      <c r="F6649" s="8">
        <v>44712</v>
      </c>
      <c r="G6649" s="5" t="s">
        <v>15</v>
      </c>
      <c r="H6649" s="3" t="s">
        <v>150</v>
      </c>
      <c r="I6649" s="3" t="s">
        <v>19658</v>
      </c>
      <c r="J6649" s="3" t="s">
        <v>17</v>
      </c>
      <c r="K6649" s="3" t="s">
        <v>18</v>
      </c>
      <c r="L6649" s="3" t="s">
        <v>43</v>
      </c>
      <c r="M6649" s="3" t="s">
        <v>387</v>
      </c>
    </row>
    <row r="6650" spans="1:13" ht="15">
      <c r="A6650" s="2">
        <v>143154</v>
      </c>
      <c r="B6650" s="3" t="s">
        <v>19659</v>
      </c>
      <c r="C6650" s="3" t="s">
        <v>19660</v>
      </c>
      <c r="D6650" s="4">
        <v>1925</v>
      </c>
      <c r="E6650" s="6" t="s">
        <v>27532</v>
      </c>
      <c r="F6650" s="8">
        <v>44712</v>
      </c>
      <c r="G6650" s="5" t="s">
        <v>15</v>
      </c>
      <c r="H6650" s="3" t="s">
        <v>150</v>
      </c>
      <c r="I6650" s="3" t="s">
        <v>19661</v>
      </c>
      <c r="J6650" s="3" t="s">
        <v>17</v>
      </c>
      <c r="K6650" s="3" t="s">
        <v>1954</v>
      </c>
      <c r="L6650" s="3" t="s">
        <v>108</v>
      </c>
      <c r="M6650" s="3" t="s">
        <v>1955</v>
      </c>
    </row>
    <row r="6651" spans="1:13" ht="15">
      <c r="A6651" s="2">
        <v>42394</v>
      </c>
      <c r="B6651" s="3" t="s">
        <v>19662</v>
      </c>
      <c r="C6651" s="3" t="s">
        <v>19663</v>
      </c>
      <c r="D6651" s="4">
        <v>2117.39</v>
      </c>
      <c r="E6651" s="6" t="s">
        <v>27532</v>
      </c>
      <c r="F6651" s="8">
        <v>44712</v>
      </c>
      <c r="G6651" s="5" t="s">
        <v>15</v>
      </c>
      <c r="H6651" s="3" t="s">
        <v>150</v>
      </c>
      <c r="I6651" s="3" t="s">
        <v>19664</v>
      </c>
      <c r="J6651" s="3" t="s">
        <v>17</v>
      </c>
      <c r="K6651" s="3" t="s">
        <v>27</v>
      </c>
      <c r="L6651" s="3" t="s">
        <v>2733</v>
      </c>
      <c r="M6651" s="3" t="s">
        <v>29</v>
      </c>
    </row>
    <row r="6652" spans="1:13" ht="15">
      <c r="A6652" s="2">
        <v>149849</v>
      </c>
      <c r="B6652" s="3" t="s">
        <v>19665</v>
      </c>
      <c r="C6652" s="3" t="s">
        <v>19666</v>
      </c>
      <c r="D6652" s="4">
        <v>2215.3000000000002</v>
      </c>
      <c r="E6652" s="6" t="s">
        <v>27532</v>
      </c>
      <c r="F6652" s="8">
        <v>44712</v>
      </c>
      <c r="G6652" s="5" t="s">
        <v>15</v>
      </c>
      <c r="H6652" s="3" t="s">
        <v>150</v>
      </c>
      <c r="I6652" s="3" t="s">
        <v>19667</v>
      </c>
      <c r="J6652" s="3" t="s">
        <v>17</v>
      </c>
      <c r="K6652" s="3" t="s">
        <v>18</v>
      </c>
      <c r="L6652" s="3" t="s">
        <v>19</v>
      </c>
      <c r="M6652" s="3" t="s">
        <v>20</v>
      </c>
    </row>
    <row r="6653" spans="1:13" ht="15">
      <c r="A6653" s="2">
        <v>42411</v>
      </c>
      <c r="B6653" s="3" t="s">
        <v>19668</v>
      </c>
      <c r="C6653" s="3" t="s">
        <v>19669</v>
      </c>
      <c r="D6653" s="4">
        <v>4833.7700000000004</v>
      </c>
      <c r="E6653" s="6" t="s">
        <v>27532</v>
      </c>
      <c r="F6653" s="8">
        <v>44712</v>
      </c>
      <c r="G6653" s="5" t="s">
        <v>15</v>
      </c>
      <c r="H6653" s="3" t="s">
        <v>150</v>
      </c>
      <c r="I6653" s="3" t="s">
        <v>19670</v>
      </c>
      <c r="J6653" s="3" t="s">
        <v>17</v>
      </c>
      <c r="K6653" s="3" t="s">
        <v>18</v>
      </c>
      <c r="L6653" s="3" t="s">
        <v>19</v>
      </c>
      <c r="M6653" s="3" t="s">
        <v>124</v>
      </c>
    </row>
    <row r="6654" spans="1:13" ht="15">
      <c r="A6654" s="2">
        <v>42413</v>
      </c>
      <c r="B6654" s="3" t="s">
        <v>19671</v>
      </c>
      <c r="C6654" s="3" t="s">
        <v>19672</v>
      </c>
      <c r="D6654" s="4">
        <v>7242.17</v>
      </c>
      <c r="E6654" s="6" t="s">
        <v>27532</v>
      </c>
      <c r="F6654" s="8">
        <v>44712</v>
      </c>
      <c r="G6654" s="5" t="s">
        <v>15</v>
      </c>
      <c r="H6654" s="3" t="s">
        <v>150</v>
      </c>
      <c r="I6654" s="3" t="s">
        <v>19673</v>
      </c>
      <c r="J6654" s="3" t="s">
        <v>17</v>
      </c>
      <c r="K6654" s="3" t="s">
        <v>27</v>
      </c>
      <c r="L6654" s="3" t="s">
        <v>2324</v>
      </c>
      <c r="M6654" s="3" t="s">
        <v>85</v>
      </c>
    </row>
    <row r="6655" spans="1:13" ht="15">
      <c r="A6655" s="2">
        <v>42414</v>
      </c>
      <c r="B6655" s="3" t="s">
        <v>19674</v>
      </c>
      <c r="C6655" s="3" t="s">
        <v>19675</v>
      </c>
      <c r="D6655" s="4">
        <v>4495.22</v>
      </c>
      <c r="E6655" s="6" t="s">
        <v>27532</v>
      </c>
      <c r="F6655" s="8">
        <v>44712</v>
      </c>
      <c r="G6655" s="5" t="s">
        <v>15</v>
      </c>
      <c r="H6655" s="3" t="s">
        <v>150</v>
      </c>
      <c r="I6655" s="3" t="s">
        <v>19676</v>
      </c>
      <c r="J6655" s="3" t="s">
        <v>17</v>
      </c>
      <c r="K6655" s="3" t="s">
        <v>18</v>
      </c>
      <c r="L6655" s="3" t="s">
        <v>19</v>
      </c>
      <c r="M6655" s="3" t="s">
        <v>124</v>
      </c>
    </row>
    <row r="6656" spans="1:13" ht="15">
      <c r="A6656" s="2">
        <v>143029</v>
      </c>
      <c r="B6656" s="3" t="s">
        <v>19677</v>
      </c>
      <c r="C6656" s="3" t="s">
        <v>19678</v>
      </c>
      <c r="D6656" s="4">
        <v>1434.53</v>
      </c>
      <c r="E6656" s="6" t="s">
        <v>27532</v>
      </c>
      <c r="F6656" s="8">
        <v>44712</v>
      </c>
      <c r="G6656" s="5" t="s">
        <v>15</v>
      </c>
      <c r="H6656" s="3" t="s">
        <v>150</v>
      </c>
      <c r="I6656" s="3" t="s">
        <v>19679</v>
      </c>
      <c r="J6656" s="3" t="s">
        <v>17</v>
      </c>
      <c r="K6656" s="3" t="s">
        <v>27</v>
      </c>
      <c r="L6656" s="3" t="s">
        <v>566</v>
      </c>
      <c r="M6656" s="3" t="s">
        <v>29</v>
      </c>
    </row>
    <row r="6657" spans="1:13" ht="15">
      <c r="A6657" s="2">
        <v>142149</v>
      </c>
      <c r="B6657" s="3" t="s">
        <v>19680</v>
      </c>
      <c r="C6657" s="3" t="s">
        <v>19681</v>
      </c>
      <c r="D6657" s="4">
        <v>3363.8</v>
      </c>
      <c r="E6657" s="6" t="s">
        <v>27532</v>
      </c>
      <c r="F6657" s="8">
        <v>44712</v>
      </c>
      <c r="G6657" s="5" t="s">
        <v>15</v>
      </c>
      <c r="H6657" s="3" t="s">
        <v>150</v>
      </c>
      <c r="I6657" s="3" t="s">
        <v>19682</v>
      </c>
      <c r="J6657" s="3" t="s">
        <v>17</v>
      </c>
      <c r="K6657" s="3" t="s">
        <v>27</v>
      </c>
      <c r="L6657" s="3" t="s">
        <v>47</v>
      </c>
      <c r="M6657" s="3" t="s">
        <v>48</v>
      </c>
    </row>
    <row r="6658" spans="1:13" ht="15">
      <c r="A6658" s="2">
        <v>42430</v>
      </c>
      <c r="B6658" s="3" t="s">
        <v>19683</v>
      </c>
      <c r="C6658" s="3" t="s">
        <v>19684</v>
      </c>
      <c r="D6658" s="4">
        <v>6608.93</v>
      </c>
      <c r="E6658" s="6" t="s">
        <v>27532</v>
      </c>
      <c r="F6658" s="8">
        <v>44712</v>
      </c>
      <c r="G6658" s="5" t="s">
        <v>15</v>
      </c>
      <c r="H6658" s="3" t="s">
        <v>150</v>
      </c>
      <c r="I6658" s="3" t="s">
        <v>19685</v>
      </c>
      <c r="J6658" s="3" t="s">
        <v>17</v>
      </c>
      <c r="K6658" s="3" t="s">
        <v>18</v>
      </c>
      <c r="L6658" s="3" t="s">
        <v>19</v>
      </c>
      <c r="M6658" s="3" t="s">
        <v>124</v>
      </c>
    </row>
    <row r="6659" spans="1:13" ht="15">
      <c r="A6659" s="2">
        <v>95778</v>
      </c>
      <c r="B6659" s="3" t="s">
        <v>19686</v>
      </c>
      <c r="C6659" s="3" t="s">
        <v>19687</v>
      </c>
      <c r="D6659" s="4">
        <v>3104.32</v>
      </c>
      <c r="E6659" s="6" t="s">
        <v>27532</v>
      </c>
      <c r="F6659" s="8">
        <v>44712</v>
      </c>
      <c r="G6659" s="5" t="s">
        <v>15</v>
      </c>
      <c r="H6659" s="3" t="s">
        <v>150</v>
      </c>
      <c r="I6659" s="3" t="s">
        <v>19688</v>
      </c>
      <c r="J6659" s="3" t="s">
        <v>17</v>
      </c>
      <c r="K6659" s="3" t="s">
        <v>27</v>
      </c>
      <c r="L6659" s="3" t="s">
        <v>47</v>
      </c>
      <c r="M6659" s="3" t="s">
        <v>85</v>
      </c>
    </row>
    <row r="6660" spans="1:13" ht="15">
      <c r="A6660" s="2">
        <v>42460</v>
      </c>
      <c r="B6660" s="3" t="s">
        <v>19689</v>
      </c>
      <c r="C6660" s="3" t="s">
        <v>19690</v>
      </c>
      <c r="D6660" s="4">
        <v>1064.3699999999999</v>
      </c>
      <c r="E6660" s="6" t="s">
        <v>27532</v>
      </c>
      <c r="F6660" s="8">
        <v>44712</v>
      </c>
      <c r="G6660" s="5" t="s">
        <v>15</v>
      </c>
      <c r="H6660" s="3" t="s">
        <v>150</v>
      </c>
      <c r="I6660" s="3" t="s">
        <v>19691</v>
      </c>
      <c r="J6660" s="3" t="s">
        <v>17</v>
      </c>
      <c r="K6660" s="3" t="s">
        <v>18</v>
      </c>
      <c r="L6660" s="3" t="s">
        <v>123</v>
      </c>
      <c r="M6660" s="3" t="s">
        <v>124</v>
      </c>
    </row>
    <row r="6661" spans="1:13" ht="15">
      <c r="A6661" s="2">
        <v>42469</v>
      </c>
      <c r="B6661" s="3" t="s">
        <v>19692</v>
      </c>
      <c r="C6661" s="3" t="s">
        <v>19693</v>
      </c>
      <c r="D6661" s="4">
        <v>7846.87</v>
      </c>
      <c r="E6661" s="6" t="s">
        <v>27532</v>
      </c>
      <c r="F6661" s="8">
        <v>44712</v>
      </c>
      <c r="G6661" s="5" t="s">
        <v>15</v>
      </c>
      <c r="H6661" s="3" t="s">
        <v>150</v>
      </c>
      <c r="I6661" s="3" t="s">
        <v>19694</v>
      </c>
      <c r="J6661" s="3" t="s">
        <v>17</v>
      </c>
      <c r="K6661" s="3" t="s">
        <v>18</v>
      </c>
      <c r="L6661" s="3" t="s">
        <v>179</v>
      </c>
      <c r="M6661" s="3" t="s">
        <v>113</v>
      </c>
    </row>
    <row r="6662" spans="1:13" ht="15">
      <c r="A6662" s="2">
        <v>42486</v>
      </c>
      <c r="B6662" s="3" t="s">
        <v>19695</v>
      </c>
      <c r="C6662" s="3" t="s">
        <v>19696</v>
      </c>
      <c r="D6662" s="4">
        <v>5681.11</v>
      </c>
      <c r="E6662" s="6" t="s">
        <v>27532</v>
      </c>
      <c r="F6662" s="8">
        <v>44712</v>
      </c>
      <c r="G6662" s="5" t="s">
        <v>15</v>
      </c>
      <c r="H6662" s="3" t="s">
        <v>150</v>
      </c>
      <c r="I6662" s="3" t="s">
        <v>19697</v>
      </c>
      <c r="J6662" s="3" t="s">
        <v>17</v>
      </c>
      <c r="K6662" s="3" t="s">
        <v>18</v>
      </c>
      <c r="L6662" s="3" t="s">
        <v>19</v>
      </c>
      <c r="M6662" s="3" t="s">
        <v>124</v>
      </c>
    </row>
    <row r="6663" spans="1:13" ht="15">
      <c r="A6663" s="2">
        <v>42499</v>
      </c>
      <c r="B6663" s="3" t="s">
        <v>19698</v>
      </c>
      <c r="C6663" s="3" t="s">
        <v>19699</v>
      </c>
      <c r="D6663" s="4">
        <v>2727.44</v>
      </c>
      <c r="E6663" s="6" t="s">
        <v>27532</v>
      </c>
      <c r="F6663" s="8">
        <v>44712</v>
      </c>
      <c r="G6663" s="5" t="s">
        <v>15</v>
      </c>
      <c r="H6663" s="3" t="s">
        <v>150</v>
      </c>
      <c r="I6663" s="3" t="s">
        <v>19700</v>
      </c>
      <c r="J6663" s="3" t="s">
        <v>17</v>
      </c>
      <c r="K6663" s="3" t="s">
        <v>27</v>
      </c>
      <c r="L6663" s="3" t="s">
        <v>1056</v>
      </c>
      <c r="M6663" s="3" t="s">
        <v>85</v>
      </c>
    </row>
    <row r="6664" spans="1:13" ht="15">
      <c r="A6664" s="2">
        <v>142527</v>
      </c>
      <c r="B6664" s="3" t="s">
        <v>19701</v>
      </c>
      <c r="C6664" s="3" t="s">
        <v>19702</v>
      </c>
      <c r="D6664" s="4">
        <v>1991.86</v>
      </c>
      <c r="E6664" s="6" t="s">
        <v>27532</v>
      </c>
      <c r="F6664" s="8">
        <v>44712</v>
      </c>
      <c r="G6664" s="5" t="s">
        <v>15</v>
      </c>
      <c r="H6664" s="3" t="s">
        <v>150</v>
      </c>
      <c r="I6664" s="3" t="s">
        <v>19703</v>
      </c>
      <c r="J6664" s="3" t="s">
        <v>17</v>
      </c>
      <c r="K6664" s="3" t="s">
        <v>27</v>
      </c>
      <c r="L6664" s="3" t="s">
        <v>3994</v>
      </c>
      <c r="M6664" s="3" t="s">
        <v>48</v>
      </c>
    </row>
    <row r="6665" spans="1:13" ht="15">
      <c r="A6665" s="2">
        <v>84124</v>
      </c>
      <c r="B6665" s="3" t="s">
        <v>19704</v>
      </c>
      <c r="C6665" s="3" t="s">
        <v>19705</v>
      </c>
      <c r="D6665" s="4">
        <v>2862.65</v>
      </c>
      <c r="E6665" s="6" t="s">
        <v>27532</v>
      </c>
      <c r="F6665" s="8">
        <v>44712</v>
      </c>
      <c r="G6665" s="5" t="s">
        <v>15</v>
      </c>
      <c r="H6665" s="3" t="s">
        <v>150</v>
      </c>
      <c r="I6665" s="3" t="s">
        <v>19706</v>
      </c>
      <c r="J6665" s="3" t="s">
        <v>17</v>
      </c>
      <c r="K6665" s="3" t="s">
        <v>18</v>
      </c>
      <c r="L6665" s="3" t="s">
        <v>179</v>
      </c>
      <c r="M6665" s="3" t="s">
        <v>113</v>
      </c>
    </row>
    <row r="6666" spans="1:13" ht="15">
      <c r="A6666" s="2">
        <v>132385</v>
      </c>
      <c r="B6666" s="3" t="s">
        <v>19704</v>
      </c>
      <c r="C6666" s="3" t="s">
        <v>19705</v>
      </c>
      <c r="D6666" s="4">
        <v>2163.7199999999998</v>
      </c>
      <c r="E6666" s="6" t="s">
        <v>27532</v>
      </c>
      <c r="F6666" s="8">
        <v>44712</v>
      </c>
      <c r="G6666" s="5" t="s">
        <v>15</v>
      </c>
      <c r="H6666" s="3" t="s">
        <v>150</v>
      </c>
      <c r="I6666" s="3" t="s">
        <v>19706</v>
      </c>
      <c r="J6666" s="3" t="s">
        <v>17</v>
      </c>
      <c r="K6666" s="3" t="s">
        <v>18</v>
      </c>
      <c r="L6666" s="3" t="s">
        <v>179</v>
      </c>
      <c r="M6666" s="3" t="s">
        <v>113</v>
      </c>
    </row>
    <row r="6667" spans="1:13" ht="15">
      <c r="A6667" s="2">
        <v>42527</v>
      </c>
      <c r="B6667" s="3" t="s">
        <v>19707</v>
      </c>
      <c r="C6667" s="3" t="s">
        <v>19708</v>
      </c>
      <c r="D6667" s="4">
        <v>6825.24</v>
      </c>
      <c r="E6667" s="6" t="s">
        <v>27532</v>
      </c>
      <c r="F6667" s="8">
        <v>44712</v>
      </c>
      <c r="G6667" s="5" t="s">
        <v>15</v>
      </c>
      <c r="H6667" s="3" t="s">
        <v>150</v>
      </c>
      <c r="I6667" s="3" t="s">
        <v>19709</v>
      </c>
      <c r="J6667" s="3" t="s">
        <v>17</v>
      </c>
      <c r="K6667" s="3" t="s">
        <v>18</v>
      </c>
      <c r="L6667" s="3" t="s">
        <v>19</v>
      </c>
      <c r="M6667" s="3" t="s">
        <v>124</v>
      </c>
    </row>
    <row r="6668" spans="1:13" ht="15">
      <c r="A6668" s="2">
        <v>42602</v>
      </c>
      <c r="B6668" s="3" t="s">
        <v>19710</v>
      </c>
      <c r="C6668" s="3" t="s">
        <v>19711</v>
      </c>
      <c r="D6668" s="4">
        <v>3620.61</v>
      </c>
      <c r="E6668" s="6" t="s">
        <v>27532</v>
      </c>
      <c r="F6668" s="8">
        <v>44712</v>
      </c>
      <c r="G6668" s="5" t="s">
        <v>15</v>
      </c>
      <c r="H6668" s="3" t="s">
        <v>150</v>
      </c>
      <c r="I6668" s="3" t="s">
        <v>19712</v>
      </c>
      <c r="J6668" s="3" t="s">
        <v>17</v>
      </c>
      <c r="K6668" s="3" t="s">
        <v>1580</v>
      </c>
      <c r="L6668" s="3" t="s">
        <v>108</v>
      </c>
      <c r="M6668" s="3" t="s">
        <v>1581</v>
      </c>
    </row>
    <row r="6669" spans="1:13" ht="15">
      <c r="A6669" s="2">
        <v>42611</v>
      </c>
      <c r="B6669" s="3" t="s">
        <v>19713</v>
      </c>
      <c r="C6669" s="3" t="s">
        <v>19714</v>
      </c>
      <c r="D6669" s="4">
        <v>3658.29</v>
      </c>
      <c r="E6669" s="6" t="s">
        <v>27532</v>
      </c>
      <c r="F6669" s="8">
        <v>44712</v>
      </c>
      <c r="G6669" s="5" t="s">
        <v>15</v>
      </c>
      <c r="H6669" s="3" t="s">
        <v>150</v>
      </c>
      <c r="I6669" s="3" t="s">
        <v>19715</v>
      </c>
      <c r="J6669" s="3" t="s">
        <v>17</v>
      </c>
      <c r="K6669" s="3" t="s">
        <v>18</v>
      </c>
      <c r="L6669" s="3" t="s">
        <v>19</v>
      </c>
      <c r="M6669" s="3" t="s">
        <v>124</v>
      </c>
    </row>
    <row r="6670" spans="1:13" ht="15">
      <c r="A6670" s="2">
        <v>42615</v>
      </c>
      <c r="B6670" s="3" t="s">
        <v>19716</v>
      </c>
      <c r="C6670" s="3" t="s">
        <v>19717</v>
      </c>
      <c r="D6670" s="4">
        <v>7020.9</v>
      </c>
      <c r="E6670" s="6" t="s">
        <v>27532</v>
      </c>
      <c r="F6670" s="8">
        <v>44712</v>
      </c>
      <c r="G6670" s="5" t="s">
        <v>15</v>
      </c>
      <c r="H6670" s="3" t="s">
        <v>150</v>
      </c>
      <c r="I6670" s="3" t="s">
        <v>19718</v>
      </c>
      <c r="J6670" s="3" t="s">
        <v>17</v>
      </c>
      <c r="K6670" s="3" t="s">
        <v>27</v>
      </c>
      <c r="L6670" s="3" t="s">
        <v>1056</v>
      </c>
      <c r="M6670" s="3" t="s">
        <v>85</v>
      </c>
    </row>
    <row r="6671" spans="1:13" ht="15">
      <c r="A6671" s="2">
        <v>42617</v>
      </c>
      <c r="B6671" s="3" t="s">
        <v>19719</v>
      </c>
      <c r="C6671" s="3" t="s">
        <v>19720</v>
      </c>
      <c r="D6671" s="4">
        <v>9573.56</v>
      </c>
      <c r="E6671" s="6" t="s">
        <v>27532</v>
      </c>
      <c r="F6671" s="8">
        <v>44712</v>
      </c>
      <c r="G6671" s="5" t="s">
        <v>15</v>
      </c>
      <c r="H6671" s="3" t="s">
        <v>150</v>
      </c>
      <c r="I6671" s="3" t="s">
        <v>19721</v>
      </c>
      <c r="J6671" s="3" t="s">
        <v>17</v>
      </c>
      <c r="K6671" s="3" t="s">
        <v>18</v>
      </c>
      <c r="L6671" s="3" t="s">
        <v>19</v>
      </c>
      <c r="M6671" s="3" t="s">
        <v>124</v>
      </c>
    </row>
    <row r="6672" spans="1:13" ht="15">
      <c r="A6672" s="2">
        <v>42630</v>
      </c>
      <c r="B6672" s="3" t="s">
        <v>19722</v>
      </c>
      <c r="C6672" s="3" t="s">
        <v>19723</v>
      </c>
      <c r="D6672" s="4">
        <v>5923.69</v>
      </c>
      <c r="E6672" s="6" t="s">
        <v>27532</v>
      </c>
      <c r="F6672" s="8">
        <v>44712</v>
      </c>
      <c r="G6672" s="5" t="s">
        <v>15</v>
      </c>
      <c r="H6672" s="3" t="s">
        <v>150</v>
      </c>
      <c r="I6672" s="3" t="s">
        <v>19724</v>
      </c>
      <c r="J6672" s="3" t="s">
        <v>17</v>
      </c>
      <c r="K6672" s="3" t="s">
        <v>18</v>
      </c>
      <c r="L6672" s="3" t="s">
        <v>67</v>
      </c>
      <c r="M6672" s="3" t="s">
        <v>3307</v>
      </c>
    </row>
    <row r="6673" spans="1:13" ht="15">
      <c r="A6673" s="2">
        <v>42631</v>
      </c>
      <c r="B6673" s="3" t="s">
        <v>19725</v>
      </c>
      <c r="C6673" s="3" t="s">
        <v>19726</v>
      </c>
      <c r="D6673" s="4">
        <v>3754.99</v>
      </c>
      <c r="E6673" s="6" t="s">
        <v>27532</v>
      </c>
      <c r="F6673" s="8">
        <v>44712</v>
      </c>
      <c r="G6673" s="5" t="s">
        <v>15</v>
      </c>
      <c r="H6673" s="3" t="s">
        <v>150</v>
      </c>
      <c r="I6673" s="3" t="s">
        <v>19727</v>
      </c>
      <c r="J6673" s="3" t="s">
        <v>17</v>
      </c>
      <c r="K6673" s="3" t="s">
        <v>27</v>
      </c>
      <c r="L6673" s="3" t="s">
        <v>32</v>
      </c>
      <c r="M6673" s="3" t="s">
        <v>33</v>
      </c>
    </row>
    <row r="6674" spans="1:13" ht="15">
      <c r="A6674" s="2">
        <v>42661</v>
      </c>
      <c r="B6674" s="3" t="s">
        <v>19728</v>
      </c>
      <c r="C6674" s="3" t="s">
        <v>19729</v>
      </c>
      <c r="D6674" s="4">
        <v>1775.32</v>
      </c>
      <c r="E6674" s="6" t="s">
        <v>27532</v>
      </c>
      <c r="F6674" s="8">
        <v>44712</v>
      </c>
      <c r="G6674" s="5" t="s">
        <v>15</v>
      </c>
      <c r="H6674" s="3" t="s">
        <v>150</v>
      </c>
      <c r="I6674" s="3" t="s">
        <v>19730</v>
      </c>
      <c r="J6674" s="3" t="s">
        <v>17</v>
      </c>
      <c r="K6674" s="3" t="s">
        <v>27</v>
      </c>
      <c r="L6674" s="3" t="s">
        <v>1056</v>
      </c>
      <c r="M6674" s="3" t="s">
        <v>85</v>
      </c>
    </row>
    <row r="6675" spans="1:13" ht="15">
      <c r="A6675" s="2">
        <v>42689</v>
      </c>
      <c r="B6675" s="3" t="s">
        <v>19731</v>
      </c>
      <c r="C6675" s="3" t="s">
        <v>19732</v>
      </c>
      <c r="D6675" s="4">
        <v>2086.5</v>
      </c>
      <c r="E6675" s="6" t="s">
        <v>27532</v>
      </c>
      <c r="F6675" s="8">
        <v>44712</v>
      </c>
      <c r="G6675" s="5" t="s">
        <v>15</v>
      </c>
      <c r="H6675" s="3" t="s">
        <v>150</v>
      </c>
      <c r="I6675" s="3" t="s">
        <v>19733</v>
      </c>
      <c r="J6675" s="3" t="s">
        <v>17</v>
      </c>
      <c r="K6675" s="3" t="s">
        <v>18</v>
      </c>
      <c r="L6675" s="3" t="s">
        <v>23</v>
      </c>
      <c r="M6675" s="3" t="s">
        <v>113</v>
      </c>
    </row>
    <row r="6676" spans="1:13" ht="15">
      <c r="A6676" s="2">
        <v>42706</v>
      </c>
      <c r="B6676" s="3" t="s">
        <v>19734</v>
      </c>
      <c r="C6676" s="3" t="s">
        <v>19735</v>
      </c>
      <c r="D6676" s="4">
        <v>27793.47</v>
      </c>
      <c r="E6676" s="6" t="s">
        <v>27532</v>
      </c>
      <c r="F6676" s="8">
        <v>44712</v>
      </c>
      <c r="G6676" s="5" t="s">
        <v>15</v>
      </c>
      <c r="H6676" s="3" t="s">
        <v>150</v>
      </c>
      <c r="I6676" s="3" t="s">
        <v>19736</v>
      </c>
      <c r="J6676" s="3" t="s">
        <v>17</v>
      </c>
      <c r="K6676" s="3" t="s">
        <v>1740</v>
      </c>
      <c r="L6676" s="3" t="s">
        <v>108</v>
      </c>
      <c r="M6676" s="3" t="s">
        <v>1741</v>
      </c>
    </row>
    <row r="6677" spans="1:13" ht="15">
      <c r="A6677" s="2">
        <v>42756</v>
      </c>
      <c r="B6677" s="3" t="s">
        <v>19737</v>
      </c>
      <c r="C6677" s="3" t="s">
        <v>19738</v>
      </c>
      <c r="D6677" s="4">
        <v>10634.43</v>
      </c>
      <c r="E6677" s="6" t="s">
        <v>27532</v>
      </c>
      <c r="F6677" s="8">
        <v>44712</v>
      </c>
      <c r="G6677" s="5" t="s">
        <v>15</v>
      </c>
      <c r="H6677" s="3" t="s">
        <v>150</v>
      </c>
      <c r="I6677" s="3" t="s">
        <v>19739</v>
      </c>
      <c r="J6677" s="3" t="s">
        <v>17</v>
      </c>
      <c r="K6677" s="3" t="s">
        <v>27</v>
      </c>
      <c r="L6677" s="3" t="s">
        <v>47</v>
      </c>
      <c r="M6677" s="3" t="s">
        <v>85</v>
      </c>
    </row>
    <row r="6678" spans="1:13" ht="15">
      <c r="A6678" s="2">
        <v>84173</v>
      </c>
      <c r="B6678" s="3" t="s">
        <v>19740</v>
      </c>
      <c r="C6678" s="3" t="s">
        <v>19741</v>
      </c>
      <c r="D6678" s="4">
        <v>1848.49</v>
      </c>
      <c r="E6678" s="6" t="s">
        <v>27532</v>
      </c>
      <c r="F6678" s="8">
        <v>44712</v>
      </c>
      <c r="G6678" s="5" t="s">
        <v>15</v>
      </c>
      <c r="H6678" s="3" t="s">
        <v>150</v>
      </c>
      <c r="I6678" s="3" t="s">
        <v>19742</v>
      </c>
      <c r="J6678" s="3" t="s">
        <v>17</v>
      </c>
      <c r="K6678" s="3" t="s">
        <v>18</v>
      </c>
      <c r="L6678" s="3" t="s">
        <v>23</v>
      </c>
      <c r="M6678" s="3" t="s">
        <v>113</v>
      </c>
    </row>
    <row r="6679" spans="1:13" ht="15">
      <c r="A6679" s="2">
        <v>142068</v>
      </c>
      <c r="B6679" s="3" t="s">
        <v>19743</v>
      </c>
      <c r="C6679" s="3" t="s">
        <v>19744</v>
      </c>
      <c r="D6679" s="4">
        <v>3338.18</v>
      </c>
      <c r="E6679" s="6" t="s">
        <v>27532</v>
      </c>
      <c r="F6679" s="8">
        <v>44712</v>
      </c>
      <c r="G6679" s="5" t="s">
        <v>15</v>
      </c>
      <c r="H6679" s="3" t="s">
        <v>150</v>
      </c>
      <c r="I6679" s="3" t="s">
        <v>19745</v>
      </c>
      <c r="J6679" s="3" t="s">
        <v>17</v>
      </c>
      <c r="K6679" s="3" t="s">
        <v>1478</v>
      </c>
      <c r="L6679" s="3" t="s">
        <v>108</v>
      </c>
      <c r="M6679" s="3" t="s">
        <v>1653</v>
      </c>
    </row>
    <row r="6680" spans="1:13" ht="15">
      <c r="A6680" s="2">
        <v>144443</v>
      </c>
      <c r="B6680" s="3" t="s">
        <v>19746</v>
      </c>
      <c r="C6680" s="3" t="s">
        <v>19747</v>
      </c>
      <c r="D6680" s="4">
        <v>3078.68</v>
      </c>
      <c r="E6680" s="6" t="s">
        <v>27532</v>
      </c>
      <c r="F6680" s="8">
        <v>44712</v>
      </c>
      <c r="G6680" s="5" t="s">
        <v>15</v>
      </c>
      <c r="H6680" s="3" t="s">
        <v>150</v>
      </c>
      <c r="I6680" s="3" t="s">
        <v>19748</v>
      </c>
      <c r="J6680" s="3" t="s">
        <v>17</v>
      </c>
      <c r="K6680" s="3" t="s">
        <v>1478</v>
      </c>
      <c r="L6680" s="3" t="s">
        <v>108</v>
      </c>
      <c r="M6680" s="3" t="s">
        <v>1479</v>
      </c>
    </row>
    <row r="6681" spans="1:13" ht="15">
      <c r="A6681" s="2">
        <v>142787</v>
      </c>
      <c r="B6681" s="3" t="s">
        <v>19749</v>
      </c>
      <c r="C6681" s="3" t="s">
        <v>19750</v>
      </c>
      <c r="D6681" s="4">
        <v>3065.32</v>
      </c>
      <c r="E6681" s="6" t="s">
        <v>27532</v>
      </c>
      <c r="F6681" s="8">
        <v>44712</v>
      </c>
      <c r="G6681" s="5" t="s">
        <v>15</v>
      </c>
      <c r="H6681" s="3" t="s">
        <v>150</v>
      </c>
      <c r="I6681" s="3" t="s">
        <v>19751</v>
      </c>
      <c r="J6681" s="3" t="s">
        <v>17</v>
      </c>
      <c r="K6681" s="3" t="s">
        <v>27</v>
      </c>
      <c r="L6681" s="3" t="s">
        <v>94</v>
      </c>
      <c r="M6681" s="3" t="s">
        <v>48</v>
      </c>
    </row>
    <row r="6682" spans="1:13" ht="15">
      <c r="A6682" s="2">
        <v>42846</v>
      </c>
      <c r="B6682" s="3" t="s">
        <v>19752</v>
      </c>
      <c r="C6682" s="3" t="s">
        <v>19753</v>
      </c>
      <c r="D6682" s="4">
        <v>1596.18</v>
      </c>
      <c r="E6682" s="6" t="s">
        <v>27532</v>
      </c>
      <c r="F6682" s="8">
        <v>44712</v>
      </c>
      <c r="G6682" s="5" t="s">
        <v>15</v>
      </c>
      <c r="H6682" s="3" t="s">
        <v>150</v>
      </c>
      <c r="I6682" s="3" t="s">
        <v>19754</v>
      </c>
      <c r="J6682" s="3" t="s">
        <v>17</v>
      </c>
      <c r="K6682" s="3" t="s">
        <v>18</v>
      </c>
      <c r="L6682" s="3" t="s">
        <v>289</v>
      </c>
      <c r="M6682" s="3" t="s">
        <v>4320</v>
      </c>
    </row>
    <row r="6683" spans="1:13" ht="15">
      <c r="A6683" s="2">
        <v>42889</v>
      </c>
      <c r="B6683" s="3" t="s">
        <v>19755</v>
      </c>
      <c r="C6683" s="3" t="s">
        <v>19756</v>
      </c>
      <c r="D6683" s="4">
        <v>2178.9499999999998</v>
      </c>
      <c r="E6683" s="6" t="s">
        <v>27532</v>
      </c>
      <c r="F6683" s="8">
        <v>44712</v>
      </c>
      <c r="G6683" s="5" t="s">
        <v>15</v>
      </c>
      <c r="H6683" s="3" t="s">
        <v>150</v>
      </c>
      <c r="I6683" s="3" t="s">
        <v>19757</v>
      </c>
      <c r="J6683" s="3" t="s">
        <v>17</v>
      </c>
      <c r="K6683" s="3" t="s">
        <v>18</v>
      </c>
      <c r="L6683" s="3" t="s">
        <v>19</v>
      </c>
      <c r="M6683" s="3" t="s">
        <v>124</v>
      </c>
    </row>
    <row r="6684" spans="1:13" ht="15">
      <c r="A6684" s="2">
        <v>143658</v>
      </c>
      <c r="B6684" s="3" t="s">
        <v>19758</v>
      </c>
      <c r="C6684" s="3" t="s">
        <v>19759</v>
      </c>
      <c r="D6684" s="4">
        <v>1685.12</v>
      </c>
      <c r="E6684" s="6" t="s">
        <v>27532</v>
      </c>
      <c r="F6684" s="8">
        <v>44712</v>
      </c>
      <c r="G6684" s="5" t="s">
        <v>15</v>
      </c>
      <c r="H6684" s="3" t="s">
        <v>150</v>
      </c>
      <c r="I6684" s="3" t="s">
        <v>19760</v>
      </c>
      <c r="J6684" s="3" t="s">
        <v>17</v>
      </c>
      <c r="K6684" s="3" t="s">
        <v>275</v>
      </c>
      <c r="L6684" s="3" t="s">
        <v>108</v>
      </c>
      <c r="M6684" s="3" t="s">
        <v>276</v>
      </c>
    </row>
    <row r="6685" spans="1:13" ht="15">
      <c r="A6685" s="2">
        <v>42907</v>
      </c>
      <c r="B6685" s="3" t="s">
        <v>19761</v>
      </c>
      <c r="C6685" s="3" t="s">
        <v>19762</v>
      </c>
      <c r="D6685" s="4">
        <v>2890.45</v>
      </c>
      <c r="E6685" s="6" t="s">
        <v>27532</v>
      </c>
      <c r="F6685" s="8">
        <v>44712</v>
      </c>
      <c r="G6685" s="5" t="s">
        <v>15</v>
      </c>
      <c r="H6685" s="3" t="s">
        <v>150</v>
      </c>
      <c r="I6685" s="3" t="s">
        <v>19763</v>
      </c>
      <c r="J6685" s="3" t="s">
        <v>17</v>
      </c>
      <c r="K6685" s="3" t="s">
        <v>27</v>
      </c>
      <c r="L6685" s="3" t="s">
        <v>32</v>
      </c>
      <c r="M6685" s="3" t="s">
        <v>33</v>
      </c>
    </row>
    <row r="6686" spans="1:13" ht="15">
      <c r="A6686" s="2">
        <v>42926</v>
      </c>
      <c r="B6686" s="3" t="s">
        <v>19764</v>
      </c>
      <c r="C6686" s="3" t="s">
        <v>19765</v>
      </c>
      <c r="D6686" s="4">
        <v>7470.2</v>
      </c>
      <c r="E6686" s="6" t="s">
        <v>27532</v>
      </c>
      <c r="F6686" s="8">
        <v>44712</v>
      </c>
      <c r="G6686" s="5" t="s">
        <v>15</v>
      </c>
      <c r="H6686" s="3" t="s">
        <v>150</v>
      </c>
      <c r="I6686" s="3" t="s">
        <v>19766</v>
      </c>
      <c r="J6686" s="3" t="s">
        <v>17</v>
      </c>
      <c r="K6686" s="3" t="s">
        <v>18</v>
      </c>
      <c r="L6686" s="3" t="s">
        <v>19</v>
      </c>
      <c r="M6686" s="3" t="s">
        <v>124</v>
      </c>
    </row>
    <row r="6687" spans="1:13" ht="15">
      <c r="A6687" s="2">
        <v>95768</v>
      </c>
      <c r="B6687" s="3" t="s">
        <v>19767</v>
      </c>
      <c r="C6687" s="3" t="s">
        <v>19768</v>
      </c>
      <c r="D6687" s="4">
        <v>1410.1</v>
      </c>
      <c r="E6687" s="6" t="s">
        <v>27532</v>
      </c>
      <c r="F6687" s="8">
        <v>44712</v>
      </c>
      <c r="G6687" s="5" t="s">
        <v>15</v>
      </c>
      <c r="H6687" s="3" t="s">
        <v>150</v>
      </c>
      <c r="I6687" s="3" t="s">
        <v>19769</v>
      </c>
      <c r="J6687" s="3" t="s">
        <v>17</v>
      </c>
      <c r="K6687" s="3" t="s">
        <v>27</v>
      </c>
      <c r="L6687" s="3" t="s">
        <v>566</v>
      </c>
      <c r="M6687" s="3" t="s">
        <v>29</v>
      </c>
    </row>
    <row r="6688" spans="1:13" ht="15">
      <c r="A6688" s="2">
        <v>42951</v>
      </c>
      <c r="B6688" s="3" t="s">
        <v>19770</v>
      </c>
      <c r="C6688" s="3" t="s">
        <v>19771</v>
      </c>
      <c r="D6688" s="4">
        <v>2480.6799999999998</v>
      </c>
      <c r="E6688" s="6" t="s">
        <v>27532</v>
      </c>
      <c r="F6688" s="8">
        <v>44712</v>
      </c>
      <c r="G6688" s="5" t="s">
        <v>15</v>
      </c>
      <c r="H6688" s="3" t="s">
        <v>150</v>
      </c>
      <c r="I6688" s="3" t="s">
        <v>19772</v>
      </c>
      <c r="J6688" s="3" t="s">
        <v>17</v>
      </c>
      <c r="K6688" s="3" t="s">
        <v>18</v>
      </c>
      <c r="L6688" s="3" t="s">
        <v>23</v>
      </c>
      <c r="M6688" s="3" t="s">
        <v>113</v>
      </c>
    </row>
    <row r="6689" spans="1:13" ht="15">
      <c r="A6689" s="2">
        <v>42970</v>
      </c>
      <c r="B6689" s="3" t="s">
        <v>19773</v>
      </c>
      <c r="C6689" s="3" t="s">
        <v>19774</v>
      </c>
      <c r="D6689" s="4">
        <v>1791.83</v>
      </c>
      <c r="E6689" s="6" t="s">
        <v>27532</v>
      </c>
      <c r="F6689" s="8">
        <v>44712</v>
      </c>
      <c r="G6689" s="5" t="s">
        <v>15</v>
      </c>
      <c r="H6689" s="3" t="s">
        <v>150</v>
      </c>
      <c r="I6689" s="3" t="s">
        <v>19775</v>
      </c>
      <c r="J6689" s="3" t="s">
        <v>17</v>
      </c>
      <c r="K6689" s="3" t="s">
        <v>654</v>
      </c>
      <c r="L6689" s="3" t="s">
        <v>655</v>
      </c>
      <c r="M6689" s="3" t="s">
        <v>656</v>
      </c>
    </row>
    <row r="6690" spans="1:13" ht="15">
      <c r="A6690" s="2">
        <v>42991</v>
      </c>
      <c r="B6690" s="3" t="s">
        <v>19776</v>
      </c>
      <c r="C6690" s="3" t="s">
        <v>19777</v>
      </c>
      <c r="D6690" s="4">
        <v>1040.28</v>
      </c>
      <c r="E6690" s="6" t="s">
        <v>27532</v>
      </c>
      <c r="F6690" s="8">
        <v>44712</v>
      </c>
      <c r="G6690" s="5" t="s">
        <v>15</v>
      </c>
      <c r="H6690" s="3" t="s">
        <v>150</v>
      </c>
      <c r="I6690" s="3" t="s">
        <v>19778</v>
      </c>
      <c r="J6690" s="3" t="s">
        <v>17</v>
      </c>
      <c r="K6690" s="3" t="s">
        <v>18</v>
      </c>
      <c r="L6690" s="3" t="s">
        <v>123</v>
      </c>
      <c r="M6690" s="3" t="s">
        <v>124</v>
      </c>
    </row>
    <row r="6691" spans="1:13" ht="15">
      <c r="A6691" s="2">
        <v>42992</v>
      </c>
      <c r="B6691" s="3" t="s">
        <v>19779</v>
      </c>
      <c r="C6691" s="3" t="s">
        <v>19780</v>
      </c>
      <c r="D6691" s="4">
        <v>2295.91</v>
      </c>
      <c r="E6691" s="6" t="s">
        <v>27532</v>
      </c>
      <c r="F6691" s="8">
        <v>44712</v>
      </c>
      <c r="G6691" s="5" t="s">
        <v>15</v>
      </c>
      <c r="H6691" s="3" t="s">
        <v>150</v>
      </c>
      <c r="I6691" s="3" t="s">
        <v>19781</v>
      </c>
      <c r="J6691" s="3" t="s">
        <v>17</v>
      </c>
      <c r="K6691" s="3" t="s">
        <v>27</v>
      </c>
      <c r="L6691" s="3" t="s">
        <v>566</v>
      </c>
      <c r="M6691" s="3" t="s">
        <v>29</v>
      </c>
    </row>
    <row r="6692" spans="1:13" ht="15">
      <c r="A6692" s="2">
        <v>148161</v>
      </c>
      <c r="B6692" s="3" t="s">
        <v>19782</v>
      </c>
      <c r="C6692" s="3" t="s">
        <v>19783</v>
      </c>
      <c r="D6692" s="4">
        <v>4019.15</v>
      </c>
      <c r="E6692" s="6" t="s">
        <v>27532</v>
      </c>
      <c r="F6692" s="8">
        <v>44712</v>
      </c>
      <c r="G6692" s="5" t="s">
        <v>15</v>
      </c>
      <c r="H6692" s="3" t="s">
        <v>150</v>
      </c>
      <c r="I6692" s="3" t="s">
        <v>19784</v>
      </c>
      <c r="J6692" s="3" t="s">
        <v>17</v>
      </c>
      <c r="K6692" s="3" t="s">
        <v>18</v>
      </c>
      <c r="L6692" s="3" t="s">
        <v>37</v>
      </c>
      <c r="M6692" s="3" t="s">
        <v>38</v>
      </c>
    </row>
    <row r="6693" spans="1:13" ht="15">
      <c r="A6693" s="2">
        <v>150657</v>
      </c>
      <c r="B6693" s="3" t="s">
        <v>19785</v>
      </c>
      <c r="C6693" s="3" t="s">
        <v>19786</v>
      </c>
      <c r="D6693" s="4">
        <v>2215.3000000000002</v>
      </c>
      <c r="E6693" s="6" t="s">
        <v>27532</v>
      </c>
      <c r="F6693" s="8">
        <v>44712</v>
      </c>
      <c r="G6693" s="5" t="s">
        <v>15</v>
      </c>
      <c r="H6693" s="3" t="s">
        <v>150</v>
      </c>
      <c r="I6693" s="3" t="s">
        <v>19787</v>
      </c>
      <c r="J6693" s="3" t="s">
        <v>17</v>
      </c>
      <c r="K6693" s="3" t="s">
        <v>18</v>
      </c>
      <c r="L6693" s="3" t="s">
        <v>19</v>
      </c>
      <c r="M6693" s="3" t="s">
        <v>20</v>
      </c>
    </row>
    <row r="6694" spans="1:13" ht="15">
      <c r="A6694" s="2">
        <v>143555</v>
      </c>
      <c r="B6694" s="3" t="s">
        <v>19788</v>
      </c>
      <c r="C6694" s="3" t="s">
        <v>19789</v>
      </c>
      <c r="D6694" s="4">
        <v>1452.16</v>
      </c>
      <c r="E6694" s="6" t="s">
        <v>27532</v>
      </c>
      <c r="F6694" s="8">
        <v>44712</v>
      </c>
      <c r="G6694" s="5" t="s">
        <v>15</v>
      </c>
      <c r="H6694" s="3" t="s">
        <v>150</v>
      </c>
      <c r="I6694" s="3" t="s">
        <v>19790</v>
      </c>
      <c r="J6694" s="3" t="s">
        <v>17</v>
      </c>
      <c r="K6694" s="3" t="s">
        <v>275</v>
      </c>
      <c r="L6694" s="3" t="s">
        <v>108</v>
      </c>
      <c r="M6694" s="3" t="s">
        <v>276</v>
      </c>
    </row>
    <row r="6695" spans="1:13" ht="15">
      <c r="A6695" s="2">
        <v>142771</v>
      </c>
      <c r="B6695" s="3" t="s">
        <v>19791</v>
      </c>
      <c r="C6695" s="3" t="s">
        <v>19792</v>
      </c>
      <c r="D6695" s="4">
        <v>2080.77</v>
      </c>
      <c r="E6695" s="6" t="s">
        <v>27532</v>
      </c>
      <c r="F6695" s="8">
        <v>44712</v>
      </c>
      <c r="G6695" s="5" t="s">
        <v>15</v>
      </c>
      <c r="H6695" s="3" t="s">
        <v>150</v>
      </c>
      <c r="I6695" s="3" t="s">
        <v>19793</v>
      </c>
      <c r="J6695" s="3" t="s">
        <v>17</v>
      </c>
      <c r="K6695" s="3" t="s">
        <v>27</v>
      </c>
      <c r="L6695" s="3" t="s">
        <v>32</v>
      </c>
      <c r="M6695" s="3" t="s">
        <v>207</v>
      </c>
    </row>
    <row r="6696" spans="1:13" ht="15">
      <c r="A6696" s="2">
        <v>143639</v>
      </c>
      <c r="B6696" s="3" t="s">
        <v>19794</v>
      </c>
      <c r="C6696" s="3" t="s">
        <v>19795</v>
      </c>
      <c r="D6696" s="4">
        <v>1685.12</v>
      </c>
      <c r="E6696" s="6" t="s">
        <v>27532</v>
      </c>
      <c r="F6696" s="8">
        <v>44712</v>
      </c>
      <c r="G6696" s="5" t="s">
        <v>15</v>
      </c>
      <c r="H6696" s="3" t="s">
        <v>150</v>
      </c>
      <c r="I6696" s="3" t="s">
        <v>19796</v>
      </c>
      <c r="J6696" s="3" t="s">
        <v>17</v>
      </c>
      <c r="K6696" s="3" t="s">
        <v>275</v>
      </c>
      <c r="L6696" s="3" t="s">
        <v>108</v>
      </c>
      <c r="M6696" s="3" t="s">
        <v>276</v>
      </c>
    </row>
    <row r="6697" spans="1:13" ht="15">
      <c r="A6697" s="2">
        <v>149329</v>
      </c>
      <c r="B6697" s="3" t="s">
        <v>19797</v>
      </c>
      <c r="C6697" s="3" t="s">
        <v>19798</v>
      </c>
      <c r="D6697" s="4">
        <v>1139.2</v>
      </c>
      <c r="E6697" s="6" t="s">
        <v>27532</v>
      </c>
      <c r="F6697" s="8">
        <v>44712</v>
      </c>
      <c r="G6697" s="5" t="s">
        <v>15</v>
      </c>
      <c r="H6697" s="3" t="s">
        <v>150</v>
      </c>
      <c r="I6697" s="3" t="s">
        <v>19799</v>
      </c>
      <c r="J6697" s="3" t="s">
        <v>17</v>
      </c>
      <c r="K6697" s="3" t="s">
        <v>18</v>
      </c>
      <c r="L6697" s="3" t="s">
        <v>118</v>
      </c>
      <c r="M6697" s="3" t="s">
        <v>44</v>
      </c>
    </row>
    <row r="6698" spans="1:13" ht="15">
      <c r="A6698" s="2">
        <v>149519</v>
      </c>
      <c r="B6698" s="3" t="s">
        <v>19800</v>
      </c>
      <c r="C6698" s="3" t="s">
        <v>19801</v>
      </c>
      <c r="D6698" s="4">
        <v>1139.2</v>
      </c>
      <c r="E6698" s="6" t="s">
        <v>27532</v>
      </c>
      <c r="F6698" s="8">
        <v>44712</v>
      </c>
      <c r="G6698" s="5" t="s">
        <v>15</v>
      </c>
      <c r="H6698" s="3" t="s">
        <v>150</v>
      </c>
      <c r="I6698" s="3" t="s">
        <v>19802</v>
      </c>
      <c r="J6698" s="3" t="s">
        <v>17</v>
      </c>
      <c r="K6698" s="3" t="s">
        <v>18</v>
      </c>
      <c r="L6698" s="3" t="s">
        <v>123</v>
      </c>
      <c r="M6698" s="3" t="s">
        <v>20</v>
      </c>
    </row>
    <row r="6699" spans="1:13" ht="15">
      <c r="A6699" s="2">
        <v>143674</v>
      </c>
      <c r="B6699" s="3" t="s">
        <v>19803</v>
      </c>
      <c r="C6699" s="3" t="s">
        <v>19804</v>
      </c>
      <c r="D6699" s="4">
        <v>2031.96</v>
      </c>
      <c r="E6699" s="6" t="s">
        <v>27532</v>
      </c>
      <c r="F6699" s="8">
        <v>44712</v>
      </c>
      <c r="G6699" s="5" t="s">
        <v>15</v>
      </c>
      <c r="H6699" s="3" t="s">
        <v>150</v>
      </c>
      <c r="I6699" s="3" t="s">
        <v>19805</v>
      </c>
      <c r="J6699" s="3" t="s">
        <v>17</v>
      </c>
      <c r="K6699" s="3" t="s">
        <v>275</v>
      </c>
      <c r="L6699" s="3" t="s">
        <v>108</v>
      </c>
      <c r="M6699" s="3" t="s">
        <v>276</v>
      </c>
    </row>
    <row r="6700" spans="1:13" ht="15">
      <c r="A6700" s="2">
        <v>143085</v>
      </c>
      <c r="B6700" s="3" t="s">
        <v>19806</v>
      </c>
      <c r="C6700" s="3" t="s">
        <v>19807</v>
      </c>
      <c r="D6700" s="4">
        <v>2688.95</v>
      </c>
      <c r="E6700" s="6" t="s">
        <v>27532</v>
      </c>
      <c r="F6700" s="8">
        <v>44712</v>
      </c>
      <c r="G6700" s="5" t="s">
        <v>15</v>
      </c>
      <c r="H6700" s="3" t="s">
        <v>150</v>
      </c>
      <c r="I6700" s="3" t="s">
        <v>19808</v>
      </c>
      <c r="J6700" s="3" t="s">
        <v>17</v>
      </c>
      <c r="K6700" s="3" t="s">
        <v>1478</v>
      </c>
      <c r="L6700" s="3" t="s">
        <v>108</v>
      </c>
      <c r="M6700" s="3" t="s">
        <v>1479</v>
      </c>
    </row>
    <row r="6701" spans="1:13" ht="15">
      <c r="A6701" s="2">
        <v>143669</v>
      </c>
      <c r="B6701" s="3" t="s">
        <v>19809</v>
      </c>
      <c r="C6701" s="3" t="s">
        <v>19810</v>
      </c>
      <c r="D6701" s="4">
        <v>1685.12</v>
      </c>
      <c r="E6701" s="6" t="s">
        <v>27532</v>
      </c>
      <c r="F6701" s="8">
        <v>44712</v>
      </c>
      <c r="G6701" s="5" t="s">
        <v>15</v>
      </c>
      <c r="H6701" s="3" t="s">
        <v>150</v>
      </c>
      <c r="I6701" s="3" t="s">
        <v>19811</v>
      </c>
      <c r="J6701" s="3" t="s">
        <v>17</v>
      </c>
      <c r="K6701" s="3" t="s">
        <v>275</v>
      </c>
      <c r="L6701" s="3" t="s">
        <v>108</v>
      </c>
      <c r="M6701" s="3" t="s">
        <v>276</v>
      </c>
    </row>
    <row r="6702" spans="1:13" ht="15">
      <c r="A6702" s="2">
        <v>148479</v>
      </c>
      <c r="B6702" s="3" t="s">
        <v>19812</v>
      </c>
      <c r="C6702" s="3" t="s">
        <v>19813</v>
      </c>
      <c r="D6702" s="4">
        <v>2150.88</v>
      </c>
      <c r="E6702" s="6" t="s">
        <v>27532</v>
      </c>
      <c r="F6702" s="8">
        <v>44712</v>
      </c>
      <c r="G6702" s="5" t="s">
        <v>15</v>
      </c>
      <c r="H6702" s="3" t="s">
        <v>150</v>
      </c>
      <c r="I6702" s="3" t="s">
        <v>19814</v>
      </c>
      <c r="J6702" s="3" t="s">
        <v>17</v>
      </c>
      <c r="K6702" s="3" t="s">
        <v>786</v>
      </c>
      <c r="L6702" s="3" t="s">
        <v>108</v>
      </c>
      <c r="M6702" s="3" t="s">
        <v>787</v>
      </c>
    </row>
    <row r="6703" spans="1:13" ht="15">
      <c r="A6703" s="2">
        <v>143664</v>
      </c>
      <c r="B6703" s="3" t="s">
        <v>19815</v>
      </c>
      <c r="C6703" s="3" t="s">
        <v>19816</v>
      </c>
      <c r="D6703" s="4">
        <v>1685.12</v>
      </c>
      <c r="E6703" s="6" t="s">
        <v>27532</v>
      </c>
      <c r="F6703" s="8">
        <v>44712</v>
      </c>
      <c r="G6703" s="5" t="s">
        <v>15</v>
      </c>
      <c r="H6703" s="3" t="s">
        <v>150</v>
      </c>
      <c r="I6703" s="3" t="s">
        <v>19817</v>
      </c>
      <c r="J6703" s="3" t="s">
        <v>17</v>
      </c>
      <c r="K6703" s="3" t="s">
        <v>275</v>
      </c>
      <c r="L6703" s="3" t="s">
        <v>108</v>
      </c>
      <c r="M6703" s="3" t="s">
        <v>276</v>
      </c>
    </row>
    <row r="6704" spans="1:13" ht="15">
      <c r="A6704" s="2">
        <v>151284</v>
      </c>
      <c r="B6704" s="3" t="s">
        <v>19818</v>
      </c>
      <c r="C6704" s="3" t="s">
        <v>19819</v>
      </c>
      <c r="D6704" s="4">
        <v>1916.5</v>
      </c>
      <c r="E6704" s="6" t="s">
        <v>27532</v>
      </c>
      <c r="F6704" s="8">
        <v>44712</v>
      </c>
      <c r="G6704" s="5" t="s">
        <v>15</v>
      </c>
      <c r="H6704" s="3" t="s">
        <v>150</v>
      </c>
      <c r="I6704" s="3" t="s">
        <v>19820</v>
      </c>
      <c r="J6704" s="3" t="s">
        <v>17</v>
      </c>
      <c r="K6704" s="3" t="s">
        <v>18</v>
      </c>
      <c r="L6704" s="3" t="s">
        <v>37</v>
      </c>
      <c r="M6704" s="3" t="s">
        <v>38</v>
      </c>
    </row>
    <row r="6705" spans="1:13" ht="15">
      <c r="A6705" s="2">
        <v>143652</v>
      </c>
      <c r="B6705" s="3" t="s">
        <v>19821</v>
      </c>
      <c r="C6705" s="3" t="s">
        <v>19822</v>
      </c>
      <c r="D6705" s="4">
        <v>1953.03</v>
      </c>
      <c r="E6705" s="6" t="s">
        <v>27532</v>
      </c>
      <c r="F6705" s="8">
        <v>44712</v>
      </c>
      <c r="G6705" s="5" t="s">
        <v>15</v>
      </c>
      <c r="H6705" s="3" t="s">
        <v>150</v>
      </c>
      <c r="I6705" s="3" t="s">
        <v>19823</v>
      </c>
      <c r="J6705" s="3" t="s">
        <v>17</v>
      </c>
      <c r="K6705" s="3" t="s">
        <v>275</v>
      </c>
      <c r="L6705" s="3" t="s">
        <v>108</v>
      </c>
      <c r="M6705" s="3" t="s">
        <v>276</v>
      </c>
    </row>
    <row r="6706" spans="1:13" ht="15">
      <c r="A6706" s="2">
        <v>143648</v>
      </c>
      <c r="B6706" s="3" t="s">
        <v>19824</v>
      </c>
      <c r="C6706" s="3" t="s">
        <v>19825</v>
      </c>
      <c r="D6706" s="4">
        <v>1804.19</v>
      </c>
      <c r="E6706" s="6" t="s">
        <v>27532</v>
      </c>
      <c r="F6706" s="8">
        <v>44712</v>
      </c>
      <c r="G6706" s="5" t="s">
        <v>15</v>
      </c>
      <c r="H6706" s="3" t="s">
        <v>150</v>
      </c>
      <c r="I6706" s="3" t="s">
        <v>19826</v>
      </c>
      <c r="J6706" s="3" t="s">
        <v>17</v>
      </c>
      <c r="K6706" s="3" t="s">
        <v>275</v>
      </c>
      <c r="L6706" s="3" t="s">
        <v>108</v>
      </c>
      <c r="M6706" s="3" t="s">
        <v>276</v>
      </c>
    </row>
    <row r="6707" spans="1:13" ht="15">
      <c r="A6707" s="2">
        <v>141293</v>
      </c>
      <c r="B6707" s="3" t="s">
        <v>19827</v>
      </c>
      <c r="C6707" s="3" t="s">
        <v>19828</v>
      </c>
      <c r="D6707" s="4">
        <v>4485.6000000000004</v>
      </c>
      <c r="E6707" s="6" t="s">
        <v>27532</v>
      </c>
      <c r="F6707" s="8">
        <v>44712</v>
      </c>
      <c r="G6707" s="5" t="s">
        <v>15</v>
      </c>
      <c r="H6707" s="3" t="s">
        <v>150</v>
      </c>
      <c r="I6707" s="3" t="s">
        <v>19829</v>
      </c>
      <c r="J6707" s="3" t="s">
        <v>17</v>
      </c>
      <c r="K6707" s="3" t="s">
        <v>1740</v>
      </c>
      <c r="L6707" s="3" t="s">
        <v>108</v>
      </c>
      <c r="M6707" s="3" t="s">
        <v>1741</v>
      </c>
    </row>
    <row r="6708" spans="1:13" ht="15">
      <c r="A6708" s="2">
        <v>143642</v>
      </c>
      <c r="B6708" s="3" t="s">
        <v>19830</v>
      </c>
      <c r="C6708" s="3" t="s">
        <v>19831</v>
      </c>
      <c r="D6708" s="4">
        <v>1804.19</v>
      </c>
      <c r="E6708" s="6" t="s">
        <v>27532</v>
      </c>
      <c r="F6708" s="8">
        <v>44712</v>
      </c>
      <c r="G6708" s="5" t="s">
        <v>15</v>
      </c>
      <c r="H6708" s="3" t="s">
        <v>150</v>
      </c>
      <c r="I6708" s="3" t="s">
        <v>19832</v>
      </c>
      <c r="J6708" s="3" t="s">
        <v>17</v>
      </c>
      <c r="K6708" s="3" t="s">
        <v>275</v>
      </c>
      <c r="L6708" s="3" t="s">
        <v>108</v>
      </c>
      <c r="M6708" s="3" t="s">
        <v>276</v>
      </c>
    </row>
    <row r="6709" spans="1:13" ht="15">
      <c r="A6709" s="2">
        <v>151076</v>
      </c>
      <c r="B6709" s="3" t="s">
        <v>19833</v>
      </c>
      <c r="C6709" s="3" t="s">
        <v>19834</v>
      </c>
      <c r="D6709" s="4">
        <v>1925</v>
      </c>
      <c r="E6709" s="6" t="s">
        <v>27532</v>
      </c>
      <c r="F6709" s="8">
        <v>44712</v>
      </c>
      <c r="G6709" s="5" t="s">
        <v>15</v>
      </c>
      <c r="H6709" s="3" t="s">
        <v>150</v>
      </c>
      <c r="I6709" s="3" t="s">
        <v>19835</v>
      </c>
      <c r="J6709" s="3" t="s">
        <v>17</v>
      </c>
      <c r="K6709" s="3" t="s">
        <v>27</v>
      </c>
      <c r="L6709" s="3" t="s">
        <v>32</v>
      </c>
      <c r="M6709" s="3" t="s">
        <v>33</v>
      </c>
    </row>
    <row r="6710" spans="1:13" ht="15">
      <c r="A6710" s="2">
        <v>142738</v>
      </c>
      <c r="B6710" s="3" t="s">
        <v>19836</v>
      </c>
      <c r="C6710" s="3" t="s">
        <v>19837</v>
      </c>
      <c r="D6710" s="4">
        <v>1317.1</v>
      </c>
      <c r="E6710" s="6" t="s">
        <v>27532</v>
      </c>
      <c r="F6710" s="8">
        <v>44712</v>
      </c>
      <c r="G6710" s="5" t="s">
        <v>15</v>
      </c>
      <c r="H6710" s="3" t="s">
        <v>150</v>
      </c>
      <c r="I6710" s="3" t="s">
        <v>19838</v>
      </c>
      <c r="J6710" s="3" t="s">
        <v>17</v>
      </c>
      <c r="K6710" s="3" t="s">
        <v>27</v>
      </c>
      <c r="L6710" s="3" t="s">
        <v>2324</v>
      </c>
      <c r="M6710" s="3" t="s">
        <v>48</v>
      </c>
    </row>
    <row r="6711" spans="1:13" ht="15">
      <c r="A6711" s="2">
        <v>147970</v>
      </c>
      <c r="B6711" s="3" t="s">
        <v>19839</v>
      </c>
      <c r="C6711" s="3" t="s">
        <v>19840</v>
      </c>
      <c r="D6711" s="4">
        <v>1288.6600000000001</v>
      </c>
      <c r="E6711" s="6" t="s">
        <v>27532</v>
      </c>
      <c r="F6711" s="8">
        <v>44712</v>
      </c>
      <c r="G6711" s="5" t="s">
        <v>15</v>
      </c>
      <c r="H6711" s="3" t="s">
        <v>150</v>
      </c>
      <c r="I6711" s="3" t="s">
        <v>19841</v>
      </c>
      <c r="J6711" s="3" t="s">
        <v>17</v>
      </c>
      <c r="K6711" s="3" t="s">
        <v>18</v>
      </c>
      <c r="L6711" s="3" t="s">
        <v>23</v>
      </c>
      <c r="M6711" s="3" t="s">
        <v>24</v>
      </c>
    </row>
    <row r="6712" spans="1:13" ht="15">
      <c r="A6712" s="2">
        <v>148623</v>
      </c>
      <c r="B6712" s="3" t="s">
        <v>19842</v>
      </c>
      <c r="C6712" s="3" t="s">
        <v>19843</v>
      </c>
      <c r="D6712" s="4">
        <v>2215.3000000000002</v>
      </c>
      <c r="E6712" s="6" t="s">
        <v>27532</v>
      </c>
      <c r="F6712" s="8">
        <v>44712</v>
      </c>
      <c r="G6712" s="5" t="s">
        <v>15</v>
      </c>
      <c r="H6712" s="3" t="s">
        <v>150</v>
      </c>
      <c r="I6712" s="3" t="s">
        <v>19844</v>
      </c>
      <c r="J6712" s="3" t="s">
        <v>17</v>
      </c>
      <c r="K6712" s="3" t="s">
        <v>18</v>
      </c>
      <c r="L6712" s="3" t="s">
        <v>37</v>
      </c>
      <c r="M6712" s="3" t="s">
        <v>38</v>
      </c>
    </row>
    <row r="6713" spans="1:13" ht="15">
      <c r="A6713" s="2">
        <v>146172</v>
      </c>
      <c r="B6713" s="3" t="s">
        <v>19845</v>
      </c>
      <c r="C6713" s="3" t="s">
        <v>19846</v>
      </c>
      <c r="D6713" s="4">
        <v>1403.29</v>
      </c>
      <c r="E6713" s="6" t="s">
        <v>27532</v>
      </c>
      <c r="F6713" s="8">
        <v>44712</v>
      </c>
      <c r="G6713" s="5" t="s">
        <v>15</v>
      </c>
      <c r="H6713" s="3" t="s">
        <v>150</v>
      </c>
      <c r="I6713" s="3" t="s">
        <v>19847</v>
      </c>
      <c r="J6713" s="3" t="s">
        <v>17</v>
      </c>
      <c r="K6713" s="3" t="s">
        <v>275</v>
      </c>
      <c r="L6713" s="3" t="s">
        <v>108</v>
      </c>
      <c r="M6713" s="3" t="s">
        <v>276</v>
      </c>
    </row>
    <row r="6714" spans="1:13" ht="15">
      <c r="A6714" s="2">
        <v>142362</v>
      </c>
      <c r="B6714" s="3" t="s">
        <v>19848</v>
      </c>
      <c r="C6714" s="3" t="s">
        <v>19849</v>
      </c>
      <c r="D6714" s="4">
        <v>1193.4000000000001</v>
      </c>
      <c r="E6714" s="6" t="s">
        <v>27532</v>
      </c>
      <c r="F6714" s="8">
        <v>44712</v>
      </c>
      <c r="G6714" s="5" t="s">
        <v>15</v>
      </c>
      <c r="H6714" s="3" t="s">
        <v>150</v>
      </c>
      <c r="I6714" s="3" t="s">
        <v>19850</v>
      </c>
      <c r="J6714" s="3" t="s">
        <v>17</v>
      </c>
      <c r="K6714" s="3" t="s">
        <v>27</v>
      </c>
      <c r="L6714" s="3" t="s">
        <v>94</v>
      </c>
      <c r="M6714" s="3" t="s">
        <v>48</v>
      </c>
    </row>
    <row r="6715" spans="1:13" ht="15">
      <c r="A6715" s="2">
        <v>142376</v>
      </c>
      <c r="B6715" s="3" t="s">
        <v>19851</v>
      </c>
      <c r="C6715" s="3" t="s">
        <v>19852</v>
      </c>
      <c r="D6715" s="4">
        <v>1297.57</v>
      </c>
      <c r="E6715" s="6" t="s">
        <v>27532</v>
      </c>
      <c r="F6715" s="8">
        <v>44712</v>
      </c>
      <c r="G6715" s="5" t="s">
        <v>15</v>
      </c>
      <c r="H6715" s="3" t="s">
        <v>150</v>
      </c>
      <c r="I6715" s="3" t="s">
        <v>19853</v>
      </c>
      <c r="J6715" s="3" t="s">
        <v>17</v>
      </c>
      <c r="K6715" s="3" t="s">
        <v>27</v>
      </c>
      <c r="L6715" s="3" t="s">
        <v>94</v>
      </c>
      <c r="M6715" s="3" t="s">
        <v>48</v>
      </c>
    </row>
    <row r="6716" spans="1:13" ht="15">
      <c r="A6716" s="2">
        <v>143560</v>
      </c>
      <c r="B6716" s="3" t="s">
        <v>19854</v>
      </c>
      <c r="C6716" s="3" t="s">
        <v>19855</v>
      </c>
      <c r="D6716" s="4">
        <v>1953.03</v>
      </c>
      <c r="E6716" s="6" t="s">
        <v>27532</v>
      </c>
      <c r="F6716" s="8">
        <v>44712</v>
      </c>
      <c r="G6716" s="5" t="s">
        <v>15</v>
      </c>
      <c r="H6716" s="3" t="s">
        <v>150</v>
      </c>
      <c r="I6716" s="3" t="s">
        <v>19856</v>
      </c>
      <c r="J6716" s="3" t="s">
        <v>17</v>
      </c>
      <c r="K6716" s="3" t="s">
        <v>275</v>
      </c>
      <c r="L6716" s="3" t="s">
        <v>108</v>
      </c>
      <c r="M6716" s="3" t="s">
        <v>276</v>
      </c>
    </row>
    <row r="6717" spans="1:13" ht="15">
      <c r="A6717" s="2">
        <v>143557</v>
      </c>
      <c r="B6717" s="3" t="s">
        <v>19857</v>
      </c>
      <c r="C6717" s="3" t="s">
        <v>19858</v>
      </c>
      <c r="D6717" s="4">
        <v>1953.03</v>
      </c>
      <c r="E6717" s="6" t="s">
        <v>27532</v>
      </c>
      <c r="F6717" s="8">
        <v>44712</v>
      </c>
      <c r="G6717" s="5" t="s">
        <v>15</v>
      </c>
      <c r="H6717" s="3" t="s">
        <v>150</v>
      </c>
      <c r="I6717" s="3" t="s">
        <v>19859</v>
      </c>
      <c r="J6717" s="3" t="s">
        <v>17</v>
      </c>
      <c r="K6717" s="3" t="s">
        <v>275</v>
      </c>
      <c r="L6717" s="3" t="s">
        <v>108</v>
      </c>
      <c r="M6717" s="3" t="s">
        <v>276</v>
      </c>
    </row>
    <row r="6718" spans="1:13" ht="15">
      <c r="A6718" s="2">
        <v>147982</v>
      </c>
      <c r="B6718" s="3" t="s">
        <v>19860</v>
      </c>
      <c r="C6718" s="3" t="s">
        <v>19861</v>
      </c>
      <c r="D6718" s="4">
        <v>1288.6600000000001</v>
      </c>
      <c r="E6718" s="6" t="s">
        <v>27532</v>
      </c>
      <c r="F6718" s="8">
        <v>44712</v>
      </c>
      <c r="G6718" s="5" t="s">
        <v>15</v>
      </c>
      <c r="H6718" s="3" t="s">
        <v>150</v>
      </c>
      <c r="I6718" s="3" t="s">
        <v>19862</v>
      </c>
      <c r="J6718" s="3" t="s">
        <v>17</v>
      </c>
      <c r="K6718" s="3" t="s">
        <v>18</v>
      </c>
      <c r="L6718" s="3" t="s">
        <v>23</v>
      </c>
      <c r="M6718" s="3" t="s">
        <v>24</v>
      </c>
    </row>
    <row r="6719" spans="1:13" ht="15">
      <c r="A6719" s="2">
        <v>143533</v>
      </c>
      <c r="B6719" s="3" t="s">
        <v>19863</v>
      </c>
      <c r="C6719" s="3" t="s">
        <v>19864</v>
      </c>
      <c r="D6719" s="4">
        <v>1804.19</v>
      </c>
      <c r="E6719" s="6" t="s">
        <v>27532</v>
      </c>
      <c r="F6719" s="8">
        <v>44712</v>
      </c>
      <c r="G6719" s="5" t="s">
        <v>15</v>
      </c>
      <c r="H6719" s="3" t="s">
        <v>150</v>
      </c>
      <c r="I6719" s="3" t="s">
        <v>19865</v>
      </c>
      <c r="J6719" s="3" t="s">
        <v>17</v>
      </c>
      <c r="K6719" s="3" t="s">
        <v>275</v>
      </c>
      <c r="L6719" s="3" t="s">
        <v>108</v>
      </c>
      <c r="M6719" s="3" t="s">
        <v>276</v>
      </c>
    </row>
    <row r="6720" spans="1:13" ht="15">
      <c r="A6720" s="2">
        <v>42999</v>
      </c>
      <c r="B6720" s="3" t="s">
        <v>19866</v>
      </c>
      <c r="C6720" s="3" t="s">
        <v>19867</v>
      </c>
      <c r="D6720" s="4">
        <v>6883.4</v>
      </c>
      <c r="E6720" s="6" t="s">
        <v>27532</v>
      </c>
      <c r="F6720" s="8">
        <v>44712</v>
      </c>
      <c r="G6720" s="5" t="s">
        <v>15</v>
      </c>
      <c r="H6720" s="3" t="s">
        <v>150</v>
      </c>
      <c r="I6720" s="3" t="s">
        <v>19868</v>
      </c>
      <c r="J6720" s="3" t="s">
        <v>17</v>
      </c>
      <c r="K6720" s="3" t="s">
        <v>27</v>
      </c>
      <c r="L6720" s="3" t="s">
        <v>94</v>
      </c>
      <c r="M6720" s="3" t="s">
        <v>85</v>
      </c>
    </row>
    <row r="6721" spans="1:13" ht="15">
      <c r="A6721" s="2">
        <v>43002</v>
      </c>
      <c r="B6721" s="3" t="s">
        <v>19869</v>
      </c>
      <c r="C6721" s="3" t="s">
        <v>19870</v>
      </c>
      <c r="D6721" s="4">
        <v>4887.0200000000004</v>
      </c>
      <c r="E6721" s="6" t="s">
        <v>27532</v>
      </c>
      <c r="F6721" s="8">
        <v>44712</v>
      </c>
      <c r="G6721" s="5" t="s">
        <v>15</v>
      </c>
      <c r="H6721" s="3" t="s">
        <v>150</v>
      </c>
      <c r="I6721" s="3" t="s">
        <v>19871</v>
      </c>
      <c r="J6721" s="3" t="s">
        <v>17</v>
      </c>
      <c r="K6721" s="3" t="s">
        <v>18</v>
      </c>
      <c r="L6721" s="3" t="s">
        <v>123</v>
      </c>
      <c r="M6721" s="3" t="s">
        <v>124</v>
      </c>
    </row>
    <row r="6722" spans="1:13" ht="15">
      <c r="A6722" s="2">
        <v>101093</v>
      </c>
      <c r="B6722" s="3" t="s">
        <v>2435</v>
      </c>
      <c r="C6722" s="3" t="s">
        <v>19872</v>
      </c>
      <c r="D6722" s="4">
        <v>1596.5</v>
      </c>
      <c r="E6722" s="6" t="s">
        <v>27532</v>
      </c>
      <c r="F6722" s="8">
        <v>44712</v>
      </c>
      <c r="G6722" s="5" t="s">
        <v>15</v>
      </c>
      <c r="H6722" s="3" t="s">
        <v>150</v>
      </c>
      <c r="I6722" s="3" t="s">
        <v>19873</v>
      </c>
      <c r="J6722" s="3" t="s">
        <v>17</v>
      </c>
      <c r="K6722" s="3" t="s">
        <v>27</v>
      </c>
      <c r="L6722" s="3" t="s">
        <v>2374</v>
      </c>
      <c r="M6722" s="3" t="s">
        <v>33</v>
      </c>
    </row>
    <row r="6723" spans="1:13" ht="15">
      <c r="A6723" s="2">
        <v>43030</v>
      </c>
      <c r="B6723" s="3" t="s">
        <v>19874</v>
      </c>
      <c r="C6723" s="3" t="s">
        <v>19875</v>
      </c>
      <c r="D6723" s="4">
        <v>3685.07</v>
      </c>
      <c r="E6723" s="6" t="s">
        <v>27532</v>
      </c>
      <c r="F6723" s="8">
        <v>44712</v>
      </c>
      <c r="G6723" s="5" t="s">
        <v>15</v>
      </c>
      <c r="H6723" s="3" t="s">
        <v>150</v>
      </c>
      <c r="I6723" s="3" t="s">
        <v>19876</v>
      </c>
      <c r="J6723" s="3" t="s">
        <v>17</v>
      </c>
      <c r="K6723" s="3" t="s">
        <v>275</v>
      </c>
      <c r="L6723" s="3" t="s">
        <v>108</v>
      </c>
      <c r="M6723" s="3" t="s">
        <v>1947</v>
      </c>
    </row>
    <row r="6724" spans="1:13" ht="15">
      <c r="A6724" s="2">
        <v>43044</v>
      </c>
      <c r="B6724" s="3" t="s">
        <v>19877</v>
      </c>
      <c r="C6724" s="3" t="s">
        <v>19878</v>
      </c>
      <c r="D6724" s="4">
        <v>2676.7</v>
      </c>
      <c r="E6724" s="6" t="s">
        <v>27532</v>
      </c>
      <c r="F6724" s="8">
        <v>44712</v>
      </c>
      <c r="G6724" s="5" t="s">
        <v>15</v>
      </c>
      <c r="H6724" s="3" t="s">
        <v>150</v>
      </c>
      <c r="I6724" s="3" t="s">
        <v>19879</v>
      </c>
      <c r="J6724" s="3" t="s">
        <v>17</v>
      </c>
      <c r="K6724" s="3" t="s">
        <v>18</v>
      </c>
      <c r="L6724" s="3" t="s">
        <v>123</v>
      </c>
      <c r="M6724" s="3" t="s">
        <v>124</v>
      </c>
    </row>
    <row r="6725" spans="1:13" ht="15">
      <c r="A6725" s="2">
        <v>98154</v>
      </c>
      <c r="B6725" s="3" t="s">
        <v>19880</v>
      </c>
      <c r="C6725" s="3" t="s">
        <v>19881</v>
      </c>
      <c r="D6725" s="4">
        <v>4450.3900000000003</v>
      </c>
      <c r="E6725" s="6" t="s">
        <v>27532</v>
      </c>
      <c r="F6725" s="8">
        <v>44712</v>
      </c>
      <c r="G6725" s="5" t="s">
        <v>15</v>
      </c>
      <c r="H6725" s="3" t="s">
        <v>150</v>
      </c>
      <c r="I6725" s="3" t="s">
        <v>19882</v>
      </c>
      <c r="J6725" s="3" t="s">
        <v>17</v>
      </c>
      <c r="K6725" s="3" t="s">
        <v>27</v>
      </c>
      <c r="L6725" s="3" t="s">
        <v>32</v>
      </c>
      <c r="M6725" s="3" t="s">
        <v>33</v>
      </c>
    </row>
    <row r="6726" spans="1:13" ht="15">
      <c r="A6726" s="2">
        <v>142530</v>
      </c>
      <c r="B6726" s="3" t="s">
        <v>19883</v>
      </c>
      <c r="C6726" s="3" t="s">
        <v>19884</v>
      </c>
      <c r="D6726" s="4">
        <v>2017.28</v>
      </c>
      <c r="E6726" s="6" t="s">
        <v>27532</v>
      </c>
      <c r="F6726" s="8">
        <v>44712</v>
      </c>
      <c r="G6726" s="5" t="s">
        <v>15</v>
      </c>
      <c r="H6726" s="3" t="s">
        <v>150</v>
      </c>
      <c r="I6726" s="3" t="s">
        <v>19885</v>
      </c>
      <c r="J6726" s="3" t="s">
        <v>17</v>
      </c>
      <c r="K6726" s="3" t="s">
        <v>27</v>
      </c>
      <c r="L6726" s="3" t="s">
        <v>3994</v>
      </c>
      <c r="M6726" s="3" t="s">
        <v>48</v>
      </c>
    </row>
    <row r="6727" spans="1:13" ht="15">
      <c r="A6727" s="2">
        <v>143914</v>
      </c>
      <c r="B6727" s="3" t="s">
        <v>19886</v>
      </c>
      <c r="C6727" s="3" t="s">
        <v>19887</v>
      </c>
      <c r="D6727" s="4">
        <v>1925</v>
      </c>
      <c r="E6727" s="6" t="s">
        <v>27532</v>
      </c>
      <c r="F6727" s="8">
        <v>44712</v>
      </c>
      <c r="G6727" s="5" t="s">
        <v>15</v>
      </c>
      <c r="H6727" s="3" t="s">
        <v>150</v>
      </c>
      <c r="I6727" s="3" t="s">
        <v>19888</v>
      </c>
      <c r="J6727" s="3" t="s">
        <v>17</v>
      </c>
      <c r="K6727" s="3" t="s">
        <v>27</v>
      </c>
      <c r="L6727" s="3" t="s">
        <v>32</v>
      </c>
      <c r="M6727" s="3" t="s">
        <v>33</v>
      </c>
    </row>
    <row r="6728" spans="1:13" ht="15">
      <c r="A6728" s="2">
        <v>100879</v>
      </c>
      <c r="B6728" s="3" t="s">
        <v>19889</v>
      </c>
      <c r="C6728" s="3" t="s">
        <v>19890</v>
      </c>
      <c r="D6728" s="4">
        <v>2384.11</v>
      </c>
      <c r="E6728" s="6" t="s">
        <v>27532</v>
      </c>
      <c r="F6728" s="8">
        <v>44712</v>
      </c>
      <c r="G6728" s="5" t="s">
        <v>15</v>
      </c>
      <c r="H6728" s="3" t="s">
        <v>150</v>
      </c>
      <c r="I6728" s="3" t="s">
        <v>19891</v>
      </c>
      <c r="J6728" s="3" t="s">
        <v>17</v>
      </c>
      <c r="K6728" s="3" t="s">
        <v>18</v>
      </c>
      <c r="L6728" s="3" t="s">
        <v>19</v>
      </c>
      <c r="M6728" s="3" t="s">
        <v>124</v>
      </c>
    </row>
    <row r="6729" spans="1:13" ht="15">
      <c r="A6729" s="2">
        <v>43116</v>
      </c>
      <c r="B6729" s="3" t="s">
        <v>19892</v>
      </c>
      <c r="C6729" s="3" t="s">
        <v>19893</v>
      </c>
      <c r="D6729" s="4">
        <v>2574.19</v>
      </c>
      <c r="E6729" s="6" t="s">
        <v>27532</v>
      </c>
      <c r="F6729" s="8">
        <v>44712</v>
      </c>
      <c r="G6729" s="5" t="s">
        <v>15</v>
      </c>
      <c r="H6729" s="3" t="s">
        <v>150</v>
      </c>
      <c r="I6729" s="3" t="s">
        <v>19894</v>
      </c>
      <c r="J6729" s="3" t="s">
        <v>17</v>
      </c>
      <c r="K6729" s="3" t="s">
        <v>27</v>
      </c>
      <c r="L6729" s="3" t="s">
        <v>2324</v>
      </c>
      <c r="M6729" s="3" t="s">
        <v>85</v>
      </c>
    </row>
    <row r="6730" spans="1:13" ht="15">
      <c r="A6730" s="2">
        <v>43117</v>
      </c>
      <c r="B6730" s="3" t="s">
        <v>19895</v>
      </c>
      <c r="C6730" s="3" t="s">
        <v>19896</v>
      </c>
      <c r="D6730" s="4">
        <v>4054.12</v>
      </c>
      <c r="E6730" s="6" t="s">
        <v>27532</v>
      </c>
      <c r="F6730" s="8">
        <v>44712</v>
      </c>
      <c r="G6730" s="5" t="s">
        <v>15</v>
      </c>
      <c r="H6730" s="3" t="s">
        <v>150</v>
      </c>
      <c r="I6730" s="3" t="s">
        <v>19897</v>
      </c>
      <c r="J6730" s="3" t="s">
        <v>17</v>
      </c>
      <c r="K6730" s="3" t="s">
        <v>27</v>
      </c>
      <c r="L6730" s="3" t="s">
        <v>94</v>
      </c>
      <c r="M6730" s="3" t="s">
        <v>85</v>
      </c>
    </row>
    <row r="6731" spans="1:13" ht="15">
      <c r="A6731" s="2">
        <v>82079</v>
      </c>
      <c r="B6731" s="3" t="s">
        <v>19898</v>
      </c>
      <c r="C6731" s="3" t="s">
        <v>19899</v>
      </c>
      <c r="D6731" s="4">
        <v>4926.34</v>
      </c>
      <c r="E6731" s="6" t="s">
        <v>27532</v>
      </c>
      <c r="F6731" s="8">
        <v>44712</v>
      </c>
      <c r="G6731" s="5" t="s">
        <v>15</v>
      </c>
      <c r="H6731" s="3" t="s">
        <v>150</v>
      </c>
      <c r="I6731" s="3" t="s">
        <v>19900</v>
      </c>
      <c r="J6731" s="3" t="s">
        <v>17</v>
      </c>
      <c r="K6731" s="3" t="s">
        <v>18</v>
      </c>
      <c r="L6731" s="3" t="s">
        <v>179</v>
      </c>
      <c r="M6731" s="3" t="s">
        <v>113</v>
      </c>
    </row>
    <row r="6732" spans="1:13" ht="15">
      <c r="A6732" s="2">
        <v>100882</v>
      </c>
      <c r="B6732" s="3" t="s">
        <v>19901</v>
      </c>
      <c r="C6732" s="3" t="s">
        <v>19902</v>
      </c>
      <c r="D6732" s="4">
        <v>2811.19</v>
      </c>
      <c r="E6732" s="6" t="s">
        <v>27532</v>
      </c>
      <c r="F6732" s="8">
        <v>44712</v>
      </c>
      <c r="G6732" s="5" t="s">
        <v>15</v>
      </c>
      <c r="H6732" s="3" t="s">
        <v>150</v>
      </c>
      <c r="I6732" s="3" t="s">
        <v>19903</v>
      </c>
      <c r="J6732" s="3" t="s">
        <v>17</v>
      </c>
      <c r="K6732" s="3" t="s">
        <v>18</v>
      </c>
      <c r="L6732" s="3" t="s">
        <v>179</v>
      </c>
      <c r="M6732" s="3" t="s">
        <v>113</v>
      </c>
    </row>
    <row r="6733" spans="1:13" ht="15">
      <c r="A6733" s="2">
        <v>43151</v>
      </c>
      <c r="B6733" s="3" t="s">
        <v>19904</v>
      </c>
      <c r="C6733" s="3" t="s">
        <v>19905</v>
      </c>
      <c r="D6733" s="4">
        <v>9261.64</v>
      </c>
      <c r="E6733" s="6" t="s">
        <v>27532</v>
      </c>
      <c r="F6733" s="8">
        <v>44712</v>
      </c>
      <c r="G6733" s="5" t="s">
        <v>15</v>
      </c>
      <c r="H6733" s="3" t="s">
        <v>150</v>
      </c>
      <c r="I6733" s="3" t="s">
        <v>19906</v>
      </c>
      <c r="J6733" s="3" t="s">
        <v>17</v>
      </c>
      <c r="K6733" s="3" t="s">
        <v>27</v>
      </c>
      <c r="L6733" s="3" t="s">
        <v>1459</v>
      </c>
      <c r="M6733" s="3" t="s">
        <v>85</v>
      </c>
    </row>
    <row r="6734" spans="1:13" ht="15">
      <c r="A6734" s="2">
        <v>43197</v>
      </c>
      <c r="B6734" s="3" t="s">
        <v>19907</v>
      </c>
      <c r="C6734" s="3" t="s">
        <v>19908</v>
      </c>
      <c r="D6734" s="4">
        <v>3062.54</v>
      </c>
      <c r="E6734" s="6" t="s">
        <v>27532</v>
      </c>
      <c r="F6734" s="8">
        <v>44712</v>
      </c>
      <c r="G6734" s="5" t="s">
        <v>15</v>
      </c>
      <c r="H6734" s="3" t="s">
        <v>150</v>
      </c>
      <c r="I6734" s="3" t="s">
        <v>19909</v>
      </c>
      <c r="J6734" s="3" t="s">
        <v>17</v>
      </c>
      <c r="K6734" s="3" t="s">
        <v>18</v>
      </c>
      <c r="L6734" s="3" t="s">
        <v>123</v>
      </c>
      <c r="M6734" s="3" t="s">
        <v>124</v>
      </c>
    </row>
    <row r="6735" spans="1:13" ht="15">
      <c r="A6735" s="2">
        <v>150765</v>
      </c>
      <c r="B6735" s="3" t="s">
        <v>19910</v>
      </c>
      <c r="C6735" s="3" t="s">
        <v>19911</v>
      </c>
      <c r="D6735" s="4">
        <v>2414.13</v>
      </c>
      <c r="E6735" s="6" t="s">
        <v>27532</v>
      </c>
      <c r="F6735" s="8">
        <v>44712</v>
      </c>
      <c r="G6735" s="5" t="s">
        <v>15</v>
      </c>
      <c r="H6735" s="3" t="s">
        <v>150</v>
      </c>
      <c r="I6735" s="3" t="s">
        <v>19912</v>
      </c>
      <c r="J6735" s="3" t="s">
        <v>17</v>
      </c>
      <c r="K6735" s="3" t="s">
        <v>18</v>
      </c>
      <c r="L6735" s="3" t="s">
        <v>19</v>
      </c>
      <c r="M6735" s="3" t="s">
        <v>20</v>
      </c>
    </row>
    <row r="6736" spans="1:13" ht="15">
      <c r="A6736" s="2">
        <v>143661</v>
      </c>
      <c r="B6736" s="3" t="s">
        <v>19913</v>
      </c>
      <c r="C6736" s="3" t="s">
        <v>19914</v>
      </c>
      <c r="D6736" s="4">
        <v>1685.12</v>
      </c>
      <c r="E6736" s="6" t="s">
        <v>27532</v>
      </c>
      <c r="F6736" s="8">
        <v>44712</v>
      </c>
      <c r="G6736" s="5" t="s">
        <v>15</v>
      </c>
      <c r="H6736" s="3" t="s">
        <v>150</v>
      </c>
      <c r="I6736" s="3" t="s">
        <v>19915</v>
      </c>
      <c r="J6736" s="3" t="s">
        <v>17</v>
      </c>
      <c r="K6736" s="3" t="s">
        <v>275</v>
      </c>
      <c r="L6736" s="3" t="s">
        <v>108</v>
      </c>
      <c r="M6736" s="3" t="s">
        <v>276</v>
      </c>
    </row>
    <row r="6737" spans="1:13" ht="15">
      <c r="A6737" s="2">
        <v>43236</v>
      </c>
      <c r="B6737" s="3" t="s">
        <v>19916</v>
      </c>
      <c r="C6737" s="3" t="s">
        <v>19917</v>
      </c>
      <c r="D6737" s="4">
        <v>4995.51</v>
      </c>
      <c r="E6737" s="6" t="s">
        <v>27532</v>
      </c>
      <c r="F6737" s="8">
        <v>44712</v>
      </c>
      <c r="G6737" s="5" t="s">
        <v>15</v>
      </c>
      <c r="H6737" s="3" t="s">
        <v>150</v>
      </c>
      <c r="I6737" s="3" t="s">
        <v>19918</v>
      </c>
      <c r="J6737" s="3" t="s">
        <v>17</v>
      </c>
      <c r="K6737" s="3" t="s">
        <v>18</v>
      </c>
      <c r="L6737" s="3" t="s">
        <v>19</v>
      </c>
      <c r="M6737" s="3" t="s">
        <v>124</v>
      </c>
    </row>
    <row r="6738" spans="1:13" ht="15">
      <c r="A6738" s="2">
        <v>43237</v>
      </c>
      <c r="B6738" s="3" t="s">
        <v>19916</v>
      </c>
      <c r="C6738" s="3" t="s">
        <v>19917</v>
      </c>
      <c r="D6738" s="4">
        <v>3976.01</v>
      </c>
      <c r="E6738" s="6" t="s">
        <v>27532</v>
      </c>
      <c r="F6738" s="8">
        <v>44712</v>
      </c>
      <c r="G6738" s="5" t="s">
        <v>15</v>
      </c>
      <c r="H6738" s="3" t="s">
        <v>150</v>
      </c>
      <c r="I6738" s="3" t="s">
        <v>19918</v>
      </c>
      <c r="J6738" s="3" t="s">
        <v>17</v>
      </c>
      <c r="K6738" s="3" t="s">
        <v>18</v>
      </c>
      <c r="L6738" s="3" t="s">
        <v>19</v>
      </c>
      <c r="M6738" s="3" t="s">
        <v>124</v>
      </c>
    </row>
    <row r="6739" spans="1:13" ht="15">
      <c r="A6739" s="2">
        <v>100846</v>
      </c>
      <c r="B6739" s="3" t="s">
        <v>19919</v>
      </c>
      <c r="C6739" s="3" t="s">
        <v>19920</v>
      </c>
      <c r="D6739" s="4">
        <v>3262.76</v>
      </c>
      <c r="E6739" s="6" t="s">
        <v>27532</v>
      </c>
      <c r="F6739" s="8">
        <v>44712</v>
      </c>
      <c r="G6739" s="5" t="s">
        <v>15</v>
      </c>
      <c r="H6739" s="3" t="s">
        <v>150</v>
      </c>
      <c r="I6739" s="3" t="s">
        <v>19921</v>
      </c>
      <c r="J6739" s="3" t="s">
        <v>17</v>
      </c>
      <c r="K6739" s="3" t="s">
        <v>27</v>
      </c>
      <c r="L6739" s="3" t="s">
        <v>47</v>
      </c>
      <c r="M6739" s="3" t="s">
        <v>85</v>
      </c>
    </row>
    <row r="6740" spans="1:13" ht="15">
      <c r="A6740" s="2">
        <v>43244</v>
      </c>
      <c r="B6740" s="3" t="s">
        <v>19922</v>
      </c>
      <c r="C6740" s="3" t="s">
        <v>19923</v>
      </c>
      <c r="D6740" s="4">
        <v>1734.47</v>
      </c>
      <c r="E6740" s="6" t="s">
        <v>27532</v>
      </c>
      <c r="F6740" s="8">
        <v>44712</v>
      </c>
      <c r="G6740" s="5" t="s">
        <v>15</v>
      </c>
      <c r="H6740" s="3" t="s">
        <v>150</v>
      </c>
      <c r="I6740" s="3" t="s">
        <v>19924</v>
      </c>
      <c r="J6740" s="3" t="s">
        <v>17</v>
      </c>
      <c r="K6740" s="3" t="s">
        <v>654</v>
      </c>
      <c r="L6740" s="3" t="s">
        <v>1681</v>
      </c>
      <c r="M6740" s="3" t="s">
        <v>1682</v>
      </c>
    </row>
    <row r="6741" spans="1:13" ht="15">
      <c r="A6741" s="2">
        <v>43248</v>
      </c>
      <c r="B6741" s="3" t="s">
        <v>19925</v>
      </c>
      <c r="C6741" s="3" t="s">
        <v>19926</v>
      </c>
      <c r="D6741" s="4">
        <v>5385.6</v>
      </c>
      <c r="E6741" s="6" t="s">
        <v>27532</v>
      </c>
      <c r="F6741" s="8">
        <v>44712</v>
      </c>
      <c r="G6741" s="5" t="s">
        <v>15</v>
      </c>
      <c r="H6741" s="3" t="s">
        <v>150</v>
      </c>
      <c r="I6741" s="3" t="s">
        <v>19927</v>
      </c>
      <c r="J6741" s="3" t="s">
        <v>17</v>
      </c>
      <c r="K6741" s="3" t="s">
        <v>1645</v>
      </c>
      <c r="L6741" s="3" t="s">
        <v>108</v>
      </c>
      <c r="M6741" s="3" t="s">
        <v>1646</v>
      </c>
    </row>
    <row r="6742" spans="1:13" ht="15">
      <c r="A6742" s="2">
        <v>43259</v>
      </c>
      <c r="B6742" s="3" t="s">
        <v>19928</v>
      </c>
      <c r="C6742" s="3" t="s">
        <v>19929</v>
      </c>
      <c r="D6742" s="4">
        <v>1294.26</v>
      </c>
      <c r="E6742" s="6" t="s">
        <v>27532</v>
      </c>
      <c r="F6742" s="8">
        <v>44712</v>
      </c>
      <c r="G6742" s="5" t="s">
        <v>15</v>
      </c>
      <c r="H6742" s="3" t="s">
        <v>150</v>
      </c>
      <c r="I6742" s="3" t="s">
        <v>19930</v>
      </c>
      <c r="J6742" s="3" t="s">
        <v>17</v>
      </c>
      <c r="K6742" s="3" t="s">
        <v>786</v>
      </c>
      <c r="L6742" s="3" t="s">
        <v>108</v>
      </c>
      <c r="M6742" s="3" t="s">
        <v>1159</v>
      </c>
    </row>
    <row r="6743" spans="1:13" ht="15">
      <c r="A6743" s="2">
        <v>84075</v>
      </c>
      <c r="B6743" s="3" t="s">
        <v>19931</v>
      </c>
      <c r="C6743" s="3" t="s">
        <v>19932</v>
      </c>
      <c r="D6743" s="4">
        <v>1531.3</v>
      </c>
      <c r="E6743" s="6" t="s">
        <v>27532</v>
      </c>
      <c r="F6743" s="8">
        <v>44712</v>
      </c>
      <c r="G6743" s="5" t="s">
        <v>15</v>
      </c>
      <c r="H6743" s="3" t="s">
        <v>150</v>
      </c>
      <c r="I6743" s="3" t="s">
        <v>19933</v>
      </c>
      <c r="J6743" s="3" t="s">
        <v>17</v>
      </c>
      <c r="K6743" s="3" t="s">
        <v>18</v>
      </c>
      <c r="L6743" s="3" t="s">
        <v>23</v>
      </c>
      <c r="M6743" s="3" t="s">
        <v>113</v>
      </c>
    </row>
    <row r="6744" spans="1:13" ht="15">
      <c r="A6744" s="2">
        <v>142542</v>
      </c>
      <c r="B6744" s="3" t="s">
        <v>19934</v>
      </c>
      <c r="C6744" s="3" t="s">
        <v>19935</v>
      </c>
      <c r="D6744" s="4">
        <v>1228.42</v>
      </c>
      <c r="E6744" s="6" t="s">
        <v>27532</v>
      </c>
      <c r="F6744" s="8">
        <v>44712</v>
      </c>
      <c r="G6744" s="5" t="s">
        <v>15</v>
      </c>
      <c r="H6744" s="3" t="s">
        <v>150</v>
      </c>
      <c r="I6744" s="3" t="s">
        <v>19936</v>
      </c>
      <c r="J6744" s="3" t="s">
        <v>17</v>
      </c>
      <c r="K6744" s="3" t="s">
        <v>27</v>
      </c>
      <c r="L6744" s="3" t="s">
        <v>3994</v>
      </c>
      <c r="M6744" s="3" t="s">
        <v>48</v>
      </c>
    </row>
    <row r="6745" spans="1:13" ht="15">
      <c r="A6745" s="2">
        <v>43293</v>
      </c>
      <c r="B6745" s="3" t="s">
        <v>19937</v>
      </c>
      <c r="C6745" s="3" t="s">
        <v>19938</v>
      </c>
      <c r="D6745" s="4">
        <v>4408.92</v>
      </c>
      <c r="E6745" s="6" t="s">
        <v>27532</v>
      </c>
      <c r="F6745" s="8">
        <v>44712</v>
      </c>
      <c r="G6745" s="5" t="s">
        <v>15</v>
      </c>
      <c r="H6745" s="3" t="s">
        <v>150</v>
      </c>
      <c r="I6745" s="3" t="s">
        <v>19939</v>
      </c>
      <c r="J6745" s="3" t="s">
        <v>17</v>
      </c>
      <c r="K6745" s="3" t="s">
        <v>18</v>
      </c>
      <c r="L6745" s="3" t="s">
        <v>19</v>
      </c>
      <c r="M6745" s="3" t="s">
        <v>124</v>
      </c>
    </row>
    <row r="6746" spans="1:13" ht="15">
      <c r="A6746" s="2">
        <v>43341</v>
      </c>
      <c r="B6746" s="3" t="s">
        <v>19940</v>
      </c>
      <c r="C6746" s="3" t="s">
        <v>19941</v>
      </c>
      <c r="D6746" s="4">
        <v>5125.5200000000004</v>
      </c>
      <c r="E6746" s="6" t="s">
        <v>27532</v>
      </c>
      <c r="F6746" s="8">
        <v>44712</v>
      </c>
      <c r="G6746" s="5" t="s">
        <v>15</v>
      </c>
      <c r="H6746" s="3" t="s">
        <v>150</v>
      </c>
      <c r="I6746" s="3" t="s">
        <v>19942</v>
      </c>
      <c r="J6746" s="3" t="s">
        <v>17</v>
      </c>
      <c r="K6746" s="3" t="s">
        <v>18</v>
      </c>
      <c r="L6746" s="3" t="s">
        <v>19</v>
      </c>
      <c r="M6746" s="3" t="s">
        <v>124</v>
      </c>
    </row>
    <row r="6747" spans="1:13" ht="15">
      <c r="A6747" s="2">
        <v>151387</v>
      </c>
      <c r="B6747" s="3" t="s">
        <v>19943</v>
      </c>
      <c r="C6747" s="3" t="s">
        <v>19944</v>
      </c>
      <c r="D6747" s="4">
        <v>1585.84</v>
      </c>
      <c r="E6747" s="6" t="s">
        <v>27532</v>
      </c>
      <c r="F6747" s="8">
        <v>44712</v>
      </c>
      <c r="G6747" s="5" t="s">
        <v>15</v>
      </c>
      <c r="H6747" s="3" t="s">
        <v>150</v>
      </c>
      <c r="I6747" s="3" t="s">
        <v>19945</v>
      </c>
      <c r="J6747" s="3" t="s">
        <v>17</v>
      </c>
      <c r="K6747" s="3" t="s">
        <v>27</v>
      </c>
      <c r="L6747" s="3" t="s">
        <v>47</v>
      </c>
      <c r="M6747" s="3" t="s">
        <v>48</v>
      </c>
    </row>
    <row r="6748" spans="1:13" ht="15">
      <c r="A6748" s="2">
        <v>43484</v>
      </c>
      <c r="B6748" s="3" t="s">
        <v>19946</v>
      </c>
      <c r="C6748" s="3" t="s">
        <v>19947</v>
      </c>
      <c r="D6748" s="4">
        <v>3148.8</v>
      </c>
      <c r="E6748" s="6" t="s">
        <v>27532</v>
      </c>
      <c r="F6748" s="8">
        <v>44712</v>
      </c>
      <c r="G6748" s="5" t="s">
        <v>15</v>
      </c>
      <c r="H6748" s="3" t="s">
        <v>150</v>
      </c>
      <c r="I6748" s="3" t="s">
        <v>19948</v>
      </c>
      <c r="J6748" s="3" t="s">
        <v>17</v>
      </c>
      <c r="K6748" s="3" t="s">
        <v>18</v>
      </c>
      <c r="L6748" s="3" t="s">
        <v>23</v>
      </c>
      <c r="M6748" s="3" t="s">
        <v>113</v>
      </c>
    </row>
    <row r="6749" spans="1:13" ht="15">
      <c r="A6749" s="2">
        <v>100936</v>
      </c>
      <c r="B6749" s="3" t="s">
        <v>19949</v>
      </c>
      <c r="C6749" s="3" t="s">
        <v>19950</v>
      </c>
      <c r="D6749" s="4">
        <v>1535.27</v>
      </c>
      <c r="E6749" s="6" t="s">
        <v>27532</v>
      </c>
      <c r="F6749" s="8">
        <v>44712</v>
      </c>
      <c r="G6749" s="5" t="s">
        <v>15</v>
      </c>
      <c r="H6749" s="3" t="s">
        <v>150</v>
      </c>
      <c r="I6749" s="3" t="s">
        <v>19951</v>
      </c>
      <c r="J6749" s="3" t="s">
        <v>17</v>
      </c>
      <c r="K6749" s="3" t="s">
        <v>27</v>
      </c>
      <c r="L6749" s="3" t="s">
        <v>2374</v>
      </c>
      <c r="M6749" s="3" t="s">
        <v>33</v>
      </c>
    </row>
    <row r="6750" spans="1:13" ht="15">
      <c r="A6750" s="2">
        <v>43438</v>
      </c>
      <c r="B6750" s="3" t="s">
        <v>19952</v>
      </c>
      <c r="C6750" s="3" t="s">
        <v>19953</v>
      </c>
      <c r="D6750" s="4">
        <v>1302.3399999999999</v>
      </c>
      <c r="E6750" s="6" t="s">
        <v>27532</v>
      </c>
      <c r="F6750" s="8">
        <v>44712</v>
      </c>
      <c r="G6750" s="5" t="s">
        <v>15</v>
      </c>
      <c r="H6750" s="3" t="s">
        <v>150</v>
      </c>
      <c r="I6750" s="3" t="s">
        <v>19954</v>
      </c>
      <c r="J6750" s="3" t="s">
        <v>17</v>
      </c>
      <c r="K6750" s="3" t="s">
        <v>18</v>
      </c>
      <c r="L6750" s="3" t="s">
        <v>23</v>
      </c>
      <c r="M6750" s="3" t="s">
        <v>113</v>
      </c>
    </row>
    <row r="6751" spans="1:13" ht="15">
      <c r="A6751" s="2">
        <v>43460</v>
      </c>
      <c r="B6751" s="3" t="s">
        <v>19955</v>
      </c>
      <c r="C6751" s="3" t="s">
        <v>19956</v>
      </c>
      <c r="D6751" s="4">
        <v>3436.77</v>
      </c>
      <c r="E6751" s="6" t="s">
        <v>27532</v>
      </c>
      <c r="F6751" s="8">
        <v>44712</v>
      </c>
      <c r="G6751" s="5" t="s">
        <v>15</v>
      </c>
      <c r="H6751" s="3" t="s">
        <v>150</v>
      </c>
      <c r="I6751" s="3" t="s">
        <v>19957</v>
      </c>
      <c r="J6751" s="3" t="s">
        <v>17</v>
      </c>
      <c r="K6751" s="3" t="s">
        <v>27</v>
      </c>
      <c r="L6751" s="3" t="s">
        <v>1056</v>
      </c>
      <c r="M6751" s="3" t="s">
        <v>85</v>
      </c>
    </row>
    <row r="6752" spans="1:13" ht="15">
      <c r="A6752" s="2">
        <v>43463</v>
      </c>
      <c r="B6752" s="3" t="s">
        <v>19958</v>
      </c>
      <c r="C6752" s="3" t="s">
        <v>19959</v>
      </c>
      <c r="D6752" s="4">
        <v>4921.1499999999996</v>
      </c>
      <c r="E6752" s="6" t="s">
        <v>27532</v>
      </c>
      <c r="F6752" s="8">
        <v>44712</v>
      </c>
      <c r="G6752" s="5" t="s">
        <v>15</v>
      </c>
      <c r="H6752" s="3" t="s">
        <v>150</v>
      </c>
      <c r="I6752" s="3" t="s">
        <v>19960</v>
      </c>
      <c r="J6752" s="3" t="s">
        <v>17</v>
      </c>
      <c r="K6752" s="3" t="s">
        <v>1645</v>
      </c>
      <c r="L6752" s="3" t="s">
        <v>108</v>
      </c>
      <c r="M6752" s="3" t="s">
        <v>1646</v>
      </c>
    </row>
    <row r="6753" spans="1:13" ht="15">
      <c r="A6753" s="2">
        <v>43465</v>
      </c>
      <c r="B6753" s="3" t="s">
        <v>19961</v>
      </c>
      <c r="C6753" s="3" t="s">
        <v>19962</v>
      </c>
      <c r="D6753" s="4">
        <v>7382.86</v>
      </c>
      <c r="E6753" s="6" t="s">
        <v>27532</v>
      </c>
      <c r="F6753" s="8">
        <v>44712</v>
      </c>
      <c r="G6753" s="5" t="s">
        <v>15</v>
      </c>
      <c r="H6753" s="3" t="s">
        <v>150</v>
      </c>
      <c r="I6753" s="3" t="s">
        <v>19963</v>
      </c>
      <c r="J6753" s="3" t="s">
        <v>17</v>
      </c>
      <c r="K6753" s="3" t="s">
        <v>18</v>
      </c>
      <c r="L6753" s="3" t="s">
        <v>19</v>
      </c>
      <c r="M6753" s="3" t="s">
        <v>124</v>
      </c>
    </row>
    <row r="6754" spans="1:13" ht="15">
      <c r="A6754" s="2">
        <v>100612</v>
      </c>
      <c r="B6754" s="3" t="s">
        <v>19964</v>
      </c>
      <c r="C6754" s="3" t="s">
        <v>19965</v>
      </c>
      <c r="D6754" s="4">
        <v>1977.62</v>
      </c>
      <c r="E6754" s="6" t="s">
        <v>27532</v>
      </c>
      <c r="F6754" s="8">
        <v>44712</v>
      </c>
      <c r="G6754" s="5" t="s">
        <v>15</v>
      </c>
      <c r="H6754" s="3" t="s">
        <v>150</v>
      </c>
      <c r="I6754" s="3" t="s">
        <v>19966</v>
      </c>
      <c r="J6754" s="3" t="s">
        <v>17</v>
      </c>
      <c r="K6754" s="3" t="s">
        <v>1645</v>
      </c>
      <c r="L6754" s="3" t="s">
        <v>108</v>
      </c>
      <c r="M6754" s="3" t="s">
        <v>1646</v>
      </c>
    </row>
    <row r="6755" spans="1:13" ht="15">
      <c r="A6755" s="2">
        <v>43485</v>
      </c>
      <c r="B6755" s="3" t="s">
        <v>19967</v>
      </c>
      <c r="C6755" s="3" t="s">
        <v>19968</v>
      </c>
      <c r="D6755" s="4">
        <v>3041.47</v>
      </c>
      <c r="E6755" s="6" t="s">
        <v>27532</v>
      </c>
      <c r="F6755" s="8">
        <v>44712</v>
      </c>
      <c r="G6755" s="5" t="s">
        <v>15</v>
      </c>
      <c r="H6755" s="3" t="s">
        <v>150</v>
      </c>
      <c r="I6755" s="3" t="s">
        <v>19969</v>
      </c>
      <c r="J6755" s="3" t="s">
        <v>17</v>
      </c>
      <c r="K6755" s="3" t="s">
        <v>18</v>
      </c>
      <c r="L6755" s="3" t="s">
        <v>123</v>
      </c>
      <c r="M6755" s="3" t="s">
        <v>124</v>
      </c>
    </row>
    <row r="6756" spans="1:13" ht="15">
      <c r="A6756" s="2">
        <v>87229</v>
      </c>
      <c r="B6756" s="3" t="s">
        <v>19970</v>
      </c>
      <c r="C6756" s="3" t="s">
        <v>19971</v>
      </c>
      <c r="D6756" s="4">
        <v>2854.6</v>
      </c>
      <c r="E6756" s="6" t="s">
        <v>27532</v>
      </c>
      <c r="F6756" s="8">
        <v>44712</v>
      </c>
      <c r="G6756" s="5" t="s">
        <v>15</v>
      </c>
      <c r="H6756" s="3" t="s">
        <v>150</v>
      </c>
      <c r="I6756" s="3" t="s">
        <v>19972</v>
      </c>
      <c r="J6756" s="3" t="s">
        <v>17</v>
      </c>
      <c r="K6756" s="3" t="s">
        <v>27</v>
      </c>
      <c r="L6756" s="3" t="s">
        <v>47</v>
      </c>
      <c r="M6756" s="3" t="s">
        <v>85</v>
      </c>
    </row>
    <row r="6757" spans="1:13" ht="15">
      <c r="A6757" s="2">
        <v>142151</v>
      </c>
      <c r="B6757" s="3" t="s">
        <v>19973</v>
      </c>
      <c r="C6757" s="3" t="s">
        <v>19974</v>
      </c>
      <c r="D6757" s="4">
        <v>1585.84</v>
      </c>
      <c r="E6757" s="6" t="s">
        <v>27532</v>
      </c>
      <c r="F6757" s="8">
        <v>44712</v>
      </c>
      <c r="G6757" s="5" t="s">
        <v>15</v>
      </c>
      <c r="H6757" s="3" t="s">
        <v>150</v>
      </c>
      <c r="I6757" s="3" t="s">
        <v>19975</v>
      </c>
      <c r="J6757" s="3" t="s">
        <v>17</v>
      </c>
      <c r="K6757" s="3" t="s">
        <v>27</v>
      </c>
      <c r="L6757" s="3" t="s">
        <v>47</v>
      </c>
      <c r="M6757" s="3" t="s">
        <v>48</v>
      </c>
    </row>
    <row r="6758" spans="1:13" ht="15">
      <c r="A6758" s="2">
        <v>82179</v>
      </c>
      <c r="B6758" s="3" t="s">
        <v>19976</v>
      </c>
      <c r="C6758" s="3" t="s">
        <v>19977</v>
      </c>
      <c r="D6758" s="4">
        <v>1805.85</v>
      </c>
      <c r="E6758" s="6" t="s">
        <v>27532</v>
      </c>
      <c r="F6758" s="8">
        <v>44712</v>
      </c>
      <c r="G6758" s="5" t="s">
        <v>15</v>
      </c>
      <c r="H6758" s="3" t="s">
        <v>150</v>
      </c>
      <c r="I6758" s="3" t="s">
        <v>19978</v>
      </c>
      <c r="J6758" s="3" t="s">
        <v>17</v>
      </c>
      <c r="K6758" s="3" t="s">
        <v>18</v>
      </c>
      <c r="L6758" s="3" t="s">
        <v>123</v>
      </c>
      <c r="M6758" s="3" t="s">
        <v>124</v>
      </c>
    </row>
    <row r="6759" spans="1:13" ht="15">
      <c r="A6759" s="2">
        <v>43541</v>
      </c>
      <c r="B6759" s="3" t="s">
        <v>19979</v>
      </c>
      <c r="C6759" s="3" t="s">
        <v>19980</v>
      </c>
      <c r="D6759" s="4">
        <v>1277.42</v>
      </c>
      <c r="E6759" s="6" t="s">
        <v>27532</v>
      </c>
      <c r="F6759" s="8">
        <v>44712</v>
      </c>
      <c r="G6759" s="5" t="s">
        <v>15</v>
      </c>
      <c r="H6759" s="3" t="s">
        <v>150</v>
      </c>
      <c r="I6759" s="3" t="s">
        <v>19981</v>
      </c>
      <c r="J6759" s="3" t="s">
        <v>17</v>
      </c>
      <c r="K6759" s="3" t="s">
        <v>18</v>
      </c>
      <c r="L6759" s="3" t="s">
        <v>123</v>
      </c>
      <c r="M6759" s="3" t="s">
        <v>124</v>
      </c>
    </row>
    <row r="6760" spans="1:13" ht="15">
      <c r="A6760" s="2">
        <v>82213</v>
      </c>
      <c r="B6760" s="3" t="s">
        <v>19982</v>
      </c>
      <c r="C6760" s="3" t="s">
        <v>19983</v>
      </c>
      <c r="D6760" s="4">
        <v>1377.46</v>
      </c>
      <c r="E6760" s="6" t="s">
        <v>27532</v>
      </c>
      <c r="F6760" s="8">
        <v>44712</v>
      </c>
      <c r="G6760" s="5" t="s">
        <v>15</v>
      </c>
      <c r="H6760" s="3" t="s">
        <v>150</v>
      </c>
      <c r="I6760" s="3" t="s">
        <v>19984</v>
      </c>
      <c r="J6760" s="3" t="s">
        <v>17</v>
      </c>
      <c r="K6760" s="3" t="s">
        <v>18</v>
      </c>
      <c r="L6760" s="3" t="s">
        <v>123</v>
      </c>
      <c r="M6760" s="3" t="s">
        <v>124</v>
      </c>
    </row>
    <row r="6761" spans="1:13" ht="15">
      <c r="A6761" s="2">
        <v>43577</v>
      </c>
      <c r="B6761" s="3" t="s">
        <v>19985</v>
      </c>
      <c r="C6761" s="3" t="s">
        <v>19986</v>
      </c>
      <c r="D6761" s="4">
        <v>18822.53</v>
      </c>
      <c r="E6761" s="6" t="s">
        <v>27532</v>
      </c>
      <c r="F6761" s="8">
        <v>44712</v>
      </c>
      <c r="G6761" s="5" t="s">
        <v>15</v>
      </c>
      <c r="H6761" s="3" t="s">
        <v>150</v>
      </c>
      <c r="I6761" s="3" t="s">
        <v>19987</v>
      </c>
      <c r="J6761" s="3" t="s">
        <v>17</v>
      </c>
      <c r="K6761" s="3" t="s">
        <v>1977</v>
      </c>
      <c r="L6761" s="3" t="s">
        <v>108</v>
      </c>
      <c r="M6761" s="3" t="s">
        <v>1978</v>
      </c>
    </row>
    <row r="6762" spans="1:13" ht="15">
      <c r="A6762" s="2">
        <v>141872</v>
      </c>
      <c r="B6762" s="3" t="s">
        <v>19988</v>
      </c>
      <c r="C6762" s="3" t="s">
        <v>19989</v>
      </c>
      <c r="D6762" s="4">
        <v>9729.14</v>
      </c>
      <c r="E6762" s="6" t="s">
        <v>27532</v>
      </c>
      <c r="F6762" s="8">
        <v>44712</v>
      </c>
      <c r="G6762" s="5" t="s">
        <v>15</v>
      </c>
      <c r="H6762" s="3" t="s">
        <v>150</v>
      </c>
      <c r="I6762" s="3" t="s">
        <v>19990</v>
      </c>
      <c r="J6762" s="3" t="s">
        <v>17</v>
      </c>
      <c r="K6762" s="3" t="s">
        <v>18</v>
      </c>
      <c r="L6762" s="3" t="s">
        <v>37</v>
      </c>
      <c r="M6762" s="3" t="s">
        <v>244</v>
      </c>
    </row>
    <row r="6763" spans="1:13" ht="15">
      <c r="A6763" s="2">
        <v>43600</v>
      </c>
      <c r="B6763" s="3" t="s">
        <v>19991</v>
      </c>
      <c r="C6763" s="3" t="s">
        <v>19992</v>
      </c>
      <c r="D6763" s="4">
        <v>4372.79</v>
      </c>
      <c r="E6763" s="6" t="s">
        <v>27532</v>
      </c>
      <c r="F6763" s="8">
        <v>44712</v>
      </c>
      <c r="G6763" s="5" t="s">
        <v>15</v>
      </c>
      <c r="H6763" s="3" t="s">
        <v>150</v>
      </c>
      <c r="I6763" s="3" t="s">
        <v>19993</v>
      </c>
      <c r="J6763" s="3" t="s">
        <v>17</v>
      </c>
      <c r="K6763" s="3" t="s">
        <v>27</v>
      </c>
      <c r="L6763" s="3" t="s">
        <v>47</v>
      </c>
      <c r="M6763" s="3" t="s">
        <v>85</v>
      </c>
    </row>
    <row r="6764" spans="1:13" ht="15">
      <c r="A6764" s="2">
        <v>87183</v>
      </c>
      <c r="B6764" s="3" t="s">
        <v>19994</v>
      </c>
      <c r="C6764" s="3" t="s">
        <v>19995</v>
      </c>
      <c r="D6764" s="4">
        <v>1075.96</v>
      </c>
      <c r="E6764" s="6" t="s">
        <v>27532</v>
      </c>
      <c r="F6764" s="8">
        <v>44712</v>
      </c>
      <c r="G6764" s="5" t="s">
        <v>15</v>
      </c>
      <c r="H6764" s="3" t="s">
        <v>150</v>
      </c>
      <c r="I6764" s="3" t="s">
        <v>19996</v>
      </c>
      <c r="J6764" s="3" t="s">
        <v>17</v>
      </c>
      <c r="K6764" s="3" t="s">
        <v>18</v>
      </c>
      <c r="L6764" s="3" t="s">
        <v>123</v>
      </c>
      <c r="M6764" s="3" t="s">
        <v>124</v>
      </c>
    </row>
    <row r="6765" spans="1:13" ht="15">
      <c r="A6765" s="2">
        <v>142781</v>
      </c>
      <c r="B6765" s="3" t="s">
        <v>19997</v>
      </c>
      <c r="C6765" s="3" t="s">
        <v>19998</v>
      </c>
      <c r="D6765" s="4">
        <v>2362.27</v>
      </c>
      <c r="E6765" s="6" t="s">
        <v>27532</v>
      </c>
      <c r="F6765" s="8">
        <v>44712</v>
      </c>
      <c r="G6765" s="5" t="s">
        <v>15</v>
      </c>
      <c r="H6765" s="3" t="s">
        <v>150</v>
      </c>
      <c r="I6765" s="3" t="s">
        <v>19999</v>
      </c>
      <c r="J6765" s="3" t="s">
        <v>17</v>
      </c>
      <c r="K6765" s="3" t="s">
        <v>27</v>
      </c>
      <c r="L6765" s="3" t="s">
        <v>32</v>
      </c>
      <c r="M6765" s="3" t="s">
        <v>207</v>
      </c>
    </row>
    <row r="6766" spans="1:13" ht="15">
      <c r="A6766" s="2">
        <v>43603</v>
      </c>
      <c r="B6766" s="3" t="s">
        <v>20000</v>
      </c>
      <c r="C6766" s="3" t="s">
        <v>20001</v>
      </c>
      <c r="D6766" s="4">
        <v>2498.27</v>
      </c>
      <c r="E6766" s="6" t="s">
        <v>27532</v>
      </c>
      <c r="F6766" s="8">
        <v>44712</v>
      </c>
      <c r="G6766" s="5" t="s">
        <v>15</v>
      </c>
      <c r="H6766" s="3" t="s">
        <v>150</v>
      </c>
      <c r="I6766" s="3" t="s">
        <v>20002</v>
      </c>
      <c r="J6766" s="3" t="s">
        <v>17</v>
      </c>
      <c r="K6766" s="3" t="s">
        <v>18</v>
      </c>
      <c r="L6766" s="3" t="s">
        <v>37</v>
      </c>
      <c r="M6766" s="3" t="s">
        <v>244</v>
      </c>
    </row>
    <row r="6767" spans="1:13" ht="15">
      <c r="A6767" s="2">
        <v>84408</v>
      </c>
      <c r="B6767" s="3" t="s">
        <v>20003</v>
      </c>
      <c r="C6767" s="3" t="s">
        <v>20004</v>
      </c>
      <c r="D6767" s="4">
        <v>3013.11</v>
      </c>
      <c r="E6767" s="6" t="s">
        <v>27532</v>
      </c>
      <c r="F6767" s="8">
        <v>44712</v>
      </c>
      <c r="G6767" s="5" t="s">
        <v>15</v>
      </c>
      <c r="H6767" s="3" t="s">
        <v>150</v>
      </c>
      <c r="I6767" s="3" t="s">
        <v>20005</v>
      </c>
      <c r="J6767" s="3" t="s">
        <v>17</v>
      </c>
      <c r="K6767" s="3" t="s">
        <v>18</v>
      </c>
      <c r="L6767" s="3" t="s">
        <v>179</v>
      </c>
      <c r="M6767" s="3" t="s">
        <v>113</v>
      </c>
    </row>
    <row r="6768" spans="1:13" ht="15">
      <c r="A6768" s="2">
        <v>43633</v>
      </c>
      <c r="B6768" s="3" t="s">
        <v>20006</v>
      </c>
      <c r="C6768" s="3" t="s">
        <v>20007</v>
      </c>
      <c r="D6768" s="4">
        <v>2366.13</v>
      </c>
      <c r="E6768" s="6" t="s">
        <v>27532</v>
      </c>
      <c r="F6768" s="8">
        <v>44712</v>
      </c>
      <c r="G6768" s="5" t="s">
        <v>15</v>
      </c>
      <c r="H6768" s="3" t="s">
        <v>150</v>
      </c>
      <c r="I6768" s="3" t="s">
        <v>20008</v>
      </c>
      <c r="J6768" s="3" t="s">
        <v>17</v>
      </c>
      <c r="K6768" s="3" t="s">
        <v>18</v>
      </c>
      <c r="L6768" s="3" t="s">
        <v>123</v>
      </c>
      <c r="M6768" s="3" t="s">
        <v>124</v>
      </c>
    </row>
    <row r="6769" spans="1:13" ht="15">
      <c r="A6769" s="2">
        <v>82055</v>
      </c>
      <c r="B6769" s="3" t="s">
        <v>20009</v>
      </c>
      <c r="C6769" s="3" t="s">
        <v>20010</v>
      </c>
      <c r="D6769" s="4">
        <v>3976.67</v>
      </c>
      <c r="E6769" s="6" t="s">
        <v>27532</v>
      </c>
      <c r="F6769" s="8">
        <v>44712</v>
      </c>
      <c r="G6769" s="5" t="s">
        <v>15</v>
      </c>
      <c r="H6769" s="3" t="s">
        <v>150</v>
      </c>
      <c r="I6769" s="3" t="s">
        <v>20011</v>
      </c>
      <c r="J6769" s="3" t="s">
        <v>17</v>
      </c>
      <c r="K6769" s="3" t="s">
        <v>18</v>
      </c>
      <c r="L6769" s="3" t="s">
        <v>19</v>
      </c>
      <c r="M6769" s="3" t="s">
        <v>124</v>
      </c>
    </row>
    <row r="6770" spans="1:13" ht="15">
      <c r="A6770" s="2">
        <v>142540</v>
      </c>
      <c r="B6770" s="3" t="s">
        <v>20012</v>
      </c>
      <c r="C6770" s="3" t="s">
        <v>20013</v>
      </c>
      <c r="D6770" s="4">
        <v>1562.27</v>
      </c>
      <c r="E6770" s="6" t="s">
        <v>27532</v>
      </c>
      <c r="F6770" s="8">
        <v>44712</v>
      </c>
      <c r="G6770" s="5" t="s">
        <v>15</v>
      </c>
      <c r="H6770" s="3" t="s">
        <v>150</v>
      </c>
      <c r="I6770" s="3" t="s">
        <v>20014</v>
      </c>
      <c r="J6770" s="3" t="s">
        <v>17</v>
      </c>
      <c r="K6770" s="3" t="s">
        <v>27</v>
      </c>
      <c r="L6770" s="3" t="s">
        <v>566</v>
      </c>
      <c r="M6770" s="3" t="s">
        <v>2212</v>
      </c>
    </row>
    <row r="6771" spans="1:13" ht="15">
      <c r="A6771" s="2">
        <v>101040</v>
      </c>
      <c r="B6771" s="3" t="s">
        <v>20015</v>
      </c>
      <c r="C6771" s="3" t="s">
        <v>20016</v>
      </c>
      <c r="D6771" s="4">
        <v>1203.95</v>
      </c>
      <c r="E6771" s="6" t="s">
        <v>27532</v>
      </c>
      <c r="F6771" s="8">
        <v>44712</v>
      </c>
      <c r="G6771" s="5" t="s">
        <v>15</v>
      </c>
      <c r="H6771" s="3" t="s">
        <v>150</v>
      </c>
      <c r="I6771" s="3" t="s">
        <v>20017</v>
      </c>
      <c r="J6771" s="3" t="s">
        <v>17</v>
      </c>
      <c r="K6771" s="3" t="s">
        <v>27</v>
      </c>
      <c r="L6771" s="3" t="s">
        <v>2374</v>
      </c>
      <c r="M6771" s="3" t="s">
        <v>33</v>
      </c>
    </row>
    <row r="6772" spans="1:13" ht="15">
      <c r="A6772" s="2">
        <v>43733</v>
      </c>
      <c r="B6772" s="3" t="s">
        <v>20018</v>
      </c>
      <c r="C6772" s="3" t="s">
        <v>20019</v>
      </c>
      <c r="D6772" s="4">
        <v>2691.57</v>
      </c>
      <c r="E6772" s="6" t="s">
        <v>27532</v>
      </c>
      <c r="F6772" s="8">
        <v>44712</v>
      </c>
      <c r="G6772" s="5" t="s">
        <v>15</v>
      </c>
      <c r="H6772" s="3" t="s">
        <v>150</v>
      </c>
      <c r="I6772" s="3" t="s">
        <v>20020</v>
      </c>
      <c r="J6772" s="3" t="s">
        <v>17</v>
      </c>
      <c r="K6772" s="3" t="s">
        <v>18</v>
      </c>
      <c r="L6772" s="3" t="s">
        <v>23</v>
      </c>
      <c r="M6772" s="3" t="s">
        <v>113</v>
      </c>
    </row>
    <row r="6773" spans="1:13" ht="15">
      <c r="A6773" s="2">
        <v>43745</v>
      </c>
      <c r="B6773" s="3" t="s">
        <v>20021</v>
      </c>
      <c r="C6773" s="3" t="s">
        <v>20022</v>
      </c>
      <c r="D6773" s="4">
        <v>4583.2299999999996</v>
      </c>
      <c r="E6773" s="6" t="s">
        <v>27532</v>
      </c>
      <c r="F6773" s="8">
        <v>44712</v>
      </c>
      <c r="G6773" s="5" t="s">
        <v>15</v>
      </c>
      <c r="H6773" s="3" t="s">
        <v>150</v>
      </c>
      <c r="I6773" s="3" t="s">
        <v>20023</v>
      </c>
      <c r="J6773" s="3" t="s">
        <v>17</v>
      </c>
      <c r="K6773" s="3" t="s">
        <v>18</v>
      </c>
      <c r="L6773" s="3" t="s">
        <v>23</v>
      </c>
      <c r="M6773" s="3" t="s">
        <v>113</v>
      </c>
    </row>
    <row r="6774" spans="1:13" ht="15">
      <c r="A6774" s="2">
        <v>43748</v>
      </c>
      <c r="B6774" s="3" t="s">
        <v>20024</v>
      </c>
      <c r="C6774" s="3" t="s">
        <v>20025</v>
      </c>
      <c r="D6774" s="4">
        <v>5542.01</v>
      </c>
      <c r="E6774" s="6" t="s">
        <v>27532</v>
      </c>
      <c r="F6774" s="8">
        <v>44712</v>
      </c>
      <c r="G6774" s="5" t="s">
        <v>15</v>
      </c>
      <c r="H6774" s="3" t="s">
        <v>150</v>
      </c>
      <c r="I6774" s="3" t="s">
        <v>20026</v>
      </c>
      <c r="J6774" s="3" t="s">
        <v>17</v>
      </c>
      <c r="K6774" s="3" t="s">
        <v>1580</v>
      </c>
      <c r="L6774" s="3" t="s">
        <v>108</v>
      </c>
      <c r="M6774" s="3" t="s">
        <v>1581</v>
      </c>
    </row>
    <row r="6775" spans="1:13" ht="15">
      <c r="A6775" s="2">
        <v>43829</v>
      </c>
      <c r="B6775" s="3" t="s">
        <v>20027</v>
      </c>
      <c r="C6775" s="3" t="s">
        <v>20028</v>
      </c>
      <c r="D6775" s="4">
        <v>2643.51</v>
      </c>
      <c r="E6775" s="6" t="s">
        <v>27532</v>
      </c>
      <c r="F6775" s="8">
        <v>44712</v>
      </c>
      <c r="G6775" s="5" t="s">
        <v>15</v>
      </c>
      <c r="H6775" s="3" t="s">
        <v>150</v>
      </c>
      <c r="I6775" s="3" t="s">
        <v>20029</v>
      </c>
      <c r="J6775" s="3" t="s">
        <v>17</v>
      </c>
      <c r="K6775" s="3" t="s">
        <v>18</v>
      </c>
      <c r="L6775" s="3" t="s">
        <v>123</v>
      </c>
      <c r="M6775" s="3" t="s">
        <v>124</v>
      </c>
    </row>
    <row r="6776" spans="1:13" ht="15">
      <c r="A6776" s="2">
        <v>43769</v>
      </c>
      <c r="B6776" s="3" t="s">
        <v>20030</v>
      </c>
      <c r="C6776" s="3" t="s">
        <v>20031</v>
      </c>
      <c r="D6776" s="4">
        <v>8548.3700000000008</v>
      </c>
      <c r="E6776" s="6" t="s">
        <v>27532</v>
      </c>
      <c r="F6776" s="8">
        <v>44712</v>
      </c>
      <c r="G6776" s="5" t="s">
        <v>15</v>
      </c>
      <c r="H6776" s="3" t="s">
        <v>150</v>
      </c>
      <c r="I6776" s="3" t="s">
        <v>20032</v>
      </c>
      <c r="J6776" s="3" t="s">
        <v>17</v>
      </c>
      <c r="K6776" s="3" t="s">
        <v>1645</v>
      </c>
      <c r="L6776" s="3" t="s">
        <v>108</v>
      </c>
      <c r="M6776" s="3" t="s">
        <v>1646</v>
      </c>
    </row>
    <row r="6777" spans="1:13" ht="15">
      <c r="A6777" s="2">
        <v>43790</v>
      </c>
      <c r="B6777" s="3" t="s">
        <v>20033</v>
      </c>
      <c r="C6777" s="3" t="s">
        <v>20034</v>
      </c>
      <c r="D6777" s="4">
        <v>5144.05</v>
      </c>
      <c r="E6777" s="6" t="s">
        <v>27532</v>
      </c>
      <c r="F6777" s="8">
        <v>44712</v>
      </c>
      <c r="G6777" s="5" t="s">
        <v>15</v>
      </c>
      <c r="H6777" s="3" t="s">
        <v>150</v>
      </c>
      <c r="I6777" s="3" t="s">
        <v>20035</v>
      </c>
      <c r="J6777" s="3" t="s">
        <v>17</v>
      </c>
      <c r="K6777" s="3" t="s">
        <v>18</v>
      </c>
      <c r="L6777" s="3" t="s">
        <v>19</v>
      </c>
      <c r="M6777" s="3" t="s">
        <v>124</v>
      </c>
    </row>
    <row r="6778" spans="1:13" ht="15">
      <c r="A6778" s="2">
        <v>43857</v>
      </c>
      <c r="B6778" s="3" t="s">
        <v>20036</v>
      </c>
      <c r="C6778" s="3" t="s">
        <v>20037</v>
      </c>
      <c r="D6778" s="4">
        <v>1272.92</v>
      </c>
      <c r="E6778" s="6" t="s">
        <v>27532</v>
      </c>
      <c r="F6778" s="8">
        <v>44712</v>
      </c>
      <c r="G6778" s="5" t="s">
        <v>15</v>
      </c>
      <c r="H6778" s="3" t="s">
        <v>150</v>
      </c>
      <c r="I6778" s="3" t="s">
        <v>20038</v>
      </c>
      <c r="J6778" s="3" t="s">
        <v>17</v>
      </c>
      <c r="K6778" s="3" t="s">
        <v>18</v>
      </c>
      <c r="L6778" s="3" t="s">
        <v>123</v>
      </c>
      <c r="M6778" s="3" t="s">
        <v>124</v>
      </c>
    </row>
    <row r="6779" spans="1:13" ht="15">
      <c r="A6779" s="2">
        <v>43858</v>
      </c>
      <c r="B6779" s="3" t="s">
        <v>20039</v>
      </c>
      <c r="C6779" s="3" t="s">
        <v>20040</v>
      </c>
      <c r="D6779" s="4">
        <v>6383.3</v>
      </c>
      <c r="E6779" s="6" t="s">
        <v>27532</v>
      </c>
      <c r="F6779" s="8">
        <v>44712</v>
      </c>
      <c r="G6779" s="5" t="s">
        <v>15</v>
      </c>
      <c r="H6779" s="3" t="s">
        <v>150</v>
      </c>
      <c r="I6779" s="3" t="s">
        <v>20041</v>
      </c>
      <c r="J6779" s="3" t="s">
        <v>17</v>
      </c>
      <c r="K6779" s="3" t="s">
        <v>18</v>
      </c>
      <c r="L6779" s="3" t="s">
        <v>19</v>
      </c>
      <c r="M6779" s="3" t="s">
        <v>124</v>
      </c>
    </row>
    <row r="6780" spans="1:13" ht="15">
      <c r="A6780" s="2">
        <v>95775</v>
      </c>
      <c r="B6780" s="3" t="s">
        <v>20042</v>
      </c>
      <c r="C6780" s="3" t="s">
        <v>20043</v>
      </c>
      <c r="D6780" s="4">
        <v>1661.22</v>
      </c>
      <c r="E6780" s="6" t="s">
        <v>27532</v>
      </c>
      <c r="F6780" s="8">
        <v>44712</v>
      </c>
      <c r="G6780" s="5" t="s">
        <v>15</v>
      </c>
      <c r="H6780" s="3" t="s">
        <v>150</v>
      </c>
      <c r="I6780" s="3" t="s">
        <v>20044</v>
      </c>
      <c r="J6780" s="3" t="s">
        <v>17</v>
      </c>
      <c r="K6780" s="3" t="s">
        <v>27</v>
      </c>
      <c r="L6780" s="3" t="s">
        <v>84</v>
      </c>
      <c r="M6780" s="3" t="s">
        <v>85</v>
      </c>
    </row>
    <row r="6781" spans="1:13" ht="15">
      <c r="A6781" s="2">
        <v>142320</v>
      </c>
      <c r="B6781" s="3" t="s">
        <v>20045</v>
      </c>
      <c r="C6781" s="3" t="s">
        <v>20046</v>
      </c>
      <c r="D6781" s="4">
        <v>3037.82</v>
      </c>
      <c r="E6781" s="6" t="s">
        <v>27532</v>
      </c>
      <c r="F6781" s="8">
        <v>44712</v>
      </c>
      <c r="G6781" s="5" t="s">
        <v>15</v>
      </c>
      <c r="H6781" s="3" t="s">
        <v>150</v>
      </c>
      <c r="I6781" s="3" t="s">
        <v>20047</v>
      </c>
      <c r="J6781" s="3" t="s">
        <v>17</v>
      </c>
      <c r="K6781" s="3" t="s">
        <v>27</v>
      </c>
      <c r="L6781" s="3" t="s">
        <v>47</v>
      </c>
      <c r="M6781" s="3" t="s">
        <v>48</v>
      </c>
    </row>
    <row r="6782" spans="1:13" ht="15">
      <c r="A6782" s="2">
        <v>43893</v>
      </c>
      <c r="B6782" s="3" t="s">
        <v>20048</v>
      </c>
      <c r="C6782" s="3" t="s">
        <v>20049</v>
      </c>
      <c r="D6782" s="4">
        <v>9141.11</v>
      </c>
      <c r="E6782" s="6" t="s">
        <v>27532</v>
      </c>
      <c r="F6782" s="8">
        <v>44712</v>
      </c>
      <c r="G6782" s="5" t="s">
        <v>15</v>
      </c>
      <c r="H6782" s="3" t="s">
        <v>150</v>
      </c>
      <c r="I6782" s="3" t="s">
        <v>20050</v>
      </c>
      <c r="J6782" s="3" t="s">
        <v>17</v>
      </c>
      <c r="K6782" s="3" t="s">
        <v>2036</v>
      </c>
      <c r="L6782" s="3" t="s">
        <v>108</v>
      </c>
      <c r="M6782" s="3" t="s">
        <v>2037</v>
      </c>
    </row>
    <row r="6783" spans="1:13" ht="15">
      <c r="A6783" s="2">
        <v>43968</v>
      </c>
      <c r="B6783" s="3" t="s">
        <v>20051</v>
      </c>
      <c r="C6783" s="3" t="s">
        <v>20052</v>
      </c>
      <c r="D6783" s="4">
        <v>1722.14</v>
      </c>
      <c r="E6783" s="6" t="s">
        <v>27532</v>
      </c>
      <c r="F6783" s="8">
        <v>44712</v>
      </c>
      <c r="G6783" s="5" t="s">
        <v>15</v>
      </c>
      <c r="H6783" s="3" t="s">
        <v>150</v>
      </c>
      <c r="I6783" s="3" t="s">
        <v>20053</v>
      </c>
      <c r="J6783" s="3" t="s">
        <v>17</v>
      </c>
      <c r="K6783" s="3" t="s">
        <v>18</v>
      </c>
      <c r="L6783" s="3" t="s">
        <v>23</v>
      </c>
      <c r="M6783" s="3" t="s">
        <v>113</v>
      </c>
    </row>
    <row r="6784" spans="1:13" ht="15">
      <c r="A6784" s="2">
        <v>43979</v>
      </c>
      <c r="B6784" s="3" t="s">
        <v>20054</v>
      </c>
      <c r="C6784" s="3" t="s">
        <v>20055</v>
      </c>
      <c r="D6784" s="4">
        <v>2691.57</v>
      </c>
      <c r="E6784" s="6" t="s">
        <v>27532</v>
      </c>
      <c r="F6784" s="8">
        <v>44712</v>
      </c>
      <c r="G6784" s="5" t="s">
        <v>15</v>
      </c>
      <c r="H6784" s="3" t="s">
        <v>150</v>
      </c>
      <c r="I6784" s="3" t="s">
        <v>20056</v>
      </c>
      <c r="J6784" s="3" t="s">
        <v>17</v>
      </c>
      <c r="K6784" s="3" t="s">
        <v>18</v>
      </c>
      <c r="L6784" s="3" t="s">
        <v>123</v>
      </c>
      <c r="M6784" s="3" t="s">
        <v>124</v>
      </c>
    </row>
    <row r="6785" spans="1:13" ht="15">
      <c r="A6785" s="2">
        <v>101235</v>
      </c>
      <c r="B6785" s="3" t="s">
        <v>20057</v>
      </c>
      <c r="C6785" s="3" t="s">
        <v>20058</v>
      </c>
      <c r="D6785" s="4">
        <v>2999.01</v>
      </c>
      <c r="E6785" s="6" t="s">
        <v>27532</v>
      </c>
      <c r="F6785" s="8">
        <v>44712</v>
      </c>
      <c r="G6785" s="5" t="s">
        <v>15</v>
      </c>
      <c r="H6785" s="3" t="s">
        <v>150</v>
      </c>
      <c r="I6785" s="3" t="s">
        <v>20059</v>
      </c>
      <c r="J6785" s="3" t="s">
        <v>17</v>
      </c>
      <c r="K6785" s="3" t="s">
        <v>1645</v>
      </c>
      <c r="L6785" s="3" t="s">
        <v>108</v>
      </c>
      <c r="M6785" s="3" t="s">
        <v>1646</v>
      </c>
    </row>
    <row r="6786" spans="1:13" ht="15">
      <c r="A6786" s="2">
        <v>150829</v>
      </c>
      <c r="B6786" s="3" t="s">
        <v>20060</v>
      </c>
      <c r="C6786" s="3" t="s">
        <v>20061</v>
      </c>
      <c r="D6786" s="4">
        <v>4019.15</v>
      </c>
      <c r="E6786" s="6" t="s">
        <v>27532</v>
      </c>
      <c r="F6786" s="8">
        <v>44712</v>
      </c>
      <c r="G6786" s="5" t="s">
        <v>15</v>
      </c>
      <c r="H6786" s="3" t="s">
        <v>150</v>
      </c>
      <c r="I6786" s="3" t="s">
        <v>20062</v>
      </c>
      <c r="J6786" s="3" t="s">
        <v>17</v>
      </c>
      <c r="K6786" s="3" t="s">
        <v>18</v>
      </c>
      <c r="L6786" s="3" t="s">
        <v>19</v>
      </c>
      <c r="M6786" s="3" t="s">
        <v>20</v>
      </c>
    </row>
    <row r="6787" spans="1:13" ht="15">
      <c r="A6787" s="2">
        <v>145474</v>
      </c>
      <c r="B6787" s="3" t="s">
        <v>20063</v>
      </c>
      <c r="C6787" s="3" t="s">
        <v>20064</v>
      </c>
      <c r="D6787" s="4">
        <v>2562.27</v>
      </c>
      <c r="E6787" s="6" t="s">
        <v>27532</v>
      </c>
      <c r="F6787" s="8">
        <v>44712</v>
      </c>
      <c r="G6787" s="5" t="s">
        <v>15</v>
      </c>
      <c r="H6787" s="3" t="s">
        <v>150</v>
      </c>
      <c r="I6787" s="3" t="s">
        <v>20065</v>
      </c>
      <c r="J6787" s="3" t="s">
        <v>17</v>
      </c>
      <c r="K6787" s="3" t="s">
        <v>27</v>
      </c>
      <c r="L6787" s="3" t="s">
        <v>2456</v>
      </c>
      <c r="M6787" s="3" t="s">
        <v>207</v>
      </c>
    </row>
    <row r="6788" spans="1:13" ht="15">
      <c r="A6788" s="2">
        <v>86840</v>
      </c>
      <c r="B6788" s="3" t="s">
        <v>20066</v>
      </c>
      <c r="C6788" s="3" t="s">
        <v>20067</v>
      </c>
      <c r="D6788" s="4">
        <v>4111.32</v>
      </c>
      <c r="E6788" s="6" t="s">
        <v>27532</v>
      </c>
      <c r="F6788" s="8">
        <v>44712</v>
      </c>
      <c r="G6788" s="5" t="s">
        <v>15</v>
      </c>
      <c r="H6788" s="3" t="s">
        <v>150</v>
      </c>
      <c r="I6788" s="3" t="s">
        <v>20068</v>
      </c>
      <c r="J6788" s="3" t="s">
        <v>17</v>
      </c>
      <c r="K6788" s="3" t="s">
        <v>1954</v>
      </c>
      <c r="L6788" s="3" t="s">
        <v>108</v>
      </c>
      <c r="M6788" s="3" t="s">
        <v>1955</v>
      </c>
    </row>
    <row r="6789" spans="1:13" ht="15">
      <c r="A6789" s="2">
        <v>147957</v>
      </c>
      <c r="B6789" s="3" t="s">
        <v>20069</v>
      </c>
      <c r="C6789" s="3" t="s">
        <v>20070</v>
      </c>
      <c r="D6789" s="4">
        <v>1587.6</v>
      </c>
      <c r="E6789" s="6" t="s">
        <v>27532</v>
      </c>
      <c r="F6789" s="8">
        <v>44712</v>
      </c>
      <c r="G6789" s="5" t="s">
        <v>15</v>
      </c>
      <c r="H6789" s="3" t="s">
        <v>150</v>
      </c>
      <c r="I6789" s="3" t="s">
        <v>20071</v>
      </c>
      <c r="J6789" s="3" t="s">
        <v>17</v>
      </c>
      <c r="K6789" s="3" t="s">
        <v>18</v>
      </c>
      <c r="L6789" s="3" t="s">
        <v>123</v>
      </c>
      <c r="M6789" s="3" t="s">
        <v>20</v>
      </c>
    </row>
    <row r="6790" spans="1:13" ht="15">
      <c r="A6790" s="2">
        <v>44066</v>
      </c>
      <c r="B6790" s="3" t="s">
        <v>20072</v>
      </c>
      <c r="C6790" s="3" t="s">
        <v>20073</v>
      </c>
      <c r="D6790" s="4">
        <v>5734.29</v>
      </c>
      <c r="E6790" s="6" t="s">
        <v>27532</v>
      </c>
      <c r="F6790" s="8">
        <v>44712</v>
      </c>
      <c r="G6790" s="5" t="s">
        <v>15</v>
      </c>
      <c r="H6790" s="3" t="s">
        <v>150</v>
      </c>
      <c r="I6790" s="3" t="s">
        <v>20074</v>
      </c>
      <c r="J6790" s="3" t="s">
        <v>17</v>
      </c>
      <c r="K6790" s="3" t="s">
        <v>27</v>
      </c>
      <c r="L6790" s="3" t="s">
        <v>1056</v>
      </c>
      <c r="M6790" s="3" t="s">
        <v>85</v>
      </c>
    </row>
    <row r="6791" spans="1:13" ht="15">
      <c r="A6791" s="2">
        <v>84209</v>
      </c>
      <c r="B6791" s="3" t="s">
        <v>20075</v>
      </c>
      <c r="C6791" s="3" t="s">
        <v>20076</v>
      </c>
      <c r="D6791" s="4">
        <v>1119.3699999999999</v>
      </c>
      <c r="E6791" s="6" t="s">
        <v>27532</v>
      </c>
      <c r="F6791" s="8">
        <v>44712</v>
      </c>
      <c r="G6791" s="5" t="s">
        <v>15</v>
      </c>
      <c r="H6791" s="3" t="s">
        <v>150</v>
      </c>
      <c r="I6791" s="3" t="s">
        <v>20077</v>
      </c>
      <c r="J6791" s="3" t="s">
        <v>17</v>
      </c>
      <c r="K6791" s="3" t="s">
        <v>18</v>
      </c>
      <c r="L6791" s="3" t="s">
        <v>123</v>
      </c>
      <c r="M6791" s="3" t="s">
        <v>124</v>
      </c>
    </row>
    <row r="6792" spans="1:13" ht="15">
      <c r="A6792" s="2">
        <v>44082</v>
      </c>
      <c r="B6792" s="3" t="s">
        <v>20078</v>
      </c>
      <c r="C6792" s="3" t="s">
        <v>20079</v>
      </c>
      <c r="D6792" s="4">
        <v>1236.3800000000001</v>
      </c>
      <c r="E6792" s="6" t="s">
        <v>27532</v>
      </c>
      <c r="F6792" s="8">
        <v>44712</v>
      </c>
      <c r="G6792" s="5" t="s">
        <v>15</v>
      </c>
      <c r="H6792" s="3" t="s">
        <v>150</v>
      </c>
      <c r="I6792" s="3" t="s">
        <v>20080</v>
      </c>
      <c r="J6792" s="3" t="s">
        <v>17</v>
      </c>
      <c r="K6792" s="3" t="s">
        <v>18</v>
      </c>
      <c r="L6792" s="3" t="s">
        <v>123</v>
      </c>
      <c r="M6792" s="3" t="s">
        <v>124</v>
      </c>
    </row>
    <row r="6793" spans="1:13" ht="15">
      <c r="A6793" s="2">
        <v>84032</v>
      </c>
      <c r="B6793" s="3" t="s">
        <v>20081</v>
      </c>
      <c r="C6793" s="3" t="s">
        <v>20082</v>
      </c>
      <c r="D6793" s="4">
        <v>1870.67</v>
      </c>
      <c r="E6793" s="6" t="s">
        <v>27532</v>
      </c>
      <c r="F6793" s="8">
        <v>44712</v>
      </c>
      <c r="G6793" s="5" t="s">
        <v>15</v>
      </c>
      <c r="H6793" s="3" t="s">
        <v>150</v>
      </c>
      <c r="I6793" s="3" t="s">
        <v>20083</v>
      </c>
      <c r="J6793" s="3" t="s">
        <v>17</v>
      </c>
      <c r="K6793" s="3" t="s">
        <v>18</v>
      </c>
      <c r="L6793" s="3" t="s">
        <v>123</v>
      </c>
      <c r="M6793" s="3" t="s">
        <v>124</v>
      </c>
    </row>
    <row r="6794" spans="1:13" ht="15">
      <c r="A6794" s="2">
        <v>44092</v>
      </c>
      <c r="B6794" s="3" t="s">
        <v>20084</v>
      </c>
      <c r="C6794" s="3" t="s">
        <v>20085</v>
      </c>
      <c r="D6794" s="4">
        <v>7051.34</v>
      </c>
      <c r="E6794" s="6" t="s">
        <v>27532</v>
      </c>
      <c r="F6794" s="8">
        <v>44712</v>
      </c>
      <c r="G6794" s="5" t="s">
        <v>15</v>
      </c>
      <c r="H6794" s="3" t="s">
        <v>150</v>
      </c>
      <c r="I6794" s="3" t="s">
        <v>20086</v>
      </c>
      <c r="J6794" s="3" t="s">
        <v>17</v>
      </c>
      <c r="K6794" s="3" t="s">
        <v>27</v>
      </c>
      <c r="L6794" s="3" t="s">
        <v>32</v>
      </c>
      <c r="M6794" s="3" t="s">
        <v>33</v>
      </c>
    </row>
    <row r="6795" spans="1:13" ht="15">
      <c r="A6795" s="2">
        <v>44094</v>
      </c>
      <c r="B6795" s="3" t="s">
        <v>20087</v>
      </c>
      <c r="C6795" s="3" t="s">
        <v>20088</v>
      </c>
      <c r="D6795" s="4">
        <v>1047.32</v>
      </c>
      <c r="E6795" s="6" t="s">
        <v>27532</v>
      </c>
      <c r="F6795" s="8">
        <v>44712</v>
      </c>
      <c r="G6795" s="5" t="s">
        <v>15</v>
      </c>
      <c r="H6795" s="3" t="s">
        <v>150</v>
      </c>
      <c r="I6795" s="3" t="s">
        <v>20089</v>
      </c>
      <c r="J6795" s="3" t="s">
        <v>17</v>
      </c>
      <c r="K6795" s="3" t="s">
        <v>1580</v>
      </c>
      <c r="L6795" s="3" t="s">
        <v>108</v>
      </c>
      <c r="M6795" s="3" t="s">
        <v>1581</v>
      </c>
    </row>
    <row r="6796" spans="1:13" ht="15">
      <c r="A6796" s="2">
        <v>86421</v>
      </c>
      <c r="B6796" s="3" t="s">
        <v>20090</v>
      </c>
      <c r="C6796" s="3" t="s">
        <v>20091</v>
      </c>
      <c r="D6796" s="4">
        <v>20920.75</v>
      </c>
      <c r="E6796" s="6" t="s">
        <v>27532</v>
      </c>
      <c r="F6796" s="8">
        <v>44712</v>
      </c>
      <c r="G6796" s="5" t="s">
        <v>15</v>
      </c>
      <c r="H6796" s="3" t="s">
        <v>150</v>
      </c>
      <c r="I6796" s="3" t="s">
        <v>20092</v>
      </c>
      <c r="J6796" s="3" t="s">
        <v>17</v>
      </c>
      <c r="K6796" s="3" t="s">
        <v>1740</v>
      </c>
      <c r="L6796" s="3" t="s">
        <v>108</v>
      </c>
      <c r="M6796" s="3" t="s">
        <v>1741</v>
      </c>
    </row>
    <row r="6797" spans="1:13" ht="15">
      <c r="A6797" s="2">
        <v>86710</v>
      </c>
      <c r="B6797" s="3" t="s">
        <v>20093</v>
      </c>
      <c r="C6797" s="3" t="s">
        <v>20094</v>
      </c>
      <c r="D6797" s="4">
        <v>3852.54</v>
      </c>
      <c r="E6797" s="6" t="s">
        <v>27532</v>
      </c>
      <c r="F6797" s="8">
        <v>44712</v>
      </c>
      <c r="G6797" s="5" t="s">
        <v>15</v>
      </c>
      <c r="H6797" s="3" t="s">
        <v>150</v>
      </c>
      <c r="I6797" s="3" t="s">
        <v>20095</v>
      </c>
      <c r="J6797" s="3" t="s">
        <v>17</v>
      </c>
      <c r="K6797" s="3" t="s">
        <v>1645</v>
      </c>
      <c r="L6797" s="3" t="s">
        <v>108</v>
      </c>
      <c r="M6797" s="3" t="s">
        <v>1646</v>
      </c>
    </row>
    <row r="6798" spans="1:13" ht="15">
      <c r="A6798" s="2">
        <v>142248</v>
      </c>
      <c r="B6798" s="3" t="s">
        <v>20096</v>
      </c>
      <c r="C6798" s="3" t="s">
        <v>20097</v>
      </c>
      <c r="D6798" s="4">
        <v>1989.78</v>
      </c>
      <c r="E6798" s="6" t="s">
        <v>27532</v>
      </c>
      <c r="F6798" s="8">
        <v>44712</v>
      </c>
      <c r="G6798" s="5" t="s">
        <v>15</v>
      </c>
      <c r="H6798" s="3" t="s">
        <v>150</v>
      </c>
      <c r="I6798" s="3" t="s">
        <v>20098</v>
      </c>
      <c r="J6798" s="3" t="s">
        <v>17</v>
      </c>
      <c r="K6798" s="3" t="s">
        <v>27</v>
      </c>
      <c r="L6798" s="3" t="s">
        <v>2132</v>
      </c>
      <c r="M6798" s="3" t="s">
        <v>2212</v>
      </c>
    </row>
    <row r="6799" spans="1:13" ht="15">
      <c r="A6799" s="2">
        <v>142497</v>
      </c>
      <c r="B6799" s="3" t="s">
        <v>20099</v>
      </c>
      <c r="C6799" s="3" t="s">
        <v>20100</v>
      </c>
      <c r="D6799" s="4">
        <v>1802.12</v>
      </c>
      <c r="E6799" s="6" t="s">
        <v>27532</v>
      </c>
      <c r="F6799" s="8">
        <v>44712</v>
      </c>
      <c r="G6799" s="5" t="s">
        <v>15</v>
      </c>
      <c r="H6799" s="3" t="s">
        <v>150</v>
      </c>
      <c r="I6799" s="3" t="s">
        <v>20101</v>
      </c>
      <c r="J6799" s="3" t="s">
        <v>17</v>
      </c>
      <c r="K6799" s="3" t="s">
        <v>27</v>
      </c>
      <c r="L6799" s="3" t="s">
        <v>47</v>
      </c>
      <c r="M6799" s="3" t="s">
        <v>48</v>
      </c>
    </row>
    <row r="6800" spans="1:13" ht="15">
      <c r="A6800" s="2">
        <v>100886</v>
      </c>
      <c r="B6800" s="3" t="s">
        <v>20102</v>
      </c>
      <c r="C6800" s="3" t="s">
        <v>20103</v>
      </c>
      <c r="D6800" s="4">
        <v>4851.78</v>
      </c>
      <c r="E6800" s="6" t="s">
        <v>27532</v>
      </c>
      <c r="F6800" s="8">
        <v>44712</v>
      </c>
      <c r="G6800" s="5" t="s">
        <v>15</v>
      </c>
      <c r="H6800" s="3" t="s">
        <v>150</v>
      </c>
      <c r="I6800" s="3" t="s">
        <v>20104</v>
      </c>
      <c r="J6800" s="3" t="s">
        <v>17</v>
      </c>
      <c r="K6800" s="3" t="s">
        <v>18</v>
      </c>
      <c r="L6800" s="3" t="s">
        <v>179</v>
      </c>
      <c r="M6800" s="3" t="s">
        <v>113</v>
      </c>
    </row>
    <row r="6801" spans="1:13" ht="15">
      <c r="A6801" s="2">
        <v>142875</v>
      </c>
      <c r="B6801" s="3" t="s">
        <v>20105</v>
      </c>
      <c r="C6801" s="3" t="s">
        <v>20106</v>
      </c>
      <c r="D6801" s="4">
        <v>3179.26</v>
      </c>
      <c r="E6801" s="6" t="s">
        <v>27532</v>
      </c>
      <c r="F6801" s="8">
        <v>44712</v>
      </c>
      <c r="G6801" s="5" t="s">
        <v>15</v>
      </c>
      <c r="H6801" s="3" t="s">
        <v>150</v>
      </c>
      <c r="I6801" s="3" t="s">
        <v>20107</v>
      </c>
      <c r="J6801" s="3" t="s">
        <v>17</v>
      </c>
      <c r="K6801" s="3" t="s">
        <v>27</v>
      </c>
      <c r="L6801" s="3" t="s">
        <v>47</v>
      </c>
      <c r="M6801" s="3" t="s">
        <v>48</v>
      </c>
    </row>
    <row r="6802" spans="1:13" ht="15">
      <c r="A6802" s="2">
        <v>142879</v>
      </c>
      <c r="B6802" s="3" t="s">
        <v>20108</v>
      </c>
      <c r="C6802" s="3" t="s">
        <v>20109</v>
      </c>
      <c r="D6802" s="4">
        <v>1585.84</v>
      </c>
      <c r="E6802" s="6" t="s">
        <v>27532</v>
      </c>
      <c r="F6802" s="8">
        <v>44712</v>
      </c>
      <c r="G6802" s="5" t="s">
        <v>15</v>
      </c>
      <c r="H6802" s="3" t="s">
        <v>150</v>
      </c>
      <c r="I6802" s="3" t="s">
        <v>20110</v>
      </c>
      <c r="J6802" s="3" t="s">
        <v>17</v>
      </c>
      <c r="K6802" s="3" t="s">
        <v>27</v>
      </c>
      <c r="L6802" s="3" t="s">
        <v>47</v>
      </c>
      <c r="M6802" s="3" t="s">
        <v>48</v>
      </c>
    </row>
    <row r="6803" spans="1:13" ht="15">
      <c r="A6803" s="2">
        <v>44246</v>
      </c>
      <c r="B6803" s="3" t="s">
        <v>20111</v>
      </c>
      <c r="C6803" s="3" t="s">
        <v>20112</v>
      </c>
      <c r="D6803" s="4">
        <v>3314.74</v>
      </c>
      <c r="E6803" s="6" t="s">
        <v>27532</v>
      </c>
      <c r="F6803" s="8">
        <v>44712</v>
      </c>
      <c r="G6803" s="5" t="s">
        <v>15</v>
      </c>
      <c r="H6803" s="3" t="s">
        <v>150</v>
      </c>
      <c r="I6803" s="3" t="s">
        <v>20113</v>
      </c>
      <c r="J6803" s="3" t="s">
        <v>17</v>
      </c>
      <c r="K6803" s="3" t="s">
        <v>18</v>
      </c>
      <c r="L6803" s="3" t="s">
        <v>19</v>
      </c>
      <c r="M6803" s="3" t="s">
        <v>124</v>
      </c>
    </row>
    <row r="6804" spans="1:13" ht="15">
      <c r="A6804" s="2">
        <v>142499</v>
      </c>
      <c r="B6804" s="3" t="s">
        <v>20114</v>
      </c>
      <c r="C6804" s="3" t="s">
        <v>20115</v>
      </c>
      <c r="D6804" s="4">
        <v>1341.69</v>
      </c>
      <c r="E6804" s="6" t="s">
        <v>27532</v>
      </c>
      <c r="F6804" s="8">
        <v>44712</v>
      </c>
      <c r="G6804" s="5" t="s">
        <v>15</v>
      </c>
      <c r="H6804" s="3" t="s">
        <v>150</v>
      </c>
      <c r="I6804" s="3" t="s">
        <v>20116</v>
      </c>
      <c r="J6804" s="3" t="s">
        <v>17</v>
      </c>
      <c r="K6804" s="3" t="s">
        <v>27</v>
      </c>
      <c r="L6804" s="3" t="s">
        <v>47</v>
      </c>
      <c r="M6804" s="3" t="s">
        <v>48</v>
      </c>
    </row>
    <row r="6805" spans="1:13" ht="15">
      <c r="A6805" s="2">
        <v>44302</v>
      </c>
      <c r="B6805" s="3" t="s">
        <v>20117</v>
      </c>
      <c r="C6805" s="3" t="s">
        <v>20118</v>
      </c>
      <c r="D6805" s="4">
        <v>3340.58</v>
      </c>
      <c r="E6805" s="6" t="s">
        <v>27532</v>
      </c>
      <c r="F6805" s="8">
        <v>44712</v>
      </c>
      <c r="G6805" s="5" t="s">
        <v>15</v>
      </c>
      <c r="H6805" s="3" t="s">
        <v>150</v>
      </c>
      <c r="I6805" s="3" t="s">
        <v>20119</v>
      </c>
      <c r="J6805" s="3" t="s">
        <v>17</v>
      </c>
      <c r="K6805" s="3" t="s">
        <v>18</v>
      </c>
      <c r="L6805" s="3" t="s">
        <v>23</v>
      </c>
      <c r="M6805" s="3" t="s">
        <v>113</v>
      </c>
    </row>
    <row r="6806" spans="1:13" ht="15">
      <c r="A6806" s="2">
        <v>44303</v>
      </c>
      <c r="B6806" s="3" t="s">
        <v>20120</v>
      </c>
      <c r="C6806" s="3" t="s">
        <v>20121</v>
      </c>
      <c r="D6806" s="4">
        <v>1677.38</v>
      </c>
      <c r="E6806" s="6" t="s">
        <v>27532</v>
      </c>
      <c r="F6806" s="8">
        <v>44712</v>
      </c>
      <c r="G6806" s="5" t="s">
        <v>15</v>
      </c>
      <c r="H6806" s="3" t="s">
        <v>150</v>
      </c>
      <c r="I6806" s="3" t="s">
        <v>20122</v>
      </c>
      <c r="J6806" s="3" t="s">
        <v>17</v>
      </c>
      <c r="K6806" s="3" t="s">
        <v>18</v>
      </c>
      <c r="L6806" s="3" t="s">
        <v>23</v>
      </c>
      <c r="M6806" s="3" t="s">
        <v>113</v>
      </c>
    </row>
    <row r="6807" spans="1:13" ht="15">
      <c r="A6807" s="2">
        <v>44322</v>
      </c>
      <c r="B6807" s="3" t="s">
        <v>20123</v>
      </c>
      <c r="C6807" s="3" t="s">
        <v>20124</v>
      </c>
      <c r="D6807" s="4">
        <v>3089.62</v>
      </c>
      <c r="E6807" s="6" t="s">
        <v>27532</v>
      </c>
      <c r="F6807" s="8">
        <v>44712</v>
      </c>
      <c r="G6807" s="5" t="s">
        <v>15</v>
      </c>
      <c r="H6807" s="3" t="s">
        <v>150</v>
      </c>
      <c r="I6807" s="3" t="s">
        <v>20125</v>
      </c>
      <c r="J6807" s="3" t="s">
        <v>17</v>
      </c>
      <c r="K6807" s="3" t="s">
        <v>18</v>
      </c>
      <c r="L6807" s="3" t="s">
        <v>19</v>
      </c>
      <c r="M6807" s="3" t="s">
        <v>124</v>
      </c>
    </row>
    <row r="6808" spans="1:13" ht="15">
      <c r="A6808" s="2">
        <v>44323</v>
      </c>
      <c r="B6808" s="3" t="s">
        <v>20126</v>
      </c>
      <c r="C6808" s="3" t="s">
        <v>20127</v>
      </c>
      <c r="D6808" s="4">
        <v>4093.62</v>
      </c>
      <c r="E6808" s="6" t="s">
        <v>27532</v>
      </c>
      <c r="F6808" s="8">
        <v>44712</v>
      </c>
      <c r="G6808" s="5" t="s">
        <v>15</v>
      </c>
      <c r="H6808" s="3" t="s">
        <v>150</v>
      </c>
      <c r="I6808" s="3" t="s">
        <v>20128</v>
      </c>
      <c r="J6808" s="3" t="s">
        <v>17</v>
      </c>
      <c r="K6808" s="3" t="s">
        <v>18</v>
      </c>
      <c r="L6808" s="3" t="s">
        <v>19</v>
      </c>
      <c r="M6808" s="3" t="s">
        <v>124</v>
      </c>
    </row>
    <row r="6809" spans="1:13" ht="15">
      <c r="A6809" s="2">
        <v>86827</v>
      </c>
      <c r="B6809" s="3" t="s">
        <v>20129</v>
      </c>
      <c r="C6809" s="3" t="s">
        <v>20130</v>
      </c>
      <c r="D6809" s="4">
        <v>2924.05</v>
      </c>
      <c r="E6809" s="6" t="s">
        <v>27532</v>
      </c>
      <c r="F6809" s="8">
        <v>44712</v>
      </c>
      <c r="G6809" s="5" t="s">
        <v>15</v>
      </c>
      <c r="H6809" s="3" t="s">
        <v>150</v>
      </c>
      <c r="I6809" s="3" t="s">
        <v>20131</v>
      </c>
      <c r="J6809" s="3" t="s">
        <v>17</v>
      </c>
      <c r="K6809" s="3" t="s">
        <v>1645</v>
      </c>
      <c r="L6809" s="3" t="s">
        <v>108</v>
      </c>
      <c r="M6809" s="3" t="s">
        <v>1646</v>
      </c>
    </row>
    <row r="6810" spans="1:13" ht="15">
      <c r="A6810" s="2">
        <v>44347</v>
      </c>
      <c r="B6810" s="3" t="s">
        <v>20132</v>
      </c>
      <c r="C6810" s="3" t="s">
        <v>20133</v>
      </c>
      <c r="D6810" s="4">
        <v>4232.83</v>
      </c>
      <c r="E6810" s="6" t="s">
        <v>27532</v>
      </c>
      <c r="F6810" s="8">
        <v>44712</v>
      </c>
      <c r="G6810" s="5" t="s">
        <v>15</v>
      </c>
      <c r="H6810" s="3" t="s">
        <v>150</v>
      </c>
      <c r="I6810" s="3" t="s">
        <v>20134</v>
      </c>
      <c r="J6810" s="3" t="s">
        <v>17</v>
      </c>
      <c r="K6810" s="3" t="s">
        <v>18</v>
      </c>
      <c r="L6810" s="3" t="s">
        <v>19</v>
      </c>
      <c r="M6810" s="3" t="s">
        <v>124</v>
      </c>
    </row>
    <row r="6811" spans="1:13" ht="15">
      <c r="A6811" s="2">
        <v>147764</v>
      </c>
      <c r="B6811" s="3" t="s">
        <v>20135</v>
      </c>
      <c r="C6811" s="3" t="s">
        <v>20136</v>
      </c>
      <c r="D6811" s="4">
        <v>2676.92</v>
      </c>
      <c r="E6811" s="6" t="s">
        <v>27532</v>
      </c>
      <c r="F6811" s="8">
        <v>44712</v>
      </c>
      <c r="G6811" s="5" t="s">
        <v>15</v>
      </c>
      <c r="H6811" s="3" t="s">
        <v>150</v>
      </c>
      <c r="I6811" s="3" t="s">
        <v>20137</v>
      </c>
      <c r="J6811" s="3" t="s">
        <v>17</v>
      </c>
      <c r="K6811" s="3" t="s">
        <v>27</v>
      </c>
      <c r="L6811" s="3" t="s">
        <v>47</v>
      </c>
      <c r="M6811" s="3" t="s">
        <v>48</v>
      </c>
    </row>
    <row r="6812" spans="1:13" ht="15">
      <c r="A6812" s="2">
        <v>44402</v>
      </c>
      <c r="B6812" s="3" t="s">
        <v>20138</v>
      </c>
      <c r="C6812" s="3" t="s">
        <v>20139</v>
      </c>
      <c r="D6812" s="4">
        <v>2171.5</v>
      </c>
      <c r="E6812" s="6" t="s">
        <v>27532</v>
      </c>
      <c r="F6812" s="8">
        <v>44712</v>
      </c>
      <c r="G6812" s="5" t="s">
        <v>15</v>
      </c>
      <c r="H6812" s="3" t="s">
        <v>150</v>
      </c>
      <c r="I6812" s="3" t="s">
        <v>20140</v>
      </c>
      <c r="J6812" s="3" t="s">
        <v>17</v>
      </c>
      <c r="K6812" s="3" t="s">
        <v>18</v>
      </c>
      <c r="L6812" s="3" t="s">
        <v>19</v>
      </c>
      <c r="M6812" s="3" t="s">
        <v>124</v>
      </c>
    </row>
    <row r="6813" spans="1:13" ht="15">
      <c r="A6813" s="2">
        <v>142555</v>
      </c>
      <c r="B6813" s="3" t="s">
        <v>20141</v>
      </c>
      <c r="C6813" s="3" t="s">
        <v>20142</v>
      </c>
      <c r="D6813" s="4">
        <v>1679.78</v>
      </c>
      <c r="E6813" s="6" t="s">
        <v>27532</v>
      </c>
      <c r="F6813" s="8">
        <v>44712</v>
      </c>
      <c r="G6813" s="5" t="s">
        <v>15</v>
      </c>
      <c r="H6813" s="3" t="s">
        <v>150</v>
      </c>
      <c r="I6813" s="3" t="s">
        <v>20143</v>
      </c>
      <c r="J6813" s="3" t="s">
        <v>17</v>
      </c>
      <c r="K6813" s="3" t="s">
        <v>27</v>
      </c>
      <c r="L6813" s="3" t="s">
        <v>3994</v>
      </c>
      <c r="M6813" s="3" t="s">
        <v>48</v>
      </c>
    </row>
    <row r="6814" spans="1:13" ht="15">
      <c r="A6814" s="2">
        <v>130676</v>
      </c>
      <c r="B6814" s="3" t="s">
        <v>20144</v>
      </c>
      <c r="C6814" s="3" t="s">
        <v>20145</v>
      </c>
      <c r="D6814" s="4">
        <v>2591.2600000000002</v>
      </c>
      <c r="E6814" s="6" t="s">
        <v>27532</v>
      </c>
      <c r="F6814" s="8">
        <v>44712</v>
      </c>
      <c r="G6814" s="5" t="s">
        <v>15</v>
      </c>
      <c r="H6814" s="3" t="s">
        <v>150</v>
      </c>
      <c r="I6814" s="3" t="s">
        <v>20146</v>
      </c>
      <c r="J6814" s="3" t="s">
        <v>17</v>
      </c>
      <c r="K6814" s="3" t="s">
        <v>18</v>
      </c>
      <c r="L6814" s="3" t="s">
        <v>19</v>
      </c>
      <c r="M6814" s="3" t="s">
        <v>124</v>
      </c>
    </row>
    <row r="6815" spans="1:13" ht="15">
      <c r="A6815" s="2">
        <v>82125</v>
      </c>
      <c r="B6815" s="3" t="s">
        <v>20144</v>
      </c>
      <c r="C6815" s="3" t="s">
        <v>20145</v>
      </c>
      <c r="D6815" s="4">
        <v>3637.13</v>
      </c>
      <c r="E6815" s="6" t="s">
        <v>27532</v>
      </c>
      <c r="F6815" s="8">
        <v>44712</v>
      </c>
      <c r="G6815" s="5" t="s">
        <v>15</v>
      </c>
      <c r="H6815" s="3" t="s">
        <v>150</v>
      </c>
      <c r="I6815" s="3" t="s">
        <v>20146</v>
      </c>
      <c r="J6815" s="3" t="s">
        <v>17</v>
      </c>
      <c r="K6815" s="3" t="s">
        <v>18</v>
      </c>
      <c r="L6815" s="3" t="s">
        <v>19</v>
      </c>
      <c r="M6815" s="3" t="s">
        <v>124</v>
      </c>
    </row>
    <row r="6816" spans="1:13" ht="15">
      <c r="A6816" s="2">
        <v>44466</v>
      </c>
      <c r="B6816" s="3" t="s">
        <v>20147</v>
      </c>
      <c r="C6816" s="3" t="s">
        <v>20148</v>
      </c>
      <c r="D6816" s="4">
        <v>2853.92</v>
      </c>
      <c r="E6816" s="6" t="s">
        <v>27532</v>
      </c>
      <c r="F6816" s="8">
        <v>44712</v>
      </c>
      <c r="G6816" s="5" t="s">
        <v>15</v>
      </c>
      <c r="H6816" s="3" t="s">
        <v>150</v>
      </c>
      <c r="I6816" s="3" t="s">
        <v>20149</v>
      </c>
      <c r="J6816" s="3" t="s">
        <v>17</v>
      </c>
      <c r="K6816" s="3" t="s">
        <v>786</v>
      </c>
      <c r="L6816" s="3" t="s">
        <v>108</v>
      </c>
      <c r="M6816" s="3" t="s">
        <v>1159</v>
      </c>
    </row>
    <row r="6817" spans="1:13" ht="15">
      <c r="A6817" s="2">
        <v>44472</v>
      </c>
      <c r="B6817" s="3" t="s">
        <v>20150</v>
      </c>
      <c r="C6817" s="3" t="s">
        <v>20151</v>
      </c>
      <c r="D6817" s="4">
        <v>2783.43</v>
      </c>
      <c r="E6817" s="6" t="s">
        <v>27532</v>
      </c>
      <c r="F6817" s="8">
        <v>44712</v>
      </c>
      <c r="G6817" s="5" t="s">
        <v>15</v>
      </c>
      <c r="H6817" s="3" t="s">
        <v>150</v>
      </c>
      <c r="I6817" s="3" t="s">
        <v>20152</v>
      </c>
      <c r="J6817" s="3" t="s">
        <v>17</v>
      </c>
      <c r="K6817" s="3" t="s">
        <v>27</v>
      </c>
      <c r="L6817" s="3" t="s">
        <v>1056</v>
      </c>
      <c r="M6817" s="3" t="s">
        <v>85</v>
      </c>
    </row>
    <row r="6818" spans="1:13" ht="15">
      <c r="A6818" s="2">
        <v>82242</v>
      </c>
      <c r="B6818" s="3" t="s">
        <v>20153</v>
      </c>
      <c r="C6818" s="3" t="s">
        <v>20154</v>
      </c>
      <c r="D6818" s="4">
        <v>1110.47</v>
      </c>
      <c r="E6818" s="6" t="s">
        <v>27532</v>
      </c>
      <c r="F6818" s="8">
        <v>44712</v>
      </c>
      <c r="G6818" s="5" t="s">
        <v>15</v>
      </c>
      <c r="H6818" s="3" t="s">
        <v>150</v>
      </c>
      <c r="I6818" s="3" t="s">
        <v>20155</v>
      </c>
      <c r="J6818" s="3" t="s">
        <v>17</v>
      </c>
      <c r="K6818" s="3" t="s">
        <v>18</v>
      </c>
      <c r="L6818" s="3" t="s">
        <v>123</v>
      </c>
      <c r="M6818" s="3" t="s">
        <v>124</v>
      </c>
    </row>
    <row r="6819" spans="1:13" ht="15">
      <c r="A6819" s="2">
        <v>142556</v>
      </c>
      <c r="B6819" s="3" t="s">
        <v>20156</v>
      </c>
      <c r="C6819" s="3" t="s">
        <v>20157</v>
      </c>
      <c r="D6819" s="4">
        <v>1710.78</v>
      </c>
      <c r="E6819" s="6" t="s">
        <v>27532</v>
      </c>
      <c r="F6819" s="8">
        <v>44712</v>
      </c>
      <c r="G6819" s="5" t="s">
        <v>15</v>
      </c>
      <c r="H6819" s="3" t="s">
        <v>150</v>
      </c>
      <c r="I6819" s="3" t="s">
        <v>20158</v>
      </c>
      <c r="J6819" s="3" t="s">
        <v>17</v>
      </c>
      <c r="K6819" s="3" t="s">
        <v>27</v>
      </c>
      <c r="L6819" s="3" t="s">
        <v>3994</v>
      </c>
      <c r="M6819" s="3" t="s">
        <v>48</v>
      </c>
    </row>
    <row r="6820" spans="1:13" ht="15">
      <c r="A6820" s="2">
        <v>44570</v>
      </c>
      <c r="B6820" s="3" t="s">
        <v>20159</v>
      </c>
      <c r="C6820" s="3" t="s">
        <v>20160</v>
      </c>
      <c r="D6820" s="4">
        <v>2707.37</v>
      </c>
      <c r="E6820" s="6" t="s">
        <v>27532</v>
      </c>
      <c r="F6820" s="8">
        <v>44712</v>
      </c>
      <c r="G6820" s="5" t="s">
        <v>15</v>
      </c>
      <c r="H6820" s="3" t="s">
        <v>150</v>
      </c>
      <c r="I6820" s="3" t="s">
        <v>20161</v>
      </c>
      <c r="J6820" s="3" t="s">
        <v>17</v>
      </c>
      <c r="K6820" s="3" t="s">
        <v>18</v>
      </c>
      <c r="L6820" s="3" t="s">
        <v>123</v>
      </c>
      <c r="M6820" s="3" t="s">
        <v>124</v>
      </c>
    </row>
    <row r="6821" spans="1:13" ht="15">
      <c r="A6821" s="2">
        <v>101090</v>
      </c>
      <c r="B6821" s="3" t="s">
        <v>20162</v>
      </c>
      <c r="C6821" s="3" t="s">
        <v>20163</v>
      </c>
      <c r="D6821" s="4">
        <v>1627.5</v>
      </c>
      <c r="E6821" s="6" t="s">
        <v>27532</v>
      </c>
      <c r="F6821" s="8">
        <v>44712</v>
      </c>
      <c r="G6821" s="5" t="s">
        <v>15</v>
      </c>
      <c r="H6821" s="3" t="s">
        <v>150</v>
      </c>
      <c r="I6821" s="3" t="s">
        <v>20164</v>
      </c>
      <c r="J6821" s="3" t="s">
        <v>17</v>
      </c>
      <c r="K6821" s="3" t="s">
        <v>27</v>
      </c>
      <c r="L6821" s="3" t="s">
        <v>2374</v>
      </c>
      <c r="M6821" s="3" t="s">
        <v>33</v>
      </c>
    </row>
    <row r="6822" spans="1:13" ht="15">
      <c r="A6822" s="2">
        <v>44583</v>
      </c>
      <c r="B6822" s="3" t="s">
        <v>20165</v>
      </c>
      <c r="C6822" s="3" t="s">
        <v>20166</v>
      </c>
      <c r="D6822" s="4">
        <v>2691.57</v>
      </c>
      <c r="E6822" s="6" t="s">
        <v>27532</v>
      </c>
      <c r="F6822" s="8">
        <v>44712</v>
      </c>
      <c r="G6822" s="5" t="s">
        <v>15</v>
      </c>
      <c r="H6822" s="3" t="s">
        <v>150</v>
      </c>
      <c r="I6822" s="3" t="s">
        <v>20167</v>
      </c>
      <c r="J6822" s="3" t="s">
        <v>17</v>
      </c>
      <c r="K6822" s="3" t="s">
        <v>18</v>
      </c>
      <c r="L6822" s="3" t="s">
        <v>23</v>
      </c>
      <c r="M6822" s="3" t="s">
        <v>113</v>
      </c>
    </row>
    <row r="6823" spans="1:13" ht="15">
      <c r="A6823" s="2">
        <v>44600</v>
      </c>
      <c r="B6823" s="3" t="s">
        <v>20168</v>
      </c>
      <c r="C6823" s="3" t="s">
        <v>20169</v>
      </c>
      <c r="D6823" s="4">
        <v>3420.63</v>
      </c>
      <c r="E6823" s="6" t="s">
        <v>27532</v>
      </c>
      <c r="F6823" s="8">
        <v>44712</v>
      </c>
      <c r="G6823" s="5" t="s">
        <v>15</v>
      </c>
      <c r="H6823" s="3" t="s">
        <v>150</v>
      </c>
      <c r="I6823" s="3" t="s">
        <v>20170</v>
      </c>
      <c r="J6823" s="3" t="s">
        <v>17</v>
      </c>
      <c r="K6823" s="3" t="s">
        <v>18</v>
      </c>
      <c r="L6823" s="3" t="s">
        <v>19</v>
      </c>
      <c r="M6823" s="3" t="s">
        <v>124</v>
      </c>
    </row>
    <row r="6824" spans="1:13" ht="15">
      <c r="A6824" s="2">
        <v>44599</v>
      </c>
      <c r="B6824" s="3" t="s">
        <v>20168</v>
      </c>
      <c r="C6824" s="3" t="s">
        <v>20169</v>
      </c>
      <c r="D6824" s="4">
        <v>4289.99</v>
      </c>
      <c r="E6824" s="6" t="s">
        <v>27532</v>
      </c>
      <c r="F6824" s="8">
        <v>44712</v>
      </c>
      <c r="G6824" s="5" t="s">
        <v>15</v>
      </c>
      <c r="H6824" s="3" t="s">
        <v>150</v>
      </c>
      <c r="I6824" s="3" t="s">
        <v>20170</v>
      </c>
      <c r="J6824" s="3" t="s">
        <v>17</v>
      </c>
      <c r="K6824" s="3" t="s">
        <v>18</v>
      </c>
      <c r="L6824" s="3" t="s">
        <v>19</v>
      </c>
      <c r="M6824" s="3" t="s">
        <v>124</v>
      </c>
    </row>
    <row r="6825" spans="1:13" ht="15">
      <c r="A6825" s="2">
        <v>44601</v>
      </c>
      <c r="B6825" s="3" t="s">
        <v>20171</v>
      </c>
      <c r="C6825" s="3" t="s">
        <v>20172</v>
      </c>
      <c r="D6825" s="4">
        <v>3177.64</v>
      </c>
      <c r="E6825" s="6" t="s">
        <v>27532</v>
      </c>
      <c r="F6825" s="8">
        <v>44712</v>
      </c>
      <c r="G6825" s="5" t="s">
        <v>15</v>
      </c>
      <c r="H6825" s="3" t="s">
        <v>150</v>
      </c>
      <c r="I6825" s="3" t="s">
        <v>20173</v>
      </c>
      <c r="J6825" s="3" t="s">
        <v>17</v>
      </c>
      <c r="K6825" s="3" t="s">
        <v>27</v>
      </c>
      <c r="L6825" s="3" t="s">
        <v>1056</v>
      </c>
      <c r="M6825" s="3" t="s">
        <v>85</v>
      </c>
    </row>
    <row r="6826" spans="1:13" ht="15">
      <c r="A6826" s="2">
        <v>142192</v>
      </c>
      <c r="B6826" s="3" t="s">
        <v>20174</v>
      </c>
      <c r="C6826" s="3" t="s">
        <v>20175</v>
      </c>
      <c r="D6826" s="4">
        <v>1989.78</v>
      </c>
      <c r="E6826" s="6" t="s">
        <v>27532</v>
      </c>
      <c r="F6826" s="8">
        <v>44712</v>
      </c>
      <c r="G6826" s="5" t="s">
        <v>15</v>
      </c>
      <c r="H6826" s="3" t="s">
        <v>150</v>
      </c>
      <c r="I6826" s="3" t="s">
        <v>20176</v>
      </c>
      <c r="J6826" s="3" t="s">
        <v>17</v>
      </c>
      <c r="K6826" s="3" t="s">
        <v>27</v>
      </c>
      <c r="L6826" s="3" t="s">
        <v>2132</v>
      </c>
      <c r="M6826" s="3" t="s">
        <v>2212</v>
      </c>
    </row>
    <row r="6827" spans="1:13" ht="15">
      <c r="A6827" s="2">
        <v>44619</v>
      </c>
      <c r="B6827" s="3" t="s">
        <v>20177</v>
      </c>
      <c r="C6827" s="3" t="s">
        <v>20178</v>
      </c>
      <c r="D6827" s="4">
        <v>3537.31</v>
      </c>
      <c r="E6827" s="6" t="s">
        <v>27532</v>
      </c>
      <c r="F6827" s="8">
        <v>44712</v>
      </c>
      <c r="G6827" s="5" t="s">
        <v>15</v>
      </c>
      <c r="H6827" s="3" t="s">
        <v>150</v>
      </c>
      <c r="I6827" s="3" t="s">
        <v>20179</v>
      </c>
      <c r="J6827" s="3" t="s">
        <v>17</v>
      </c>
      <c r="K6827" s="3" t="s">
        <v>18</v>
      </c>
      <c r="L6827" s="3" t="s">
        <v>19</v>
      </c>
      <c r="M6827" s="3" t="s">
        <v>124</v>
      </c>
    </row>
    <row r="6828" spans="1:13" ht="15">
      <c r="A6828" s="2">
        <v>44628</v>
      </c>
      <c r="B6828" s="3" t="s">
        <v>20180</v>
      </c>
      <c r="C6828" s="3" t="s">
        <v>20181</v>
      </c>
      <c r="D6828" s="4">
        <v>4460.1899999999996</v>
      </c>
      <c r="E6828" s="6" t="s">
        <v>27532</v>
      </c>
      <c r="F6828" s="8">
        <v>44712</v>
      </c>
      <c r="G6828" s="5" t="s">
        <v>15</v>
      </c>
      <c r="H6828" s="3" t="s">
        <v>150</v>
      </c>
      <c r="I6828" s="3" t="s">
        <v>20182</v>
      </c>
      <c r="J6828" s="3" t="s">
        <v>17</v>
      </c>
      <c r="K6828" s="3" t="s">
        <v>18</v>
      </c>
      <c r="L6828" s="3" t="s">
        <v>19</v>
      </c>
      <c r="M6828" s="3" t="s">
        <v>124</v>
      </c>
    </row>
    <row r="6829" spans="1:13" ht="15">
      <c r="A6829" s="2">
        <v>100881</v>
      </c>
      <c r="B6829" s="3" t="s">
        <v>20183</v>
      </c>
      <c r="C6829" s="3" t="s">
        <v>20184</v>
      </c>
      <c r="D6829" s="4">
        <v>2330.9499999999998</v>
      </c>
      <c r="E6829" s="6" t="s">
        <v>27532</v>
      </c>
      <c r="F6829" s="8">
        <v>44712</v>
      </c>
      <c r="G6829" s="5" t="s">
        <v>15</v>
      </c>
      <c r="H6829" s="3" t="s">
        <v>150</v>
      </c>
      <c r="I6829" s="3" t="s">
        <v>20185</v>
      </c>
      <c r="J6829" s="3" t="s">
        <v>17</v>
      </c>
      <c r="K6829" s="3" t="s">
        <v>18</v>
      </c>
      <c r="L6829" s="3" t="s">
        <v>19</v>
      </c>
      <c r="M6829" s="3" t="s">
        <v>124</v>
      </c>
    </row>
    <row r="6830" spans="1:13" ht="15">
      <c r="A6830" s="2">
        <v>44724</v>
      </c>
      <c r="B6830" s="3" t="s">
        <v>20186</v>
      </c>
      <c r="C6830" s="3" t="s">
        <v>20187</v>
      </c>
      <c r="D6830" s="4">
        <v>1918.58</v>
      </c>
      <c r="E6830" s="6" t="s">
        <v>27532</v>
      </c>
      <c r="F6830" s="8">
        <v>44712</v>
      </c>
      <c r="G6830" s="5" t="s">
        <v>15</v>
      </c>
      <c r="H6830" s="3" t="s">
        <v>150</v>
      </c>
      <c r="I6830" s="3" t="s">
        <v>20188</v>
      </c>
      <c r="J6830" s="3" t="s">
        <v>17</v>
      </c>
      <c r="K6830" s="3" t="s">
        <v>18</v>
      </c>
      <c r="L6830" s="3" t="s">
        <v>67</v>
      </c>
      <c r="M6830" s="3" t="s">
        <v>3307</v>
      </c>
    </row>
    <row r="6831" spans="1:13" ht="15">
      <c r="A6831" s="2">
        <v>44755</v>
      </c>
      <c r="B6831" s="3" t="s">
        <v>20189</v>
      </c>
      <c r="C6831" s="3" t="s">
        <v>20190</v>
      </c>
      <c r="D6831" s="4">
        <v>1196.17</v>
      </c>
      <c r="E6831" s="6" t="s">
        <v>27532</v>
      </c>
      <c r="F6831" s="8">
        <v>44712</v>
      </c>
      <c r="G6831" s="5" t="s">
        <v>15</v>
      </c>
      <c r="H6831" s="3" t="s">
        <v>150</v>
      </c>
      <c r="I6831" s="3" t="s">
        <v>20191</v>
      </c>
      <c r="J6831" s="3" t="s">
        <v>17</v>
      </c>
      <c r="K6831" s="3" t="s">
        <v>18</v>
      </c>
      <c r="L6831" s="3" t="s">
        <v>123</v>
      </c>
      <c r="M6831" s="3" t="s">
        <v>124</v>
      </c>
    </row>
    <row r="6832" spans="1:13" ht="15">
      <c r="A6832" s="2">
        <v>44793</v>
      </c>
      <c r="B6832" s="3" t="s">
        <v>20192</v>
      </c>
      <c r="C6832" s="3" t="s">
        <v>20193</v>
      </c>
      <c r="D6832" s="4">
        <v>13106.57</v>
      </c>
      <c r="E6832" s="6" t="s">
        <v>27532</v>
      </c>
      <c r="F6832" s="8">
        <v>44712</v>
      </c>
      <c r="G6832" s="5" t="s">
        <v>15</v>
      </c>
      <c r="H6832" s="3" t="s">
        <v>150</v>
      </c>
      <c r="I6832" s="3" t="s">
        <v>20194</v>
      </c>
      <c r="J6832" s="3" t="s">
        <v>17</v>
      </c>
      <c r="K6832" s="3" t="s">
        <v>1977</v>
      </c>
      <c r="L6832" s="3" t="s">
        <v>108</v>
      </c>
      <c r="M6832" s="3" t="s">
        <v>1978</v>
      </c>
    </row>
    <row r="6833" spans="1:13" ht="15">
      <c r="A6833" s="2">
        <v>83016</v>
      </c>
      <c r="B6833" s="3" t="s">
        <v>20195</v>
      </c>
      <c r="C6833" s="3" t="s">
        <v>20196</v>
      </c>
      <c r="D6833" s="4">
        <v>2986.67</v>
      </c>
      <c r="E6833" s="6" t="s">
        <v>27532</v>
      </c>
      <c r="F6833" s="8">
        <v>44712</v>
      </c>
      <c r="G6833" s="5" t="s">
        <v>15</v>
      </c>
      <c r="H6833" s="3" t="s">
        <v>150</v>
      </c>
      <c r="I6833" s="3" t="s">
        <v>20197</v>
      </c>
      <c r="J6833" s="3" t="s">
        <v>17</v>
      </c>
      <c r="K6833" s="3" t="s">
        <v>27</v>
      </c>
      <c r="L6833" s="3" t="s">
        <v>1763</v>
      </c>
      <c r="M6833" s="3" t="s">
        <v>33</v>
      </c>
    </row>
    <row r="6834" spans="1:13" ht="15">
      <c r="A6834" s="2">
        <v>84019</v>
      </c>
      <c r="B6834" s="3" t="s">
        <v>20198</v>
      </c>
      <c r="C6834" s="3" t="s">
        <v>20199</v>
      </c>
      <c r="D6834" s="4">
        <v>2919.93</v>
      </c>
      <c r="E6834" s="6" t="s">
        <v>27532</v>
      </c>
      <c r="F6834" s="8">
        <v>44712</v>
      </c>
      <c r="G6834" s="5" t="s">
        <v>15</v>
      </c>
      <c r="H6834" s="3" t="s">
        <v>150</v>
      </c>
      <c r="I6834" s="3" t="s">
        <v>20200</v>
      </c>
      <c r="J6834" s="3" t="s">
        <v>17</v>
      </c>
      <c r="K6834" s="3" t="s">
        <v>27</v>
      </c>
      <c r="L6834" s="3" t="s">
        <v>47</v>
      </c>
      <c r="M6834" s="3" t="s">
        <v>85</v>
      </c>
    </row>
    <row r="6835" spans="1:13" ht="15">
      <c r="A6835" s="2">
        <v>44831</v>
      </c>
      <c r="B6835" s="3" t="s">
        <v>20201</v>
      </c>
      <c r="C6835" s="3" t="s">
        <v>20202</v>
      </c>
      <c r="D6835" s="4">
        <v>3544.75</v>
      </c>
      <c r="E6835" s="6" t="s">
        <v>27532</v>
      </c>
      <c r="F6835" s="8">
        <v>44712</v>
      </c>
      <c r="G6835" s="5" t="s">
        <v>15</v>
      </c>
      <c r="H6835" s="3" t="s">
        <v>150</v>
      </c>
      <c r="I6835" s="3" t="s">
        <v>20203</v>
      </c>
      <c r="J6835" s="3" t="s">
        <v>17</v>
      </c>
      <c r="K6835" s="3" t="s">
        <v>1645</v>
      </c>
      <c r="L6835" s="3" t="s">
        <v>108</v>
      </c>
      <c r="M6835" s="3" t="s">
        <v>1646</v>
      </c>
    </row>
    <row r="6836" spans="1:13" ht="15">
      <c r="A6836" s="2">
        <v>44860</v>
      </c>
      <c r="B6836" s="3" t="s">
        <v>20204</v>
      </c>
      <c r="C6836" s="3" t="s">
        <v>20205</v>
      </c>
      <c r="D6836" s="4">
        <v>3508.76</v>
      </c>
      <c r="E6836" s="6" t="s">
        <v>27532</v>
      </c>
      <c r="F6836" s="8">
        <v>44712</v>
      </c>
      <c r="G6836" s="5" t="s">
        <v>15</v>
      </c>
      <c r="H6836" s="3" t="s">
        <v>150</v>
      </c>
      <c r="I6836" s="3" t="s">
        <v>20206</v>
      </c>
      <c r="J6836" s="3" t="s">
        <v>17</v>
      </c>
      <c r="K6836" s="3" t="s">
        <v>27</v>
      </c>
      <c r="L6836" s="3" t="s">
        <v>47</v>
      </c>
      <c r="M6836" s="3" t="s">
        <v>85</v>
      </c>
    </row>
    <row r="6837" spans="1:13" ht="15">
      <c r="A6837" s="2">
        <v>44872</v>
      </c>
      <c r="B6837" s="3" t="s">
        <v>20207</v>
      </c>
      <c r="C6837" s="3" t="s">
        <v>20208</v>
      </c>
      <c r="D6837" s="4">
        <v>9430.44</v>
      </c>
      <c r="E6837" s="6" t="s">
        <v>27532</v>
      </c>
      <c r="F6837" s="8">
        <v>44712</v>
      </c>
      <c r="G6837" s="5" t="s">
        <v>15</v>
      </c>
      <c r="H6837" s="3" t="s">
        <v>150</v>
      </c>
      <c r="I6837" s="3" t="s">
        <v>20209</v>
      </c>
      <c r="J6837" s="3" t="s">
        <v>17</v>
      </c>
      <c r="K6837" s="3" t="s">
        <v>18</v>
      </c>
      <c r="L6837" s="3" t="s">
        <v>179</v>
      </c>
      <c r="M6837" s="3" t="s">
        <v>113</v>
      </c>
    </row>
    <row r="6838" spans="1:13" ht="15">
      <c r="A6838" s="2">
        <v>44916</v>
      </c>
      <c r="B6838" s="3" t="s">
        <v>20210</v>
      </c>
      <c r="C6838" s="3" t="s">
        <v>20211</v>
      </c>
      <c r="D6838" s="4">
        <v>2372.98</v>
      </c>
      <c r="E6838" s="6" t="s">
        <v>27532</v>
      </c>
      <c r="F6838" s="8">
        <v>44712</v>
      </c>
      <c r="G6838" s="5" t="s">
        <v>15</v>
      </c>
      <c r="H6838" s="3" t="s">
        <v>150</v>
      </c>
      <c r="I6838" s="3" t="s">
        <v>20212</v>
      </c>
      <c r="J6838" s="3" t="s">
        <v>17</v>
      </c>
      <c r="K6838" s="3" t="s">
        <v>18</v>
      </c>
      <c r="L6838" s="3" t="s">
        <v>123</v>
      </c>
      <c r="M6838" s="3" t="s">
        <v>124</v>
      </c>
    </row>
    <row r="6839" spans="1:13" ht="15">
      <c r="A6839" s="2">
        <v>44922</v>
      </c>
      <c r="B6839" s="3" t="s">
        <v>20213</v>
      </c>
      <c r="C6839" s="3" t="s">
        <v>20214</v>
      </c>
      <c r="D6839" s="4">
        <v>6227.53</v>
      </c>
      <c r="E6839" s="6" t="s">
        <v>27532</v>
      </c>
      <c r="F6839" s="8">
        <v>44712</v>
      </c>
      <c r="G6839" s="5" t="s">
        <v>15</v>
      </c>
      <c r="H6839" s="3" t="s">
        <v>150</v>
      </c>
      <c r="I6839" s="3" t="s">
        <v>20215</v>
      </c>
      <c r="J6839" s="3" t="s">
        <v>17</v>
      </c>
      <c r="K6839" s="3" t="s">
        <v>27</v>
      </c>
      <c r="L6839" s="3" t="s">
        <v>47</v>
      </c>
      <c r="M6839" s="3" t="s">
        <v>85</v>
      </c>
    </row>
    <row r="6840" spans="1:13" ht="15">
      <c r="A6840" s="2">
        <v>44928</v>
      </c>
      <c r="B6840" s="3" t="s">
        <v>20216</v>
      </c>
      <c r="C6840" s="3" t="s">
        <v>20217</v>
      </c>
      <c r="D6840" s="4">
        <v>1852.1</v>
      </c>
      <c r="E6840" s="6" t="s">
        <v>27532</v>
      </c>
      <c r="F6840" s="8">
        <v>44712</v>
      </c>
      <c r="G6840" s="5" t="s">
        <v>15</v>
      </c>
      <c r="H6840" s="3" t="s">
        <v>150</v>
      </c>
      <c r="I6840" s="3" t="s">
        <v>20218</v>
      </c>
      <c r="J6840" s="3" t="s">
        <v>17</v>
      </c>
      <c r="K6840" s="3" t="s">
        <v>27</v>
      </c>
      <c r="L6840" s="3" t="s">
        <v>94</v>
      </c>
      <c r="M6840" s="3" t="s">
        <v>85</v>
      </c>
    </row>
    <row r="6841" spans="1:13" ht="15">
      <c r="A6841" s="2">
        <v>101214</v>
      </c>
      <c r="B6841" s="3" t="s">
        <v>20219</v>
      </c>
      <c r="C6841" s="3" t="s">
        <v>20220</v>
      </c>
      <c r="D6841" s="4">
        <v>2862.65</v>
      </c>
      <c r="E6841" s="6" t="s">
        <v>27532</v>
      </c>
      <c r="F6841" s="8">
        <v>44712</v>
      </c>
      <c r="G6841" s="5" t="s">
        <v>15</v>
      </c>
      <c r="H6841" s="3" t="s">
        <v>150</v>
      </c>
      <c r="I6841" s="3" t="s">
        <v>20221</v>
      </c>
      <c r="J6841" s="3" t="s">
        <v>17</v>
      </c>
      <c r="K6841" s="3" t="s">
        <v>18</v>
      </c>
      <c r="L6841" s="3" t="s">
        <v>19</v>
      </c>
      <c r="M6841" s="3" t="s">
        <v>124</v>
      </c>
    </row>
    <row r="6842" spans="1:13" ht="15">
      <c r="A6842" s="2">
        <v>44930</v>
      </c>
      <c r="B6842" s="3" t="s">
        <v>20222</v>
      </c>
      <c r="C6842" s="3" t="s">
        <v>20223</v>
      </c>
      <c r="D6842" s="4">
        <v>9022.64</v>
      </c>
      <c r="E6842" s="6" t="s">
        <v>27532</v>
      </c>
      <c r="F6842" s="8">
        <v>44712</v>
      </c>
      <c r="G6842" s="5" t="s">
        <v>15</v>
      </c>
      <c r="H6842" s="3" t="s">
        <v>150</v>
      </c>
      <c r="I6842" s="3" t="s">
        <v>20224</v>
      </c>
      <c r="J6842" s="3" t="s">
        <v>17</v>
      </c>
      <c r="K6842" s="3" t="s">
        <v>18</v>
      </c>
      <c r="L6842" s="3" t="s">
        <v>19</v>
      </c>
      <c r="M6842" s="3" t="s">
        <v>124</v>
      </c>
    </row>
    <row r="6843" spans="1:13" ht="15">
      <c r="A6843" s="2">
        <v>44944</v>
      </c>
      <c r="B6843" s="3" t="s">
        <v>20225</v>
      </c>
      <c r="C6843" s="3" t="s">
        <v>20226</v>
      </c>
      <c r="D6843" s="4">
        <v>4026.05</v>
      </c>
      <c r="E6843" s="6" t="s">
        <v>27532</v>
      </c>
      <c r="F6843" s="8">
        <v>44712</v>
      </c>
      <c r="G6843" s="5" t="s">
        <v>15</v>
      </c>
      <c r="H6843" s="3" t="s">
        <v>150</v>
      </c>
      <c r="I6843" s="3" t="s">
        <v>20227</v>
      </c>
      <c r="J6843" s="3" t="s">
        <v>17</v>
      </c>
      <c r="K6843" s="3" t="s">
        <v>18</v>
      </c>
      <c r="L6843" s="3" t="s">
        <v>19</v>
      </c>
      <c r="M6843" s="3" t="s">
        <v>124</v>
      </c>
    </row>
    <row r="6844" spans="1:13" ht="15">
      <c r="A6844" s="2">
        <v>44946</v>
      </c>
      <c r="B6844" s="3" t="s">
        <v>20228</v>
      </c>
      <c r="C6844" s="3" t="s">
        <v>20229</v>
      </c>
      <c r="D6844" s="4">
        <v>1532.71</v>
      </c>
      <c r="E6844" s="6" t="s">
        <v>27532</v>
      </c>
      <c r="F6844" s="8">
        <v>44712</v>
      </c>
      <c r="G6844" s="5" t="s">
        <v>15</v>
      </c>
      <c r="H6844" s="3" t="s">
        <v>150</v>
      </c>
      <c r="I6844" s="3" t="s">
        <v>20230</v>
      </c>
      <c r="J6844" s="3" t="s">
        <v>17</v>
      </c>
      <c r="K6844" s="3" t="s">
        <v>18</v>
      </c>
      <c r="L6844" s="3" t="s">
        <v>123</v>
      </c>
      <c r="M6844" s="3" t="s">
        <v>124</v>
      </c>
    </row>
    <row r="6845" spans="1:13" ht="15">
      <c r="A6845" s="2">
        <v>44966</v>
      </c>
      <c r="B6845" s="3" t="s">
        <v>20231</v>
      </c>
      <c r="C6845" s="3" t="s">
        <v>20232</v>
      </c>
      <c r="D6845" s="4">
        <v>2385.42</v>
      </c>
      <c r="E6845" s="6" t="s">
        <v>27532</v>
      </c>
      <c r="F6845" s="8">
        <v>44712</v>
      </c>
      <c r="G6845" s="5" t="s">
        <v>15</v>
      </c>
      <c r="H6845" s="3" t="s">
        <v>150</v>
      </c>
      <c r="I6845" s="3" t="s">
        <v>20233</v>
      </c>
      <c r="J6845" s="3" t="s">
        <v>17</v>
      </c>
      <c r="K6845" s="3" t="s">
        <v>18</v>
      </c>
      <c r="L6845" s="3" t="s">
        <v>123</v>
      </c>
      <c r="M6845" s="3" t="s">
        <v>124</v>
      </c>
    </row>
    <row r="6846" spans="1:13" ht="15">
      <c r="A6846" s="2">
        <v>44988</v>
      </c>
      <c r="B6846" s="3" t="s">
        <v>20234</v>
      </c>
      <c r="C6846" s="3" t="s">
        <v>20235</v>
      </c>
      <c r="D6846" s="4">
        <v>5427</v>
      </c>
      <c r="E6846" s="6" t="s">
        <v>27532</v>
      </c>
      <c r="F6846" s="8">
        <v>44712</v>
      </c>
      <c r="G6846" s="5" t="s">
        <v>15</v>
      </c>
      <c r="H6846" s="3" t="s">
        <v>150</v>
      </c>
      <c r="I6846" s="3" t="s">
        <v>20236</v>
      </c>
      <c r="J6846" s="3" t="s">
        <v>17</v>
      </c>
      <c r="K6846" s="3" t="s">
        <v>27</v>
      </c>
      <c r="L6846" s="3" t="s">
        <v>94</v>
      </c>
      <c r="M6846" s="3" t="s">
        <v>85</v>
      </c>
    </row>
    <row r="6847" spans="1:13" ht="15">
      <c r="A6847" s="2">
        <v>92267</v>
      </c>
      <c r="B6847" s="3" t="s">
        <v>20237</v>
      </c>
      <c r="C6847" s="3" t="s">
        <v>20238</v>
      </c>
      <c r="D6847" s="4">
        <v>2051.69</v>
      </c>
      <c r="E6847" s="6" t="s">
        <v>27532</v>
      </c>
      <c r="F6847" s="8">
        <v>44712</v>
      </c>
      <c r="G6847" s="5" t="s">
        <v>15</v>
      </c>
      <c r="H6847" s="3" t="s">
        <v>150</v>
      </c>
      <c r="I6847" s="3" t="s">
        <v>20239</v>
      </c>
      <c r="J6847" s="3" t="s">
        <v>17</v>
      </c>
      <c r="K6847" s="3" t="s">
        <v>27</v>
      </c>
      <c r="L6847" s="3" t="s">
        <v>47</v>
      </c>
      <c r="M6847" s="3" t="s">
        <v>85</v>
      </c>
    </row>
    <row r="6848" spans="1:13" ht="15">
      <c r="A6848" s="2">
        <v>82085</v>
      </c>
      <c r="B6848" s="3" t="s">
        <v>20240</v>
      </c>
      <c r="C6848" s="3" t="s">
        <v>20241</v>
      </c>
      <c r="D6848" s="4">
        <v>4484.93</v>
      </c>
      <c r="E6848" s="6" t="s">
        <v>27532</v>
      </c>
      <c r="F6848" s="8">
        <v>44712</v>
      </c>
      <c r="G6848" s="5" t="s">
        <v>15</v>
      </c>
      <c r="H6848" s="3" t="s">
        <v>150</v>
      </c>
      <c r="I6848" s="3" t="s">
        <v>20242</v>
      </c>
      <c r="J6848" s="3" t="s">
        <v>17</v>
      </c>
      <c r="K6848" s="3" t="s">
        <v>18</v>
      </c>
      <c r="L6848" s="3" t="s">
        <v>19</v>
      </c>
      <c r="M6848" s="3" t="s">
        <v>124</v>
      </c>
    </row>
    <row r="6849" spans="1:13" ht="15">
      <c r="A6849" s="2">
        <v>142507</v>
      </c>
      <c r="B6849" s="3" t="s">
        <v>20243</v>
      </c>
      <c r="C6849" s="3" t="s">
        <v>20244</v>
      </c>
      <c r="D6849" s="4">
        <v>2190.6999999999998</v>
      </c>
      <c r="E6849" s="6" t="s">
        <v>27532</v>
      </c>
      <c r="F6849" s="8">
        <v>44712</v>
      </c>
      <c r="G6849" s="5" t="s">
        <v>15</v>
      </c>
      <c r="H6849" s="3" t="s">
        <v>150</v>
      </c>
      <c r="I6849" s="3" t="s">
        <v>20245</v>
      </c>
      <c r="J6849" s="3" t="s">
        <v>17</v>
      </c>
      <c r="K6849" s="3" t="s">
        <v>27</v>
      </c>
      <c r="L6849" s="3" t="s">
        <v>47</v>
      </c>
      <c r="M6849" s="3" t="s">
        <v>48</v>
      </c>
    </row>
    <row r="6850" spans="1:13" ht="15">
      <c r="A6850" s="2">
        <v>143799</v>
      </c>
      <c r="B6850" s="3" t="s">
        <v>20246</v>
      </c>
      <c r="C6850" s="3" t="s">
        <v>20247</v>
      </c>
      <c r="D6850" s="4">
        <v>2462.27</v>
      </c>
      <c r="E6850" s="6" t="s">
        <v>27532</v>
      </c>
      <c r="F6850" s="8">
        <v>44712</v>
      </c>
      <c r="G6850" s="5" t="s">
        <v>15</v>
      </c>
      <c r="H6850" s="3" t="s">
        <v>150</v>
      </c>
      <c r="I6850" s="3" t="s">
        <v>20248</v>
      </c>
      <c r="J6850" s="3" t="s">
        <v>17</v>
      </c>
      <c r="K6850" s="3" t="s">
        <v>27</v>
      </c>
      <c r="L6850" s="3" t="s">
        <v>47</v>
      </c>
      <c r="M6850" s="3" t="s">
        <v>48</v>
      </c>
    </row>
    <row r="6851" spans="1:13" ht="15">
      <c r="A6851" s="2">
        <v>142717</v>
      </c>
      <c r="B6851" s="3" t="s">
        <v>20249</v>
      </c>
      <c r="C6851" s="3" t="s">
        <v>20250</v>
      </c>
      <c r="D6851" s="4">
        <v>3245.01</v>
      </c>
      <c r="E6851" s="6" t="s">
        <v>27532</v>
      </c>
      <c r="F6851" s="8">
        <v>44712</v>
      </c>
      <c r="G6851" s="5" t="s">
        <v>15</v>
      </c>
      <c r="H6851" s="3" t="s">
        <v>150</v>
      </c>
      <c r="I6851" s="3" t="s">
        <v>20251</v>
      </c>
      <c r="J6851" s="3" t="s">
        <v>17</v>
      </c>
      <c r="K6851" s="3" t="s">
        <v>27</v>
      </c>
      <c r="L6851" s="3" t="s">
        <v>47</v>
      </c>
      <c r="M6851" s="3" t="s">
        <v>48</v>
      </c>
    </row>
    <row r="6852" spans="1:13" ht="15">
      <c r="A6852" s="2">
        <v>45056</v>
      </c>
      <c r="B6852" s="3" t="s">
        <v>20252</v>
      </c>
      <c r="C6852" s="3" t="s">
        <v>20253</v>
      </c>
      <c r="D6852" s="4">
        <v>2864.56</v>
      </c>
      <c r="E6852" s="6" t="s">
        <v>27532</v>
      </c>
      <c r="F6852" s="8">
        <v>44712</v>
      </c>
      <c r="G6852" s="5" t="s">
        <v>15</v>
      </c>
      <c r="H6852" s="3" t="s">
        <v>150</v>
      </c>
      <c r="I6852" s="3" t="s">
        <v>20254</v>
      </c>
      <c r="J6852" s="3" t="s">
        <v>17</v>
      </c>
      <c r="K6852" s="3" t="s">
        <v>18</v>
      </c>
      <c r="L6852" s="3" t="s">
        <v>123</v>
      </c>
      <c r="M6852" s="3" t="s">
        <v>124</v>
      </c>
    </row>
    <row r="6853" spans="1:13" ht="15">
      <c r="A6853" s="2">
        <v>141085</v>
      </c>
      <c r="B6853" s="3" t="s">
        <v>20255</v>
      </c>
      <c r="C6853" s="3" t="s">
        <v>20256</v>
      </c>
      <c r="D6853" s="4">
        <v>3135.67</v>
      </c>
      <c r="E6853" s="6" t="s">
        <v>27532</v>
      </c>
      <c r="F6853" s="8">
        <v>44712</v>
      </c>
      <c r="G6853" s="5" t="s">
        <v>15</v>
      </c>
      <c r="H6853" s="3" t="s">
        <v>150</v>
      </c>
      <c r="I6853" s="3" t="s">
        <v>20257</v>
      </c>
      <c r="J6853" s="3" t="s">
        <v>17</v>
      </c>
      <c r="K6853" s="3" t="s">
        <v>27</v>
      </c>
      <c r="L6853" s="3" t="s">
        <v>566</v>
      </c>
      <c r="M6853" s="3" t="s">
        <v>29</v>
      </c>
    </row>
    <row r="6854" spans="1:13" ht="15">
      <c r="A6854" s="2">
        <v>82052</v>
      </c>
      <c r="B6854" s="3" t="s">
        <v>20258</v>
      </c>
      <c r="C6854" s="3" t="s">
        <v>20259</v>
      </c>
      <c r="D6854" s="4">
        <v>3351.12</v>
      </c>
      <c r="E6854" s="6" t="s">
        <v>27532</v>
      </c>
      <c r="F6854" s="8">
        <v>44712</v>
      </c>
      <c r="G6854" s="5" t="s">
        <v>15</v>
      </c>
      <c r="H6854" s="3" t="s">
        <v>150</v>
      </c>
      <c r="I6854" s="3" t="s">
        <v>20260</v>
      </c>
      <c r="J6854" s="3" t="s">
        <v>17</v>
      </c>
      <c r="K6854" s="3" t="s">
        <v>18</v>
      </c>
      <c r="L6854" s="3" t="s">
        <v>179</v>
      </c>
      <c r="M6854" s="3" t="s">
        <v>113</v>
      </c>
    </row>
    <row r="6855" spans="1:13" ht="15">
      <c r="A6855" s="2">
        <v>84423</v>
      </c>
      <c r="B6855" s="3" t="s">
        <v>20261</v>
      </c>
      <c r="C6855" s="3" t="s">
        <v>20262</v>
      </c>
      <c r="D6855" s="4">
        <v>4668.55</v>
      </c>
      <c r="E6855" s="6" t="s">
        <v>27532</v>
      </c>
      <c r="F6855" s="8">
        <v>44712</v>
      </c>
      <c r="G6855" s="5" t="s">
        <v>15</v>
      </c>
      <c r="H6855" s="3" t="s">
        <v>150</v>
      </c>
      <c r="I6855" s="3" t="s">
        <v>20263</v>
      </c>
      <c r="J6855" s="3" t="s">
        <v>17</v>
      </c>
      <c r="K6855" s="3" t="s">
        <v>18</v>
      </c>
      <c r="L6855" s="3" t="s">
        <v>37</v>
      </c>
      <c r="M6855" s="3" t="s">
        <v>244</v>
      </c>
    </row>
    <row r="6856" spans="1:13" ht="15">
      <c r="A6856" s="2">
        <v>45132</v>
      </c>
      <c r="B6856" s="3" t="s">
        <v>20264</v>
      </c>
      <c r="C6856" s="3" t="s">
        <v>20265</v>
      </c>
      <c r="D6856" s="4">
        <v>5867.29</v>
      </c>
      <c r="E6856" s="6" t="s">
        <v>27532</v>
      </c>
      <c r="F6856" s="8">
        <v>44712</v>
      </c>
      <c r="G6856" s="5" t="s">
        <v>15</v>
      </c>
      <c r="H6856" s="3" t="s">
        <v>150</v>
      </c>
      <c r="I6856" s="3" t="s">
        <v>20266</v>
      </c>
      <c r="J6856" s="3" t="s">
        <v>17</v>
      </c>
      <c r="K6856" s="3" t="s">
        <v>18</v>
      </c>
      <c r="L6856" s="3" t="s">
        <v>19</v>
      </c>
      <c r="M6856" s="3" t="s">
        <v>124</v>
      </c>
    </row>
    <row r="6857" spans="1:13" ht="15">
      <c r="A6857" s="2">
        <v>82140</v>
      </c>
      <c r="B6857" s="3" t="s">
        <v>20267</v>
      </c>
      <c r="C6857" s="3" t="s">
        <v>20268</v>
      </c>
      <c r="D6857" s="4">
        <v>2615.5100000000002</v>
      </c>
      <c r="E6857" s="6" t="s">
        <v>27532</v>
      </c>
      <c r="F6857" s="8">
        <v>44712</v>
      </c>
      <c r="G6857" s="5" t="s">
        <v>15</v>
      </c>
      <c r="H6857" s="3" t="s">
        <v>150</v>
      </c>
      <c r="I6857" s="3" t="s">
        <v>20269</v>
      </c>
      <c r="J6857" s="3" t="s">
        <v>17</v>
      </c>
      <c r="K6857" s="3" t="s">
        <v>18</v>
      </c>
      <c r="L6857" s="3" t="s">
        <v>123</v>
      </c>
      <c r="M6857" s="3" t="s">
        <v>124</v>
      </c>
    </row>
    <row r="6858" spans="1:13" ht="15">
      <c r="A6858" s="2">
        <v>147920</v>
      </c>
      <c r="B6858" s="3" t="s">
        <v>20270</v>
      </c>
      <c r="C6858" s="3" t="s">
        <v>20271</v>
      </c>
      <c r="D6858" s="4">
        <v>2215.3000000000002</v>
      </c>
      <c r="E6858" s="6" t="s">
        <v>27532</v>
      </c>
      <c r="F6858" s="8">
        <v>44712</v>
      </c>
      <c r="G6858" s="5" t="s">
        <v>15</v>
      </c>
      <c r="H6858" s="3" t="s">
        <v>150</v>
      </c>
      <c r="I6858" s="3" t="s">
        <v>20272</v>
      </c>
      <c r="J6858" s="3" t="s">
        <v>17</v>
      </c>
      <c r="K6858" s="3" t="s">
        <v>18</v>
      </c>
      <c r="L6858" s="3" t="s">
        <v>289</v>
      </c>
      <c r="M6858" s="3" t="s">
        <v>290</v>
      </c>
    </row>
    <row r="6859" spans="1:13" ht="15">
      <c r="A6859" s="2">
        <v>142570</v>
      </c>
      <c r="B6859" s="3" t="s">
        <v>20273</v>
      </c>
      <c r="C6859" s="3" t="s">
        <v>20274</v>
      </c>
      <c r="D6859" s="4">
        <v>1679.78</v>
      </c>
      <c r="E6859" s="6" t="s">
        <v>27532</v>
      </c>
      <c r="F6859" s="8">
        <v>44712</v>
      </c>
      <c r="G6859" s="5" t="s">
        <v>15</v>
      </c>
      <c r="H6859" s="3" t="s">
        <v>150</v>
      </c>
      <c r="I6859" s="3" t="s">
        <v>20275</v>
      </c>
      <c r="J6859" s="3" t="s">
        <v>17</v>
      </c>
      <c r="K6859" s="3" t="s">
        <v>27</v>
      </c>
      <c r="L6859" s="3" t="s">
        <v>3994</v>
      </c>
      <c r="M6859" s="3" t="s">
        <v>48</v>
      </c>
    </row>
    <row r="6860" spans="1:13" ht="15">
      <c r="A6860" s="2">
        <v>145897</v>
      </c>
      <c r="B6860" s="3" t="s">
        <v>20276</v>
      </c>
      <c r="C6860" s="3" t="s">
        <v>20277</v>
      </c>
      <c r="D6860" s="4">
        <v>1702.27</v>
      </c>
      <c r="E6860" s="6" t="s">
        <v>27532</v>
      </c>
      <c r="F6860" s="8">
        <v>44712</v>
      </c>
      <c r="G6860" s="5" t="s">
        <v>15</v>
      </c>
      <c r="H6860" s="3" t="s">
        <v>150</v>
      </c>
      <c r="I6860" s="3" t="s">
        <v>20278</v>
      </c>
      <c r="J6860" s="3" t="s">
        <v>17</v>
      </c>
      <c r="K6860" s="3" t="s">
        <v>27</v>
      </c>
      <c r="L6860" s="3" t="s">
        <v>566</v>
      </c>
      <c r="M6860" s="3" t="s">
        <v>2212</v>
      </c>
    </row>
    <row r="6861" spans="1:13" ht="15">
      <c r="A6861" s="2">
        <v>150566</v>
      </c>
      <c r="B6861" s="3" t="s">
        <v>20279</v>
      </c>
      <c r="C6861" s="3" t="s">
        <v>20280</v>
      </c>
      <c r="D6861" s="4">
        <v>1587.6</v>
      </c>
      <c r="E6861" s="6" t="s">
        <v>27532</v>
      </c>
      <c r="F6861" s="8">
        <v>44712</v>
      </c>
      <c r="G6861" s="5" t="s">
        <v>15</v>
      </c>
      <c r="H6861" s="3" t="s">
        <v>150</v>
      </c>
      <c r="I6861" s="3" t="s">
        <v>20281</v>
      </c>
      <c r="J6861" s="3" t="s">
        <v>17</v>
      </c>
      <c r="K6861" s="3" t="s">
        <v>18</v>
      </c>
      <c r="L6861" s="3" t="s">
        <v>37</v>
      </c>
      <c r="M6861" s="3" t="s">
        <v>38</v>
      </c>
    </row>
    <row r="6862" spans="1:13" ht="15">
      <c r="A6862" s="2">
        <v>132387</v>
      </c>
      <c r="B6862" s="3" t="s">
        <v>20282</v>
      </c>
      <c r="C6862" s="3" t="s">
        <v>20283</v>
      </c>
      <c r="D6862" s="4">
        <v>2783.4</v>
      </c>
      <c r="E6862" s="6" t="s">
        <v>27532</v>
      </c>
      <c r="F6862" s="8">
        <v>44712</v>
      </c>
      <c r="G6862" s="5" t="s">
        <v>15</v>
      </c>
      <c r="H6862" s="3" t="s">
        <v>150</v>
      </c>
      <c r="I6862" s="3" t="s">
        <v>20284</v>
      </c>
      <c r="J6862" s="3" t="s">
        <v>17</v>
      </c>
      <c r="K6862" s="3" t="s">
        <v>18</v>
      </c>
      <c r="L6862" s="3" t="s">
        <v>19</v>
      </c>
      <c r="M6862" s="3" t="s">
        <v>124</v>
      </c>
    </row>
    <row r="6863" spans="1:13" ht="15">
      <c r="A6863" s="2">
        <v>45302</v>
      </c>
      <c r="B6863" s="3" t="s">
        <v>20282</v>
      </c>
      <c r="C6863" s="3" t="s">
        <v>20283</v>
      </c>
      <c r="D6863" s="4">
        <v>5486.17</v>
      </c>
      <c r="E6863" s="6" t="s">
        <v>27532</v>
      </c>
      <c r="F6863" s="8">
        <v>44712</v>
      </c>
      <c r="G6863" s="5" t="s">
        <v>15</v>
      </c>
      <c r="H6863" s="3" t="s">
        <v>150</v>
      </c>
      <c r="I6863" s="3" t="s">
        <v>20284</v>
      </c>
      <c r="J6863" s="3" t="s">
        <v>17</v>
      </c>
      <c r="K6863" s="3" t="s">
        <v>18</v>
      </c>
      <c r="L6863" s="3" t="s">
        <v>19</v>
      </c>
      <c r="M6863" s="3" t="s">
        <v>124</v>
      </c>
    </row>
    <row r="6864" spans="1:13" ht="15">
      <c r="A6864" s="2">
        <v>45329</v>
      </c>
      <c r="B6864" s="3" t="s">
        <v>20285</v>
      </c>
      <c r="C6864" s="3" t="s">
        <v>20286</v>
      </c>
      <c r="D6864" s="4">
        <v>8491.1299999999992</v>
      </c>
      <c r="E6864" s="6" t="s">
        <v>27532</v>
      </c>
      <c r="F6864" s="8">
        <v>44712</v>
      </c>
      <c r="G6864" s="5" t="s">
        <v>15</v>
      </c>
      <c r="H6864" s="3" t="s">
        <v>150</v>
      </c>
      <c r="I6864" s="3" t="s">
        <v>20287</v>
      </c>
      <c r="J6864" s="3" t="s">
        <v>17</v>
      </c>
      <c r="K6864" s="3" t="s">
        <v>18</v>
      </c>
      <c r="L6864" s="3" t="s">
        <v>19</v>
      </c>
      <c r="M6864" s="3" t="s">
        <v>124</v>
      </c>
    </row>
    <row r="6865" spans="1:13" ht="15">
      <c r="A6865" s="2">
        <v>148543</v>
      </c>
      <c r="B6865" s="3" t="s">
        <v>20288</v>
      </c>
      <c r="C6865" s="3" t="s">
        <v>20289</v>
      </c>
      <c r="D6865" s="4">
        <v>4019.15</v>
      </c>
      <c r="E6865" s="6" t="s">
        <v>27532</v>
      </c>
      <c r="F6865" s="8">
        <v>44712</v>
      </c>
      <c r="G6865" s="5" t="s">
        <v>15</v>
      </c>
      <c r="H6865" s="3" t="s">
        <v>150</v>
      </c>
      <c r="I6865" s="3" t="s">
        <v>20290</v>
      </c>
      <c r="J6865" s="3" t="s">
        <v>17</v>
      </c>
      <c r="K6865" s="3" t="s">
        <v>18</v>
      </c>
      <c r="L6865" s="3" t="s">
        <v>19</v>
      </c>
      <c r="M6865" s="3" t="s">
        <v>20</v>
      </c>
    </row>
    <row r="6866" spans="1:13" ht="15">
      <c r="A6866" s="2">
        <v>143938</v>
      </c>
      <c r="B6866" s="3" t="s">
        <v>20291</v>
      </c>
      <c r="C6866" s="3" t="s">
        <v>20292</v>
      </c>
      <c r="D6866" s="4">
        <v>1175.56</v>
      </c>
      <c r="E6866" s="6" t="s">
        <v>27532</v>
      </c>
      <c r="F6866" s="8">
        <v>44712</v>
      </c>
      <c r="G6866" s="5" t="s">
        <v>15</v>
      </c>
      <c r="H6866" s="3" t="s">
        <v>150</v>
      </c>
      <c r="I6866" s="3" t="s">
        <v>20293</v>
      </c>
      <c r="J6866" s="3" t="s">
        <v>17</v>
      </c>
      <c r="K6866" s="3" t="s">
        <v>1580</v>
      </c>
      <c r="L6866" s="3" t="s">
        <v>108</v>
      </c>
      <c r="M6866" s="3" t="s">
        <v>2119</v>
      </c>
    </row>
    <row r="6867" spans="1:13" ht="15">
      <c r="A6867" s="2">
        <v>45356</v>
      </c>
      <c r="B6867" s="3" t="s">
        <v>20294</v>
      </c>
      <c r="C6867" s="3" t="s">
        <v>20295</v>
      </c>
      <c r="D6867" s="4">
        <v>3281.77</v>
      </c>
      <c r="E6867" s="6" t="s">
        <v>27532</v>
      </c>
      <c r="F6867" s="8">
        <v>44712</v>
      </c>
      <c r="G6867" s="5" t="s">
        <v>15</v>
      </c>
      <c r="H6867" s="3" t="s">
        <v>150</v>
      </c>
      <c r="I6867" s="3" t="s">
        <v>20296</v>
      </c>
      <c r="J6867" s="3" t="s">
        <v>17</v>
      </c>
      <c r="K6867" s="3" t="s">
        <v>18</v>
      </c>
      <c r="L6867" s="3" t="s">
        <v>123</v>
      </c>
      <c r="M6867" s="3" t="s">
        <v>124</v>
      </c>
    </row>
    <row r="6868" spans="1:13" ht="15">
      <c r="A6868" s="2">
        <v>45374</v>
      </c>
      <c r="B6868" s="3" t="s">
        <v>20297</v>
      </c>
      <c r="C6868" s="3" t="s">
        <v>20298</v>
      </c>
      <c r="D6868" s="4">
        <v>2535.04</v>
      </c>
      <c r="E6868" s="6" t="s">
        <v>27532</v>
      </c>
      <c r="F6868" s="8">
        <v>44712</v>
      </c>
      <c r="G6868" s="5" t="s">
        <v>15</v>
      </c>
      <c r="H6868" s="3" t="s">
        <v>150</v>
      </c>
      <c r="I6868" s="3" t="s">
        <v>20299</v>
      </c>
      <c r="J6868" s="3" t="s">
        <v>17</v>
      </c>
      <c r="K6868" s="3" t="s">
        <v>18</v>
      </c>
      <c r="L6868" s="3" t="s">
        <v>23</v>
      </c>
      <c r="M6868" s="3" t="s">
        <v>113</v>
      </c>
    </row>
    <row r="6869" spans="1:13" ht="15">
      <c r="A6869" s="2">
        <v>45402</v>
      </c>
      <c r="B6869" s="3" t="s">
        <v>20300</v>
      </c>
      <c r="C6869" s="3" t="s">
        <v>20301</v>
      </c>
      <c r="D6869" s="4">
        <v>4207.7</v>
      </c>
      <c r="E6869" s="6" t="s">
        <v>27532</v>
      </c>
      <c r="F6869" s="8">
        <v>44712</v>
      </c>
      <c r="G6869" s="5" t="s">
        <v>15</v>
      </c>
      <c r="H6869" s="3" t="s">
        <v>150</v>
      </c>
      <c r="I6869" s="3" t="s">
        <v>20302</v>
      </c>
      <c r="J6869" s="3" t="s">
        <v>17</v>
      </c>
      <c r="K6869" s="3" t="s">
        <v>18</v>
      </c>
      <c r="L6869" s="3" t="s">
        <v>19</v>
      </c>
      <c r="M6869" s="3" t="s">
        <v>124</v>
      </c>
    </row>
    <row r="6870" spans="1:13" ht="15">
      <c r="A6870" s="2">
        <v>45403</v>
      </c>
      <c r="B6870" s="3" t="s">
        <v>20303</v>
      </c>
      <c r="C6870" s="3" t="s">
        <v>20304</v>
      </c>
      <c r="D6870" s="4">
        <v>1284.6199999999999</v>
      </c>
      <c r="E6870" s="6" t="s">
        <v>27532</v>
      </c>
      <c r="F6870" s="8">
        <v>44712</v>
      </c>
      <c r="G6870" s="5" t="s">
        <v>15</v>
      </c>
      <c r="H6870" s="3" t="s">
        <v>150</v>
      </c>
      <c r="I6870" s="3" t="s">
        <v>20305</v>
      </c>
      <c r="J6870" s="3" t="s">
        <v>17</v>
      </c>
      <c r="K6870" s="3" t="s">
        <v>18</v>
      </c>
      <c r="L6870" s="3" t="s">
        <v>23</v>
      </c>
      <c r="M6870" s="3" t="s">
        <v>113</v>
      </c>
    </row>
    <row r="6871" spans="1:13" ht="15">
      <c r="A6871" s="2">
        <v>100870</v>
      </c>
      <c r="B6871" s="3" t="s">
        <v>20306</v>
      </c>
      <c r="C6871" s="3" t="s">
        <v>20307</v>
      </c>
      <c r="D6871" s="4">
        <v>2481.12</v>
      </c>
      <c r="E6871" s="6" t="s">
        <v>27532</v>
      </c>
      <c r="F6871" s="8">
        <v>44712</v>
      </c>
      <c r="G6871" s="5" t="s">
        <v>15</v>
      </c>
      <c r="H6871" s="3" t="s">
        <v>150</v>
      </c>
      <c r="I6871" s="3" t="s">
        <v>20308</v>
      </c>
      <c r="J6871" s="3" t="s">
        <v>17</v>
      </c>
      <c r="K6871" s="3" t="s">
        <v>18</v>
      </c>
      <c r="L6871" s="3" t="s">
        <v>19</v>
      </c>
      <c r="M6871" s="3" t="s">
        <v>124</v>
      </c>
    </row>
    <row r="6872" spans="1:13" ht="15">
      <c r="A6872" s="2">
        <v>45515</v>
      </c>
      <c r="B6872" s="3" t="s">
        <v>20309</v>
      </c>
      <c r="C6872" s="3" t="s">
        <v>20310</v>
      </c>
      <c r="D6872" s="4">
        <v>5797.77</v>
      </c>
      <c r="E6872" s="6" t="s">
        <v>27532</v>
      </c>
      <c r="F6872" s="8">
        <v>44712</v>
      </c>
      <c r="G6872" s="5" t="s">
        <v>15</v>
      </c>
      <c r="H6872" s="3" t="s">
        <v>150</v>
      </c>
      <c r="I6872" s="3" t="s">
        <v>20311</v>
      </c>
      <c r="J6872" s="3" t="s">
        <v>17</v>
      </c>
      <c r="K6872" s="3" t="s">
        <v>1580</v>
      </c>
      <c r="L6872" s="3" t="s">
        <v>108</v>
      </c>
      <c r="M6872" s="3" t="s">
        <v>1581</v>
      </c>
    </row>
    <row r="6873" spans="1:13" ht="15">
      <c r="A6873" s="2">
        <v>86838</v>
      </c>
      <c r="B6873" s="3" t="s">
        <v>20312</v>
      </c>
      <c r="C6873" s="3" t="s">
        <v>20313</v>
      </c>
      <c r="D6873" s="4">
        <v>1591.31</v>
      </c>
      <c r="E6873" s="6" t="s">
        <v>27532</v>
      </c>
      <c r="F6873" s="8">
        <v>44712</v>
      </c>
      <c r="G6873" s="5" t="s">
        <v>15</v>
      </c>
      <c r="H6873" s="3" t="s">
        <v>150</v>
      </c>
      <c r="I6873" s="3" t="s">
        <v>20314</v>
      </c>
      <c r="J6873" s="3" t="s">
        <v>17</v>
      </c>
      <c r="K6873" s="3" t="s">
        <v>1580</v>
      </c>
      <c r="L6873" s="3" t="s">
        <v>108</v>
      </c>
      <c r="M6873" s="3" t="s">
        <v>1581</v>
      </c>
    </row>
    <row r="6874" spans="1:13" ht="15">
      <c r="A6874" s="2">
        <v>45518</v>
      </c>
      <c r="B6874" s="3" t="s">
        <v>20315</v>
      </c>
      <c r="C6874" s="3" t="s">
        <v>20316</v>
      </c>
      <c r="D6874" s="4">
        <v>1666.64</v>
      </c>
      <c r="E6874" s="6" t="s">
        <v>27532</v>
      </c>
      <c r="F6874" s="8">
        <v>44712</v>
      </c>
      <c r="G6874" s="5" t="s">
        <v>15</v>
      </c>
      <c r="H6874" s="3" t="s">
        <v>150</v>
      </c>
      <c r="I6874" s="3" t="s">
        <v>20317</v>
      </c>
      <c r="J6874" s="3" t="s">
        <v>17</v>
      </c>
      <c r="K6874" s="3" t="s">
        <v>27</v>
      </c>
      <c r="L6874" s="3" t="s">
        <v>566</v>
      </c>
      <c r="M6874" s="3" t="s">
        <v>29</v>
      </c>
    </row>
    <row r="6875" spans="1:13" ht="15">
      <c r="A6875" s="2">
        <v>45888</v>
      </c>
      <c r="B6875" s="3" t="s">
        <v>20318</v>
      </c>
      <c r="C6875" s="3" t="s">
        <v>20319</v>
      </c>
      <c r="D6875" s="4">
        <v>1369.66</v>
      </c>
      <c r="E6875" s="6" t="s">
        <v>27532</v>
      </c>
      <c r="F6875" s="8">
        <v>44712</v>
      </c>
      <c r="G6875" s="5" t="s">
        <v>15</v>
      </c>
      <c r="H6875" s="3" t="s">
        <v>150</v>
      </c>
      <c r="I6875" s="3" t="s">
        <v>20320</v>
      </c>
      <c r="J6875" s="3" t="s">
        <v>17</v>
      </c>
      <c r="K6875" s="3" t="s">
        <v>27</v>
      </c>
      <c r="L6875" s="3" t="s">
        <v>1459</v>
      </c>
      <c r="M6875" s="3" t="s">
        <v>85</v>
      </c>
    </row>
    <row r="6876" spans="1:13" ht="15">
      <c r="A6876" s="2">
        <v>45539</v>
      </c>
      <c r="B6876" s="3" t="s">
        <v>20321</v>
      </c>
      <c r="C6876" s="3" t="s">
        <v>20322</v>
      </c>
      <c r="D6876" s="4">
        <v>3152.96</v>
      </c>
      <c r="E6876" s="6" t="s">
        <v>27532</v>
      </c>
      <c r="F6876" s="8">
        <v>44712</v>
      </c>
      <c r="G6876" s="5" t="s">
        <v>15</v>
      </c>
      <c r="H6876" s="3" t="s">
        <v>150</v>
      </c>
      <c r="I6876" s="3" t="s">
        <v>20323</v>
      </c>
      <c r="J6876" s="3" t="s">
        <v>17</v>
      </c>
      <c r="K6876" s="3" t="s">
        <v>27</v>
      </c>
      <c r="L6876" s="3" t="s">
        <v>94</v>
      </c>
      <c r="M6876" s="3" t="s">
        <v>85</v>
      </c>
    </row>
    <row r="6877" spans="1:13" ht="15">
      <c r="A6877" s="2">
        <v>81998</v>
      </c>
      <c r="B6877" s="3" t="s">
        <v>20324</v>
      </c>
      <c r="C6877" s="3" t="s">
        <v>20325</v>
      </c>
      <c r="D6877" s="4">
        <v>4450.3900000000003</v>
      </c>
      <c r="E6877" s="6" t="s">
        <v>27532</v>
      </c>
      <c r="F6877" s="8">
        <v>44712</v>
      </c>
      <c r="G6877" s="5" t="s">
        <v>15</v>
      </c>
      <c r="H6877" s="3" t="s">
        <v>150</v>
      </c>
      <c r="I6877" s="3" t="s">
        <v>20326</v>
      </c>
      <c r="J6877" s="3" t="s">
        <v>17</v>
      </c>
      <c r="K6877" s="3" t="s">
        <v>18</v>
      </c>
      <c r="L6877" s="3" t="s">
        <v>19</v>
      </c>
      <c r="M6877" s="3" t="s">
        <v>124</v>
      </c>
    </row>
    <row r="6878" spans="1:13" ht="15">
      <c r="A6878" s="2">
        <v>100711</v>
      </c>
      <c r="B6878" s="3" t="s">
        <v>20327</v>
      </c>
      <c r="C6878" s="3" t="s">
        <v>20328</v>
      </c>
      <c r="D6878" s="4">
        <v>3772.68</v>
      </c>
      <c r="E6878" s="6" t="s">
        <v>27532</v>
      </c>
      <c r="F6878" s="8">
        <v>44712</v>
      </c>
      <c r="G6878" s="5" t="s">
        <v>15</v>
      </c>
      <c r="H6878" s="3" t="s">
        <v>150</v>
      </c>
      <c r="I6878" s="3" t="s">
        <v>20329</v>
      </c>
      <c r="J6878" s="3" t="s">
        <v>17</v>
      </c>
      <c r="K6878" s="3" t="s">
        <v>27</v>
      </c>
      <c r="L6878" s="3" t="s">
        <v>47</v>
      </c>
      <c r="M6878" s="3" t="s">
        <v>85</v>
      </c>
    </row>
    <row r="6879" spans="1:13" ht="15">
      <c r="A6879" s="2">
        <v>95758</v>
      </c>
      <c r="B6879" s="3" t="s">
        <v>20330</v>
      </c>
      <c r="C6879" s="3" t="s">
        <v>20331</v>
      </c>
      <c r="D6879" s="4">
        <v>2132.0700000000002</v>
      </c>
      <c r="E6879" s="6" t="s">
        <v>27532</v>
      </c>
      <c r="F6879" s="8">
        <v>44712</v>
      </c>
      <c r="G6879" s="5" t="s">
        <v>15</v>
      </c>
      <c r="H6879" s="3" t="s">
        <v>150</v>
      </c>
      <c r="I6879" s="3" t="s">
        <v>20332</v>
      </c>
      <c r="J6879" s="3" t="s">
        <v>17</v>
      </c>
      <c r="K6879" s="3" t="s">
        <v>27</v>
      </c>
      <c r="L6879" s="3" t="s">
        <v>1056</v>
      </c>
      <c r="M6879" s="3" t="s">
        <v>85</v>
      </c>
    </row>
    <row r="6880" spans="1:13" ht="15">
      <c r="A6880" s="2">
        <v>45651</v>
      </c>
      <c r="B6880" s="3" t="s">
        <v>20333</v>
      </c>
      <c r="C6880" s="3" t="s">
        <v>20334</v>
      </c>
      <c r="D6880" s="4">
        <v>3086.5</v>
      </c>
      <c r="E6880" s="6" t="s">
        <v>27532</v>
      </c>
      <c r="F6880" s="8">
        <v>44712</v>
      </c>
      <c r="G6880" s="5" t="s">
        <v>15</v>
      </c>
      <c r="H6880" s="3" t="s">
        <v>150</v>
      </c>
      <c r="I6880" s="3" t="s">
        <v>20335</v>
      </c>
      <c r="J6880" s="3" t="s">
        <v>17</v>
      </c>
      <c r="K6880" s="3" t="s">
        <v>27</v>
      </c>
      <c r="L6880" s="3" t="s">
        <v>32</v>
      </c>
      <c r="M6880" s="3" t="s">
        <v>33</v>
      </c>
    </row>
    <row r="6881" spans="1:13" ht="15">
      <c r="A6881" s="2">
        <v>45659</v>
      </c>
      <c r="B6881" s="3" t="s">
        <v>20336</v>
      </c>
      <c r="C6881" s="3" t="s">
        <v>20337</v>
      </c>
      <c r="D6881" s="4">
        <v>1169</v>
      </c>
      <c r="E6881" s="6" t="s">
        <v>27532</v>
      </c>
      <c r="F6881" s="8">
        <v>44712</v>
      </c>
      <c r="G6881" s="5" t="s">
        <v>15</v>
      </c>
      <c r="H6881" s="3" t="s">
        <v>150</v>
      </c>
      <c r="I6881" s="3" t="s">
        <v>20338</v>
      </c>
      <c r="J6881" s="3" t="s">
        <v>17</v>
      </c>
      <c r="K6881" s="3" t="s">
        <v>18</v>
      </c>
      <c r="L6881" s="3" t="s">
        <v>123</v>
      </c>
      <c r="M6881" s="3" t="s">
        <v>124</v>
      </c>
    </row>
    <row r="6882" spans="1:13" ht="15">
      <c r="A6882" s="2">
        <v>132764</v>
      </c>
      <c r="B6882" s="3" t="s">
        <v>20339</v>
      </c>
      <c r="C6882" s="3" t="s">
        <v>20340</v>
      </c>
      <c r="D6882" s="4">
        <v>4281.3900000000003</v>
      </c>
      <c r="E6882" s="6" t="s">
        <v>27532</v>
      </c>
      <c r="F6882" s="8">
        <v>44712</v>
      </c>
      <c r="G6882" s="5" t="s">
        <v>15</v>
      </c>
      <c r="H6882" s="3" t="s">
        <v>150</v>
      </c>
      <c r="I6882" s="3" t="s">
        <v>20341</v>
      </c>
      <c r="J6882" s="3" t="s">
        <v>17</v>
      </c>
      <c r="K6882" s="3" t="s">
        <v>18</v>
      </c>
      <c r="L6882" s="3" t="s">
        <v>19</v>
      </c>
      <c r="M6882" s="3" t="s">
        <v>124</v>
      </c>
    </row>
    <row r="6883" spans="1:13" ht="15">
      <c r="A6883" s="2">
        <v>45715</v>
      </c>
      <c r="B6883" s="3" t="s">
        <v>20342</v>
      </c>
      <c r="C6883" s="3" t="s">
        <v>20343</v>
      </c>
      <c r="D6883" s="4">
        <v>2282.16</v>
      </c>
      <c r="E6883" s="6" t="s">
        <v>27532</v>
      </c>
      <c r="F6883" s="8">
        <v>44712</v>
      </c>
      <c r="G6883" s="5" t="s">
        <v>15</v>
      </c>
      <c r="H6883" s="3" t="s">
        <v>150</v>
      </c>
      <c r="I6883" s="3" t="s">
        <v>20344</v>
      </c>
      <c r="J6883" s="3" t="s">
        <v>17</v>
      </c>
      <c r="K6883" s="3" t="s">
        <v>1645</v>
      </c>
      <c r="L6883" s="3" t="s">
        <v>108</v>
      </c>
      <c r="M6883" s="3" t="s">
        <v>1646</v>
      </c>
    </row>
    <row r="6884" spans="1:13" ht="15">
      <c r="A6884" s="2">
        <v>95149</v>
      </c>
      <c r="B6884" s="3" t="s">
        <v>20345</v>
      </c>
      <c r="C6884" s="3" t="s">
        <v>20346</v>
      </c>
      <c r="D6884" s="4">
        <v>2384.13</v>
      </c>
      <c r="E6884" s="6" t="s">
        <v>27532</v>
      </c>
      <c r="F6884" s="8">
        <v>44712</v>
      </c>
      <c r="G6884" s="5" t="s">
        <v>15</v>
      </c>
      <c r="H6884" s="3" t="s">
        <v>150</v>
      </c>
      <c r="I6884" s="3" t="s">
        <v>20347</v>
      </c>
      <c r="J6884" s="3" t="s">
        <v>17</v>
      </c>
      <c r="K6884" s="3" t="s">
        <v>27</v>
      </c>
      <c r="L6884" s="3" t="s">
        <v>47</v>
      </c>
      <c r="M6884" s="3" t="s">
        <v>85</v>
      </c>
    </row>
    <row r="6885" spans="1:13" ht="15">
      <c r="A6885" s="2">
        <v>101144</v>
      </c>
      <c r="B6885" s="3" t="s">
        <v>20348</v>
      </c>
      <c r="C6885" s="3" t="s">
        <v>20349</v>
      </c>
      <c r="D6885" s="4">
        <v>1389.47</v>
      </c>
      <c r="E6885" s="6" t="s">
        <v>27532</v>
      </c>
      <c r="F6885" s="8">
        <v>44712</v>
      </c>
      <c r="G6885" s="5" t="s">
        <v>15</v>
      </c>
      <c r="H6885" s="3" t="s">
        <v>150</v>
      </c>
      <c r="I6885" s="3" t="s">
        <v>20350</v>
      </c>
      <c r="J6885" s="3" t="s">
        <v>17</v>
      </c>
      <c r="K6885" s="3" t="s">
        <v>27</v>
      </c>
      <c r="L6885" s="3" t="s">
        <v>2132</v>
      </c>
      <c r="M6885" s="3" t="s">
        <v>29</v>
      </c>
    </row>
    <row r="6886" spans="1:13" ht="15">
      <c r="A6886" s="2">
        <v>142235</v>
      </c>
      <c r="B6886" s="3" t="s">
        <v>20351</v>
      </c>
      <c r="C6886" s="3" t="s">
        <v>20352</v>
      </c>
      <c r="D6886" s="4">
        <v>1989.78</v>
      </c>
      <c r="E6886" s="6" t="s">
        <v>27532</v>
      </c>
      <c r="F6886" s="8">
        <v>44712</v>
      </c>
      <c r="G6886" s="5" t="s">
        <v>15</v>
      </c>
      <c r="H6886" s="3" t="s">
        <v>150</v>
      </c>
      <c r="I6886" s="3" t="s">
        <v>20353</v>
      </c>
      <c r="J6886" s="3" t="s">
        <v>17</v>
      </c>
      <c r="K6886" s="3" t="s">
        <v>27</v>
      </c>
      <c r="L6886" s="3" t="s">
        <v>2132</v>
      </c>
      <c r="M6886" s="3" t="s">
        <v>2212</v>
      </c>
    </row>
    <row r="6887" spans="1:13" ht="15">
      <c r="A6887" s="2">
        <v>45777</v>
      </c>
      <c r="B6887" s="3" t="s">
        <v>20354</v>
      </c>
      <c r="C6887" s="3" t="s">
        <v>20355</v>
      </c>
      <c r="D6887" s="4">
        <v>3235.87</v>
      </c>
      <c r="E6887" s="6" t="s">
        <v>27532</v>
      </c>
      <c r="F6887" s="8">
        <v>44712</v>
      </c>
      <c r="G6887" s="5" t="s">
        <v>15</v>
      </c>
      <c r="H6887" s="3" t="s">
        <v>150</v>
      </c>
      <c r="I6887" s="3" t="s">
        <v>20356</v>
      </c>
      <c r="J6887" s="3" t="s">
        <v>17</v>
      </c>
      <c r="K6887" s="3" t="s">
        <v>18</v>
      </c>
      <c r="L6887" s="3" t="s">
        <v>23</v>
      </c>
      <c r="M6887" s="3" t="s">
        <v>113</v>
      </c>
    </row>
    <row r="6888" spans="1:13" ht="15">
      <c r="A6888" s="2">
        <v>84463</v>
      </c>
      <c r="B6888" s="3" t="s">
        <v>20357</v>
      </c>
      <c r="C6888" s="3" t="s">
        <v>20358</v>
      </c>
      <c r="D6888" s="4">
        <v>2987</v>
      </c>
      <c r="E6888" s="6" t="s">
        <v>27532</v>
      </c>
      <c r="F6888" s="8">
        <v>44712</v>
      </c>
      <c r="G6888" s="5" t="s">
        <v>15</v>
      </c>
      <c r="H6888" s="3" t="s">
        <v>150</v>
      </c>
      <c r="I6888" s="3" t="s">
        <v>20359</v>
      </c>
      <c r="J6888" s="3" t="s">
        <v>17</v>
      </c>
      <c r="K6888" s="3" t="s">
        <v>18</v>
      </c>
      <c r="L6888" s="3" t="s">
        <v>179</v>
      </c>
      <c r="M6888" s="3" t="s">
        <v>113</v>
      </c>
    </row>
    <row r="6889" spans="1:13" ht="15">
      <c r="A6889" s="2">
        <v>95568</v>
      </c>
      <c r="B6889" s="3" t="s">
        <v>20360</v>
      </c>
      <c r="C6889" s="3" t="s">
        <v>20361</v>
      </c>
      <c r="D6889" s="4">
        <v>774.24</v>
      </c>
      <c r="E6889" s="6" t="s">
        <v>27532</v>
      </c>
      <c r="F6889" s="8">
        <v>44712</v>
      </c>
      <c r="G6889" s="5" t="s">
        <v>15</v>
      </c>
      <c r="H6889" s="3" t="s">
        <v>150</v>
      </c>
      <c r="I6889" s="3" t="s">
        <v>20362</v>
      </c>
      <c r="J6889" s="3" t="s">
        <v>17</v>
      </c>
      <c r="K6889" s="3" t="s">
        <v>786</v>
      </c>
      <c r="L6889" s="3" t="s">
        <v>108</v>
      </c>
      <c r="M6889" s="3" t="s">
        <v>1159</v>
      </c>
    </row>
    <row r="6890" spans="1:13" ht="15">
      <c r="A6890" s="2">
        <v>100945</v>
      </c>
      <c r="B6890" s="3" t="s">
        <v>20363</v>
      </c>
      <c r="C6890" s="3" t="s">
        <v>20364</v>
      </c>
      <c r="D6890" s="4">
        <v>1495.26</v>
      </c>
      <c r="E6890" s="6" t="s">
        <v>27532</v>
      </c>
      <c r="F6890" s="8">
        <v>44712</v>
      </c>
      <c r="G6890" s="5" t="s">
        <v>15</v>
      </c>
      <c r="H6890" s="3" t="s">
        <v>150</v>
      </c>
      <c r="I6890" s="3" t="s">
        <v>20365</v>
      </c>
      <c r="J6890" s="3" t="s">
        <v>17</v>
      </c>
      <c r="K6890" s="3" t="s">
        <v>27</v>
      </c>
      <c r="L6890" s="3" t="s">
        <v>2132</v>
      </c>
      <c r="M6890" s="3" t="s">
        <v>29</v>
      </c>
    </row>
    <row r="6891" spans="1:13" ht="15">
      <c r="A6891" s="2">
        <v>45504</v>
      </c>
      <c r="B6891" s="3" t="s">
        <v>20366</v>
      </c>
      <c r="C6891" s="3" t="s">
        <v>20367</v>
      </c>
      <c r="D6891" s="4">
        <v>2447.16</v>
      </c>
      <c r="E6891" s="6" t="s">
        <v>27532</v>
      </c>
      <c r="F6891" s="8">
        <v>44712</v>
      </c>
      <c r="G6891" s="5" t="s">
        <v>15</v>
      </c>
      <c r="H6891" s="3" t="s">
        <v>150</v>
      </c>
      <c r="I6891" s="3" t="s">
        <v>20368</v>
      </c>
      <c r="J6891" s="3" t="s">
        <v>17</v>
      </c>
      <c r="K6891" s="3" t="s">
        <v>27</v>
      </c>
      <c r="L6891" s="3" t="s">
        <v>1056</v>
      </c>
      <c r="M6891" s="3" t="s">
        <v>85</v>
      </c>
    </row>
    <row r="6892" spans="1:13" ht="15">
      <c r="A6892" s="2">
        <v>45913</v>
      </c>
      <c r="B6892" s="3" t="s">
        <v>20369</v>
      </c>
      <c r="C6892" s="3" t="s">
        <v>20370</v>
      </c>
      <c r="D6892" s="4">
        <v>3024.6</v>
      </c>
      <c r="E6892" s="6" t="s">
        <v>27532</v>
      </c>
      <c r="F6892" s="8">
        <v>44712</v>
      </c>
      <c r="G6892" s="5" t="s">
        <v>15</v>
      </c>
      <c r="H6892" s="3" t="s">
        <v>150</v>
      </c>
      <c r="I6892" s="3" t="s">
        <v>20371</v>
      </c>
      <c r="J6892" s="3" t="s">
        <v>17</v>
      </c>
      <c r="K6892" s="3" t="s">
        <v>1478</v>
      </c>
      <c r="L6892" s="3" t="s">
        <v>108</v>
      </c>
      <c r="M6892" s="3" t="s">
        <v>1653</v>
      </c>
    </row>
    <row r="6893" spans="1:13" ht="15">
      <c r="A6893" s="2">
        <v>82290</v>
      </c>
      <c r="B6893" s="3" t="s">
        <v>20372</v>
      </c>
      <c r="C6893" s="3" t="s">
        <v>20373</v>
      </c>
      <c r="D6893" s="4">
        <v>966.96</v>
      </c>
      <c r="E6893" s="6" t="s">
        <v>27532</v>
      </c>
      <c r="F6893" s="8">
        <v>44712</v>
      </c>
      <c r="G6893" s="5" t="s">
        <v>15</v>
      </c>
      <c r="H6893" s="3" t="s">
        <v>150</v>
      </c>
      <c r="I6893" s="3" t="s">
        <v>20374</v>
      </c>
      <c r="J6893" s="3" t="s">
        <v>17</v>
      </c>
      <c r="K6893" s="3" t="s">
        <v>18</v>
      </c>
      <c r="L6893" s="3" t="s">
        <v>123</v>
      </c>
      <c r="M6893" s="3" t="s">
        <v>124</v>
      </c>
    </row>
    <row r="6894" spans="1:13" ht="15">
      <c r="A6894" s="2">
        <v>86671</v>
      </c>
      <c r="B6894" s="3" t="s">
        <v>20375</v>
      </c>
      <c r="C6894" s="3" t="s">
        <v>20376</v>
      </c>
      <c r="D6894" s="4">
        <v>5246.2</v>
      </c>
      <c r="E6894" s="6" t="s">
        <v>27532</v>
      </c>
      <c r="F6894" s="8">
        <v>44712</v>
      </c>
      <c r="G6894" s="5" t="s">
        <v>15</v>
      </c>
      <c r="H6894" s="3" t="s">
        <v>150</v>
      </c>
      <c r="I6894" s="3" t="s">
        <v>20377</v>
      </c>
      <c r="J6894" s="3" t="s">
        <v>17</v>
      </c>
      <c r="K6894" s="3" t="s">
        <v>18</v>
      </c>
      <c r="L6894" s="3" t="s">
        <v>19</v>
      </c>
      <c r="M6894" s="3" t="s">
        <v>124</v>
      </c>
    </row>
    <row r="6895" spans="1:13" ht="15">
      <c r="A6895" s="2">
        <v>45973</v>
      </c>
      <c r="B6895" s="3" t="s">
        <v>20378</v>
      </c>
      <c r="C6895" s="3" t="s">
        <v>20379</v>
      </c>
      <c r="D6895" s="4">
        <v>4140.6400000000003</v>
      </c>
      <c r="E6895" s="6" t="s">
        <v>27532</v>
      </c>
      <c r="F6895" s="8">
        <v>44712</v>
      </c>
      <c r="G6895" s="5" t="s">
        <v>15</v>
      </c>
      <c r="H6895" s="3" t="s">
        <v>150</v>
      </c>
      <c r="I6895" s="3" t="s">
        <v>20380</v>
      </c>
      <c r="J6895" s="3" t="s">
        <v>17</v>
      </c>
      <c r="K6895" s="3" t="s">
        <v>18</v>
      </c>
      <c r="L6895" s="3" t="s">
        <v>123</v>
      </c>
      <c r="M6895" s="3" t="s">
        <v>124</v>
      </c>
    </row>
    <row r="6896" spans="1:13" ht="15">
      <c r="A6896" s="2">
        <v>148544</v>
      </c>
      <c r="B6896" s="3" t="s">
        <v>20381</v>
      </c>
      <c r="C6896" s="3" t="s">
        <v>20382</v>
      </c>
      <c r="D6896" s="4">
        <v>4019.15</v>
      </c>
      <c r="E6896" s="6" t="s">
        <v>27532</v>
      </c>
      <c r="F6896" s="8">
        <v>44712</v>
      </c>
      <c r="G6896" s="5" t="s">
        <v>15</v>
      </c>
      <c r="H6896" s="3" t="s">
        <v>150</v>
      </c>
      <c r="I6896" s="3" t="s">
        <v>20383</v>
      </c>
      <c r="J6896" s="3" t="s">
        <v>17</v>
      </c>
      <c r="K6896" s="3" t="s">
        <v>18</v>
      </c>
      <c r="L6896" s="3" t="s">
        <v>19</v>
      </c>
      <c r="M6896" s="3" t="s">
        <v>20</v>
      </c>
    </row>
    <row r="6897" spans="1:13" ht="15">
      <c r="A6897" s="2">
        <v>149827</v>
      </c>
      <c r="B6897" s="3" t="s">
        <v>20384</v>
      </c>
      <c r="C6897" s="3" t="s">
        <v>20385</v>
      </c>
      <c r="D6897" s="4">
        <v>4019.09</v>
      </c>
      <c r="E6897" s="6" t="s">
        <v>27532</v>
      </c>
      <c r="F6897" s="8">
        <v>44712</v>
      </c>
      <c r="G6897" s="5" t="s">
        <v>15</v>
      </c>
      <c r="H6897" s="3" t="s">
        <v>150</v>
      </c>
      <c r="I6897" s="3" t="s">
        <v>20386</v>
      </c>
      <c r="J6897" s="3" t="s">
        <v>17</v>
      </c>
      <c r="K6897" s="3" t="s">
        <v>18</v>
      </c>
      <c r="L6897" s="3" t="s">
        <v>37</v>
      </c>
      <c r="M6897" s="3" t="s">
        <v>38</v>
      </c>
    </row>
    <row r="6898" spans="1:13" ht="15">
      <c r="A6898" s="2">
        <v>142575</v>
      </c>
      <c r="B6898" s="3" t="s">
        <v>20387</v>
      </c>
      <c r="C6898" s="3" t="s">
        <v>20388</v>
      </c>
      <c r="D6898" s="4">
        <v>2048.2800000000002</v>
      </c>
      <c r="E6898" s="6" t="s">
        <v>27532</v>
      </c>
      <c r="F6898" s="8">
        <v>44712</v>
      </c>
      <c r="G6898" s="5" t="s">
        <v>15</v>
      </c>
      <c r="H6898" s="3" t="s">
        <v>150</v>
      </c>
      <c r="I6898" s="3" t="s">
        <v>20389</v>
      </c>
      <c r="J6898" s="3" t="s">
        <v>17</v>
      </c>
      <c r="K6898" s="3" t="s">
        <v>27</v>
      </c>
      <c r="L6898" s="3" t="s">
        <v>3994</v>
      </c>
      <c r="M6898" s="3" t="s">
        <v>48</v>
      </c>
    </row>
    <row r="6899" spans="1:13" ht="15">
      <c r="A6899" s="2">
        <v>143667</v>
      </c>
      <c r="B6899" s="3" t="s">
        <v>20390</v>
      </c>
      <c r="C6899" s="3" t="s">
        <v>20391</v>
      </c>
      <c r="D6899" s="4">
        <v>1685.12</v>
      </c>
      <c r="E6899" s="6" t="s">
        <v>27532</v>
      </c>
      <c r="F6899" s="8">
        <v>44712</v>
      </c>
      <c r="G6899" s="5" t="s">
        <v>15</v>
      </c>
      <c r="H6899" s="3" t="s">
        <v>150</v>
      </c>
      <c r="I6899" s="3" t="s">
        <v>20392</v>
      </c>
      <c r="J6899" s="3" t="s">
        <v>17</v>
      </c>
      <c r="K6899" s="3" t="s">
        <v>275</v>
      </c>
      <c r="L6899" s="3" t="s">
        <v>108</v>
      </c>
      <c r="M6899" s="3" t="s">
        <v>276</v>
      </c>
    </row>
    <row r="6900" spans="1:13" ht="15">
      <c r="A6900" s="2">
        <v>79770</v>
      </c>
      <c r="B6900" s="3" t="s">
        <v>20393</v>
      </c>
      <c r="C6900" s="3" t="s">
        <v>20394</v>
      </c>
      <c r="D6900" s="4">
        <v>13158.71</v>
      </c>
      <c r="E6900" s="6" t="s">
        <v>27532</v>
      </c>
      <c r="F6900" s="8">
        <v>44712</v>
      </c>
      <c r="G6900" s="5" t="s">
        <v>15</v>
      </c>
      <c r="H6900" s="3" t="s">
        <v>150</v>
      </c>
      <c r="I6900" s="3" t="s">
        <v>20395</v>
      </c>
      <c r="J6900" s="3" t="s">
        <v>17</v>
      </c>
      <c r="K6900" s="3" t="s">
        <v>1977</v>
      </c>
      <c r="L6900" s="3" t="s">
        <v>108</v>
      </c>
      <c r="M6900" s="3" t="s">
        <v>1978</v>
      </c>
    </row>
    <row r="6901" spans="1:13" ht="15">
      <c r="A6901" s="2">
        <v>46039</v>
      </c>
      <c r="B6901" s="3" t="s">
        <v>20396</v>
      </c>
      <c r="C6901" s="3" t="s">
        <v>20397</v>
      </c>
      <c r="D6901" s="4">
        <v>2347.77</v>
      </c>
      <c r="E6901" s="6" t="s">
        <v>27532</v>
      </c>
      <c r="F6901" s="8">
        <v>44712</v>
      </c>
      <c r="G6901" s="5" t="s">
        <v>15</v>
      </c>
      <c r="H6901" s="3" t="s">
        <v>150</v>
      </c>
      <c r="I6901" s="3" t="s">
        <v>20398</v>
      </c>
      <c r="J6901" s="3" t="s">
        <v>17</v>
      </c>
      <c r="K6901" s="3" t="s">
        <v>18</v>
      </c>
      <c r="L6901" s="3" t="s">
        <v>123</v>
      </c>
      <c r="M6901" s="3" t="s">
        <v>124</v>
      </c>
    </row>
    <row r="6902" spans="1:13" ht="15">
      <c r="A6902" s="2">
        <v>142322</v>
      </c>
      <c r="B6902" s="3" t="s">
        <v>20399</v>
      </c>
      <c r="C6902" s="3" t="s">
        <v>20400</v>
      </c>
      <c r="D6902" s="4">
        <v>2321.1</v>
      </c>
      <c r="E6902" s="6" t="s">
        <v>27532</v>
      </c>
      <c r="F6902" s="8">
        <v>44712</v>
      </c>
      <c r="G6902" s="5" t="s">
        <v>15</v>
      </c>
      <c r="H6902" s="3" t="s">
        <v>150</v>
      </c>
      <c r="I6902" s="3" t="s">
        <v>20401</v>
      </c>
      <c r="J6902" s="3" t="s">
        <v>17</v>
      </c>
      <c r="K6902" s="3" t="s">
        <v>27</v>
      </c>
      <c r="L6902" s="3" t="s">
        <v>32</v>
      </c>
      <c r="M6902" s="3" t="s">
        <v>207</v>
      </c>
    </row>
    <row r="6903" spans="1:13" ht="15">
      <c r="A6903" s="2">
        <v>141233</v>
      </c>
      <c r="B6903" s="3" t="s">
        <v>20402</v>
      </c>
      <c r="C6903" s="3" t="s">
        <v>20403</v>
      </c>
      <c r="D6903" s="4">
        <v>2875.36</v>
      </c>
      <c r="E6903" s="6" t="s">
        <v>27532</v>
      </c>
      <c r="F6903" s="8">
        <v>44712</v>
      </c>
      <c r="G6903" s="5" t="s">
        <v>15</v>
      </c>
      <c r="H6903" s="3" t="s">
        <v>150</v>
      </c>
      <c r="I6903" s="3" t="s">
        <v>20404</v>
      </c>
      <c r="J6903" s="3" t="s">
        <v>17</v>
      </c>
      <c r="K6903" s="3" t="s">
        <v>27</v>
      </c>
      <c r="L6903" s="3" t="s">
        <v>47</v>
      </c>
      <c r="M6903" s="3" t="s">
        <v>85</v>
      </c>
    </row>
    <row r="6904" spans="1:13" ht="15">
      <c r="A6904" s="2">
        <v>84896</v>
      </c>
      <c r="B6904" s="3" t="s">
        <v>20405</v>
      </c>
      <c r="C6904" s="3" t="s">
        <v>20406</v>
      </c>
      <c r="D6904" s="4">
        <v>9619.82</v>
      </c>
      <c r="E6904" s="6" t="s">
        <v>27532</v>
      </c>
      <c r="F6904" s="8">
        <v>44712</v>
      </c>
      <c r="G6904" s="5" t="s">
        <v>15</v>
      </c>
      <c r="H6904" s="3" t="s">
        <v>150</v>
      </c>
      <c r="I6904" s="3" t="s">
        <v>20407</v>
      </c>
      <c r="J6904" s="3" t="s">
        <v>17</v>
      </c>
      <c r="K6904" s="3" t="s">
        <v>27</v>
      </c>
      <c r="L6904" s="3" t="s">
        <v>47</v>
      </c>
      <c r="M6904" s="3" t="s">
        <v>85</v>
      </c>
    </row>
    <row r="6905" spans="1:13" ht="15">
      <c r="A6905" s="2">
        <v>46061</v>
      </c>
      <c r="B6905" s="3" t="s">
        <v>20408</v>
      </c>
      <c r="C6905" s="3" t="s">
        <v>20409</v>
      </c>
      <c r="D6905" s="4">
        <v>1900.14</v>
      </c>
      <c r="E6905" s="6" t="s">
        <v>27532</v>
      </c>
      <c r="F6905" s="8">
        <v>44712</v>
      </c>
      <c r="G6905" s="5" t="s">
        <v>15</v>
      </c>
      <c r="H6905" s="3" t="s">
        <v>150</v>
      </c>
      <c r="I6905" s="3" t="s">
        <v>20410</v>
      </c>
      <c r="J6905" s="3" t="s">
        <v>17</v>
      </c>
      <c r="K6905" s="3" t="s">
        <v>27</v>
      </c>
      <c r="L6905" s="3" t="s">
        <v>1459</v>
      </c>
      <c r="M6905" s="3" t="s">
        <v>85</v>
      </c>
    </row>
    <row r="6906" spans="1:13" ht="15">
      <c r="A6906" s="2">
        <v>46064</v>
      </c>
      <c r="B6906" s="3" t="s">
        <v>20411</v>
      </c>
      <c r="C6906" s="3" t="s">
        <v>20412</v>
      </c>
      <c r="D6906" s="4">
        <v>1529.23</v>
      </c>
      <c r="E6906" s="6" t="s">
        <v>27532</v>
      </c>
      <c r="F6906" s="8">
        <v>44712</v>
      </c>
      <c r="G6906" s="5" t="s">
        <v>15</v>
      </c>
      <c r="H6906" s="3" t="s">
        <v>150</v>
      </c>
      <c r="I6906" s="3" t="s">
        <v>20413</v>
      </c>
      <c r="J6906" s="3" t="s">
        <v>17</v>
      </c>
      <c r="K6906" s="3" t="s">
        <v>27</v>
      </c>
      <c r="L6906" s="3" t="s">
        <v>84</v>
      </c>
      <c r="M6906" s="3" t="s">
        <v>85</v>
      </c>
    </row>
    <row r="6907" spans="1:13" ht="15">
      <c r="A6907" s="2">
        <v>147475</v>
      </c>
      <c r="B6907" s="3" t="s">
        <v>20414</v>
      </c>
      <c r="C6907" s="3" t="s">
        <v>20415</v>
      </c>
      <c r="D6907" s="4">
        <v>2421.1</v>
      </c>
      <c r="E6907" s="6" t="s">
        <v>27532</v>
      </c>
      <c r="F6907" s="8">
        <v>44712</v>
      </c>
      <c r="G6907" s="5" t="s">
        <v>15</v>
      </c>
      <c r="H6907" s="3" t="s">
        <v>150</v>
      </c>
      <c r="I6907" s="3" t="s">
        <v>20416</v>
      </c>
      <c r="J6907" s="3" t="s">
        <v>17</v>
      </c>
      <c r="K6907" s="3" t="s">
        <v>27</v>
      </c>
      <c r="L6907" s="3" t="s">
        <v>32</v>
      </c>
      <c r="M6907" s="3" t="s">
        <v>207</v>
      </c>
    </row>
    <row r="6908" spans="1:13" ht="15">
      <c r="A6908" s="2">
        <v>147470</v>
      </c>
      <c r="B6908" s="3" t="s">
        <v>20417</v>
      </c>
      <c r="C6908" s="3" t="s">
        <v>20418</v>
      </c>
      <c r="D6908" s="4">
        <v>1925</v>
      </c>
      <c r="E6908" s="6" t="s">
        <v>27532</v>
      </c>
      <c r="F6908" s="8">
        <v>44712</v>
      </c>
      <c r="G6908" s="5" t="s">
        <v>15</v>
      </c>
      <c r="H6908" s="3" t="s">
        <v>150</v>
      </c>
      <c r="I6908" s="3" t="s">
        <v>20419</v>
      </c>
      <c r="J6908" s="3" t="s">
        <v>17</v>
      </c>
      <c r="K6908" s="3" t="s">
        <v>1580</v>
      </c>
      <c r="L6908" s="3" t="s">
        <v>108</v>
      </c>
      <c r="M6908" s="3" t="s">
        <v>1581</v>
      </c>
    </row>
    <row r="6909" spans="1:13" ht="15">
      <c r="A6909" s="2">
        <v>150058</v>
      </c>
      <c r="B6909" s="3" t="s">
        <v>20420</v>
      </c>
      <c r="C6909" s="3" t="s">
        <v>20421</v>
      </c>
      <c r="D6909" s="4">
        <v>1139.2</v>
      </c>
      <c r="E6909" s="6" t="s">
        <v>27532</v>
      </c>
      <c r="F6909" s="8">
        <v>44712</v>
      </c>
      <c r="G6909" s="5" t="s">
        <v>15</v>
      </c>
      <c r="H6909" s="3" t="s">
        <v>150</v>
      </c>
      <c r="I6909" s="3" t="s">
        <v>20422</v>
      </c>
      <c r="J6909" s="3" t="s">
        <v>17</v>
      </c>
      <c r="K6909" s="3" t="s">
        <v>18</v>
      </c>
      <c r="L6909" s="3" t="s">
        <v>23</v>
      </c>
      <c r="M6909" s="3" t="s">
        <v>24</v>
      </c>
    </row>
    <row r="6910" spans="1:13" ht="15">
      <c r="A6910" s="2">
        <v>147500</v>
      </c>
      <c r="B6910" s="3" t="s">
        <v>20423</v>
      </c>
      <c r="C6910" s="3" t="s">
        <v>20424</v>
      </c>
      <c r="D6910" s="4">
        <v>2888.1</v>
      </c>
      <c r="E6910" s="6" t="s">
        <v>27532</v>
      </c>
      <c r="F6910" s="8">
        <v>44712</v>
      </c>
      <c r="G6910" s="5" t="s">
        <v>15</v>
      </c>
      <c r="H6910" s="3" t="s">
        <v>150</v>
      </c>
      <c r="I6910" s="3" t="s">
        <v>20425</v>
      </c>
      <c r="J6910" s="3" t="s">
        <v>17</v>
      </c>
      <c r="K6910" s="3" t="s">
        <v>27</v>
      </c>
      <c r="L6910" s="3" t="s">
        <v>94</v>
      </c>
      <c r="M6910" s="3" t="s">
        <v>48</v>
      </c>
    </row>
    <row r="6911" spans="1:13" ht="15">
      <c r="A6911" s="2">
        <v>150132</v>
      </c>
      <c r="B6911" s="3" t="s">
        <v>20426</v>
      </c>
      <c r="C6911" s="3" t="s">
        <v>20427</v>
      </c>
      <c r="D6911" s="4">
        <v>1139.2</v>
      </c>
      <c r="E6911" s="6" t="s">
        <v>27532</v>
      </c>
      <c r="F6911" s="8">
        <v>44712</v>
      </c>
      <c r="G6911" s="5" t="s">
        <v>15</v>
      </c>
      <c r="H6911" s="3" t="s">
        <v>150</v>
      </c>
      <c r="I6911" s="3" t="s">
        <v>20428</v>
      </c>
      <c r="J6911" s="3" t="s">
        <v>17</v>
      </c>
      <c r="K6911" s="3" t="s">
        <v>18</v>
      </c>
      <c r="L6911" s="3" t="s">
        <v>23</v>
      </c>
      <c r="M6911" s="3" t="s">
        <v>24</v>
      </c>
    </row>
    <row r="6912" spans="1:13" ht="15">
      <c r="A6912" s="2">
        <v>151641</v>
      </c>
      <c r="B6912" s="3" t="s">
        <v>20429</v>
      </c>
      <c r="C6912" s="3" t="s">
        <v>20430</v>
      </c>
      <c r="D6912" s="4">
        <v>1528.47</v>
      </c>
      <c r="E6912" s="6" t="s">
        <v>27532</v>
      </c>
      <c r="F6912" s="8">
        <v>44712</v>
      </c>
      <c r="G6912" s="5" t="s">
        <v>15</v>
      </c>
      <c r="H6912" s="3" t="s">
        <v>150</v>
      </c>
      <c r="I6912" s="3" t="s">
        <v>20431</v>
      </c>
      <c r="J6912" s="3" t="s">
        <v>17</v>
      </c>
      <c r="K6912" s="3" t="s">
        <v>18</v>
      </c>
      <c r="L6912" s="3" t="s">
        <v>19</v>
      </c>
      <c r="M6912" s="3" t="s">
        <v>20</v>
      </c>
    </row>
    <row r="6913" spans="1:13" ht="15">
      <c r="A6913" s="2">
        <v>150518</v>
      </c>
      <c r="B6913" s="3" t="s">
        <v>20429</v>
      </c>
      <c r="C6913" s="3" t="s">
        <v>20430</v>
      </c>
      <c r="D6913" s="4">
        <v>75.98</v>
      </c>
      <c r="E6913" s="6" t="s">
        <v>27532</v>
      </c>
      <c r="F6913" s="8">
        <v>44712</v>
      </c>
      <c r="G6913" s="5" t="s">
        <v>15</v>
      </c>
      <c r="H6913" s="3" t="s">
        <v>150</v>
      </c>
      <c r="I6913" s="3" t="s">
        <v>20431</v>
      </c>
      <c r="J6913" s="3" t="s">
        <v>17</v>
      </c>
      <c r="K6913" s="3" t="s">
        <v>18</v>
      </c>
      <c r="L6913" s="3" t="s">
        <v>118</v>
      </c>
      <c r="M6913" s="3" t="s">
        <v>44</v>
      </c>
    </row>
    <row r="6914" spans="1:13" ht="15">
      <c r="A6914" s="2">
        <v>149190</v>
      </c>
      <c r="B6914" s="3" t="s">
        <v>20432</v>
      </c>
      <c r="C6914" s="3" t="s">
        <v>20433</v>
      </c>
      <c r="D6914" s="4">
        <v>2036</v>
      </c>
      <c r="E6914" s="6" t="s">
        <v>27532</v>
      </c>
      <c r="F6914" s="8">
        <v>44712</v>
      </c>
      <c r="G6914" s="5" t="s">
        <v>15</v>
      </c>
      <c r="H6914" s="3" t="s">
        <v>150</v>
      </c>
      <c r="I6914" s="3" t="s">
        <v>20434</v>
      </c>
      <c r="J6914" s="3" t="s">
        <v>17</v>
      </c>
      <c r="K6914" s="3" t="s">
        <v>18</v>
      </c>
      <c r="L6914" s="3" t="s">
        <v>123</v>
      </c>
      <c r="M6914" s="3" t="s">
        <v>20</v>
      </c>
    </row>
    <row r="6915" spans="1:13" ht="15">
      <c r="A6915" s="2">
        <v>147582</v>
      </c>
      <c r="B6915" s="3" t="s">
        <v>20435</v>
      </c>
      <c r="C6915" s="3" t="s">
        <v>20436</v>
      </c>
      <c r="D6915" s="4">
        <v>1841.69</v>
      </c>
      <c r="E6915" s="6" t="s">
        <v>27532</v>
      </c>
      <c r="F6915" s="8">
        <v>44712</v>
      </c>
      <c r="G6915" s="5" t="s">
        <v>15</v>
      </c>
      <c r="H6915" s="3" t="s">
        <v>150</v>
      </c>
      <c r="I6915" s="3" t="s">
        <v>20437</v>
      </c>
      <c r="J6915" s="3" t="s">
        <v>17</v>
      </c>
      <c r="K6915" s="3" t="s">
        <v>27</v>
      </c>
      <c r="L6915" s="3" t="s">
        <v>2324</v>
      </c>
      <c r="M6915" s="3" t="s">
        <v>48</v>
      </c>
    </row>
    <row r="6916" spans="1:13" ht="15">
      <c r="A6916" s="2">
        <v>147472</v>
      </c>
      <c r="B6916" s="3" t="s">
        <v>20438</v>
      </c>
      <c r="C6916" s="3" t="s">
        <v>20439</v>
      </c>
      <c r="D6916" s="4">
        <v>4668.9799999999996</v>
      </c>
      <c r="E6916" s="6" t="s">
        <v>27532</v>
      </c>
      <c r="F6916" s="8">
        <v>44712</v>
      </c>
      <c r="G6916" s="5" t="s">
        <v>15</v>
      </c>
      <c r="H6916" s="3" t="s">
        <v>150</v>
      </c>
      <c r="I6916" s="3" t="s">
        <v>20440</v>
      </c>
      <c r="J6916" s="3" t="s">
        <v>17</v>
      </c>
      <c r="K6916" s="3" t="s">
        <v>27</v>
      </c>
      <c r="L6916" s="3" t="s">
        <v>32</v>
      </c>
      <c r="M6916" s="3" t="s">
        <v>33</v>
      </c>
    </row>
    <row r="6917" spans="1:13" ht="15">
      <c r="A6917" s="2">
        <v>100928</v>
      </c>
      <c r="B6917" s="3" t="s">
        <v>20441</v>
      </c>
      <c r="C6917" s="3" t="s">
        <v>20442</v>
      </c>
      <c r="D6917" s="4">
        <v>1526.23</v>
      </c>
      <c r="E6917" s="6" t="s">
        <v>27532</v>
      </c>
      <c r="F6917" s="8">
        <v>44712</v>
      </c>
      <c r="G6917" s="5" t="s">
        <v>15</v>
      </c>
      <c r="H6917" s="3" t="s">
        <v>150</v>
      </c>
      <c r="I6917" s="3" t="s">
        <v>20443</v>
      </c>
      <c r="J6917" s="3" t="s">
        <v>17</v>
      </c>
      <c r="K6917" s="3" t="s">
        <v>27</v>
      </c>
      <c r="L6917" s="3" t="s">
        <v>2374</v>
      </c>
      <c r="M6917" s="3" t="s">
        <v>33</v>
      </c>
    </row>
    <row r="6918" spans="1:13" ht="15">
      <c r="A6918" s="2">
        <v>46077</v>
      </c>
      <c r="B6918" s="3" t="s">
        <v>20444</v>
      </c>
      <c r="C6918" s="3" t="s">
        <v>20445</v>
      </c>
      <c r="D6918" s="4">
        <v>2390.09</v>
      </c>
      <c r="E6918" s="6" t="s">
        <v>27532</v>
      </c>
      <c r="F6918" s="8">
        <v>44712</v>
      </c>
      <c r="G6918" s="5" t="s">
        <v>15</v>
      </c>
      <c r="H6918" s="3" t="s">
        <v>150</v>
      </c>
      <c r="I6918" s="3" t="s">
        <v>20446</v>
      </c>
      <c r="J6918" s="3" t="s">
        <v>17</v>
      </c>
      <c r="K6918" s="3" t="s">
        <v>27</v>
      </c>
      <c r="L6918" s="3" t="s">
        <v>2324</v>
      </c>
      <c r="M6918" s="3" t="s">
        <v>85</v>
      </c>
    </row>
    <row r="6919" spans="1:13" ht="15">
      <c r="A6919" s="2">
        <v>147720</v>
      </c>
      <c r="B6919" s="3" t="s">
        <v>20447</v>
      </c>
      <c r="C6919" s="3" t="s">
        <v>20448</v>
      </c>
      <c r="D6919" s="4">
        <v>1925</v>
      </c>
      <c r="E6919" s="6" t="s">
        <v>27532</v>
      </c>
      <c r="F6919" s="8">
        <v>44712</v>
      </c>
      <c r="G6919" s="5" t="s">
        <v>15</v>
      </c>
      <c r="H6919" s="3" t="s">
        <v>150</v>
      </c>
      <c r="I6919" s="3" t="s">
        <v>20449</v>
      </c>
      <c r="J6919" s="3" t="s">
        <v>17</v>
      </c>
      <c r="K6919" s="3" t="s">
        <v>275</v>
      </c>
      <c r="L6919" s="3" t="s">
        <v>108</v>
      </c>
      <c r="M6919" s="3" t="s">
        <v>1947</v>
      </c>
    </row>
    <row r="6920" spans="1:13" ht="15">
      <c r="A6920" s="2">
        <v>145132</v>
      </c>
      <c r="B6920" s="3" t="s">
        <v>20450</v>
      </c>
      <c r="C6920" s="3" t="s">
        <v>20451</v>
      </c>
      <c r="D6920" s="4">
        <v>75.319999999999993</v>
      </c>
      <c r="E6920" s="6" t="s">
        <v>27532</v>
      </c>
      <c r="F6920" s="8">
        <v>44712</v>
      </c>
      <c r="G6920" s="5" t="s">
        <v>15</v>
      </c>
      <c r="H6920" s="3" t="s">
        <v>150</v>
      </c>
      <c r="I6920" s="3" t="s">
        <v>20452</v>
      </c>
      <c r="J6920" s="3" t="s">
        <v>17</v>
      </c>
      <c r="K6920" s="3" t="s">
        <v>18</v>
      </c>
      <c r="L6920" s="3" t="s">
        <v>19</v>
      </c>
      <c r="M6920" s="3" t="s">
        <v>20</v>
      </c>
    </row>
    <row r="6921" spans="1:13" ht="15">
      <c r="A6921" s="2">
        <v>151531</v>
      </c>
      <c r="B6921" s="3" t="s">
        <v>20450</v>
      </c>
      <c r="C6921" s="3" t="s">
        <v>20451</v>
      </c>
      <c r="D6921" s="4">
        <v>3574.82</v>
      </c>
      <c r="E6921" s="6" t="s">
        <v>27532</v>
      </c>
      <c r="F6921" s="8">
        <v>44712</v>
      </c>
      <c r="G6921" s="5" t="s">
        <v>15</v>
      </c>
      <c r="H6921" s="3" t="s">
        <v>150</v>
      </c>
      <c r="I6921" s="3" t="s">
        <v>20452</v>
      </c>
      <c r="J6921" s="3" t="s">
        <v>17</v>
      </c>
      <c r="K6921" s="3" t="s">
        <v>18</v>
      </c>
      <c r="L6921" s="3" t="s">
        <v>19</v>
      </c>
      <c r="M6921" s="3" t="s">
        <v>20</v>
      </c>
    </row>
    <row r="6922" spans="1:13" ht="15">
      <c r="A6922" s="2">
        <v>148012</v>
      </c>
      <c r="B6922" s="3" t="s">
        <v>20453</v>
      </c>
      <c r="C6922" s="3" t="s">
        <v>20454</v>
      </c>
      <c r="D6922" s="4">
        <v>1288.6600000000001</v>
      </c>
      <c r="E6922" s="6" t="s">
        <v>27532</v>
      </c>
      <c r="F6922" s="8">
        <v>44712</v>
      </c>
      <c r="G6922" s="5" t="s">
        <v>15</v>
      </c>
      <c r="H6922" s="3" t="s">
        <v>150</v>
      </c>
      <c r="I6922" s="3" t="s">
        <v>20455</v>
      </c>
      <c r="J6922" s="3" t="s">
        <v>17</v>
      </c>
      <c r="K6922" s="3" t="s">
        <v>18</v>
      </c>
      <c r="L6922" s="3" t="s">
        <v>123</v>
      </c>
      <c r="M6922" s="3" t="s">
        <v>20</v>
      </c>
    </row>
    <row r="6923" spans="1:13" ht="15">
      <c r="A6923" s="2">
        <v>150613</v>
      </c>
      <c r="B6923" s="3" t="s">
        <v>20456</v>
      </c>
      <c r="C6923" s="3" t="s">
        <v>20457</v>
      </c>
      <c r="D6923" s="4">
        <v>1676.29</v>
      </c>
      <c r="E6923" s="6" t="s">
        <v>27532</v>
      </c>
      <c r="F6923" s="8">
        <v>44712</v>
      </c>
      <c r="G6923" s="5" t="s">
        <v>15</v>
      </c>
      <c r="H6923" s="3" t="s">
        <v>150</v>
      </c>
      <c r="I6923" s="3" t="s">
        <v>20458</v>
      </c>
      <c r="J6923" s="3" t="s">
        <v>17</v>
      </c>
      <c r="K6923" s="3" t="s">
        <v>18</v>
      </c>
      <c r="L6923" s="3" t="s">
        <v>123</v>
      </c>
      <c r="M6923" s="3" t="s">
        <v>20</v>
      </c>
    </row>
    <row r="6924" spans="1:13" ht="15">
      <c r="A6924" s="2">
        <v>145622</v>
      </c>
      <c r="B6924" s="3" t="s">
        <v>20459</v>
      </c>
      <c r="C6924" s="3" t="s">
        <v>20460</v>
      </c>
      <c r="D6924" s="4">
        <v>1501.08</v>
      </c>
      <c r="E6924" s="6" t="s">
        <v>27532</v>
      </c>
      <c r="F6924" s="8">
        <v>44712</v>
      </c>
      <c r="G6924" s="5" t="s">
        <v>15</v>
      </c>
      <c r="H6924" s="3" t="s">
        <v>150</v>
      </c>
      <c r="I6924" s="3" t="s">
        <v>20461</v>
      </c>
      <c r="J6924" s="3" t="s">
        <v>17</v>
      </c>
      <c r="K6924" s="3" t="s">
        <v>275</v>
      </c>
      <c r="L6924" s="3" t="s">
        <v>108</v>
      </c>
      <c r="M6924" s="3" t="s">
        <v>276</v>
      </c>
    </row>
    <row r="6925" spans="1:13" ht="15">
      <c r="A6925" s="2">
        <v>145568</v>
      </c>
      <c r="B6925" s="3" t="s">
        <v>20462</v>
      </c>
      <c r="C6925" s="3" t="s">
        <v>20463</v>
      </c>
      <c r="D6925" s="4">
        <v>5258.35</v>
      </c>
      <c r="E6925" s="6" t="s">
        <v>27532</v>
      </c>
      <c r="F6925" s="8">
        <v>44712</v>
      </c>
      <c r="G6925" s="5" t="s">
        <v>15</v>
      </c>
      <c r="H6925" s="3" t="s">
        <v>150</v>
      </c>
      <c r="I6925" s="3" t="s">
        <v>20464</v>
      </c>
      <c r="J6925" s="3" t="s">
        <v>17</v>
      </c>
      <c r="K6925" s="3" t="s">
        <v>27</v>
      </c>
      <c r="L6925" s="3" t="s">
        <v>1056</v>
      </c>
      <c r="M6925" s="3" t="s">
        <v>48</v>
      </c>
    </row>
    <row r="6926" spans="1:13" ht="15">
      <c r="A6926" s="2">
        <v>148328</v>
      </c>
      <c r="B6926" s="3" t="s">
        <v>20462</v>
      </c>
      <c r="C6926" s="3" t="s">
        <v>20463</v>
      </c>
      <c r="D6926" s="4">
        <v>4526.7299999999996</v>
      </c>
      <c r="E6926" s="6" t="s">
        <v>27532</v>
      </c>
      <c r="F6926" s="8">
        <v>44712</v>
      </c>
      <c r="G6926" s="5" t="s">
        <v>15</v>
      </c>
      <c r="H6926" s="3" t="s">
        <v>150</v>
      </c>
      <c r="I6926" s="3" t="s">
        <v>20464</v>
      </c>
      <c r="J6926" s="3" t="s">
        <v>17</v>
      </c>
      <c r="K6926" s="3" t="s">
        <v>27</v>
      </c>
      <c r="L6926" s="3" t="s">
        <v>1056</v>
      </c>
      <c r="M6926" s="3" t="s">
        <v>48</v>
      </c>
    </row>
    <row r="6927" spans="1:13" ht="15">
      <c r="A6927" s="2">
        <v>147833</v>
      </c>
      <c r="B6927" s="3" t="s">
        <v>20465</v>
      </c>
      <c r="C6927" s="3" t="s">
        <v>20466</v>
      </c>
      <c r="D6927" s="4">
        <v>1139.2</v>
      </c>
      <c r="E6927" s="6" t="s">
        <v>27532</v>
      </c>
      <c r="F6927" s="8">
        <v>44712</v>
      </c>
      <c r="G6927" s="5" t="s">
        <v>15</v>
      </c>
      <c r="H6927" s="3" t="s">
        <v>150</v>
      </c>
      <c r="I6927" s="3" t="s">
        <v>20467</v>
      </c>
      <c r="J6927" s="3" t="s">
        <v>17</v>
      </c>
      <c r="K6927" s="3" t="s">
        <v>18</v>
      </c>
      <c r="L6927" s="3" t="s">
        <v>37</v>
      </c>
      <c r="M6927" s="3" t="s">
        <v>38</v>
      </c>
    </row>
    <row r="6928" spans="1:13" ht="15">
      <c r="A6928" s="2">
        <v>147856</v>
      </c>
      <c r="B6928" s="3" t="s">
        <v>20468</v>
      </c>
      <c r="C6928" s="3" t="s">
        <v>20469</v>
      </c>
      <c r="D6928" s="4">
        <v>1737.07</v>
      </c>
      <c r="E6928" s="6" t="s">
        <v>27532</v>
      </c>
      <c r="F6928" s="8">
        <v>44712</v>
      </c>
      <c r="G6928" s="5" t="s">
        <v>15</v>
      </c>
      <c r="H6928" s="3" t="s">
        <v>150</v>
      </c>
      <c r="I6928" s="3" t="s">
        <v>20470</v>
      </c>
      <c r="J6928" s="3" t="s">
        <v>17</v>
      </c>
      <c r="K6928" s="3" t="s">
        <v>18</v>
      </c>
      <c r="L6928" s="3" t="s">
        <v>289</v>
      </c>
      <c r="M6928" s="3" t="s">
        <v>290</v>
      </c>
    </row>
    <row r="6929" spans="1:13" ht="15">
      <c r="A6929" s="2">
        <v>141794</v>
      </c>
      <c r="B6929" s="3" t="s">
        <v>20471</v>
      </c>
      <c r="C6929" s="3" t="s">
        <v>20472</v>
      </c>
      <c r="D6929" s="4">
        <v>2571.71</v>
      </c>
      <c r="E6929" s="6" t="s">
        <v>27532</v>
      </c>
      <c r="F6929" s="8">
        <v>44712</v>
      </c>
      <c r="G6929" s="5" t="s">
        <v>15</v>
      </c>
      <c r="H6929" s="3" t="s">
        <v>150</v>
      </c>
      <c r="I6929" s="3" t="s">
        <v>20473</v>
      </c>
      <c r="J6929" s="3" t="s">
        <v>17</v>
      </c>
      <c r="K6929" s="3" t="s">
        <v>18</v>
      </c>
      <c r="L6929" s="3" t="s">
        <v>19</v>
      </c>
      <c r="M6929" s="3" t="s">
        <v>124</v>
      </c>
    </row>
    <row r="6930" spans="1:13" ht="15">
      <c r="A6930" s="2">
        <v>142306</v>
      </c>
      <c r="B6930" s="3" t="s">
        <v>20474</v>
      </c>
      <c r="C6930" s="3" t="s">
        <v>20475</v>
      </c>
      <c r="D6930" s="4">
        <v>1459.33</v>
      </c>
      <c r="E6930" s="6" t="s">
        <v>27532</v>
      </c>
      <c r="F6930" s="8">
        <v>44712</v>
      </c>
      <c r="G6930" s="5" t="s">
        <v>15</v>
      </c>
      <c r="H6930" s="3" t="s">
        <v>150</v>
      </c>
      <c r="I6930" s="3" t="s">
        <v>20476</v>
      </c>
      <c r="J6930" s="3" t="s">
        <v>17</v>
      </c>
      <c r="K6930" s="3" t="s">
        <v>27</v>
      </c>
      <c r="L6930" s="3" t="s">
        <v>566</v>
      </c>
      <c r="M6930" s="3" t="s">
        <v>2212</v>
      </c>
    </row>
    <row r="6931" spans="1:13" ht="15">
      <c r="A6931" s="2">
        <v>146266</v>
      </c>
      <c r="B6931" s="3" t="s">
        <v>20477</v>
      </c>
      <c r="C6931" s="3" t="s">
        <v>20478</v>
      </c>
      <c r="D6931" s="4">
        <v>2588.61</v>
      </c>
      <c r="E6931" s="6" t="s">
        <v>27532</v>
      </c>
      <c r="F6931" s="8">
        <v>44712</v>
      </c>
      <c r="G6931" s="5" t="s">
        <v>15</v>
      </c>
      <c r="H6931" s="3" t="s">
        <v>150</v>
      </c>
      <c r="I6931" s="3" t="s">
        <v>20479</v>
      </c>
      <c r="J6931" s="3" t="s">
        <v>17</v>
      </c>
      <c r="K6931" s="3" t="s">
        <v>1580</v>
      </c>
      <c r="L6931" s="3" t="s">
        <v>108</v>
      </c>
      <c r="M6931" s="3" t="s">
        <v>2119</v>
      </c>
    </row>
    <row r="6932" spans="1:13" ht="15">
      <c r="A6932" s="2">
        <v>142261</v>
      </c>
      <c r="B6932" s="3" t="s">
        <v>20480</v>
      </c>
      <c r="C6932" s="3" t="s">
        <v>20481</v>
      </c>
      <c r="D6932" s="4">
        <v>1891.1</v>
      </c>
      <c r="E6932" s="6" t="s">
        <v>27532</v>
      </c>
      <c r="F6932" s="8">
        <v>44712</v>
      </c>
      <c r="G6932" s="5" t="s">
        <v>15</v>
      </c>
      <c r="H6932" s="3" t="s">
        <v>150</v>
      </c>
      <c r="I6932" s="3" t="s">
        <v>20482</v>
      </c>
      <c r="J6932" s="3" t="s">
        <v>17</v>
      </c>
      <c r="K6932" s="3" t="s">
        <v>27</v>
      </c>
      <c r="L6932" s="3" t="s">
        <v>566</v>
      </c>
      <c r="M6932" s="3" t="s">
        <v>2212</v>
      </c>
    </row>
    <row r="6933" spans="1:13" ht="15">
      <c r="A6933" s="2">
        <v>95753</v>
      </c>
      <c r="B6933" s="3" t="s">
        <v>20483</v>
      </c>
      <c r="C6933" s="3" t="s">
        <v>20484</v>
      </c>
      <c r="D6933" s="4">
        <v>2234.08</v>
      </c>
      <c r="E6933" s="6" t="s">
        <v>27532</v>
      </c>
      <c r="F6933" s="8">
        <v>44712</v>
      </c>
      <c r="G6933" s="5" t="s">
        <v>15</v>
      </c>
      <c r="H6933" s="3" t="s">
        <v>150</v>
      </c>
      <c r="I6933" s="3" t="s">
        <v>20485</v>
      </c>
      <c r="J6933" s="3" t="s">
        <v>17</v>
      </c>
      <c r="K6933" s="3" t="s">
        <v>27</v>
      </c>
      <c r="L6933" s="3" t="s">
        <v>1056</v>
      </c>
      <c r="M6933" s="3" t="s">
        <v>85</v>
      </c>
    </row>
    <row r="6934" spans="1:13" ht="15">
      <c r="A6934" s="2">
        <v>143579</v>
      </c>
      <c r="B6934" s="3" t="s">
        <v>20486</v>
      </c>
      <c r="C6934" s="3" t="s">
        <v>20487</v>
      </c>
      <c r="D6934" s="4">
        <v>1804.19</v>
      </c>
      <c r="E6934" s="6" t="s">
        <v>27532</v>
      </c>
      <c r="F6934" s="8">
        <v>44712</v>
      </c>
      <c r="G6934" s="5" t="s">
        <v>15</v>
      </c>
      <c r="H6934" s="3" t="s">
        <v>150</v>
      </c>
      <c r="I6934" s="3" t="s">
        <v>20488</v>
      </c>
      <c r="J6934" s="3" t="s">
        <v>17</v>
      </c>
      <c r="K6934" s="3" t="s">
        <v>275</v>
      </c>
      <c r="L6934" s="3" t="s">
        <v>108</v>
      </c>
      <c r="M6934" s="3" t="s">
        <v>276</v>
      </c>
    </row>
    <row r="6935" spans="1:13" ht="15">
      <c r="A6935" s="2">
        <v>142784</v>
      </c>
      <c r="B6935" s="3" t="s">
        <v>20489</v>
      </c>
      <c r="C6935" s="3" t="s">
        <v>20490</v>
      </c>
      <c r="D6935" s="4">
        <v>1731.33</v>
      </c>
      <c r="E6935" s="6" t="s">
        <v>27532</v>
      </c>
      <c r="F6935" s="8">
        <v>44712</v>
      </c>
      <c r="G6935" s="5" t="s">
        <v>15</v>
      </c>
      <c r="H6935" s="3" t="s">
        <v>150</v>
      </c>
      <c r="I6935" s="3" t="s">
        <v>20491</v>
      </c>
      <c r="J6935" s="3" t="s">
        <v>17</v>
      </c>
      <c r="K6935" s="3" t="s">
        <v>27</v>
      </c>
      <c r="L6935" s="3" t="s">
        <v>32</v>
      </c>
      <c r="M6935" s="3" t="s">
        <v>207</v>
      </c>
    </row>
    <row r="6936" spans="1:13" ht="15">
      <c r="A6936" s="2">
        <v>142905</v>
      </c>
      <c r="B6936" s="3" t="s">
        <v>20492</v>
      </c>
      <c r="C6936" s="3" t="s">
        <v>20493</v>
      </c>
      <c r="D6936" s="4">
        <v>7817.55</v>
      </c>
      <c r="E6936" s="6" t="s">
        <v>27532</v>
      </c>
      <c r="F6936" s="8">
        <v>44712</v>
      </c>
      <c r="G6936" s="5" t="s">
        <v>15</v>
      </c>
      <c r="H6936" s="3" t="s">
        <v>150</v>
      </c>
      <c r="I6936" s="3" t="s">
        <v>20494</v>
      </c>
      <c r="J6936" s="3" t="s">
        <v>17</v>
      </c>
      <c r="K6936" s="3" t="s">
        <v>27</v>
      </c>
      <c r="L6936" s="3" t="s">
        <v>84</v>
      </c>
      <c r="M6936" s="3" t="s">
        <v>48</v>
      </c>
    </row>
    <row r="6937" spans="1:13" ht="15">
      <c r="A6937" s="2">
        <v>142581</v>
      </c>
      <c r="B6937" s="3" t="s">
        <v>20495</v>
      </c>
      <c r="C6937" s="3" t="s">
        <v>20496</v>
      </c>
      <c r="D6937" s="4">
        <v>2121.1</v>
      </c>
      <c r="E6937" s="6" t="s">
        <v>27532</v>
      </c>
      <c r="F6937" s="8">
        <v>44712</v>
      </c>
      <c r="G6937" s="5" t="s">
        <v>15</v>
      </c>
      <c r="H6937" s="3" t="s">
        <v>150</v>
      </c>
      <c r="I6937" s="3" t="s">
        <v>20497</v>
      </c>
      <c r="J6937" s="3" t="s">
        <v>17</v>
      </c>
      <c r="K6937" s="3" t="s">
        <v>27</v>
      </c>
      <c r="L6937" s="3" t="s">
        <v>32</v>
      </c>
      <c r="M6937" s="3" t="s">
        <v>207</v>
      </c>
    </row>
    <row r="6938" spans="1:13" ht="15">
      <c r="A6938" s="2">
        <v>142904</v>
      </c>
      <c r="B6938" s="3" t="s">
        <v>20498</v>
      </c>
      <c r="C6938" s="3" t="s">
        <v>20499</v>
      </c>
      <c r="D6938" s="4">
        <v>1856.36</v>
      </c>
      <c r="E6938" s="6" t="s">
        <v>27532</v>
      </c>
      <c r="F6938" s="8">
        <v>44712</v>
      </c>
      <c r="G6938" s="5" t="s">
        <v>15</v>
      </c>
      <c r="H6938" s="3" t="s">
        <v>150</v>
      </c>
      <c r="I6938" s="3" t="s">
        <v>20500</v>
      </c>
      <c r="J6938" s="3" t="s">
        <v>17</v>
      </c>
      <c r="K6938" s="3" t="s">
        <v>27</v>
      </c>
      <c r="L6938" s="3" t="s">
        <v>32</v>
      </c>
      <c r="M6938" s="3" t="s">
        <v>207</v>
      </c>
    </row>
    <row r="6939" spans="1:13" ht="15">
      <c r="A6939" s="2">
        <v>142884</v>
      </c>
      <c r="B6939" s="3" t="s">
        <v>20501</v>
      </c>
      <c r="C6939" s="3" t="s">
        <v>20502</v>
      </c>
      <c r="D6939" s="4">
        <v>1679.78</v>
      </c>
      <c r="E6939" s="6" t="s">
        <v>27532</v>
      </c>
      <c r="F6939" s="8">
        <v>44712</v>
      </c>
      <c r="G6939" s="5" t="s">
        <v>15</v>
      </c>
      <c r="H6939" s="3" t="s">
        <v>150</v>
      </c>
      <c r="I6939" s="3" t="s">
        <v>20503</v>
      </c>
      <c r="J6939" s="3" t="s">
        <v>17</v>
      </c>
      <c r="K6939" s="3" t="s">
        <v>27</v>
      </c>
      <c r="L6939" s="3" t="s">
        <v>3994</v>
      </c>
      <c r="M6939" s="3" t="s">
        <v>48</v>
      </c>
    </row>
    <row r="6940" spans="1:13" ht="15">
      <c r="A6940" s="2">
        <v>142334</v>
      </c>
      <c r="B6940" s="3" t="s">
        <v>20504</v>
      </c>
      <c r="C6940" s="3" t="s">
        <v>20505</v>
      </c>
      <c r="D6940" s="4">
        <v>1734.63</v>
      </c>
      <c r="E6940" s="6" t="s">
        <v>27532</v>
      </c>
      <c r="F6940" s="8">
        <v>44712</v>
      </c>
      <c r="G6940" s="5" t="s">
        <v>15</v>
      </c>
      <c r="H6940" s="3" t="s">
        <v>150</v>
      </c>
      <c r="I6940" s="3" t="s">
        <v>20506</v>
      </c>
      <c r="J6940" s="3" t="s">
        <v>17</v>
      </c>
      <c r="K6940" s="3" t="s">
        <v>27</v>
      </c>
      <c r="L6940" s="3" t="s">
        <v>2324</v>
      </c>
      <c r="M6940" s="3" t="s">
        <v>48</v>
      </c>
    </row>
    <row r="6941" spans="1:13" ht="15">
      <c r="A6941" s="2">
        <v>46122</v>
      </c>
      <c r="B6941" s="3" t="s">
        <v>20507</v>
      </c>
      <c r="C6941" s="3" t="s">
        <v>20508</v>
      </c>
      <c r="D6941" s="4">
        <v>2332.16</v>
      </c>
      <c r="E6941" s="6" t="s">
        <v>27532</v>
      </c>
      <c r="F6941" s="8">
        <v>44712</v>
      </c>
      <c r="G6941" s="5" t="s">
        <v>15</v>
      </c>
      <c r="H6941" s="3" t="s">
        <v>150</v>
      </c>
      <c r="I6941" s="3" t="s">
        <v>20509</v>
      </c>
      <c r="J6941" s="3" t="s">
        <v>17</v>
      </c>
      <c r="K6941" s="3" t="s">
        <v>27</v>
      </c>
      <c r="L6941" s="3" t="s">
        <v>94</v>
      </c>
      <c r="M6941" s="3" t="s">
        <v>85</v>
      </c>
    </row>
    <row r="6942" spans="1:13" ht="15">
      <c r="A6942" s="2">
        <v>148077</v>
      </c>
      <c r="B6942" s="3" t="s">
        <v>20510</v>
      </c>
      <c r="C6942" s="3" t="s">
        <v>20511</v>
      </c>
      <c r="D6942" s="4">
        <v>4019.15</v>
      </c>
      <c r="E6942" s="6" t="s">
        <v>27532</v>
      </c>
      <c r="F6942" s="8">
        <v>44712</v>
      </c>
      <c r="G6942" s="5" t="s">
        <v>15</v>
      </c>
      <c r="H6942" s="3" t="s">
        <v>150</v>
      </c>
      <c r="I6942" s="3" t="s">
        <v>20512</v>
      </c>
      <c r="J6942" s="3" t="s">
        <v>17</v>
      </c>
      <c r="K6942" s="3" t="s">
        <v>18</v>
      </c>
      <c r="L6942" s="3" t="s">
        <v>37</v>
      </c>
      <c r="M6942" s="3" t="s">
        <v>38</v>
      </c>
    </row>
    <row r="6943" spans="1:13" ht="15">
      <c r="A6943" s="2">
        <v>148019</v>
      </c>
      <c r="B6943" s="3" t="s">
        <v>20513</v>
      </c>
      <c r="C6943" s="3" t="s">
        <v>20514</v>
      </c>
      <c r="D6943" s="4">
        <v>1916.5</v>
      </c>
      <c r="E6943" s="6" t="s">
        <v>27532</v>
      </c>
      <c r="F6943" s="8">
        <v>44712</v>
      </c>
      <c r="G6943" s="5" t="s">
        <v>15</v>
      </c>
      <c r="H6943" s="3" t="s">
        <v>150</v>
      </c>
      <c r="I6943" s="3" t="s">
        <v>20515</v>
      </c>
      <c r="J6943" s="3" t="s">
        <v>17</v>
      </c>
      <c r="K6943" s="3" t="s">
        <v>18</v>
      </c>
      <c r="L6943" s="3" t="s">
        <v>67</v>
      </c>
      <c r="M6943" s="3" t="s">
        <v>68</v>
      </c>
    </row>
    <row r="6944" spans="1:13" ht="15">
      <c r="A6944" s="2">
        <v>142419</v>
      </c>
      <c r="B6944" s="3" t="s">
        <v>20516</v>
      </c>
      <c r="C6944" s="3" t="s">
        <v>20517</v>
      </c>
      <c r="D6944" s="4">
        <v>1654.18</v>
      </c>
      <c r="E6944" s="6" t="s">
        <v>27532</v>
      </c>
      <c r="F6944" s="8">
        <v>44712</v>
      </c>
      <c r="G6944" s="5" t="s">
        <v>15</v>
      </c>
      <c r="H6944" s="3" t="s">
        <v>150</v>
      </c>
      <c r="I6944" s="3" t="s">
        <v>20518</v>
      </c>
      <c r="J6944" s="3" t="s">
        <v>17</v>
      </c>
      <c r="K6944" s="3" t="s">
        <v>27</v>
      </c>
      <c r="L6944" s="3" t="s">
        <v>47</v>
      </c>
      <c r="M6944" s="3" t="s">
        <v>48</v>
      </c>
    </row>
    <row r="6945" spans="1:13" ht="15">
      <c r="A6945" s="2">
        <v>142692</v>
      </c>
      <c r="B6945" s="3" t="s">
        <v>20519</v>
      </c>
      <c r="C6945" s="3" t="s">
        <v>20520</v>
      </c>
      <c r="D6945" s="4">
        <v>1297.57</v>
      </c>
      <c r="E6945" s="6" t="s">
        <v>27532</v>
      </c>
      <c r="F6945" s="8">
        <v>44712</v>
      </c>
      <c r="G6945" s="5" t="s">
        <v>15</v>
      </c>
      <c r="H6945" s="3" t="s">
        <v>150</v>
      </c>
      <c r="I6945" s="3" t="s">
        <v>20521</v>
      </c>
      <c r="J6945" s="3" t="s">
        <v>17</v>
      </c>
      <c r="K6945" s="3" t="s">
        <v>27</v>
      </c>
      <c r="L6945" s="3" t="s">
        <v>2324</v>
      </c>
      <c r="M6945" s="3" t="s">
        <v>48</v>
      </c>
    </row>
    <row r="6946" spans="1:13" ht="15">
      <c r="A6946" s="2">
        <v>141743</v>
      </c>
      <c r="B6946" s="3" t="s">
        <v>20522</v>
      </c>
      <c r="C6946" s="3" t="s">
        <v>20523</v>
      </c>
      <c r="D6946" s="4">
        <v>2701.9</v>
      </c>
      <c r="E6946" s="6" t="s">
        <v>27532</v>
      </c>
      <c r="F6946" s="8">
        <v>44712</v>
      </c>
      <c r="G6946" s="5" t="s">
        <v>15</v>
      </c>
      <c r="H6946" s="3" t="s">
        <v>150</v>
      </c>
      <c r="I6946" s="3" t="s">
        <v>20524</v>
      </c>
      <c r="J6946" s="3" t="s">
        <v>17</v>
      </c>
      <c r="K6946" s="3" t="s">
        <v>654</v>
      </c>
      <c r="L6946" s="3" t="s">
        <v>655</v>
      </c>
      <c r="M6946" s="3" t="s">
        <v>656</v>
      </c>
    </row>
    <row r="6947" spans="1:13" ht="15">
      <c r="A6947" s="2">
        <v>143219</v>
      </c>
      <c r="B6947" s="3" t="s">
        <v>20525</v>
      </c>
      <c r="C6947" s="3" t="s">
        <v>20526</v>
      </c>
      <c r="D6947" s="4">
        <v>2856.18</v>
      </c>
      <c r="E6947" s="6" t="s">
        <v>27532</v>
      </c>
      <c r="F6947" s="8">
        <v>44712</v>
      </c>
      <c r="G6947" s="5" t="s">
        <v>15</v>
      </c>
      <c r="H6947" s="3" t="s">
        <v>150</v>
      </c>
      <c r="I6947" s="3" t="s">
        <v>20527</v>
      </c>
      <c r="J6947" s="3" t="s">
        <v>17</v>
      </c>
      <c r="K6947" s="3" t="s">
        <v>18</v>
      </c>
      <c r="L6947" s="3" t="s">
        <v>37</v>
      </c>
      <c r="M6947" s="3" t="s">
        <v>244</v>
      </c>
    </row>
    <row r="6948" spans="1:13" ht="15">
      <c r="A6948" s="2">
        <v>143927</v>
      </c>
      <c r="B6948" s="3" t="s">
        <v>20528</v>
      </c>
      <c r="C6948" s="3" t="s">
        <v>20529</v>
      </c>
      <c r="D6948" s="4">
        <v>1175.56</v>
      </c>
      <c r="E6948" s="6" t="s">
        <v>27532</v>
      </c>
      <c r="F6948" s="8">
        <v>44712</v>
      </c>
      <c r="G6948" s="5" t="s">
        <v>15</v>
      </c>
      <c r="H6948" s="3" t="s">
        <v>150</v>
      </c>
      <c r="I6948" s="3" t="s">
        <v>20530</v>
      </c>
      <c r="J6948" s="3" t="s">
        <v>17</v>
      </c>
      <c r="K6948" s="3" t="s">
        <v>1580</v>
      </c>
      <c r="L6948" s="3" t="s">
        <v>108</v>
      </c>
      <c r="M6948" s="3" t="s">
        <v>2119</v>
      </c>
    </row>
    <row r="6949" spans="1:13" ht="15">
      <c r="A6949" s="2">
        <v>143604</v>
      </c>
      <c r="B6949" s="3" t="s">
        <v>20531</v>
      </c>
      <c r="C6949" s="3" t="s">
        <v>20532</v>
      </c>
      <c r="D6949" s="4">
        <v>1748.62</v>
      </c>
      <c r="E6949" s="6" t="s">
        <v>27532</v>
      </c>
      <c r="F6949" s="8">
        <v>44712</v>
      </c>
      <c r="G6949" s="5" t="s">
        <v>15</v>
      </c>
      <c r="H6949" s="3" t="s">
        <v>150</v>
      </c>
      <c r="I6949" s="3" t="s">
        <v>20533</v>
      </c>
      <c r="J6949" s="3" t="s">
        <v>17</v>
      </c>
      <c r="K6949" s="3" t="s">
        <v>275</v>
      </c>
      <c r="L6949" s="3" t="s">
        <v>108</v>
      </c>
      <c r="M6949" s="3" t="s">
        <v>276</v>
      </c>
    </row>
    <row r="6950" spans="1:13" ht="15">
      <c r="A6950" s="2">
        <v>148176</v>
      </c>
      <c r="B6950" s="3" t="s">
        <v>20534</v>
      </c>
      <c r="C6950" s="3" t="s">
        <v>20535</v>
      </c>
      <c r="D6950" s="4">
        <v>4019.15</v>
      </c>
      <c r="E6950" s="6" t="s">
        <v>27532</v>
      </c>
      <c r="F6950" s="8">
        <v>44712</v>
      </c>
      <c r="G6950" s="5" t="s">
        <v>15</v>
      </c>
      <c r="H6950" s="3" t="s">
        <v>150</v>
      </c>
      <c r="I6950" s="3" t="s">
        <v>20536</v>
      </c>
      <c r="J6950" s="3" t="s">
        <v>17</v>
      </c>
      <c r="K6950" s="3" t="s">
        <v>18</v>
      </c>
      <c r="L6950" s="3" t="s">
        <v>289</v>
      </c>
      <c r="M6950" s="3" t="s">
        <v>290</v>
      </c>
    </row>
    <row r="6951" spans="1:13" ht="15">
      <c r="A6951" s="2">
        <v>142069</v>
      </c>
      <c r="B6951" s="3" t="s">
        <v>20537</v>
      </c>
      <c r="C6951" s="3" t="s">
        <v>20538</v>
      </c>
      <c r="D6951" s="4">
        <v>2231.52</v>
      </c>
      <c r="E6951" s="6" t="s">
        <v>27532</v>
      </c>
      <c r="F6951" s="8">
        <v>44712</v>
      </c>
      <c r="G6951" s="5" t="s">
        <v>15</v>
      </c>
      <c r="H6951" s="3" t="s">
        <v>150</v>
      </c>
      <c r="I6951" s="3" t="s">
        <v>20539</v>
      </c>
      <c r="J6951" s="3" t="s">
        <v>17</v>
      </c>
      <c r="K6951" s="3" t="s">
        <v>27</v>
      </c>
      <c r="L6951" s="3" t="s">
        <v>566</v>
      </c>
      <c r="M6951" s="3" t="s">
        <v>29</v>
      </c>
    </row>
    <row r="6952" spans="1:13" ht="15">
      <c r="A6952" s="2">
        <v>148493</v>
      </c>
      <c r="B6952" s="3" t="s">
        <v>20540</v>
      </c>
      <c r="C6952" s="3" t="s">
        <v>20541</v>
      </c>
      <c r="D6952" s="4">
        <v>1432.5</v>
      </c>
      <c r="E6952" s="6" t="s">
        <v>27532</v>
      </c>
      <c r="F6952" s="8">
        <v>44712</v>
      </c>
      <c r="G6952" s="5" t="s">
        <v>15</v>
      </c>
      <c r="H6952" s="3" t="s">
        <v>150</v>
      </c>
      <c r="I6952" s="3" t="s">
        <v>20542</v>
      </c>
      <c r="J6952" s="3" t="s">
        <v>17</v>
      </c>
      <c r="K6952" s="3" t="s">
        <v>786</v>
      </c>
      <c r="L6952" s="3" t="s">
        <v>108</v>
      </c>
      <c r="M6952" s="3" t="s">
        <v>1159</v>
      </c>
    </row>
    <row r="6953" spans="1:13" ht="15">
      <c r="A6953" s="2">
        <v>143964</v>
      </c>
      <c r="B6953" s="3" t="s">
        <v>20543</v>
      </c>
      <c r="C6953" s="3" t="s">
        <v>20544</v>
      </c>
      <c r="D6953" s="4">
        <v>3034.62</v>
      </c>
      <c r="E6953" s="6" t="s">
        <v>27532</v>
      </c>
      <c r="F6953" s="8">
        <v>44712</v>
      </c>
      <c r="G6953" s="5" t="s">
        <v>15</v>
      </c>
      <c r="H6953" s="3" t="s">
        <v>150</v>
      </c>
      <c r="I6953" s="3" t="s">
        <v>20545</v>
      </c>
      <c r="J6953" s="3" t="s">
        <v>17</v>
      </c>
      <c r="K6953" s="3" t="s">
        <v>27</v>
      </c>
      <c r="L6953" s="3" t="s">
        <v>94</v>
      </c>
      <c r="M6953" s="3" t="s">
        <v>48</v>
      </c>
    </row>
    <row r="6954" spans="1:13" ht="15">
      <c r="A6954" s="2">
        <v>142260</v>
      </c>
      <c r="B6954" s="3" t="s">
        <v>20546</v>
      </c>
      <c r="C6954" s="3" t="s">
        <v>20547</v>
      </c>
      <c r="D6954" s="4">
        <v>2090.88</v>
      </c>
      <c r="E6954" s="6" t="s">
        <v>27532</v>
      </c>
      <c r="F6954" s="8">
        <v>44712</v>
      </c>
      <c r="G6954" s="5" t="s">
        <v>15</v>
      </c>
      <c r="H6954" s="3" t="s">
        <v>150</v>
      </c>
      <c r="I6954" s="3" t="s">
        <v>20548</v>
      </c>
      <c r="J6954" s="3" t="s">
        <v>17</v>
      </c>
      <c r="K6954" s="3" t="s">
        <v>27</v>
      </c>
      <c r="L6954" s="3" t="s">
        <v>47</v>
      </c>
      <c r="M6954" s="3" t="s">
        <v>48</v>
      </c>
    </row>
    <row r="6955" spans="1:13" ht="15">
      <c r="A6955" s="2">
        <v>145715</v>
      </c>
      <c r="B6955" s="3" t="s">
        <v>20549</v>
      </c>
      <c r="C6955" s="3" t="s">
        <v>20550</v>
      </c>
      <c r="D6955" s="4">
        <v>2500</v>
      </c>
      <c r="E6955" s="6" t="s">
        <v>27532</v>
      </c>
      <c r="F6955" s="8">
        <v>44712</v>
      </c>
      <c r="G6955" s="5" t="s">
        <v>15</v>
      </c>
      <c r="H6955" s="3" t="s">
        <v>150</v>
      </c>
      <c r="I6955" s="3" t="s">
        <v>20551</v>
      </c>
      <c r="J6955" s="3" t="s">
        <v>17</v>
      </c>
      <c r="K6955" s="3" t="s">
        <v>27</v>
      </c>
      <c r="L6955" s="3" t="s">
        <v>566</v>
      </c>
      <c r="M6955" s="3" t="s">
        <v>2212</v>
      </c>
    </row>
    <row r="6956" spans="1:13" ht="15">
      <c r="A6956" s="2">
        <v>46130</v>
      </c>
      <c r="B6956" s="3" t="s">
        <v>20552</v>
      </c>
      <c r="C6956" s="3" t="s">
        <v>20553</v>
      </c>
      <c r="D6956" s="4">
        <v>981.77</v>
      </c>
      <c r="E6956" s="6" t="s">
        <v>27532</v>
      </c>
      <c r="F6956" s="8">
        <v>44712</v>
      </c>
      <c r="G6956" s="5" t="s">
        <v>15</v>
      </c>
      <c r="H6956" s="3" t="s">
        <v>150</v>
      </c>
      <c r="I6956" s="3" t="s">
        <v>20554</v>
      </c>
      <c r="J6956" s="3" t="s">
        <v>17</v>
      </c>
      <c r="K6956" s="3" t="s">
        <v>18</v>
      </c>
      <c r="L6956" s="3" t="s">
        <v>23</v>
      </c>
      <c r="M6956" s="3" t="s">
        <v>113</v>
      </c>
    </row>
    <row r="6957" spans="1:13" ht="15">
      <c r="A6957" s="2">
        <v>101216</v>
      </c>
      <c r="B6957" s="3" t="s">
        <v>20555</v>
      </c>
      <c r="C6957" s="3" t="s">
        <v>20556</v>
      </c>
      <c r="D6957" s="4">
        <v>2663.83</v>
      </c>
      <c r="E6957" s="6" t="s">
        <v>27532</v>
      </c>
      <c r="F6957" s="8">
        <v>44712</v>
      </c>
      <c r="G6957" s="5" t="s">
        <v>15</v>
      </c>
      <c r="H6957" s="3" t="s">
        <v>150</v>
      </c>
      <c r="I6957" s="3" t="s">
        <v>20557</v>
      </c>
      <c r="J6957" s="3" t="s">
        <v>17</v>
      </c>
      <c r="K6957" s="3" t="s">
        <v>1645</v>
      </c>
      <c r="L6957" s="3" t="s">
        <v>108</v>
      </c>
      <c r="M6957" s="3" t="s">
        <v>1646</v>
      </c>
    </row>
    <row r="6958" spans="1:13" ht="15">
      <c r="A6958" s="2">
        <v>46151</v>
      </c>
      <c r="B6958" s="3" t="s">
        <v>20558</v>
      </c>
      <c r="C6958" s="3" t="s">
        <v>20559</v>
      </c>
      <c r="D6958" s="4">
        <v>1208.5999999999999</v>
      </c>
      <c r="E6958" s="6" t="s">
        <v>27532</v>
      </c>
      <c r="F6958" s="8">
        <v>44712</v>
      </c>
      <c r="G6958" s="5" t="s">
        <v>15</v>
      </c>
      <c r="H6958" s="3" t="s">
        <v>150</v>
      </c>
      <c r="I6958" s="3" t="s">
        <v>20560</v>
      </c>
      <c r="J6958" s="3" t="s">
        <v>17</v>
      </c>
      <c r="K6958" s="3" t="s">
        <v>1740</v>
      </c>
      <c r="L6958" s="3" t="s">
        <v>108</v>
      </c>
      <c r="M6958" s="3" t="s">
        <v>1741</v>
      </c>
    </row>
    <row r="6959" spans="1:13" ht="15">
      <c r="A6959" s="2">
        <v>96323</v>
      </c>
      <c r="B6959" s="3" t="s">
        <v>20561</v>
      </c>
      <c r="C6959" s="3" t="s">
        <v>20562</v>
      </c>
      <c r="D6959" s="4">
        <v>23989.919999999998</v>
      </c>
      <c r="E6959" s="6" t="s">
        <v>27532</v>
      </c>
      <c r="F6959" s="8">
        <v>44712</v>
      </c>
      <c r="G6959" s="5" t="s">
        <v>15</v>
      </c>
      <c r="H6959" s="3" t="s">
        <v>150</v>
      </c>
      <c r="I6959" s="3" t="s">
        <v>20563</v>
      </c>
      <c r="J6959" s="3" t="s">
        <v>17</v>
      </c>
      <c r="K6959" s="3" t="s">
        <v>1740</v>
      </c>
      <c r="L6959" s="3" t="s">
        <v>108</v>
      </c>
      <c r="M6959" s="3" t="s">
        <v>1741</v>
      </c>
    </row>
    <row r="6960" spans="1:13" ht="15">
      <c r="A6960" s="2">
        <v>82009</v>
      </c>
      <c r="B6960" s="3" t="s">
        <v>20564</v>
      </c>
      <c r="C6960" s="3" t="s">
        <v>20565</v>
      </c>
      <c r="D6960" s="4">
        <v>3013.11</v>
      </c>
      <c r="E6960" s="6" t="s">
        <v>27532</v>
      </c>
      <c r="F6960" s="8">
        <v>44712</v>
      </c>
      <c r="G6960" s="5" t="s">
        <v>15</v>
      </c>
      <c r="H6960" s="3" t="s">
        <v>150</v>
      </c>
      <c r="I6960" s="3" t="s">
        <v>20566</v>
      </c>
      <c r="J6960" s="3" t="s">
        <v>17</v>
      </c>
      <c r="K6960" s="3" t="s">
        <v>18</v>
      </c>
      <c r="L6960" s="3" t="s">
        <v>19</v>
      </c>
      <c r="M6960" s="3" t="s">
        <v>124</v>
      </c>
    </row>
    <row r="6961" spans="1:13" ht="15">
      <c r="A6961" s="2">
        <v>46184</v>
      </c>
      <c r="B6961" s="3" t="s">
        <v>20567</v>
      </c>
      <c r="C6961" s="3" t="s">
        <v>20568</v>
      </c>
      <c r="D6961" s="4">
        <v>1767.03</v>
      </c>
      <c r="E6961" s="6" t="s">
        <v>27532</v>
      </c>
      <c r="F6961" s="8">
        <v>44712</v>
      </c>
      <c r="G6961" s="5" t="s">
        <v>15</v>
      </c>
      <c r="H6961" s="3" t="s">
        <v>150</v>
      </c>
      <c r="I6961" s="3" t="s">
        <v>20569</v>
      </c>
      <c r="J6961" s="3" t="s">
        <v>17</v>
      </c>
      <c r="K6961" s="3" t="s">
        <v>18</v>
      </c>
      <c r="L6961" s="3" t="s">
        <v>123</v>
      </c>
      <c r="M6961" s="3" t="s">
        <v>124</v>
      </c>
    </row>
    <row r="6962" spans="1:13" ht="15">
      <c r="A6962" s="2">
        <v>148641</v>
      </c>
      <c r="B6962" s="3" t="s">
        <v>20570</v>
      </c>
      <c r="C6962" s="3" t="s">
        <v>20571</v>
      </c>
      <c r="D6962" s="4">
        <v>4100.5600000000004</v>
      </c>
      <c r="E6962" s="6" t="s">
        <v>27532</v>
      </c>
      <c r="F6962" s="8">
        <v>44712</v>
      </c>
      <c r="G6962" s="5" t="s">
        <v>15</v>
      </c>
      <c r="H6962" s="3" t="s">
        <v>150</v>
      </c>
      <c r="I6962" s="3" t="s">
        <v>20572</v>
      </c>
      <c r="J6962" s="3" t="s">
        <v>17</v>
      </c>
      <c r="K6962" s="3" t="s">
        <v>18</v>
      </c>
      <c r="L6962" s="3" t="s">
        <v>19</v>
      </c>
      <c r="M6962" s="3" t="s">
        <v>20</v>
      </c>
    </row>
    <row r="6963" spans="1:13" ht="15">
      <c r="A6963" s="2">
        <v>84216</v>
      </c>
      <c r="B6963" s="3" t="s">
        <v>20573</v>
      </c>
      <c r="C6963" s="3" t="s">
        <v>20574</v>
      </c>
      <c r="D6963" s="4">
        <v>1580.12</v>
      </c>
      <c r="E6963" s="6" t="s">
        <v>27532</v>
      </c>
      <c r="F6963" s="8">
        <v>44712</v>
      </c>
      <c r="G6963" s="5" t="s">
        <v>15</v>
      </c>
      <c r="H6963" s="3" t="s">
        <v>150</v>
      </c>
      <c r="I6963" s="3" t="s">
        <v>20575</v>
      </c>
      <c r="J6963" s="3" t="s">
        <v>17</v>
      </c>
      <c r="K6963" s="3" t="s">
        <v>27</v>
      </c>
      <c r="L6963" s="3" t="s">
        <v>1459</v>
      </c>
      <c r="M6963" s="3" t="s">
        <v>85</v>
      </c>
    </row>
    <row r="6964" spans="1:13" ht="15">
      <c r="A6964" s="2">
        <v>84060</v>
      </c>
      <c r="B6964" s="3" t="s">
        <v>20576</v>
      </c>
      <c r="C6964" s="3" t="s">
        <v>20577</v>
      </c>
      <c r="D6964" s="4">
        <v>1641.37</v>
      </c>
      <c r="E6964" s="6" t="s">
        <v>27532</v>
      </c>
      <c r="F6964" s="8">
        <v>44712</v>
      </c>
      <c r="G6964" s="5" t="s">
        <v>15</v>
      </c>
      <c r="H6964" s="3" t="s">
        <v>150</v>
      </c>
      <c r="I6964" s="3" t="s">
        <v>20578</v>
      </c>
      <c r="J6964" s="3" t="s">
        <v>17</v>
      </c>
      <c r="K6964" s="3" t="s">
        <v>18</v>
      </c>
      <c r="L6964" s="3" t="s">
        <v>123</v>
      </c>
      <c r="M6964" s="3" t="s">
        <v>124</v>
      </c>
    </row>
    <row r="6965" spans="1:13" ht="15">
      <c r="A6965" s="2">
        <v>144031</v>
      </c>
      <c r="B6965" s="3" t="s">
        <v>20579</v>
      </c>
      <c r="C6965" s="3" t="s">
        <v>20580</v>
      </c>
      <c r="D6965" s="4">
        <v>1810.43</v>
      </c>
      <c r="E6965" s="6" t="s">
        <v>27532</v>
      </c>
      <c r="F6965" s="8">
        <v>44712</v>
      </c>
      <c r="G6965" s="5" t="s">
        <v>15</v>
      </c>
      <c r="H6965" s="3" t="s">
        <v>150</v>
      </c>
      <c r="I6965" s="3" t="s">
        <v>20581</v>
      </c>
      <c r="J6965" s="3" t="s">
        <v>17</v>
      </c>
      <c r="K6965" s="3" t="s">
        <v>275</v>
      </c>
      <c r="L6965" s="3" t="s">
        <v>108</v>
      </c>
      <c r="M6965" s="3" t="s">
        <v>276</v>
      </c>
    </row>
    <row r="6966" spans="1:13" ht="15">
      <c r="A6966" s="2">
        <v>46283</v>
      </c>
      <c r="B6966" s="3" t="s">
        <v>20582</v>
      </c>
      <c r="C6966" s="3" t="s">
        <v>20583</v>
      </c>
      <c r="D6966" s="4">
        <v>3928.41</v>
      </c>
      <c r="E6966" s="6" t="s">
        <v>27532</v>
      </c>
      <c r="F6966" s="8">
        <v>44712</v>
      </c>
      <c r="G6966" s="5" t="s">
        <v>15</v>
      </c>
      <c r="H6966" s="3" t="s">
        <v>150</v>
      </c>
      <c r="I6966" s="3" t="s">
        <v>20584</v>
      </c>
      <c r="J6966" s="3" t="s">
        <v>17</v>
      </c>
      <c r="K6966" s="3" t="s">
        <v>18</v>
      </c>
      <c r="L6966" s="3" t="s">
        <v>19</v>
      </c>
      <c r="M6966" s="3" t="s">
        <v>124</v>
      </c>
    </row>
    <row r="6967" spans="1:13" ht="15">
      <c r="A6967" s="2">
        <v>46295</v>
      </c>
      <c r="B6967" s="3" t="s">
        <v>20585</v>
      </c>
      <c r="C6967" s="3" t="s">
        <v>20586</v>
      </c>
      <c r="D6967" s="4">
        <v>1169.6099999999999</v>
      </c>
      <c r="E6967" s="6" t="s">
        <v>27532</v>
      </c>
      <c r="F6967" s="8">
        <v>44712</v>
      </c>
      <c r="G6967" s="5" t="s">
        <v>15</v>
      </c>
      <c r="H6967" s="3" t="s">
        <v>150</v>
      </c>
      <c r="I6967" s="3" t="s">
        <v>20587</v>
      </c>
      <c r="J6967" s="3" t="s">
        <v>17</v>
      </c>
      <c r="K6967" s="3" t="s">
        <v>1003</v>
      </c>
      <c r="L6967" s="3" t="s">
        <v>108</v>
      </c>
      <c r="M6967" s="3" t="s">
        <v>1004</v>
      </c>
    </row>
    <row r="6968" spans="1:13" ht="15">
      <c r="A6968" s="2">
        <v>46329</v>
      </c>
      <c r="B6968" s="3" t="s">
        <v>20588</v>
      </c>
      <c r="C6968" s="3" t="s">
        <v>20589</v>
      </c>
      <c r="D6968" s="4">
        <v>3793.14</v>
      </c>
      <c r="E6968" s="6" t="s">
        <v>27532</v>
      </c>
      <c r="F6968" s="8">
        <v>44712</v>
      </c>
      <c r="G6968" s="5" t="s">
        <v>15</v>
      </c>
      <c r="H6968" s="3" t="s">
        <v>150</v>
      </c>
      <c r="I6968" s="3" t="s">
        <v>20590</v>
      </c>
      <c r="J6968" s="3" t="s">
        <v>17</v>
      </c>
      <c r="K6968" s="3" t="s">
        <v>27</v>
      </c>
      <c r="L6968" s="3" t="s">
        <v>47</v>
      </c>
      <c r="M6968" s="3" t="s">
        <v>85</v>
      </c>
    </row>
    <row r="6969" spans="1:13" ht="15">
      <c r="A6969" s="2">
        <v>142792</v>
      </c>
      <c r="B6969" s="3" t="s">
        <v>20591</v>
      </c>
      <c r="C6969" s="3" t="s">
        <v>20592</v>
      </c>
      <c r="D6969" s="4">
        <v>7257.15</v>
      </c>
      <c r="E6969" s="6" t="s">
        <v>27532</v>
      </c>
      <c r="F6969" s="8">
        <v>44712</v>
      </c>
      <c r="G6969" s="5" t="s">
        <v>15</v>
      </c>
      <c r="H6969" s="3" t="s">
        <v>150</v>
      </c>
      <c r="I6969" s="3" t="s">
        <v>20593</v>
      </c>
      <c r="J6969" s="3" t="s">
        <v>17</v>
      </c>
      <c r="K6969" s="3" t="s">
        <v>27</v>
      </c>
      <c r="L6969" s="3" t="s">
        <v>47</v>
      </c>
      <c r="M6969" s="3" t="s">
        <v>48</v>
      </c>
    </row>
    <row r="6970" spans="1:13" ht="15">
      <c r="A6970" s="2">
        <v>141227</v>
      </c>
      <c r="B6970" s="3" t="s">
        <v>20594</v>
      </c>
      <c r="C6970" s="3" t="s">
        <v>20595</v>
      </c>
      <c r="D6970" s="4">
        <v>1416.36</v>
      </c>
      <c r="E6970" s="6" t="s">
        <v>27532</v>
      </c>
      <c r="F6970" s="8">
        <v>44712</v>
      </c>
      <c r="G6970" s="5" t="s">
        <v>15</v>
      </c>
      <c r="H6970" s="3" t="s">
        <v>150</v>
      </c>
      <c r="I6970" s="3" t="s">
        <v>20596</v>
      </c>
      <c r="J6970" s="3" t="s">
        <v>17</v>
      </c>
      <c r="K6970" s="3" t="s">
        <v>27</v>
      </c>
      <c r="L6970" s="3" t="s">
        <v>2324</v>
      </c>
      <c r="M6970" s="3" t="s">
        <v>85</v>
      </c>
    </row>
    <row r="6971" spans="1:13" ht="15">
      <c r="A6971" s="2">
        <v>142494</v>
      </c>
      <c r="B6971" s="3" t="s">
        <v>20597</v>
      </c>
      <c r="C6971" s="3" t="s">
        <v>20598</v>
      </c>
      <c r="D6971" s="4">
        <v>1952.04</v>
      </c>
      <c r="E6971" s="6" t="s">
        <v>27532</v>
      </c>
      <c r="F6971" s="8">
        <v>44712</v>
      </c>
      <c r="G6971" s="5" t="s">
        <v>15</v>
      </c>
      <c r="H6971" s="3" t="s">
        <v>150</v>
      </c>
      <c r="I6971" s="3" t="s">
        <v>20599</v>
      </c>
      <c r="J6971" s="3" t="s">
        <v>17</v>
      </c>
      <c r="K6971" s="3" t="s">
        <v>27</v>
      </c>
      <c r="L6971" s="3" t="s">
        <v>47</v>
      </c>
      <c r="M6971" s="3" t="s">
        <v>48</v>
      </c>
    </row>
    <row r="6972" spans="1:13" ht="15">
      <c r="A6972" s="2">
        <v>142673</v>
      </c>
      <c r="B6972" s="3" t="s">
        <v>20600</v>
      </c>
      <c r="C6972" s="3" t="s">
        <v>20601</v>
      </c>
      <c r="D6972" s="4">
        <v>1796.1</v>
      </c>
      <c r="E6972" s="6" t="s">
        <v>27532</v>
      </c>
      <c r="F6972" s="8">
        <v>44712</v>
      </c>
      <c r="G6972" s="5" t="s">
        <v>15</v>
      </c>
      <c r="H6972" s="3" t="s">
        <v>150</v>
      </c>
      <c r="I6972" s="3" t="s">
        <v>20602</v>
      </c>
      <c r="J6972" s="3" t="s">
        <v>17</v>
      </c>
      <c r="K6972" s="3" t="s">
        <v>27</v>
      </c>
      <c r="L6972" s="3" t="s">
        <v>32</v>
      </c>
      <c r="M6972" s="3" t="s">
        <v>207</v>
      </c>
    </row>
    <row r="6973" spans="1:13" ht="15">
      <c r="A6973" s="2">
        <v>142101</v>
      </c>
      <c r="B6973" s="3" t="s">
        <v>20603</v>
      </c>
      <c r="C6973" s="3" t="s">
        <v>20604</v>
      </c>
      <c r="D6973" s="4">
        <v>1638.84</v>
      </c>
      <c r="E6973" s="6" t="s">
        <v>27532</v>
      </c>
      <c r="F6973" s="8">
        <v>44712</v>
      </c>
      <c r="G6973" s="5" t="s">
        <v>15</v>
      </c>
      <c r="H6973" s="3" t="s">
        <v>150</v>
      </c>
      <c r="I6973" s="3" t="s">
        <v>20605</v>
      </c>
      <c r="J6973" s="3" t="s">
        <v>17</v>
      </c>
      <c r="K6973" s="3" t="s">
        <v>1478</v>
      </c>
      <c r="L6973" s="3" t="s">
        <v>108</v>
      </c>
      <c r="M6973" s="3" t="s">
        <v>1653</v>
      </c>
    </row>
    <row r="6974" spans="1:13" ht="15">
      <c r="A6974" s="2">
        <v>141232</v>
      </c>
      <c r="B6974" s="3" t="s">
        <v>20606</v>
      </c>
      <c r="C6974" s="3" t="s">
        <v>20607</v>
      </c>
      <c r="D6974" s="4">
        <v>964.36</v>
      </c>
      <c r="E6974" s="6" t="s">
        <v>27532</v>
      </c>
      <c r="F6974" s="8">
        <v>44712</v>
      </c>
      <c r="G6974" s="5" t="s">
        <v>15</v>
      </c>
      <c r="H6974" s="3" t="s">
        <v>150</v>
      </c>
      <c r="I6974" s="3" t="s">
        <v>20608</v>
      </c>
      <c r="J6974" s="3" t="s">
        <v>17</v>
      </c>
      <c r="K6974" s="3" t="s">
        <v>27</v>
      </c>
      <c r="L6974" s="3" t="s">
        <v>1056</v>
      </c>
      <c r="M6974" s="3" t="s">
        <v>85</v>
      </c>
    </row>
    <row r="6975" spans="1:13" ht="15">
      <c r="A6975" s="2">
        <v>143745</v>
      </c>
      <c r="B6975" s="3" t="s">
        <v>20609</v>
      </c>
      <c r="C6975" s="3" t="s">
        <v>20610</v>
      </c>
      <c r="D6975" s="4">
        <v>1522.77</v>
      </c>
      <c r="E6975" s="6" t="s">
        <v>27532</v>
      </c>
      <c r="F6975" s="8">
        <v>44712</v>
      </c>
      <c r="G6975" s="5" t="s">
        <v>15</v>
      </c>
      <c r="H6975" s="3" t="s">
        <v>150</v>
      </c>
      <c r="I6975" s="3" t="s">
        <v>20611</v>
      </c>
      <c r="J6975" s="3" t="s">
        <v>17</v>
      </c>
      <c r="K6975" s="3" t="s">
        <v>654</v>
      </c>
      <c r="L6975" s="3" t="s">
        <v>655</v>
      </c>
      <c r="M6975" s="3" t="s">
        <v>1495</v>
      </c>
    </row>
    <row r="6976" spans="1:13" ht="15">
      <c r="A6976" s="2">
        <v>141231</v>
      </c>
      <c r="B6976" s="3" t="s">
        <v>20612</v>
      </c>
      <c r="C6976" s="3" t="s">
        <v>20613</v>
      </c>
      <c r="D6976" s="4">
        <v>1354.38</v>
      </c>
      <c r="E6976" s="6" t="s">
        <v>27532</v>
      </c>
      <c r="F6976" s="8">
        <v>44712</v>
      </c>
      <c r="G6976" s="5" t="s">
        <v>15</v>
      </c>
      <c r="H6976" s="3" t="s">
        <v>150</v>
      </c>
      <c r="I6976" s="3" t="s">
        <v>20614</v>
      </c>
      <c r="J6976" s="3" t="s">
        <v>17</v>
      </c>
      <c r="K6976" s="3" t="s">
        <v>27</v>
      </c>
      <c r="L6976" s="3" t="s">
        <v>566</v>
      </c>
      <c r="M6976" s="3" t="s">
        <v>29</v>
      </c>
    </row>
    <row r="6977" spans="1:13" ht="15">
      <c r="A6977" s="2">
        <v>141236</v>
      </c>
      <c r="B6977" s="3" t="s">
        <v>20615</v>
      </c>
      <c r="C6977" s="3" t="s">
        <v>20616</v>
      </c>
      <c r="D6977" s="4">
        <v>3777.99</v>
      </c>
      <c r="E6977" s="6" t="s">
        <v>27532</v>
      </c>
      <c r="F6977" s="8">
        <v>44712</v>
      </c>
      <c r="G6977" s="5" t="s">
        <v>15</v>
      </c>
      <c r="H6977" s="3" t="s">
        <v>150</v>
      </c>
      <c r="I6977" s="3" t="s">
        <v>20617</v>
      </c>
      <c r="J6977" s="3" t="s">
        <v>17</v>
      </c>
      <c r="K6977" s="3" t="s">
        <v>27</v>
      </c>
      <c r="L6977" s="3" t="s">
        <v>84</v>
      </c>
      <c r="M6977" s="3" t="s">
        <v>85</v>
      </c>
    </row>
    <row r="6978" spans="1:13" ht="15">
      <c r="A6978" s="2">
        <v>142503</v>
      </c>
      <c r="B6978" s="3" t="s">
        <v>20618</v>
      </c>
      <c r="C6978" s="3" t="s">
        <v>20619</v>
      </c>
      <c r="D6978" s="4">
        <v>1562.27</v>
      </c>
      <c r="E6978" s="6" t="s">
        <v>27532</v>
      </c>
      <c r="F6978" s="8">
        <v>44712</v>
      </c>
      <c r="G6978" s="5" t="s">
        <v>15</v>
      </c>
      <c r="H6978" s="3" t="s">
        <v>150</v>
      </c>
      <c r="I6978" s="3" t="s">
        <v>20620</v>
      </c>
      <c r="J6978" s="3" t="s">
        <v>17</v>
      </c>
      <c r="K6978" s="3" t="s">
        <v>27</v>
      </c>
      <c r="L6978" s="3" t="s">
        <v>47</v>
      </c>
      <c r="M6978" s="3" t="s">
        <v>48</v>
      </c>
    </row>
    <row r="6979" spans="1:13" ht="15">
      <c r="A6979" s="2">
        <v>146224</v>
      </c>
      <c r="B6979" s="3" t="s">
        <v>20621</v>
      </c>
      <c r="C6979" s="3" t="s">
        <v>20622</v>
      </c>
      <c r="D6979" s="4">
        <v>2185.0300000000002</v>
      </c>
      <c r="E6979" s="6" t="s">
        <v>27532</v>
      </c>
      <c r="F6979" s="8">
        <v>44712</v>
      </c>
      <c r="G6979" s="5" t="s">
        <v>15</v>
      </c>
      <c r="H6979" s="3" t="s">
        <v>150</v>
      </c>
      <c r="I6979" s="3" t="s">
        <v>20623</v>
      </c>
      <c r="J6979" s="3" t="s">
        <v>17</v>
      </c>
      <c r="K6979" s="3" t="s">
        <v>27</v>
      </c>
      <c r="L6979" s="3" t="s">
        <v>47</v>
      </c>
      <c r="M6979" s="3" t="s">
        <v>48</v>
      </c>
    </row>
    <row r="6980" spans="1:13" ht="15">
      <c r="A6980" s="2">
        <v>141174</v>
      </c>
      <c r="B6980" s="3" t="s">
        <v>20624</v>
      </c>
      <c r="C6980" s="3" t="s">
        <v>20625</v>
      </c>
      <c r="D6980" s="4">
        <v>2408.71</v>
      </c>
      <c r="E6980" s="6" t="s">
        <v>27532</v>
      </c>
      <c r="F6980" s="8">
        <v>44712</v>
      </c>
      <c r="G6980" s="5" t="s">
        <v>15</v>
      </c>
      <c r="H6980" s="3" t="s">
        <v>150</v>
      </c>
      <c r="I6980" s="3" t="s">
        <v>20626</v>
      </c>
      <c r="J6980" s="3" t="s">
        <v>17</v>
      </c>
      <c r="K6980" s="3" t="s">
        <v>27</v>
      </c>
      <c r="L6980" s="3" t="s">
        <v>94</v>
      </c>
      <c r="M6980" s="3" t="s">
        <v>85</v>
      </c>
    </row>
    <row r="6981" spans="1:13" ht="15">
      <c r="A6981" s="2">
        <v>142777</v>
      </c>
      <c r="B6981" s="3" t="s">
        <v>20627</v>
      </c>
      <c r="C6981" s="3" t="s">
        <v>20628</v>
      </c>
      <c r="D6981" s="4">
        <v>1942.15</v>
      </c>
      <c r="E6981" s="6" t="s">
        <v>27532</v>
      </c>
      <c r="F6981" s="8">
        <v>44712</v>
      </c>
      <c r="G6981" s="5" t="s">
        <v>15</v>
      </c>
      <c r="H6981" s="3" t="s">
        <v>150</v>
      </c>
      <c r="I6981" s="3" t="s">
        <v>20629</v>
      </c>
      <c r="J6981" s="3" t="s">
        <v>17</v>
      </c>
      <c r="K6981" s="3" t="s">
        <v>27</v>
      </c>
      <c r="L6981" s="3" t="s">
        <v>32</v>
      </c>
      <c r="M6981" s="3" t="s">
        <v>207</v>
      </c>
    </row>
    <row r="6982" spans="1:13" ht="15">
      <c r="A6982" s="2">
        <v>141223</v>
      </c>
      <c r="B6982" s="3" t="s">
        <v>20630</v>
      </c>
      <c r="C6982" s="3" t="s">
        <v>20631</v>
      </c>
      <c r="D6982" s="4">
        <v>7899.76</v>
      </c>
      <c r="E6982" s="6" t="s">
        <v>27532</v>
      </c>
      <c r="F6982" s="8">
        <v>44712</v>
      </c>
      <c r="G6982" s="5" t="s">
        <v>15</v>
      </c>
      <c r="H6982" s="3" t="s">
        <v>150</v>
      </c>
      <c r="I6982" s="3" t="s">
        <v>20632</v>
      </c>
      <c r="J6982" s="3" t="s">
        <v>17</v>
      </c>
      <c r="K6982" s="3" t="s">
        <v>27</v>
      </c>
      <c r="L6982" s="3" t="s">
        <v>84</v>
      </c>
      <c r="M6982" s="3" t="s">
        <v>85</v>
      </c>
    </row>
    <row r="6983" spans="1:13" ht="15">
      <c r="A6983" s="2">
        <v>141178</v>
      </c>
      <c r="B6983" s="3" t="s">
        <v>20633</v>
      </c>
      <c r="C6983" s="3" t="s">
        <v>20634</v>
      </c>
      <c r="D6983" s="4">
        <v>1339.79</v>
      </c>
      <c r="E6983" s="6" t="s">
        <v>27532</v>
      </c>
      <c r="F6983" s="8">
        <v>44712</v>
      </c>
      <c r="G6983" s="5" t="s">
        <v>15</v>
      </c>
      <c r="H6983" s="3" t="s">
        <v>150</v>
      </c>
      <c r="I6983" s="3" t="s">
        <v>20635</v>
      </c>
      <c r="J6983" s="3" t="s">
        <v>17</v>
      </c>
      <c r="K6983" s="3" t="s">
        <v>27</v>
      </c>
      <c r="L6983" s="3" t="s">
        <v>94</v>
      </c>
      <c r="M6983" s="3" t="s">
        <v>85</v>
      </c>
    </row>
    <row r="6984" spans="1:13" ht="15">
      <c r="A6984" s="2">
        <v>142697</v>
      </c>
      <c r="B6984" s="3" t="s">
        <v>20636</v>
      </c>
      <c r="C6984" s="3" t="s">
        <v>20637</v>
      </c>
      <c r="D6984" s="4">
        <v>2030.11</v>
      </c>
      <c r="E6984" s="6" t="s">
        <v>27532</v>
      </c>
      <c r="F6984" s="8">
        <v>44712</v>
      </c>
      <c r="G6984" s="5" t="s">
        <v>15</v>
      </c>
      <c r="H6984" s="3" t="s">
        <v>150</v>
      </c>
      <c r="I6984" s="3" t="s">
        <v>20638</v>
      </c>
      <c r="J6984" s="3" t="s">
        <v>17</v>
      </c>
      <c r="K6984" s="3" t="s">
        <v>27</v>
      </c>
      <c r="L6984" s="3" t="s">
        <v>47</v>
      </c>
      <c r="M6984" s="3" t="s">
        <v>48</v>
      </c>
    </row>
    <row r="6985" spans="1:13" ht="15">
      <c r="A6985" s="2">
        <v>142423</v>
      </c>
      <c r="B6985" s="3" t="s">
        <v>20639</v>
      </c>
      <c r="C6985" s="3" t="s">
        <v>20640</v>
      </c>
      <c r="D6985" s="4">
        <v>2126.62</v>
      </c>
      <c r="E6985" s="6" t="s">
        <v>27532</v>
      </c>
      <c r="F6985" s="8">
        <v>44712</v>
      </c>
      <c r="G6985" s="5" t="s">
        <v>15</v>
      </c>
      <c r="H6985" s="3" t="s">
        <v>150</v>
      </c>
      <c r="I6985" s="3" t="s">
        <v>20641</v>
      </c>
      <c r="J6985" s="3" t="s">
        <v>17</v>
      </c>
      <c r="K6985" s="3" t="s">
        <v>27</v>
      </c>
      <c r="L6985" s="3" t="s">
        <v>47</v>
      </c>
      <c r="M6985" s="3" t="s">
        <v>48</v>
      </c>
    </row>
    <row r="6986" spans="1:13" ht="15">
      <c r="A6986" s="2">
        <v>142050</v>
      </c>
      <c r="B6986" s="3" t="s">
        <v>20642</v>
      </c>
      <c r="C6986" s="3" t="s">
        <v>20643</v>
      </c>
      <c r="D6986" s="4">
        <v>1925</v>
      </c>
      <c r="E6986" s="6" t="s">
        <v>27532</v>
      </c>
      <c r="F6986" s="8">
        <v>44712</v>
      </c>
      <c r="G6986" s="5" t="s">
        <v>15</v>
      </c>
      <c r="H6986" s="3" t="s">
        <v>150</v>
      </c>
      <c r="I6986" s="3" t="s">
        <v>20644</v>
      </c>
      <c r="J6986" s="3" t="s">
        <v>17</v>
      </c>
      <c r="K6986" s="3" t="s">
        <v>1580</v>
      </c>
      <c r="L6986" s="3" t="s">
        <v>108</v>
      </c>
      <c r="M6986" s="3" t="s">
        <v>1581</v>
      </c>
    </row>
    <row r="6987" spans="1:13" ht="15">
      <c r="A6987" s="2">
        <v>141181</v>
      </c>
      <c r="B6987" s="3" t="s">
        <v>20645</v>
      </c>
      <c r="C6987" s="3" t="s">
        <v>20646</v>
      </c>
      <c r="D6987" s="4">
        <v>8365.61</v>
      </c>
      <c r="E6987" s="6" t="s">
        <v>27532</v>
      </c>
      <c r="F6987" s="8">
        <v>44712</v>
      </c>
      <c r="G6987" s="5" t="s">
        <v>15</v>
      </c>
      <c r="H6987" s="3" t="s">
        <v>150</v>
      </c>
      <c r="I6987" s="3" t="s">
        <v>20647</v>
      </c>
      <c r="J6987" s="3" t="s">
        <v>17</v>
      </c>
      <c r="K6987" s="3" t="s">
        <v>27</v>
      </c>
      <c r="L6987" s="3" t="s">
        <v>47</v>
      </c>
      <c r="M6987" s="3" t="s">
        <v>85</v>
      </c>
    </row>
    <row r="6988" spans="1:13" ht="15">
      <c r="A6988" s="2">
        <v>141180</v>
      </c>
      <c r="B6988" s="3" t="s">
        <v>20648</v>
      </c>
      <c r="C6988" s="3" t="s">
        <v>20649</v>
      </c>
      <c r="D6988" s="4">
        <v>3288.48</v>
      </c>
      <c r="E6988" s="6" t="s">
        <v>27532</v>
      </c>
      <c r="F6988" s="8">
        <v>44712</v>
      </c>
      <c r="G6988" s="5" t="s">
        <v>15</v>
      </c>
      <c r="H6988" s="3" t="s">
        <v>150</v>
      </c>
      <c r="I6988" s="3" t="s">
        <v>20650</v>
      </c>
      <c r="J6988" s="3" t="s">
        <v>17</v>
      </c>
      <c r="K6988" s="3" t="s">
        <v>27</v>
      </c>
      <c r="L6988" s="3" t="s">
        <v>566</v>
      </c>
      <c r="M6988" s="3" t="s">
        <v>29</v>
      </c>
    </row>
    <row r="6989" spans="1:13" ht="15">
      <c r="A6989" s="2">
        <v>142405</v>
      </c>
      <c r="B6989" s="3" t="s">
        <v>20651</v>
      </c>
      <c r="C6989" s="3" t="s">
        <v>20652</v>
      </c>
      <c r="D6989" s="4">
        <v>1695.13</v>
      </c>
      <c r="E6989" s="6" t="s">
        <v>27532</v>
      </c>
      <c r="F6989" s="8">
        <v>44712</v>
      </c>
      <c r="G6989" s="5" t="s">
        <v>15</v>
      </c>
      <c r="H6989" s="3" t="s">
        <v>150</v>
      </c>
      <c r="I6989" s="3" t="s">
        <v>20653</v>
      </c>
      <c r="J6989" s="3" t="s">
        <v>17</v>
      </c>
      <c r="K6989" s="3" t="s">
        <v>27</v>
      </c>
      <c r="L6989" s="3" t="s">
        <v>47</v>
      </c>
      <c r="M6989" s="3" t="s">
        <v>48</v>
      </c>
    </row>
    <row r="6990" spans="1:13" ht="15">
      <c r="A6990" s="2">
        <v>142112</v>
      </c>
      <c r="B6990" s="3" t="s">
        <v>20654</v>
      </c>
      <c r="C6990" s="3" t="s">
        <v>20655</v>
      </c>
      <c r="D6990" s="4">
        <v>1430.16</v>
      </c>
      <c r="E6990" s="6" t="s">
        <v>27532</v>
      </c>
      <c r="F6990" s="8">
        <v>44712</v>
      </c>
      <c r="G6990" s="5" t="s">
        <v>15</v>
      </c>
      <c r="H6990" s="3" t="s">
        <v>150</v>
      </c>
      <c r="I6990" s="3" t="s">
        <v>20656</v>
      </c>
      <c r="J6990" s="3" t="s">
        <v>17</v>
      </c>
      <c r="K6990" s="3" t="s">
        <v>27</v>
      </c>
      <c r="L6990" s="3" t="s">
        <v>47</v>
      </c>
      <c r="M6990" s="3" t="s">
        <v>48</v>
      </c>
    </row>
    <row r="6991" spans="1:13" ht="15">
      <c r="A6991" s="2">
        <v>142388</v>
      </c>
      <c r="B6991" s="3" t="s">
        <v>20657</v>
      </c>
      <c r="C6991" s="3" t="s">
        <v>20658</v>
      </c>
      <c r="D6991" s="4">
        <v>2150.6799999999998</v>
      </c>
      <c r="E6991" s="6" t="s">
        <v>27532</v>
      </c>
      <c r="F6991" s="8">
        <v>44712</v>
      </c>
      <c r="G6991" s="5" t="s">
        <v>15</v>
      </c>
      <c r="H6991" s="3" t="s">
        <v>150</v>
      </c>
      <c r="I6991" s="3" t="s">
        <v>20659</v>
      </c>
      <c r="J6991" s="3" t="s">
        <v>17</v>
      </c>
      <c r="K6991" s="3" t="s">
        <v>27</v>
      </c>
      <c r="L6991" s="3" t="s">
        <v>47</v>
      </c>
      <c r="M6991" s="3" t="s">
        <v>48</v>
      </c>
    </row>
    <row r="6992" spans="1:13" ht="15">
      <c r="A6992" s="2">
        <v>142270</v>
      </c>
      <c r="B6992" s="3" t="s">
        <v>20657</v>
      </c>
      <c r="C6992" s="3" t="s">
        <v>20660</v>
      </c>
      <c r="D6992" s="4">
        <v>2569.8200000000002</v>
      </c>
      <c r="E6992" s="6" t="s">
        <v>27532</v>
      </c>
      <c r="F6992" s="8">
        <v>44712</v>
      </c>
      <c r="G6992" s="5" t="s">
        <v>15</v>
      </c>
      <c r="H6992" s="3" t="s">
        <v>150</v>
      </c>
      <c r="I6992" s="3" t="s">
        <v>20661</v>
      </c>
      <c r="J6992" s="3" t="s">
        <v>17</v>
      </c>
      <c r="K6992" s="3" t="s">
        <v>27</v>
      </c>
      <c r="L6992" s="3" t="s">
        <v>47</v>
      </c>
      <c r="M6992" s="3" t="s">
        <v>48</v>
      </c>
    </row>
    <row r="6993" spans="1:13" ht="15">
      <c r="A6993" s="2">
        <v>141230</v>
      </c>
      <c r="B6993" s="3" t="s">
        <v>20662</v>
      </c>
      <c r="C6993" s="3" t="s">
        <v>20663</v>
      </c>
      <c r="D6993" s="4">
        <v>7256.81</v>
      </c>
      <c r="E6993" s="6" t="s">
        <v>27532</v>
      </c>
      <c r="F6993" s="8">
        <v>44712</v>
      </c>
      <c r="G6993" s="5" t="s">
        <v>15</v>
      </c>
      <c r="H6993" s="3" t="s">
        <v>150</v>
      </c>
      <c r="I6993" s="3" t="s">
        <v>20664</v>
      </c>
      <c r="J6993" s="3" t="s">
        <v>17</v>
      </c>
      <c r="K6993" s="3" t="s">
        <v>27</v>
      </c>
      <c r="L6993" s="3" t="s">
        <v>566</v>
      </c>
      <c r="M6993" s="3" t="s">
        <v>29</v>
      </c>
    </row>
    <row r="6994" spans="1:13" ht="15">
      <c r="A6994" s="2">
        <v>151309</v>
      </c>
      <c r="B6994" s="3" t="s">
        <v>20665</v>
      </c>
      <c r="C6994" s="3" t="s">
        <v>20666</v>
      </c>
      <c r="D6994" s="4">
        <v>1195.67</v>
      </c>
      <c r="E6994" s="6" t="s">
        <v>27532</v>
      </c>
      <c r="F6994" s="8">
        <v>44712</v>
      </c>
      <c r="G6994" s="5" t="s">
        <v>15</v>
      </c>
      <c r="H6994" s="3" t="s">
        <v>150</v>
      </c>
      <c r="I6994" s="3" t="s">
        <v>20667</v>
      </c>
      <c r="J6994" s="3" t="s">
        <v>17</v>
      </c>
      <c r="K6994" s="3" t="s">
        <v>18</v>
      </c>
      <c r="L6994" s="3" t="s">
        <v>23</v>
      </c>
      <c r="M6994" s="3" t="s">
        <v>24</v>
      </c>
    </row>
    <row r="6995" spans="1:13" ht="15">
      <c r="A6995" s="2">
        <v>141229</v>
      </c>
      <c r="B6995" s="3" t="s">
        <v>20668</v>
      </c>
      <c r="C6995" s="3" t="s">
        <v>20669</v>
      </c>
      <c r="D6995" s="4">
        <v>1103.48</v>
      </c>
      <c r="E6995" s="6" t="s">
        <v>27532</v>
      </c>
      <c r="F6995" s="8">
        <v>44712</v>
      </c>
      <c r="G6995" s="5" t="s">
        <v>15</v>
      </c>
      <c r="H6995" s="3" t="s">
        <v>150</v>
      </c>
      <c r="I6995" s="3" t="s">
        <v>20670</v>
      </c>
      <c r="J6995" s="3" t="s">
        <v>17</v>
      </c>
      <c r="K6995" s="3" t="s">
        <v>27</v>
      </c>
      <c r="L6995" s="3" t="s">
        <v>2324</v>
      </c>
      <c r="M6995" s="3" t="s">
        <v>85</v>
      </c>
    </row>
    <row r="6996" spans="1:13" ht="15">
      <c r="A6996" s="2">
        <v>142195</v>
      </c>
      <c r="B6996" s="3" t="s">
        <v>20671</v>
      </c>
      <c r="C6996" s="3" t="s">
        <v>20672</v>
      </c>
      <c r="D6996" s="4">
        <v>1341.69</v>
      </c>
      <c r="E6996" s="6" t="s">
        <v>27532</v>
      </c>
      <c r="F6996" s="8">
        <v>44712</v>
      </c>
      <c r="G6996" s="5" t="s">
        <v>15</v>
      </c>
      <c r="H6996" s="3" t="s">
        <v>150</v>
      </c>
      <c r="I6996" s="3" t="s">
        <v>20673</v>
      </c>
      <c r="J6996" s="3" t="s">
        <v>17</v>
      </c>
      <c r="K6996" s="3" t="s">
        <v>27</v>
      </c>
      <c r="L6996" s="3" t="s">
        <v>1459</v>
      </c>
      <c r="M6996" s="3" t="s">
        <v>48</v>
      </c>
    </row>
    <row r="6997" spans="1:13" ht="15">
      <c r="A6997" s="2">
        <v>141215</v>
      </c>
      <c r="B6997" s="3" t="s">
        <v>20674</v>
      </c>
      <c r="C6997" s="3" t="s">
        <v>20675</v>
      </c>
      <c r="D6997" s="4">
        <v>1925</v>
      </c>
      <c r="E6997" s="6" t="s">
        <v>27532</v>
      </c>
      <c r="F6997" s="8">
        <v>44712</v>
      </c>
      <c r="G6997" s="5" t="s">
        <v>15</v>
      </c>
      <c r="H6997" s="3" t="s">
        <v>150</v>
      </c>
      <c r="I6997" s="3" t="s">
        <v>20676</v>
      </c>
      <c r="J6997" s="3" t="s">
        <v>17</v>
      </c>
      <c r="K6997" s="3" t="s">
        <v>7989</v>
      </c>
      <c r="L6997" s="3" t="s">
        <v>108</v>
      </c>
      <c r="M6997" s="3" t="s">
        <v>7990</v>
      </c>
    </row>
    <row r="6998" spans="1:13" ht="15">
      <c r="A6998" s="2">
        <v>141177</v>
      </c>
      <c r="B6998" s="3" t="s">
        <v>20677</v>
      </c>
      <c r="C6998" s="3" t="s">
        <v>20678</v>
      </c>
      <c r="D6998" s="4">
        <v>7201.09</v>
      </c>
      <c r="E6998" s="6" t="s">
        <v>27532</v>
      </c>
      <c r="F6998" s="8">
        <v>44712</v>
      </c>
      <c r="G6998" s="5" t="s">
        <v>15</v>
      </c>
      <c r="H6998" s="3" t="s">
        <v>150</v>
      </c>
      <c r="I6998" s="3" t="s">
        <v>20679</v>
      </c>
      <c r="J6998" s="3" t="s">
        <v>17</v>
      </c>
      <c r="K6998" s="3" t="s">
        <v>27</v>
      </c>
      <c r="L6998" s="3" t="s">
        <v>32</v>
      </c>
      <c r="M6998" s="3" t="s">
        <v>33</v>
      </c>
    </row>
    <row r="6999" spans="1:13" ht="15">
      <c r="A6999" s="2">
        <v>141183</v>
      </c>
      <c r="B6999" s="3" t="s">
        <v>20680</v>
      </c>
      <c r="C6999" s="3" t="s">
        <v>20681</v>
      </c>
      <c r="D6999" s="4">
        <v>982.22</v>
      </c>
      <c r="E6999" s="6" t="s">
        <v>27532</v>
      </c>
      <c r="F6999" s="8">
        <v>44712</v>
      </c>
      <c r="G6999" s="5" t="s">
        <v>15</v>
      </c>
      <c r="H6999" s="3" t="s">
        <v>150</v>
      </c>
      <c r="I6999" s="3" t="s">
        <v>20682</v>
      </c>
      <c r="J6999" s="3" t="s">
        <v>17</v>
      </c>
      <c r="K6999" s="3" t="s">
        <v>27</v>
      </c>
      <c r="L6999" s="3" t="s">
        <v>566</v>
      </c>
      <c r="M6999" s="3" t="s">
        <v>29</v>
      </c>
    </row>
    <row r="7000" spans="1:13" ht="15">
      <c r="A7000" s="2">
        <v>141184</v>
      </c>
      <c r="B7000" s="3" t="s">
        <v>20683</v>
      </c>
      <c r="C7000" s="3" t="s">
        <v>20684</v>
      </c>
      <c r="D7000" s="4">
        <v>2152.5500000000002</v>
      </c>
      <c r="E7000" s="6" t="s">
        <v>27532</v>
      </c>
      <c r="F7000" s="8">
        <v>44712</v>
      </c>
      <c r="G7000" s="5" t="s">
        <v>15</v>
      </c>
      <c r="H7000" s="3" t="s">
        <v>150</v>
      </c>
      <c r="I7000" s="3" t="s">
        <v>20685</v>
      </c>
      <c r="J7000" s="3" t="s">
        <v>17</v>
      </c>
      <c r="K7000" s="3" t="s">
        <v>27</v>
      </c>
      <c r="L7000" s="3" t="s">
        <v>2324</v>
      </c>
      <c r="M7000" s="3" t="s">
        <v>85</v>
      </c>
    </row>
    <row r="7001" spans="1:13" ht="15">
      <c r="A7001" s="2">
        <v>141270</v>
      </c>
      <c r="B7001" s="3" t="s">
        <v>20686</v>
      </c>
      <c r="C7001" s="3" t="s">
        <v>20687</v>
      </c>
      <c r="D7001" s="4">
        <v>1716.68</v>
      </c>
      <c r="E7001" s="6" t="s">
        <v>27532</v>
      </c>
      <c r="F7001" s="8">
        <v>44712</v>
      </c>
      <c r="G7001" s="5" t="s">
        <v>15</v>
      </c>
      <c r="H7001" s="3" t="s">
        <v>150</v>
      </c>
      <c r="I7001" s="3" t="s">
        <v>20688</v>
      </c>
      <c r="J7001" s="3" t="s">
        <v>17</v>
      </c>
      <c r="K7001" s="3" t="s">
        <v>27</v>
      </c>
      <c r="L7001" s="3" t="s">
        <v>47</v>
      </c>
      <c r="M7001" s="3" t="s">
        <v>48</v>
      </c>
    </row>
    <row r="7002" spans="1:13" ht="15">
      <c r="A7002" s="2">
        <v>141234</v>
      </c>
      <c r="B7002" s="3" t="s">
        <v>20689</v>
      </c>
      <c r="C7002" s="3" t="s">
        <v>20690</v>
      </c>
      <c r="D7002" s="4">
        <v>8084.3</v>
      </c>
      <c r="E7002" s="6" t="s">
        <v>27532</v>
      </c>
      <c r="F7002" s="8">
        <v>44712</v>
      </c>
      <c r="G7002" s="5" t="s">
        <v>15</v>
      </c>
      <c r="H7002" s="3" t="s">
        <v>150</v>
      </c>
      <c r="I7002" s="3" t="s">
        <v>20691</v>
      </c>
      <c r="J7002" s="3" t="s">
        <v>17</v>
      </c>
      <c r="K7002" s="3" t="s">
        <v>27</v>
      </c>
      <c r="L7002" s="3" t="s">
        <v>47</v>
      </c>
      <c r="M7002" s="3" t="s">
        <v>85</v>
      </c>
    </row>
    <row r="7003" spans="1:13" ht="15">
      <c r="A7003" s="2">
        <v>142666</v>
      </c>
      <c r="B7003" s="3" t="s">
        <v>20692</v>
      </c>
      <c r="C7003" s="3" t="s">
        <v>20693</v>
      </c>
      <c r="D7003" s="4">
        <v>1297.57</v>
      </c>
      <c r="E7003" s="6" t="s">
        <v>27532</v>
      </c>
      <c r="F7003" s="8">
        <v>44712</v>
      </c>
      <c r="G7003" s="5" t="s">
        <v>15</v>
      </c>
      <c r="H7003" s="3" t="s">
        <v>150</v>
      </c>
      <c r="I7003" s="3" t="s">
        <v>20694</v>
      </c>
      <c r="J7003" s="3" t="s">
        <v>17</v>
      </c>
      <c r="K7003" s="3" t="s">
        <v>27</v>
      </c>
      <c r="L7003" s="3" t="s">
        <v>1056</v>
      </c>
      <c r="M7003" s="3" t="s">
        <v>48</v>
      </c>
    </row>
    <row r="7004" spans="1:13" ht="15">
      <c r="A7004" s="2">
        <v>151213</v>
      </c>
      <c r="B7004" s="3" t="s">
        <v>20695</v>
      </c>
      <c r="C7004" s="3" t="s">
        <v>20696</v>
      </c>
      <c r="D7004" s="4">
        <v>75.98</v>
      </c>
      <c r="E7004" s="6" t="s">
        <v>27532</v>
      </c>
      <c r="F7004" s="8">
        <v>44712</v>
      </c>
      <c r="G7004" s="5" t="s">
        <v>15</v>
      </c>
      <c r="H7004" s="3" t="s">
        <v>150</v>
      </c>
      <c r="I7004" s="3" t="s">
        <v>20697</v>
      </c>
      <c r="J7004" s="3" t="s">
        <v>17</v>
      </c>
      <c r="K7004" s="3" t="s">
        <v>18</v>
      </c>
      <c r="L7004" s="3" t="s">
        <v>37</v>
      </c>
      <c r="M7004" s="3" t="s">
        <v>38</v>
      </c>
    </row>
    <row r="7005" spans="1:13" ht="15">
      <c r="A7005" s="2">
        <v>141226</v>
      </c>
      <c r="B7005" s="3" t="s">
        <v>20698</v>
      </c>
      <c r="C7005" s="3" t="s">
        <v>20699</v>
      </c>
      <c r="D7005" s="4">
        <v>7023</v>
      </c>
      <c r="E7005" s="6" t="s">
        <v>27532</v>
      </c>
      <c r="F7005" s="8">
        <v>44712</v>
      </c>
      <c r="G7005" s="5" t="s">
        <v>15</v>
      </c>
      <c r="H7005" s="3" t="s">
        <v>150</v>
      </c>
      <c r="I7005" s="3" t="s">
        <v>20700</v>
      </c>
      <c r="J7005" s="3" t="s">
        <v>17</v>
      </c>
      <c r="K7005" s="3" t="s">
        <v>27</v>
      </c>
      <c r="L7005" s="3" t="s">
        <v>1459</v>
      </c>
      <c r="M7005" s="3" t="s">
        <v>85</v>
      </c>
    </row>
    <row r="7006" spans="1:13" ht="15">
      <c r="A7006" s="2">
        <v>142305</v>
      </c>
      <c r="B7006" s="3" t="s">
        <v>20701</v>
      </c>
      <c r="C7006" s="3" t="s">
        <v>20702</v>
      </c>
      <c r="D7006" s="4">
        <v>1226.25</v>
      </c>
      <c r="E7006" s="6" t="s">
        <v>27532</v>
      </c>
      <c r="F7006" s="8">
        <v>44712</v>
      </c>
      <c r="G7006" s="5" t="s">
        <v>15</v>
      </c>
      <c r="H7006" s="3" t="s">
        <v>150</v>
      </c>
      <c r="I7006" s="3" t="s">
        <v>20703</v>
      </c>
      <c r="J7006" s="3" t="s">
        <v>17</v>
      </c>
      <c r="K7006" s="3" t="s">
        <v>27</v>
      </c>
      <c r="L7006" s="3" t="s">
        <v>47</v>
      </c>
      <c r="M7006" s="3" t="s">
        <v>48</v>
      </c>
    </row>
    <row r="7007" spans="1:13" ht="15">
      <c r="A7007" s="2">
        <v>141179</v>
      </c>
      <c r="B7007" s="3" t="s">
        <v>20704</v>
      </c>
      <c r="C7007" s="3" t="s">
        <v>20705</v>
      </c>
      <c r="D7007" s="4">
        <v>18485.599999999999</v>
      </c>
      <c r="E7007" s="6" t="s">
        <v>27532</v>
      </c>
      <c r="F7007" s="8">
        <v>44712</v>
      </c>
      <c r="G7007" s="5" t="s">
        <v>15</v>
      </c>
      <c r="H7007" s="3" t="s">
        <v>150</v>
      </c>
      <c r="I7007" s="3" t="s">
        <v>20706</v>
      </c>
      <c r="J7007" s="3" t="s">
        <v>17</v>
      </c>
      <c r="K7007" s="3" t="s">
        <v>1740</v>
      </c>
      <c r="L7007" s="3" t="s">
        <v>108</v>
      </c>
      <c r="M7007" s="3" t="s">
        <v>1741</v>
      </c>
    </row>
    <row r="7008" spans="1:13" ht="15">
      <c r="A7008" s="2">
        <v>148143</v>
      </c>
      <c r="B7008" s="3" t="s">
        <v>20707</v>
      </c>
      <c r="C7008" s="3" t="s">
        <v>20708</v>
      </c>
      <c r="D7008" s="4">
        <v>1139.2</v>
      </c>
      <c r="E7008" s="6" t="s">
        <v>27532</v>
      </c>
      <c r="F7008" s="8">
        <v>44712</v>
      </c>
      <c r="G7008" s="5" t="s">
        <v>15</v>
      </c>
      <c r="H7008" s="3" t="s">
        <v>150</v>
      </c>
      <c r="I7008" s="3" t="s">
        <v>20709</v>
      </c>
      <c r="J7008" s="3" t="s">
        <v>17</v>
      </c>
      <c r="K7008" s="3" t="s">
        <v>18</v>
      </c>
      <c r="L7008" s="3" t="s">
        <v>289</v>
      </c>
      <c r="M7008" s="3" t="s">
        <v>290</v>
      </c>
    </row>
    <row r="7009" spans="1:13" ht="15">
      <c r="A7009" s="2">
        <v>141187</v>
      </c>
      <c r="B7009" s="3" t="s">
        <v>20710</v>
      </c>
      <c r="C7009" s="3" t="s">
        <v>20711</v>
      </c>
      <c r="D7009" s="4">
        <v>9212.73</v>
      </c>
      <c r="E7009" s="6" t="s">
        <v>27532</v>
      </c>
      <c r="F7009" s="8">
        <v>44712</v>
      </c>
      <c r="G7009" s="5" t="s">
        <v>15</v>
      </c>
      <c r="H7009" s="3" t="s">
        <v>150</v>
      </c>
      <c r="I7009" s="3" t="s">
        <v>20712</v>
      </c>
      <c r="J7009" s="3" t="s">
        <v>17</v>
      </c>
      <c r="K7009" s="3" t="s">
        <v>27</v>
      </c>
      <c r="L7009" s="3" t="s">
        <v>47</v>
      </c>
      <c r="M7009" s="3" t="s">
        <v>85</v>
      </c>
    </row>
    <row r="7010" spans="1:13" ht="15">
      <c r="A7010" s="2">
        <v>142359</v>
      </c>
      <c r="B7010" s="3" t="s">
        <v>20713</v>
      </c>
      <c r="C7010" s="3" t="s">
        <v>20714</v>
      </c>
      <c r="D7010" s="4">
        <v>1570.91</v>
      </c>
      <c r="E7010" s="6" t="s">
        <v>27532</v>
      </c>
      <c r="F7010" s="8">
        <v>44712</v>
      </c>
      <c r="G7010" s="5" t="s">
        <v>15</v>
      </c>
      <c r="H7010" s="3" t="s">
        <v>150</v>
      </c>
      <c r="I7010" s="3" t="s">
        <v>20715</v>
      </c>
      <c r="J7010" s="3" t="s">
        <v>17</v>
      </c>
      <c r="K7010" s="3" t="s">
        <v>27</v>
      </c>
      <c r="L7010" s="3" t="s">
        <v>47</v>
      </c>
      <c r="M7010" s="3" t="s">
        <v>48</v>
      </c>
    </row>
    <row r="7011" spans="1:13" ht="15">
      <c r="A7011" s="2">
        <v>142657</v>
      </c>
      <c r="B7011" s="3" t="s">
        <v>20716</v>
      </c>
      <c r="C7011" s="3" t="s">
        <v>20717</v>
      </c>
      <c r="D7011" s="4">
        <v>2246.1</v>
      </c>
      <c r="E7011" s="6" t="s">
        <v>27532</v>
      </c>
      <c r="F7011" s="8">
        <v>44712</v>
      </c>
      <c r="G7011" s="5" t="s">
        <v>15</v>
      </c>
      <c r="H7011" s="3" t="s">
        <v>150</v>
      </c>
      <c r="I7011" s="3" t="s">
        <v>20718</v>
      </c>
      <c r="J7011" s="3" t="s">
        <v>17</v>
      </c>
      <c r="K7011" s="3" t="s">
        <v>27</v>
      </c>
      <c r="L7011" s="3" t="s">
        <v>32</v>
      </c>
      <c r="M7011" s="3" t="s">
        <v>207</v>
      </c>
    </row>
    <row r="7012" spans="1:13" ht="15">
      <c r="A7012" s="2">
        <v>141173</v>
      </c>
      <c r="B7012" s="3" t="s">
        <v>20719</v>
      </c>
      <c r="C7012" s="3" t="s">
        <v>20720</v>
      </c>
      <c r="D7012" s="4">
        <v>894.75</v>
      </c>
      <c r="E7012" s="6" t="s">
        <v>27532</v>
      </c>
      <c r="F7012" s="8">
        <v>44712</v>
      </c>
      <c r="G7012" s="5" t="s">
        <v>15</v>
      </c>
      <c r="H7012" s="3" t="s">
        <v>150</v>
      </c>
      <c r="I7012" s="3" t="s">
        <v>20721</v>
      </c>
      <c r="J7012" s="3" t="s">
        <v>17</v>
      </c>
      <c r="K7012" s="3" t="s">
        <v>1740</v>
      </c>
      <c r="L7012" s="3" t="s">
        <v>108</v>
      </c>
      <c r="M7012" s="3" t="s">
        <v>1741</v>
      </c>
    </row>
    <row r="7013" spans="1:13" ht="15">
      <c r="A7013" s="2">
        <v>142587</v>
      </c>
      <c r="B7013" s="3" t="s">
        <v>20722</v>
      </c>
      <c r="C7013" s="3" t="s">
        <v>20723</v>
      </c>
      <c r="D7013" s="4">
        <v>2083.73</v>
      </c>
      <c r="E7013" s="6" t="s">
        <v>27532</v>
      </c>
      <c r="F7013" s="8">
        <v>44712</v>
      </c>
      <c r="G7013" s="5" t="s">
        <v>15</v>
      </c>
      <c r="H7013" s="3" t="s">
        <v>150</v>
      </c>
      <c r="I7013" s="3" t="s">
        <v>20724</v>
      </c>
      <c r="J7013" s="3" t="s">
        <v>17</v>
      </c>
      <c r="K7013" s="3" t="s">
        <v>27</v>
      </c>
      <c r="L7013" s="3" t="s">
        <v>1056</v>
      </c>
      <c r="M7013" s="3" t="s">
        <v>48</v>
      </c>
    </row>
    <row r="7014" spans="1:13" ht="15">
      <c r="A7014" s="2">
        <v>142331</v>
      </c>
      <c r="B7014" s="3" t="s">
        <v>20725</v>
      </c>
      <c r="C7014" s="3" t="s">
        <v>20726</v>
      </c>
      <c r="D7014" s="4">
        <v>1662.27</v>
      </c>
      <c r="E7014" s="6" t="s">
        <v>27532</v>
      </c>
      <c r="F7014" s="8">
        <v>44712</v>
      </c>
      <c r="G7014" s="5" t="s">
        <v>15</v>
      </c>
      <c r="H7014" s="3" t="s">
        <v>150</v>
      </c>
      <c r="I7014" s="3" t="s">
        <v>20727</v>
      </c>
      <c r="J7014" s="3" t="s">
        <v>17</v>
      </c>
      <c r="K7014" s="3" t="s">
        <v>27</v>
      </c>
      <c r="L7014" s="3" t="s">
        <v>566</v>
      </c>
      <c r="M7014" s="3" t="s">
        <v>2212</v>
      </c>
    </row>
    <row r="7015" spans="1:13" ht="15">
      <c r="A7015" s="2">
        <v>142281</v>
      </c>
      <c r="B7015" s="3" t="s">
        <v>20728</v>
      </c>
      <c r="C7015" s="3" t="s">
        <v>20729</v>
      </c>
      <c r="D7015" s="4">
        <v>1481.33</v>
      </c>
      <c r="E7015" s="6" t="s">
        <v>27532</v>
      </c>
      <c r="F7015" s="8">
        <v>44712</v>
      </c>
      <c r="G7015" s="5" t="s">
        <v>15</v>
      </c>
      <c r="H7015" s="3" t="s">
        <v>150</v>
      </c>
      <c r="I7015" s="3" t="s">
        <v>20730</v>
      </c>
      <c r="J7015" s="3" t="s">
        <v>17</v>
      </c>
      <c r="K7015" s="3" t="s">
        <v>27</v>
      </c>
      <c r="L7015" s="3" t="s">
        <v>47</v>
      </c>
      <c r="M7015" s="3" t="s">
        <v>48</v>
      </c>
    </row>
    <row r="7016" spans="1:13" ht="15">
      <c r="A7016" s="2">
        <v>141185</v>
      </c>
      <c r="B7016" s="3" t="s">
        <v>20731</v>
      </c>
      <c r="C7016" s="3" t="s">
        <v>20732</v>
      </c>
      <c r="D7016" s="4">
        <v>2907.86</v>
      </c>
      <c r="E7016" s="6" t="s">
        <v>27532</v>
      </c>
      <c r="F7016" s="8">
        <v>44712</v>
      </c>
      <c r="G7016" s="5" t="s">
        <v>15</v>
      </c>
      <c r="H7016" s="3" t="s">
        <v>150</v>
      </c>
      <c r="I7016" s="3" t="s">
        <v>20733</v>
      </c>
      <c r="J7016" s="3" t="s">
        <v>17</v>
      </c>
      <c r="K7016" s="3" t="s">
        <v>27</v>
      </c>
      <c r="L7016" s="3" t="s">
        <v>32</v>
      </c>
      <c r="M7016" s="3" t="s">
        <v>33</v>
      </c>
    </row>
    <row r="7017" spans="1:13" ht="15">
      <c r="A7017" s="2">
        <v>142280</v>
      </c>
      <c r="B7017" s="3" t="s">
        <v>20734</v>
      </c>
      <c r="C7017" s="3" t="s">
        <v>20735</v>
      </c>
      <c r="D7017" s="4">
        <v>1899.24</v>
      </c>
      <c r="E7017" s="6" t="s">
        <v>27532</v>
      </c>
      <c r="F7017" s="8">
        <v>44712</v>
      </c>
      <c r="G7017" s="5" t="s">
        <v>15</v>
      </c>
      <c r="H7017" s="3" t="s">
        <v>150</v>
      </c>
      <c r="I7017" s="3" t="s">
        <v>20736</v>
      </c>
      <c r="J7017" s="3" t="s">
        <v>17</v>
      </c>
      <c r="K7017" s="3" t="s">
        <v>27</v>
      </c>
      <c r="L7017" s="3" t="s">
        <v>47</v>
      </c>
      <c r="M7017" s="3" t="s">
        <v>48</v>
      </c>
    </row>
    <row r="7018" spans="1:13" ht="15">
      <c r="A7018" s="2">
        <v>142271</v>
      </c>
      <c r="B7018" s="3" t="s">
        <v>20737</v>
      </c>
      <c r="C7018" s="3" t="s">
        <v>20738</v>
      </c>
      <c r="D7018" s="4">
        <v>281.08</v>
      </c>
      <c r="E7018" s="6" t="s">
        <v>27532</v>
      </c>
      <c r="F7018" s="8">
        <v>44712</v>
      </c>
      <c r="G7018" s="5" t="s">
        <v>15</v>
      </c>
      <c r="H7018" s="3" t="s">
        <v>150</v>
      </c>
      <c r="I7018" s="3" t="s">
        <v>20739</v>
      </c>
      <c r="J7018" s="3" t="s">
        <v>17</v>
      </c>
      <c r="K7018" s="3" t="s">
        <v>27</v>
      </c>
      <c r="L7018" s="3" t="s">
        <v>47</v>
      </c>
      <c r="M7018" s="3" t="s">
        <v>48</v>
      </c>
    </row>
    <row r="7019" spans="1:13" ht="15">
      <c r="A7019" s="2">
        <v>148364</v>
      </c>
      <c r="B7019" s="3" t="s">
        <v>20740</v>
      </c>
      <c r="C7019" s="3" t="s">
        <v>20741</v>
      </c>
      <c r="D7019" s="4">
        <v>3379.56</v>
      </c>
      <c r="E7019" s="6" t="s">
        <v>27532</v>
      </c>
      <c r="F7019" s="8">
        <v>44712</v>
      </c>
      <c r="G7019" s="5" t="s">
        <v>15</v>
      </c>
      <c r="H7019" s="3" t="s">
        <v>150</v>
      </c>
      <c r="I7019" s="3" t="s">
        <v>20742</v>
      </c>
      <c r="J7019" s="3" t="s">
        <v>17</v>
      </c>
      <c r="K7019" s="3" t="s">
        <v>27</v>
      </c>
      <c r="L7019" s="3" t="s">
        <v>2324</v>
      </c>
      <c r="M7019" s="3" t="s">
        <v>48</v>
      </c>
    </row>
    <row r="7020" spans="1:13" ht="15">
      <c r="A7020" s="2">
        <v>141176</v>
      </c>
      <c r="B7020" s="3" t="s">
        <v>20743</v>
      </c>
      <c r="C7020" s="3" t="s">
        <v>20744</v>
      </c>
      <c r="D7020" s="4">
        <v>9277.89</v>
      </c>
      <c r="E7020" s="6" t="s">
        <v>27532</v>
      </c>
      <c r="F7020" s="8">
        <v>44712</v>
      </c>
      <c r="G7020" s="5" t="s">
        <v>15</v>
      </c>
      <c r="H7020" s="3" t="s">
        <v>150</v>
      </c>
      <c r="I7020" s="3" t="s">
        <v>20745</v>
      </c>
      <c r="J7020" s="3" t="s">
        <v>17</v>
      </c>
      <c r="K7020" s="3" t="s">
        <v>27</v>
      </c>
      <c r="L7020" s="3" t="s">
        <v>94</v>
      </c>
      <c r="M7020" s="3" t="s">
        <v>85</v>
      </c>
    </row>
    <row r="7021" spans="1:13" ht="15">
      <c r="A7021" s="2">
        <v>142648</v>
      </c>
      <c r="B7021" s="3" t="s">
        <v>20746</v>
      </c>
      <c r="C7021" s="3" t="s">
        <v>20747</v>
      </c>
      <c r="D7021" s="4">
        <v>3376.11</v>
      </c>
      <c r="E7021" s="6" t="s">
        <v>27532</v>
      </c>
      <c r="F7021" s="8">
        <v>44712</v>
      </c>
      <c r="G7021" s="5" t="s">
        <v>15</v>
      </c>
      <c r="H7021" s="3" t="s">
        <v>150</v>
      </c>
      <c r="I7021" s="3" t="s">
        <v>20748</v>
      </c>
      <c r="J7021" s="3" t="s">
        <v>17</v>
      </c>
      <c r="K7021" s="3" t="s">
        <v>27</v>
      </c>
      <c r="L7021" s="3" t="s">
        <v>47</v>
      </c>
      <c r="M7021" s="3" t="s">
        <v>48</v>
      </c>
    </row>
    <row r="7022" spans="1:13" ht="15">
      <c r="A7022" s="2">
        <v>141220</v>
      </c>
      <c r="B7022" s="3" t="s">
        <v>20749</v>
      </c>
      <c r="C7022" s="3" t="s">
        <v>20750</v>
      </c>
      <c r="D7022" s="4">
        <v>3280.08</v>
      </c>
      <c r="E7022" s="6" t="s">
        <v>27532</v>
      </c>
      <c r="F7022" s="8">
        <v>44712</v>
      </c>
      <c r="G7022" s="5" t="s">
        <v>15</v>
      </c>
      <c r="H7022" s="3" t="s">
        <v>150</v>
      </c>
      <c r="I7022" s="3" t="s">
        <v>20751</v>
      </c>
      <c r="J7022" s="3" t="s">
        <v>17</v>
      </c>
      <c r="K7022" s="3" t="s">
        <v>27</v>
      </c>
      <c r="L7022" s="3" t="s">
        <v>32</v>
      </c>
      <c r="M7022" s="3" t="s">
        <v>33</v>
      </c>
    </row>
    <row r="7023" spans="1:13" ht="15">
      <c r="A7023" s="2">
        <v>142138</v>
      </c>
      <c r="B7023" s="3" t="s">
        <v>20752</v>
      </c>
      <c r="C7023" s="3" t="s">
        <v>20753</v>
      </c>
      <c r="D7023" s="4">
        <v>7887.6</v>
      </c>
      <c r="E7023" s="6" t="s">
        <v>27532</v>
      </c>
      <c r="F7023" s="8">
        <v>44712</v>
      </c>
      <c r="G7023" s="5" t="s">
        <v>15</v>
      </c>
      <c r="H7023" s="3" t="s">
        <v>150</v>
      </c>
      <c r="I7023" s="3" t="s">
        <v>20754</v>
      </c>
      <c r="J7023" s="3" t="s">
        <v>17</v>
      </c>
      <c r="K7023" s="3" t="s">
        <v>27</v>
      </c>
      <c r="L7023" s="3" t="s">
        <v>84</v>
      </c>
      <c r="M7023" s="3" t="s">
        <v>48</v>
      </c>
    </row>
    <row r="7024" spans="1:13" ht="15">
      <c r="A7024" s="2">
        <v>141221</v>
      </c>
      <c r="B7024" s="3" t="s">
        <v>20755</v>
      </c>
      <c r="C7024" s="3" t="s">
        <v>20756</v>
      </c>
      <c r="D7024" s="4">
        <v>3354.43</v>
      </c>
      <c r="E7024" s="6" t="s">
        <v>27532</v>
      </c>
      <c r="F7024" s="8">
        <v>44712</v>
      </c>
      <c r="G7024" s="5" t="s">
        <v>15</v>
      </c>
      <c r="H7024" s="3" t="s">
        <v>150</v>
      </c>
      <c r="I7024" s="3" t="s">
        <v>20757</v>
      </c>
      <c r="J7024" s="3" t="s">
        <v>17</v>
      </c>
      <c r="K7024" s="3" t="s">
        <v>27</v>
      </c>
      <c r="L7024" s="3" t="s">
        <v>2324</v>
      </c>
      <c r="M7024" s="3" t="s">
        <v>85</v>
      </c>
    </row>
    <row r="7025" spans="1:13" ht="15">
      <c r="A7025" s="2">
        <v>141222</v>
      </c>
      <c r="B7025" s="3" t="s">
        <v>20758</v>
      </c>
      <c r="C7025" s="3" t="s">
        <v>20759</v>
      </c>
      <c r="D7025" s="4">
        <v>1360.24</v>
      </c>
      <c r="E7025" s="6" t="s">
        <v>27532</v>
      </c>
      <c r="F7025" s="8">
        <v>44712</v>
      </c>
      <c r="G7025" s="5" t="s">
        <v>15</v>
      </c>
      <c r="H7025" s="3" t="s">
        <v>150</v>
      </c>
      <c r="I7025" s="3" t="s">
        <v>20760</v>
      </c>
      <c r="J7025" s="3" t="s">
        <v>17</v>
      </c>
      <c r="K7025" s="3" t="s">
        <v>27</v>
      </c>
      <c r="L7025" s="3" t="s">
        <v>2324</v>
      </c>
      <c r="M7025" s="3" t="s">
        <v>85</v>
      </c>
    </row>
    <row r="7026" spans="1:13" ht="15">
      <c r="A7026" s="2">
        <v>46352</v>
      </c>
      <c r="B7026" s="3" t="s">
        <v>20761</v>
      </c>
      <c r="C7026" s="3" t="s">
        <v>20762</v>
      </c>
      <c r="D7026" s="4">
        <v>5001.1899999999996</v>
      </c>
      <c r="E7026" s="6" t="s">
        <v>27532</v>
      </c>
      <c r="F7026" s="8">
        <v>44712</v>
      </c>
      <c r="G7026" s="5" t="s">
        <v>15</v>
      </c>
      <c r="H7026" s="3" t="s">
        <v>150</v>
      </c>
      <c r="I7026" s="3" t="s">
        <v>20763</v>
      </c>
      <c r="J7026" s="3" t="s">
        <v>17</v>
      </c>
      <c r="K7026" s="3" t="s">
        <v>18</v>
      </c>
      <c r="L7026" s="3" t="s">
        <v>19</v>
      </c>
      <c r="M7026" s="3" t="s">
        <v>124</v>
      </c>
    </row>
    <row r="7027" spans="1:13" ht="15">
      <c r="A7027" s="2">
        <v>149837</v>
      </c>
      <c r="B7027" s="3" t="s">
        <v>20764</v>
      </c>
      <c r="C7027" s="3" t="s">
        <v>20765</v>
      </c>
      <c r="D7027" s="4">
        <v>2215.3000000000002</v>
      </c>
      <c r="E7027" s="6" t="s">
        <v>27532</v>
      </c>
      <c r="F7027" s="8">
        <v>44712</v>
      </c>
      <c r="G7027" s="5" t="s">
        <v>15</v>
      </c>
      <c r="H7027" s="3" t="s">
        <v>150</v>
      </c>
      <c r="I7027" s="3" t="s">
        <v>20766</v>
      </c>
      <c r="J7027" s="3" t="s">
        <v>17</v>
      </c>
      <c r="K7027" s="3" t="s">
        <v>18</v>
      </c>
      <c r="L7027" s="3" t="s">
        <v>19</v>
      </c>
      <c r="M7027" s="3" t="s">
        <v>20</v>
      </c>
    </row>
    <row r="7028" spans="1:13" ht="15">
      <c r="A7028" s="2">
        <v>46366</v>
      </c>
      <c r="B7028" s="3" t="s">
        <v>20767</v>
      </c>
      <c r="C7028" s="3" t="s">
        <v>20768</v>
      </c>
      <c r="D7028" s="4">
        <v>5044.79</v>
      </c>
      <c r="E7028" s="6" t="s">
        <v>27532</v>
      </c>
      <c r="F7028" s="8">
        <v>44712</v>
      </c>
      <c r="G7028" s="5" t="s">
        <v>15</v>
      </c>
      <c r="H7028" s="3" t="s">
        <v>150</v>
      </c>
      <c r="I7028" s="3" t="s">
        <v>20769</v>
      </c>
      <c r="J7028" s="3" t="s">
        <v>17</v>
      </c>
      <c r="K7028" s="3" t="s">
        <v>18</v>
      </c>
      <c r="L7028" s="3" t="s">
        <v>19</v>
      </c>
      <c r="M7028" s="3" t="s">
        <v>124</v>
      </c>
    </row>
    <row r="7029" spans="1:13" ht="15">
      <c r="A7029" s="2">
        <v>46414</v>
      </c>
      <c r="B7029" s="3" t="s">
        <v>20770</v>
      </c>
      <c r="C7029" s="3" t="s">
        <v>20771</v>
      </c>
      <c r="D7029" s="4">
        <v>1420.72</v>
      </c>
      <c r="E7029" s="6" t="s">
        <v>27532</v>
      </c>
      <c r="F7029" s="8">
        <v>44712</v>
      </c>
      <c r="G7029" s="5" t="s">
        <v>15</v>
      </c>
      <c r="H7029" s="3" t="s">
        <v>150</v>
      </c>
      <c r="I7029" s="3" t="s">
        <v>20772</v>
      </c>
      <c r="J7029" s="3" t="s">
        <v>17</v>
      </c>
      <c r="K7029" s="3" t="s">
        <v>18</v>
      </c>
      <c r="L7029" s="3" t="s">
        <v>123</v>
      </c>
      <c r="M7029" s="3" t="s">
        <v>124</v>
      </c>
    </row>
    <row r="7030" spans="1:13" ht="15">
      <c r="A7030" s="2">
        <v>46391</v>
      </c>
      <c r="B7030" s="3" t="s">
        <v>20773</v>
      </c>
      <c r="C7030" s="3" t="s">
        <v>20774</v>
      </c>
      <c r="D7030" s="4">
        <v>4270.3900000000003</v>
      </c>
      <c r="E7030" s="6" t="s">
        <v>27532</v>
      </c>
      <c r="F7030" s="8">
        <v>44712</v>
      </c>
      <c r="G7030" s="5" t="s">
        <v>15</v>
      </c>
      <c r="H7030" s="3" t="s">
        <v>150</v>
      </c>
      <c r="I7030" s="3" t="s">
        <v>20775</v>
      </c>
      <c r="J7030" s="3" t="s">
        <v>17</v>
      </c>
      <c r="K7030" s="3" t="s">
        <v>18</v>
      </c>
      <c r="L7030" s="3" t="s">
        <v>19</v>
      </c>
      <c r="M7030" s="3" t="s">
        <v>124</v>
      </c>
    </row>
    <row r="7031" spans="1:13" ht="15">
      <c r="A7031" s="2">
        <v>46396</v>
      </c>
      <c r="B7031" s="3" t="s">
        <v>20776</v>
      </c>
      <c r="C7031" s="3" t="s">
        <v>20777</v>
      </c>
      <c r="D7031" s="4">
        <v>3732.75</v>
      </c>
      <c r="E7031" s="6" t="s">
        <v>27532</v>
      </c>
      <c r="F7031" s="8">
        <v>44712</v>
      </c>
      <c r="G7031" s="5" t="s">
        <v>15</v>
      </c>
      <c r="H7031" s="3" t="s">
        <v>150</v>
      </c>
      <c r="I7031" s="3" t="s">
        <v>20778</v>
      </c>
      <c r="J7031" s="3" t="s">
        <v>17</v>
      </c>
      <c r="K7031" s="3" t="s">
        <v>18</v>
      </c>
      <c r="L7031" s="3" t="s">
        <v>19</v>
      </c>
      <c r="M7031" s="3" t="s">
        <v>124</v>
      </c>
    </row>
    <row r="7032" spans="1:13" ht="15">
      <c r="A7032" s="2">
        <v>84113</v>
      </c>
      <c r="B7032" s="3" t="s">
        <v>20779</v>
      </c>
      <c r="C7032" s="3" t="s">
        <v>20780</v>
      </c>
      <c r="D7032" s="4">
        <v>1677.85</v>
      </c>
      <c r="E7032" s="6" t="s">
        <v>27532</v>
      </c>
      <c r="F7032" s="8">
        <v>44712</v>
      </c>
      <c r="G7032" s="5" t="s">
        <v>15</v>
      </c>
      <c r="H7032" s="3" t="s">
        <v>150</v>
      </c>
      <c r="I7032" s="3" t="s">
        <v>20781</v>
      </c>
      <c r="J7032" s="3" t="s">
        <v>17</v>
      </c>
      <c r="K7032" s="3" t="s">
        <v>27</v>
      </c>
      <c r="L7032" s="3" t="s">
        <v>1763</v>
      </c>
      <c r="M7032" s="3" t="s">
        <v>33</v>
      </c>
    </row>
    <row r="7033" spans="1:13" ht="15">
      <c r="A7033" s="2">
        <v>46425</v>
      </c>
      <c r="B7033" s="3" t="s">
        <v>20782</v>
      </c>
      <c r="C7033" s="3" t="s">
        <v>20783</v>
      </c>
      <c r="D7033" s="4">
        <v>1402</v>
      </c>
      <c r="E7033" s="6" t="s">
        <v>27532</v>
      </c>
      <c r="F7033" s="8">
        <v>44712</v>
      </c>
      <c r="G7033" s="5" t="s">
        <v>15</v>
      </c>
      <c r="H7033" s="3" t="s">
        <v>150</v>
      </c>
      <c r="I7033" s="3" t="s">
        <v>20784</v>
      </c>
      <c r="J7033" s="3" t="s">
        <v>17</v>
      </c>
      <c r="K7033" s="3" t="s">
        <v>27</v>
      </c>
      <c r="L7033" s="3" t="s">
        <v>1056</v>
      </c>
      <c r="M7033" s="3" t="s">
        <v>85</v>
      </c>
    </row>
    <row r="7034" spans="1:13" ht="15">
      <c r="A7034" s="2">
        <v>145621</v>
      </c>
      <c r="B7034" s="3" t="s">
        <v>20785</v>
      </c>
      <c r="C7034" s="3" t="s">
        <v>20786</v>
      </c>
      <c r="D7034" s="4">
        <v>11355.25</v>
      </c>
      <c r="E7034" s="6" t="s">
        <v>27532</v>
      </c>
      <c r="F7034" s="8">
        <v>44712</v>
      </c>
      <c r="G7034" s="5" t="s">
        <v>15</v>
      </c>
      <c r="H7034" s="3" t="s">
        <v>150</v>
      </c>
      <c r="I7034" s="3" t="s">
        <v>20787</v>
      </c>
      <c r="J7034" s="3" t="s">
        <v>17</v>
      </c>
      <c r="K7034" s="3" t="s">
        <v>27</v>
      </c>
      <c r="L7034" s="3" t="s">
        <v>94</v>
      </c>
      <c r="M7034" s="3" t="s">
        <v>48</v>
      </c>
    </row>
    <row r="7035" spans="1:13" ht="15">
      <c r="A7035" s="2">
        <v>148420</v>
      </c>
      <c r="B7035" s="3" t="s">
        <v>20788</v>
      </c>
      <c r="C7035" s="3" t="s">
        <v>20789</v>
      </c>
      <c r="D7035" s="4">
        <v>2694.63</v>
      </c>
      <c r="E7035" s="6" t="s">
        <v>27532</v>
      </c>
      <c r="F7035" s="8">
        <v>44712</v>
      </c>
      <c r="G7035" s="5" t="s">
        <v>15</v>
      </c>
      <c r="H7035" s="3" t="s">
        <v>150</v>
      </c>
      <c r="I7035" s="3" t="s">
        <v>20790</v>
      </c>
      <c r="J7035" s="3" t="s">
        <v>17</v>
      </c>
      <c r="K7035" s="3" t="s">
        <v>27</v>
      </c>
      <c r="L7035" s="3" t="s">
        <v>2324</v>
      </c>
      <c r="M7035" s="3" t="s">
        <v>48</v>
      </c>
    </row>
    <row r="7036" spans="1:13" ht="15">
      <c r="A7036" s="2">
        <v>147954</v>
      </c>
      <c r="B7036" s="3" t="s">
        <v>20791</v>
      </c>
      <c r="C7036" s="3" t="s">
        <v>20792</v>
      </c>
      <c r="D7036" s="4">
        <v>1288.6600000000001</v>
      </c>
      <c r="E7036" s="6" t="s">
        <v>27532</v>
      </c>
      <c r="F7036" s="8">
        <v>44712</v>
      </c>
      <c r="G7036" s="5" t="s">
        <v>15</v>
      </c>
      <c r="H7036" s="3" t="s">
        <v>150</v>
      </c>
      <c r="I7036" s="3" t="s">
        <v>20793</v>
      </c>
      <c r="J7036" s="3" t="s">
        <v>17</v>
      </c>
      <c r="K7036" s="3" t="s">
        <v>18</v>
      </c>
      <c r="L7036" s="3" t="s">
        <v>23</v>
      </c>
      <c r="M7036" s="3" t="s">
        <v>24</v>
      </c>
    </row>
    <row r="7037" spans="1:13" ht="15">
      <c r="A7037" s="2">
        <v>145600</v>
      </c>
      <c r="B7037" s="3" t="s">
        <v>20794</v>
      </c>
      <c r="C7037" s="3" t="s">
        <v>20795</v>
      </c>
      <c r="D7037" s="4">
        <v>2337.77</v>
      </c>
      <c r="E7037" s="6" t="s">
        <v>27532</v>
      </c>
      <c r="F7037" s="8">
        <v>44712</v>
      </c>
      <c r="G7037" s="5" t="s">
        <v>15</v>
      </c>
      <c r="H7037" s="3" t="s">
        <v>150</v>
      </c>
      <c r="I7037" s="3" t="s">
        <v>20796</v>
      </c>
      <c r="J7037" s="3" t="s">
        <v>17</v>
      </c>
      <c r="K7037" s="3" t="s">
        <v>27</v>
      </c>
      <c r="L7037" s="3" t="s">
        <v>94</v>
      </c>
      <c r="M7037" s="3" t="s">
        <v>48</v>
      </c>
    </row>
    <row r="7038" spans="1:13" ht="15">
      <c r="A7038" s="2">
        <v>145599</v>
      </c>
      <c r="B7038" s="3" t="s">
        <v>20797</v>
      </c>
      <c r="C7038" s="3" t="s">
        <v>20798</v>
      </c>
      <c r="D7038" s="4">
        <v>1455.77</v>
      </c>
      <c r="E7038" s="6" t="s">
        <v>27532</v>
      </c>
      <c r="F7038" s="8">
        <v>44712</v>
      </c>
      <c r="G7038" s="5" t="s">
        <v>15</v>
      </c>
      <c r="H7038" s="3" t="s">
        <v>150</v>
      </c>
      <c r="I7038" s="3" t="s">
        <v>20799</v>
      </c>
      <c r="J7038" s="3" t="s">
        <v>17</v>
      </c>
      <c r="K7038" s="3" t="s">
        <v>27</v>
      </c>
      <c r="L7038" s="3" t="s">
        <v>94</v>
      </c>
      <c r="M7038" s="3" t="s">
        <v>48</v>
      </c>
    </row>
    <row r="7039" spans="1:13" ht="15">
      <c r="A7039" s="2">
        <v>148020</v>
      </c>
      <c r="B7039" s="3" t="s">
        <v>20800</v>
      </c>
      <c r="C7039" s="3" t="s">
        <v>20801</v>
      </c>
      <c r="D7039" s="4">
        <v>1288.6600000000001</v>
      </c>
      <c r="E7039" s="6" t="s">
        <v>27532</v>
      </c>
      <c r="F7039" s="8">
        <v>44712</v>
      </c>
      <c r="G7039" s="5" t="s">
        <v>15</v>
      </c>
      <c r="H7039" s="3" t="s">
        <v>150</v>
      </c>
      <c r="I7039" s="3" t="s">
        <v>20802</v>
      </c>
      <c r="J7039" s="3" t="s">
        <v>17</v>
      </c>
      <c r="K7039" s="3" t="s">
        <v>18</v>
      </c>
      <c r="L7039" s="3" t="s">
        <v>123</v>
      </c>
      <c r="M7039" s="3" t="s">
        <v>20</v>
      </c>
    </row>
    <row r="7040" spans="1:13" ht="15">
      <c r="A7040" s="2">
        <v>145591</v>
      </c>
      <c r="B7040" s="3" t="s">
        <v>20803</v>
      </c>
      <c r="C7040" s="3" t="s">
        <v>20804</v>
      </c>
      <c r="D7040" s="4">
        <v>1604.51</v>
      </c>
      <c r="E7040" s="6" t="s">
        <v>27532</v>
      </c>
      <c r="F7040" s="8">
        <v>44712</v>
      </c>
      <c r="G7040" s="5" t="s">
        <v>15</v>
      </c>
      <c r="H7040" s="3" t="s">
        <v>150</v>
      </c>
      <c r="I7040" s="3" t="s">
        <v>20805</v>
      </c>
      <c r="J7040" s="3" t="s">
        <v>17</v>
      </c>
      <c r="K7040" s="3" t="s">
        <v>27</v>
      </c>
      <c r="L7040" s="3" t="s">
        <v>47</v>
      </c>
      <c r="M7040" s="3" t="s">
        <v>48</v>
      </c>
    </row>
    <row r="7041" spans="1:13" ht="15">
      <c r="A7041" s="2">
        <v>151732</v>
      </c>
      <c r="B7041" s="3" t="s">
        <v>20806</v>
      </c>
      <c r="C7041" s="3" t="s">
        <v>20807</v>
      </c>
      <c r="D7041" s="4">
        <v>6608.11</v>
      </c>
      <c r="E7041" s="6" t="s">
        <v>27532</v>
      </c>
      <c r="F7041" s="8">
        <v>44712</v>
      </c>
      <c r="G7041" s="5" t="s">
        <v>15</v>
      </c>
      <c r="H7041" s="3" t="s">
        <v>150</v>
      </c>
      <c r="I7041" s="3" t="s">
        <v>20808</v>
      </c>
      <c r="J7041" s="3" t="s">
        <v>17</v>
      </c>
      <c r="K7041" s="3" t="s">
        <v>27</v>
      </c>
      <c r="L7041" s="3" t="s">
        <v>47</v>
      </c>
      <c r="M7041" s="3" t="s">
        <v>48</v>
      </c>
    </row>
    <row r="7042" spans="1:13" ht="15">
      <c r="A7042" s="2">
        <v>145586</v>
      </c>
      <c r="B7042" s="3" t="s">
        <v>20809</v>
      </c>
      <c r="C7042" s="3" t="s">
        <v>20810</v>
      </c>
      <c r="D7042" s="4">
        <v>2941.69</v>
      </c>
      <c r="E7042" s="6" t="s">
        <v>27532</v>
      </c>
      <c r="F7042" s="8">
        <v>44712</v>
      </c>
      <c r="G7042" s="5" t="s">
        <v>15</v>
      </c>
      <c r="H7042" s="3" t="s">
        <v>150</v>
      </c>
      <c r="I7042" s="3" t="s">
        <v>20811</v>
      </c>
      <c r="J7042" s="3" t="s">
        <v>17</v>
      </c>
      <c r="K7042" s="3" t="s">
        <v>27</v>
      </c>
      <c r="L7042" s="3" t="s">
        <v>84</v>
      </c>
      <c r="M7042" s="3" t="s">
        <v>48</v>
      </c>
    </row>
    <row r="7043" spans="1:13" ht="15">
      <c r="A7043" s="2">
        <v>145585</v>
      </c>
      <c r="B7043" s="3" t="s">
        <v>20812</v>
      </c>
      <c r="C7043" s="3" t="s">
        <v>20813</v>
      </c>
      <c r="D7043" s="4">
        <v>1556.65</v>
      </c>
      <c r="E7043" s="6" t="s">
        <v>27532</v>
      </c>
      <c r="F7043" s="8">
        <v>44712</v>
      </c>
      <c r="G7043" s="5" t="s">
        <v>15</v>
      </c>
      <c r="H7043" s="3" t="s">
        <v>150</v>
      </c>
      <c r="I7043" s="3" t="s">
        <v>20814</v>
      </c>
      <c r="J7043" s="3" t="s">
        <v>17</v>
      </c>
      <c r="K7043" s="3" t="s">
        <v>27</v>
      </c>
      <c r="L7043" s="3" t="s">
        <v>84</v>
      </c>
      <c r="M7043" s="3" t="s">
        <v>48</v>
      </c>
    </row>
    <row r="7044" spans="1:13" ht="15">
      <c r="A7044" s="2">
        <v>145616</v>
      </c>
      <c r="B7044" s="3" t="s">
        <v>20815</v>
      </c>
      <c r="C7044" s="3" t="s">
        <v>20816</v>
      </c>
      <c r="D7044" s="4">
        <v>1343.23</v>
      </c>
      <c r="E7044" s="6" t="s">
        <v>27532</v>
      </c>
      <c r="F7044" s="8">
        <v>44712</v>
      </c>
      <c r="G7044" s="5" t="s">
        <v>15</v>
      </c>
      <c r="H7044" s="3" t="s">
        <v>150</v>
      </c>
      <c r="I7044" s="3" t="s">
        <v>20817</v>
      </c>
      <c r="J7044" s="3" t="s">
        <v>17</v>
      </c>
      <c r="K7044" s="3" t="s">
        <v>27</v>
      </c>
      <c r="L7044" s="3" t="s">
        <v>94</v>
      </c>
      <c r="M7044" s="3" t="s">
        <v>48</v>
      </c>
    </row>
    <row r="7045" spans="1:13" ht="15">
      <c r="A7045" s="2">
        <v>145527</v>
      </c>
      <c r="B7045" s="3" t="s">
        <v>20818</v>
      </c>
      <c r="C7045" s="3" t="s">
        <v>20819</v>
      </c>
      <c r="D7045" s="4">
        <v>1432.5</v>
      </c>
      <c r="E7045" s="6" t="s">
        <v>27532</v>
      </c>
      <c r="F7045" s="8">
        <v>44712</v>
      </c>
      <c r="G7045" s="5" t="s">
        <v>15</v>
      </c>
      <c r="H7045" s="3" t="s">
        <v>150</v>
      </c>
      <c r="I7045" s="3" t="s">
        <v>20820</v>
      </c>
      <c r="J7045" s="3" t="s">
        <v>17</v>
      </c>
      <c r="K7045" s="3" t="s">
        <v>1478</v>
      </c>
      <c r="L7045" s="3" t="s">
        <v>108</v>
      </c>
      <c r="M7045" s="3" t="s">
        <v>1653</v>
      </c>
    </row>
    <row r="7046" spans="1:13" ht="15">
      <c r="A7046" s="2">
        <v>145526</v>
      </c>
      <c r="B7046" s="3" t="s">
        <v>20821</v>
      </c>
      <c r="C7046" s="3" t="s">
        <v>20822</v>
      </c>
      <c r="D7046" s="4">
        <v>1432.5</v>
      </c>
      <c r="E7046" s="6" t="s">
        <v>27532</v>
      </c>
      <c r="F7046" s="8">
        <v>44712</v>
      </c>
      <c r="G7046" s="5" t="s">
        <v>15</v>
      </c>
      <c r="H7046" s="3" t="s">
        <v>150</v>
      </c>
      <c r="I7046" s="3" t="s">
        <v>20823</v>
      </c>
      <c r="J7046" s="3" t="s">
        <v>17</v>
      </c>
      <c r="K7046" s="3" t="s">
        <v>27</v>
      </c>
      <c r="L7046" s="3" t="s">
        <v>1056</v>
      </c>
      <c r="M7046" s="3" t="s">
        <v>85</v>
      </c>
    </row>
    <row r="7047" spans="1:13" ht="15">
      <c r="A7047" s="2">
        <v>145582</v>
      </c>
      <c r="B7047" s="3" t="s">
        <v>20824</v>
      </c>
      <c r="C7047" s="3" t="s">
        <v>20825</v>
      </c>
      <c r="D7047" s="4">
        <v>3341.69</v>
      </c>
      <c r="E7047" s="6" t="s">
        <v>27532</v>
      </c>
      <c r="F7047" s="8">
        <v>44712</v>
      </c>
      <c r="G7047" s="5" t="s">
        <v>15</v>
      </c>
      <c r="H7047" s="3" t="s">
        <v>150</v>
      </c>
      <c r="I7047" s="3" t="s">
        <v>20826</v>
      </c>
      <c r="J7047" s="3" t="s">
        <v>17</v>
      </c>
      <c r="K7047" s="3" t="s">
        <v>27</v>
      </c>
      <c r="L7047" s="3" t="s">
        <v>84</v>
      </c>
      <c r="M7047" s="3" t="s">
        <v>48</v>
      </c>
    </row>
    <row r="7048" spans="1:13" ht="15">
      <c r="A7048" s="2">
        <v>151498</v>
      </c>
      <c r="B7048" s="3" t="s">
        <v>20827</v>
      </c>
      <c r="C7048" s="3" t="s">
        <v>20828</v>
      </c>
      <c r="D7048" s="4">
        <v>2222.1</v>
      </c>
      <c r="E7048" s="6" t="s">
        <v>27532</v>
      </c>
      <c r="F7048" s="8">
        <v>44712</v>
      </c>
      <c r="G7048" s="5" t="s">
        <v>15</v>
      </c>
      <c r="H7048" s="3" t="s">
        <v>150</v>
      </c>
      <c r="I7048" s="3" t="s">
        <v>20829</v>
      </c>
      <c r="J7048" s="3" t="s">
        <v>17</v>
      </c>
      <c r="K7048" s="3" t="s">
        <v>18</v>
      </c>
      <c r="L7048" s="3" t="s">
        <v>23</v>
      </c>
      <c r="M7048" s="3" t="s">
        <v>24</v>
      </c>
    </row>
    <row r="7049" spans="1:13" ht="15">
      <c r="A7049" s="2">
        <v>148087</v>
      </c>
      <c r="B7049" s="3" t="s">
        <v>20830</v>
      </c>
      <c r="C7049" s="3" t="s">
        <v>20831</v>
      </c>
      <c r="D7049" s="4">
        <v>1139.2</v>
      </c>
      <c r="E7049" s="6" t="s">
        <v>27532</v>
      </c>
      <c r="F7049" s="8">
        <v>44712</v>
      </c>
      <c r="G7049" s="5" t="s">
        <v>15</v>
      </c>
      <c r="H7049" s="3" t="s">
        <v>150</v>
      </c>
      <c r="I7049" s="3" t="s">
        <v>20832</v>
      </c>
      <c r="J7049" s="3" t="s">
        <v>17</v>
      </c>
      <c r="K7049" s="3" t="s">
        <v>18</v>
      </c>
      <c r="L7049" s="3" t="s">
        <v>123</v>
      </c>
      <c r="M7049" s="3" t="s">
        <v>20</v>
      </c>
    </row>
    <row r="7050" spans="1:13" ht="15">
      <c r="A7050" s="2">
        <v>145580</v>
      </c>
      <c r="B7050" s="3" t="s">
        <v>20833</v>
      </c>
      <c r="C7050" s="3" t="s">
        <v>20834</v>
      </c>
      <c r="D7050" s="4">
        <v>12307.29</v>
      </c>
      <c r="E7050" s="6" t="s">
        <v>27532</v>
      </c>
      <c r="F7050" s="8">
        <v>44712</v>
      </c>
      <c r="G7050" s="5" t="s">
        <v>15</v>
      </c>
      <c r="H7050" s="3" t="s">
        <v>150</v>
      </c>
      <c r="I7050" s="3" t="s">
        <v>20835</v>
      </c>
      <c r="J7050" s="3" t="s">
        <v>17</v>
      </c>
      <c r="K7050" s="3" t="s">
        <v>27</v>
      </c>
      <c r="L7050" s="3" t="s">
        <v>94</v>
      </c>
      <c r="M7050" s="3" t="s">
        <v>48</v>
      </c>
    </row>
    <row r="7051" spans="1:13" ht="15">
      <c r="A7051" s="2">
        <v>145615</v>
      </c>
      <c r="B7051" s="3" t="s">
        <v>20836</v>
      </c>
      <c r="C7051" s="3" t="s">
        <v>20837</v>
      </c>
      <c r="D7051" s="4">
        <v>1623.17</v>
      </c>
      <c r="E7051" s="6" t="s">
        <v>27532</v>
      </c>
      <c r="F7051" s="8">
        <v>44712</v>
      </c>
      <c r="G7051" s="5" t="s">
        <v>15</v>
      </c>
      <c r="H7051" s="3" t="s">
        <v>150</v>
      </c>
      <c r="I7051" s="3" t="s">
        <v>20838</v>
      </c>
      <c r="J7051" s="3" t="s">
        <v>17</v>
      </c>
      <c r="K7051" s="3" t="s">
        <v>27</v>
      </c>
      <c r="L7051" s="3" t="s">
        <v>47</v>
      </c>
      <c r="M7051" s="3" t="s">
        <v>48</v>
      </c>
    </row>
    <row r="7052" spans="1:13" ht="15">
      <c r="A7052" s="2">
        <v>145528</v>
      </c>
      <c r="B7052" s="3" t="s">
        <v>20839</v>
      </c>
      <c r="C7052" s="3" t="s">
        <v>20840</v>
      </c>
      <c r="D7052" s="4">
        <v>1703</v>
      </c>
      <c r="E7052" s="6" t="s">
        <v>27532</v>
      </c>
      <c r="F7052" s="8">
        <v>44712</v>
      </c>
      <c r="G7052" s="5" t="s">
        <v>15</v>
      </c>
      <c r="H7052" s="3" t="s">
        <v>150</v>
      </c>
      <c r="I7052" s="3" t="s">
        <v>20841</v>
      </c>
      <c r="J7052" s="3" t="s">
        <v>17</v>
      </c>
      <c r="K7052" s="3" t="s">
        <v>27</v>
      </c>
      <c r="L7052" s="3" t="s">
        <v>32</v>
      </c>
      <c r="M7052" s="3" t="s">
        <v>33</v>
      </c>
    </row>
    <row r="7053" spans="1:13" ht="15">
      <c r="A7053" s="2">
        <v>145613</v>
      </c>
      <c r="B7053" s="3" t="s">
        <v>20842</v>
      </c>
      <c r="C7053" s="3" t="s">
        <v>20843</v>
      </c>
      <c r="D7053" s="4">
        <v>1777</v>
      </c>
      <c r="E7053" s="6" t="s">
        <v>27532</v>
      </c>
      <c r="F7053" s="8">
        <v>44712</v>
      </c>
      <c r="G7053" s="5" t="s">
        <v>15</v>
      </c>
      <c r="H7053" s="3" t="s">
        <v>150</v>
      </c>
      <c r="I7053" s="3" t="s">
        <v>20844</v>
      </c>
      <c r="J7053" s="3" t="s">
        <v>17</v>
      </c>
      <c r="K7053" s="3" t="s">
        <v>27</v>
      </c>
      <c r="L7053" s="3" t="s">
        <v>47</v>
      </c>
      <c r="M7053" s="3" t="s">
        <v>48</v>
      </c>
    </row>
    <row r="7054" spans="1:13" ht="15">
      <c r="A7054" s="2">
        <v>145574</v>
      </c>
      <c r="B7054" s="3" t="s">
        <v>20845</v>
      </c>
      <c r="C7054" s="3" t="s">
        <v>20846</v>
      </c>
      <c r="D7054" s="4">
        <v>9969.09</v>
      </c>
      <c r="E7054" s="6" t="s">
        <v>27532</v>
      </c>
      <c r="F7054" s="8">
        <v>44712</v>
      </c>
      <c r="G7054" s="5" t="s">
        <v>15</v>
      </c>
      <c r="H7054" s="3" t="s">
        <v>150</v>
      </c>
      <c r="I7054" s="3" t="s">
        <v>20847</v>
      </c>
      <c r="J7054" s="3" t="s">
        <v>17</v>
      </c>
      <c r="K7054" s="3" t="s">
        <v>27</v>
      </c>
      <c r="L7054" s="3" t="s">
        <v>94</v>
      </c>
      <c r="M7054" s="3" t="s">
        <v>48</v>
      </c>
    </row>
    <row r="7055" spans="1:13" ht="15">
      <c r="A7055" s="2">
        <v>145575</v>
      </c>
      <c r="B7055" s="3" t="s">
        <v>20845</v>
      </c>
      <c r="C7055" s="3" t="s">
        <v>20846</v>
      </c>
      <c r="D7055" s="4">
        <v>7452.8</v>
      </c>
      <c r="E7055" s="6" t="s">
        <v>27532</v>
      </c>
      <c r="F7055" s="8">
        <v>44712</v>
      </c>
      <c r="G7055" s="5" t="s">
        <v>15</v>
      </c>
      <c r="H7055" s="3" t="s">
        <v>150</v>
      </c>
      <c r="I7055" s="3" t="s">
        <v>20847</v>
      </c>
      <c r="J7055" s="3" t="s">
        <v>17</v>
      </c>
      <c r="K7055" s="3" t="s">
        <v>27</v>
      </c>
      <c r="L7055" s="3" t="s">
        <v>94</v>
      </c>
      <c r="M7055" s="3" t="s">
        <v>48</v>
      </c>
    </row>
    <row r="7056" spans="1:13" ht="15">
      <c r="A7056" s="2">
        <v>145571</v>
      </c>
      <c r="B7056" s="3" t="s">
        <v>20848</v>
      </c>
      <c r="C7056" s="3" t="s">
        <v>20849</v>
      </c>
      <c r="D7056" s="4">
        <v>2332.27</v>
      </c>
      <c r="E7056" s="6" t="s">
        <v>27532</v>
      </c>
      <c r="F7056" s="8">
        <v>44712</v>
      </c>
      <c r="G7056" s="5" t="s">
        <v>15</v>
      </c>
      <c r="H7056" s="3" t="s">
        <v>150</v>
      </c>
      <c r="I7056" s="3" t="s">
        <v>20850</v>
      </c>
      <c r="J7056" s="3" t="s">
        <v>17</v>
      </c>
      <c r="K7056" s="3" t="s">
        <v>27</v>
      </c>
      <c r="L7056" s="3" t="s">
        <v>32</v>
      </c>
      <c r="M7056" s="3" t="s">
        <v>207</v>
      </c>
    </row>
    <row r="7057" spans="1:13" ht="15">
      <c r="A7057" s="2">
        <v>145606</v>
      </c>
      <c r="B7057" s="3" t="s">
        <v>20851</v>
      </c>
      <c r="C7057" s="3" t="s">
        <v>20852</v>
      </c>
      <c r="D7057" s="4">
        <v>1435.96</v>
      </c>
      <c r="E7057" s="6" t="s">
        <v>27532</v>
      </c>
      <c r="F7057" s="8">
        <v>44712</v>
      </c>
      <c r="G7057" s="5" t="s">
        <v>15</v>
      </c>
      <c r="H7057" s="3" t="s">
        <v>150</v>
      </c>
      <c r="I7057" s="3" t="s">
        <v>20853</v>
      </c>
      <c r="J7057" s="3" t="s">
        <v>17</v>
      </c>
      <c r="K7057" s="3" t="s">
        <v>1478</v>
      </c>
      <c r="L7057" s="3" t="s">
        <v>108</v>
      </c>
      <c r="M7057" s="3" t="s">
        <v>1479</v>
      </c>
    </row>
    <row r="7058" spans="1:13" ht="15">
      <c r="A7058" s="2">
        <v>147581</v>
      </c>
      <c r="B7058" s="3" t="s">
        <v>20854</v>
      </c>
      <c r="C7058" s="3" t="s">
        <v>20855</v>
      </c>
      <c r="D7058" s="4">
        <v>11536.36</v>
      </c>
      <c r="E7058" s="6" t="s">
        <v>27532</v>
      </c>
      <c r="F7058" s="8">
        <v>44712</v>
      </c>
      <c r="G7058" s="5" t="s">
        <v>15</v>
      </c>
      <c r="H7058" s="3" t="s">
        <v>150</v>
      </c>
      <c r="I7058" s="3" t="s">
        <v>20856</v>
      </c>
      <c r="J7058" s="3" t="s">
        <v>17</v>
      </c>
      <c r="K7058" s="3" t="s">
        <v>27</v>
      </c>
      <c r="L7058" s="3" t="s">
        <v>94</v>
      </c>
      <c r="M7058" s="3" t="s">
        <v>48</v>
      </c>
    </row>
    <row r="7059" spans="1:13" ht="15">
      <c r="A7059" s="2">
        <v>148326</v>
      </c>
      <c r="B7059" s="3" t="s">
        <v>20857</v>
      </c>
      <c r="C7059" s="3" t="s">
        <v>20858</v>
      </c>
      <c r="D7059" s="4">
        <v>277.13</v>
      </c>
      <c r="E7059" s="6" t="s">
        <v>27532</v>
      </c>
      <c r="F7059" s="8">
        <v>44712</v>
      </c>
      <c r="G7059" s="5" t="s">
        <v>15</v>
      </c>
      <c r="H7059" s="3" t="s">
        <v>150</v>
      </c>
      <c r="I7059" s="3" t="s">
        <v>20859</v>
      </c>
      <c r="J7059" s="3" t="s">
        <v>17</v>
      </c>
      <c r="K7059" s="3" t="s">
        <v>27</v>
      </c>
      <c r="L7059" s="3" t="s">
        <v>1056</v>
      </c>
      <c r="M7059" s="3" t="s">
        <v>48</v>
      </c>
    </row>
    <row r="7060" spans="1:13" ht="15">
      <c r="A7060" s="2">
        <v>145557</v>
      </c>
      <c r="B7060" s="3" t="s">
        <v>20860</v>
      </c>
      <c r="C7060" s="3" t="s">
        <v>20861</v>
      </c>
      <c r="D7060" s="4">
        <v>6238.53</v>
      </c>
      <c r="E7060" s="6" t="s">
        <v>27532</v>
      </c>
      <c r="F7060" s="8">
        <v>44712</v>
      </c>
      <c r="G7060" s="5" t="s">
        <v>15</v>
      </c>
      <c r="H7060" s="3" t="s">
        <v>150</v>
      </c>
      <c r="I7060" s="3" t="s">
        <v>20862</v>
      </c>
      <c r="J7060" s="3" t="s">
        <v>17</v>
      </c>
      <c r="K7060" s="3" t="s">
        <v>27</v>
      </c>
      <c r="L7060" s="3" t="s">
        <v>94</v>
      </c>
      <c r="M7060" s="3" t="s">
        <v>48</v>
      </c>
    </row>
    <row r="7061" spans="1:13" ht="15">
      <c r="A7061" s="2">
        <v>147921</v>
      </c>
      <c r="B7061" s="3" t="s">
        <v>20863</v>
      </c>
      <c r="C7061" s="3" t="s">
        <v>20864</v>
      </c>
      <c r="D7061" s="4">
        <v>1195.67</v>
      </c>
      <c r="E7061" s="6" t="s">
        <v>27532</v>
      </c>
      <c r="F7061" s="8">
        <v>44712</v>
      </c>
      <c r="G7061" s="5" t="s">
        <v>15</v>
      </c>
      <c r="H7061" s="3" t="s">
        <v>150</v>
      </c>
      <c r="I7061" s="3" t="s">
        <v>20865</v>
      </c>
      <c r="J7061" s="3" t="s">
        <v>17</v>
      </c>
      <c r="K7061" s="3" t="s">
        <v>18</v>
      </c>
      <c r="L7061" s="3" t="s">
        <v>123</v>
      </c>
      <c r="M7061" s="3" t="s">
        <v>20</v>
      </c>
    </row>
    <row r="7062" spans="1:13" ht="15">
      <c r="A7062" s="2">
        <v>145555</v>
      </c>
      <c r="B7062" s="3" t="s">
        <v>20866</v>
      </c>
      <c r="C7062" s="3" t="s">
        <v>20867</v>
      </c>
      <c r="D7062" s="4">
        <v>4758.3500000000004</v>
      </c>
      <c r="E7062" s="6" t="s">
        <v>27532</v>
      </c>
      <c r="F7062" s="8">
        <v>44712</v>
      </c>
      <c r="G7062" s="5" t="s">
        <v>15</v>
      </c>
      <c r="H7062" s="3" t="s">
        <v>150</v>
      </c>
      <c r="I7062" s="3" t="s">
        <v>20868</v>
      </c>
      <c r="J7062" s="3" t="s">
        <v>17</v>
      </c>
      <c r="K7062" s="3" t="s">
        <v>27</v>
      </c>
      <c r="L7062" s="3" t="s">
        <v>1056</v>
      </c>
      <c r="M7062" s="3" t="s">
        <v>48</v>
      </c>
    </row>
    <row r="7063" spans="1:13" ht="15">
      <c r="A7063" s="2">
        <v>145553</v>
      </c>
      <c r="B7063" s="3" t="s">
        <v>20869</v>
      </c>
      <c r="C7063" s="3" t="s">
        <v>20870</v>
      </c>
      <c r="D7063" s="4">
        <v>4921.1000000000004</v>
      </c>
      <c r="E7063" s="6" t="s">
        <v>27532</v>
      </c>
      <c r="F7063" s="8">
        <v>44712</v>
      </c>
      <c r="G7063" s="5" t="s">
        <v>15</v>
      </c>
      <c r="H7063" s="3" t="s">
        <v>150</v>
      </c>
      <c r="I7063" s="3" t="s">
        <v>20871</v>
      </c>
      <c r="J7063" s="3" t="s">
        <v>17</v>
      </c>
      <c r="K7063" s="3" t="s">
        <v>27</v>
      </c>
      <c r="L7063" s="3" t="s">
        <v>566</v>
      </c>
      <c r="M7063" s="3" t="s">
        <v>2212</v>
      </c>
    </row>
    <row r="7064" spans="1:13" ht="15">
      <c r="A7064" s="2">
        <v>146361</v>
      </c>
      <c r="B7064" s="3" t="s">
        <v>20872</v>
      </c>
      <c r="C7064" s="3" t="s">
        <v>20873</v>
      </c>
      <c r="D7064" s="4">
        <v>12518.78</v>
      </c>
      <c r="E7064" s="6" t="s">
        <v>27532</v>
      </c>
      <c r="F7064" s="8">
        <v>44712</v>
      </c>
      <c r="G7064" s="5" t="s">
        <v>15</v>
      </c>
      <c r="H7064" s="3" t="s">
        <v>150</v>
      </c>
      <c r="I7064" s="3" t="s">
        <v>20874</v>
      </c>
      <c r="J7064" s="3" t="s">
        <v>17</v>
      </c>
      <c r="K7064" s="3" t="s">
        <v>654</v>
      </c>
      <c r="L7064" s="3" t="s">
        <v>655</v>
      </c>
      <c r="M7064" s="3" t="s">
        <v>656</v>
      </c>
    </row>
    <row r="7065" spans="1:13" ht="15">
      <c r="A7065" s="2">
        <v>147845</v>
      </c>
      <c r="B7065" s="3" t="s">
        <v>20875</v>
      </c>
      <c r="C7065" s="3" t="s">
        <v>20876</v>
      </c>
      <c r="D7065" s="4">
        <v>1288.6600000000001</v>
      </c>
      <c r="E7065" s="6" t="s">
        <v>27532</v>
      </c>
      <c r="F7065" s="8">
        <v>44712</v>
      </c>
      <c r="G7065" s="5" t="s">
        <v>15</v>
      </c>
      <c r="H7065" s="3" t="s">
        <v>150</v>
      </c>
      <c r="I7065" s="3" t="s">
        <v>20877</v>
      </c>
      <c r="J7065" s="3" t="s">
        <v>17</v>
      </c>
      <c r="K7065" s="3" t="s">
        <v>18</v>
      </c>
      <c r="L7065" s="3" t="s">
        <v>37</v>
      </c>
      <c r="M7065" s="3" t="s">
        <v>38</v>
      </c>
    </row>
    <row r="7066" spans="1:13" ht="15">
      <c r="A7066" s="2">
        <v>86662</v>
      </c>
      <c r="B7066" s="3" t="s">
        <v>20878</v>
      </c>
      <c r="C7066" s="3" t="s">
        <v>20879</v>
      </c>
      <c r="D7066" s="4">
        <v>4276.41</v>
      </c>
      <c r="E7066" s="6" t="s">
        <v>27532</v>
      </c>
      <c r="F7066" s="8">
        <v>44712</v>
      </c>
      <c r="G7066" s="5" t="s">
        <v>15</v>
      </c>
      <c r="H7066" s="3" t="s">
        <v>150</v>
      </c>
      <c r="I7066" s="3" t="s">
        <v>20880</v>
      </c>
      <c r="J7066" s="3" t="s">
        <v>17</v>
      </c>
      <c r="K7066" s="3" t="s">
        <v>18</v>
      </c>
      <c r="L7066" s="3" t="s">
        <v>19</v>
      </c>
      <c r="M7066" s="3" t="s">
        <v>124</v>
      </c>
    </row>
    <row r="7067" spans="1:13" ht="15">
      <c r="A7067" s="2">
        <v>138854</v>
      </c>
      <c r="B7067" s="3" t="s">
        <v>20881</v>
      </c>
      <c r="C7067" s="3" t="s">
        <v>20882</v>
      </c>
      <c r="D7067" s="4">
        <v>1246.51</v>
      </c>
      <c r="E7067" s="6" t="s">
        <v>27532</v>
      </c>
      <c r="F7067" s="8">
        <v>44712</v>
      </c>
      <c r="G7067" s="5" t="s">
        <v>15</v>
      </c>
      <c r="H7067" s="3" t="s">
        <v>150</v>
      </c>
      <c r="I7067" s="3" t="s">
        <v>20883</v>
      </c>
      <c r="J7067" s="3" t="s">
        <v>17</v>
      </c>
      <c r="K7067" s="3" t="s">
        <v>18</v>
      </c>
      <c r="L7067" s="3" t="s">
        <v>23</v>
      </c>
      <c r="M7067" s="3" t="s">
        <v>113</v>
      </c>
    </row>
    <row r="7068" spans="1:13" ht="15">
      <c r="A7068" s="2">
        <v>142161</v>
      </c>
      <c r="B7068" s="3" t="s">
        <v>20884</v>
      </c>
      <c r="C7068" s="3" t="s">
        <v>20885</v>
      </c>
      <c r="D7068" s="4">
        <v>3260.19</v>
      </c>
      <c r="E7068" s="6" t="s">
        <v>27532</v>
      </c>
      <c r="F7068" s="8">
        <v>44712</v>
      </c>
      <c r="G7068" s="5" t="s">
        <v>15</v>
      </c>
      <c r="H7068" s="3" t="s">
        <v>150</v>
      </c>
      <c r="I7068" s="3" t="s">
        <v>20886</v>
      </c>
      <c r="J7068" s="3" t="s">
        <v>17</v>
      </c>
      <c r="K7068" s="3" t="s">
        <v>27</v>
      </c>
      <c r="L7068" s="3" t="s">
        <v>84</v>
      </c>
      <c r="M7068" s="3" t="s">
        <v>48</v>
      </c>
    </row>
    <row r="7069" spans="1:13" ht="15">
      <c r="A7069" s="2">
        <v>142887</v>
      </c>
      <c r="B7069" s="3" t="s">
        <v>20887</v>
      </c>
      <c r="C7069" s="3" t="s">
        <v>20888</v>
      </c>
      <c r="D7069" s="4">
        <v>1679.78</v>
      </c>
      <c r="E7069" s="6" t="s">
        <v>27532</v>
      </c>
      <c r="F7069" s="8">
        <v>44712</v>
      </c>
      <c r="G7069" s="5" t="s">
        <v>15</v>
      </c>
      <c r="H7069" s="3" t="s">
        <v>150</v>
      </c>
      <c r="I7069" s="3" t="s">
        <v>20889</v>
      </c>
      <c r="J7069" s="3" t="s">
        <v>17</v>
      </c>
      <c r="K7069" s="3" t="s">
        <v>27</v>
      </c>
      <c r="L7069" s="3" t="s">
        <v>3994</v>
      </c>
      <c r="M7069" s="3" t="s">
        <v>48</v>
      </c>
    </row>
    <row r="7070" spans="1:13" ht="15">
      <c r="A7070" s="2">
        <v>46480</v>
      </c>
      <c r="B7070" s="3" t="s">
        <v>20890</v>
      </c>
      <c r="C7070" s="3" t="s">
        <v>20891</v>
      </c>
      <c r="D7070" s="4">
        <v>2006.15</v>
      </c>
      <c r="E7070" s="6" t="s">
        <v>27532</v>
      </c>
      <c r="F7070" s="8">
        <v>44712</v>
      </c>
      <c r="G7070" s="5" t="s">
        <v>15</v>
      </c>
      <c r="H7070" s="3" t="s">
        <v>150</v>
      </c>
      <c r="I7070" s="3" t="s">
        <v>20892</v>
      </c>
      <c r="J7070" s="3" t="s">
        <v>17</v>
      </c>
      <c r="K7070" s="3" t="s">
        <v>18</v>
      </c>
      <c r="L7070" s="3" t="s">
        <v>123</v>
      </c>
      <c r="M7070" s="3" t="s">
        <v>124</v>
      </c>
    </row>
    <row r="7071" spans="1:13" ht="15">
      <c r="A7071" s="2">
        <v>46482</v>
      </c>
      <c r="B7071" s="3" t="s">
        <v>20893</v>
      </c>
      <c r="C7071" s="3" t="s">
        <v>20894</v>
      </c>
      <c r="D7071" s="4">
        <v>1698.93</v>
      </c>
      <c r="E7071" s="6" t="s">
        <v>27532</v>
      </c>
      <c r="F7071" s="8">
        <v>44712</v>
      </c>
      <c r="G7071" s="5" t="s">
        <v>15</v>
      </c>
      <c r="H7071" s="3" t="s">
        <v>150</v>
      </c>
      <c r="I7071" s="3" t="s">
        <v>20895</v>
      </c>
      <c r="J7071" s="3" t="s">
        <v>17</v>
      </c>
      <c r="K7071" s="3" t="s">
        <v>27</v>
      </c>
      <c r="L7071" s="3" t="s">
        <v>1056</v>
      </c>
      <c r="M7071" s="3" t="s">
        <v>85</v>
      </c>
    </row>
    <row r="7072" spans="1:13" ht="15">
      <c r="A7072" s="2">
        <v>46520</v>
      </c>
      <c r="B7072" s="3" t="s">
        <v>20896</v>
      </c>
      <c r="C7072" s="3" t="s">
        <v>20897</v>
      </c>
      <c r="D7072" s="4">
        <v>2721.69</v>
      </c>
      <c r="E7072" s="6" t="s">
        <v>27532</v>
      </c>
      <c r="F7072" s="8">
        <v>44712</v>
      </c>
      <c r="G7072" s="5" t="s">
        <v>15</v>
      </c>
      <c r="H7072" s="3" t="s">
        <v>150</v>
      </c>
      <c r="I7072" s="3" t="s">
        <v>20898</v>
      </c>
      <c r="J7072" s="3" t="s">
        <v>17</v>
      </c>
      <c r="K7072" s="3" t="s">
        <v>27</v>
      </c>
      <c r="L7072" s="3" t="s">
        <v>47</v>
      </c>
      <c r="M7072" s="3" t="s">
        <v>85</v>
      </c>
    </row>
    <row r="7073" spans="1:13" ht="15">
      <c r="A7073" s="2">
        <v>46545</v>
      </c>
      <c r="B7073" s="3" t="s">
        <v>20899</v>
      </c>
      <c r="C7073" s="3" t="s">
        <v>20900</v>
      </c>
      <c r="D7073" s="4">
        <v>5116.8100000000004</v>
      </c>
      <c r="E7073" s="6" t="s">
        <v>27532</v>
      </c>
      <c r="F7073" s="8">
        <v>44712</v>
      </c>
      <c r="G7073" s="5" t="s">
        <v>15</v>
      </c>
      <c r="H7073" s="3" t="s">
        <v>150</v>
      </c>
      <c r="I7073" s="3" t="s">
        <v>20901</v>
      </c>
      <c r="J7073" s="3" t="s">
        <v>17</v>
      </c>
      <c r="K7073" s="3" t="s">
        <v>18</v>
      </c>
      <c r="L7073" s="3" t="s">
        <v>19</v>
      </c>
      <c r="M7073" s="3" t="s">
        <v>124</v>
      </c>
    </row>
    <row r="7074" spans="1:13" ht="15">
      <c r="A7074" s="2">
        <v>142033</v>
      </c>
      <c r="B7074" s="3" t="s">
        <v>20902</v>
      </c>
      <c r="C7074" s="3" t="s">
        <v>20903</v>
      </c>
      <c r="D7074" s="4">
        <v>1522.77</v>
      </c>
      <c r="E7074" s="6" t="s">
        <v>27532</v>
      </c>
      <c r="F7074" s="8">
        <v>44712</v>
      </c>
      <c r="G7074" s="5" t="s">
        <v>15</v>
      </c>
      <c r="H7074" s="3" t="s">
        <v>150</v>
      </c>
      <c r="I7074" s="3" t="s">
        <v>20904</v>
      </c>
      <c r="J7074" s="3" t="s">
        <v>17</v>
      </c>
      <c r="K7074" s="3" t="s">
        <v>2139</v>
      </c>
      <c r="L7074" s="3" t="s">
        <v>108</v>
      </c>
      <c r="M7074" s="3" t="s">
        <v>3774</v>
      </c>
    </row>
    <row r="7075" spans="1:13" ht="15">
      <c r="A7075" s="2">
        <v>46565</v>
      </c>
      <c r="B7075" s="3" t="s">
        <v>20905</v>
      </c>
      <c r="C7075" s="3" t="s">
        <v>20906</v>
      </c>
      <c r="D7075" s="4">
        <v>1874.47</v>
      </c>
      <c r="E7075" s="6" t="s">
        <v>27532</v>
      </c>
      <c r="F7075" s="8">
        <v>44712</v>
      </c>
      <c r="G7075" s="5" t="s">
        <v>15</v>
      </c>
      <c r="H7075" s="3" t="s">
        <v>150</v>
      </c>
      <c r="I7075" s="3" t="s">
        <v>20907</v>
      </c>
      <c r="J7075" s="3" t="s">
        <v>17</v>
      </c>
      <c r="K7075" s="3" t="s">
        <v>27</v>
      </c>
      <c r="L7075" s="3" t="s">
        <v>94</v>
      </c>
      <c r="M7075" s="3" t="s">
        <v>85</v>
      </c>
    </row>
    <row r="7076" spans="1:13" ht="15">
      <c r="A7076" s="2">
        <v>46566</v>
      </c>
      <c r="B7076" s="3" t="s">
        <v>20908</v>
      </c>
      <c r="C7076" s="3" t="s">
        <v>20909</v>
      </c>
      <c r="D7076" s="4">
        <v>2832.39</v>
      </c>
      <c r="E7076" s="6" t="s">
        <v>27532</v>
      </c>
      <c r="F7076" s="8">
        <v>44712</v>
      </c>
      <c r="G7076" s="5" t="s">
        <v>15</v>
      </c>
      <c r="H7076" s="3" t="s">
        <v>150</v>
      </c>
      <c r="I7076" s="3" t="s">
        <v>20910</v>
      </c>
      <c r="J7076" s="3" t="s">
        <v>17</v>
      </c>
      <c r="K7076" s="3" t="s">
        <v>27</v>
      </c>
      <c r="L7076" s="3" t="s">
        <v>47</v>
      </c>
      <c r="M7076" s="3" t="s">
        <v>85</v>
      </c>
    </row>
    <row r="7077" spans="1:13" ht="15">
      <c r="A7077" s="2">
        <v>46567</v>
      </c>
      <c r="B7077" s="3" t="s">
        <v>20911</v>
      </c>
      <c r="C7077" s="3" t="s">
        <v>20912</v>
      </c>
      <c r="D7077" s="4">
        <v>2338.1999999999998</v>
      </c>
      <c r="E7077" s="6" t="s">
        <v>27532</v>
      </c>
      <c r="F7077" s="8">
        <v>44712</v>
      </c>
      <c r="G7077" s="5" t="s">
        <v>15</v>
      </c>
      <c r="H7077" s="3" t="s">
        <v>150</v>
      </c>
      <c r="I7077" s="3" t="s">
        <v>20913</v>
      </c>
      <c r="J7077" s="3" t="s">
        <v>17</v>
      </c>
      <c r="K7077" s="3" t="s">
        <v>18</v>
      </c>
      <c r="L7077" s="3" t="s">
        <v>123</v>
      </c>
      <c r="M7077" s="3" t="s">
        <v>124</v>
      </c>
    </row>
    <row r="7078" spans="1:13" ht="15">
      <c r="A7078" s="2">
        <v>46607</v>
      </c>
      <c r="B7078" s="3" t="s">
        <v>20914</v>
      </c>
      <c r="C7078" s="3" t="s">
        <v>20915</v>
      </c>
      <c r="D7078" s="4">
        <v>1722.14</v>
      </c>
      <c r="E7078" s="6" t="s">
        <v>27532</v>
      </c>
      <c r="F7078" s="8">
        <v>44712</v>
      </c>
      <c r="G7078" s="5" t="s">
        <v>15</v>
      </c>
      <c r="H7078" s="3" t="s">
        <v>150</v>
      </c>
      <c r="I7078" s="3" t="s">
        <v>20916</v>
      </c>
      <c r="J7078" s="3" t="s">
        <v>17</v>
      </c>
      <c r="K7078" s="3" t="s">
        <v>18</v>
      </c>
      <c r="L7078" s="3" t="s">
        <v>123</v>
      </c>
      <c r="M7078" s="3" t="s">
        <v>124</v>
      </c>
    </row>
    <row r="7079" spans="1:13" ht="15">
      <c r="A7079" s="2">
        <v>46610</v>
      </c>
      <c r="B7079" s="3" t="s">
        <v>20917</v>
      </c>
      <c r="C7079" s="3" t="s">
        <v>20918</v>
      </c>
      <c r="D7079" s="4">
        <v>3318.57</v>
      </c>
      <c r="E7079" s="6" t="s">
        <v>27532</v>
      </c>
      <c r="F7079" s="8">
        <v>44712</v>
      </c>
      <c r="G7079" s="5" t="s">
        <v>15</v>
      </c>
      <c r="H7079" s="3" t="s">
        <v>150</v>
      </c>
      <c r="I7079" s="3" t="s">
        <v>20919</v>
      </c>
      <c r="J7079" s="3" t="s">
        <v>17</v>
      </c>
      <c r="K7079" s="3" t="s">
        <v>654</v>
      </c>
      <c r="L7079" s="3" t="s">
        <v>655</v>
      </c>
      <c r="M7079" s="3" t="s">
        <v>656</v>
      </c>
    </row>
    <row r="7080" spans="1:13" ht="15">
      <c r="A7080" s="2">
        <v>82089</v>
      </c>
      <c r="B7080" s="3" t="s">
        <v>20920</v>
      </c>
      <c r="C7080" s="3" t="s">
        <v>20921</v>
      </c>
      <c r="D7080" s="4">
        <v>8600.5</v>
      </c>
      <c r="E7080" s="6" t="s">
        <v>27532</v>
      </c>
      <c r="F7080" s="8">
        <v>44712</v>
      </c>
      <c r="G7080" s="5" t="s">
        <v>15</v>
      </c>
      <c r="H7080" s="3" t="s">
        <v>150</v>
      </c>
      <c r="I7080" s="3" t="s">
        <v>20922</v>
      </c>
      <c r="J7080" s="3" t="s">
        <v>17</v>
      </c>
      <c r="K7080" s="3" t="s">
        <v>18</v>
      </c>
      <c r="L7080" s="3" t="s">
        <v>19</v>
      </c>
      <c r="M7080" s="3" t="s">
        <v>124</v>
      </c>
    </row>
    <row r="7081" spans="1:13" ht="15">
      <c r="A7081" s="2">
        <v>101046</v>
      </c>
      <c r="B7081" s="3" t="s">
        <v>20923</v>
      </c>
      <c r="C7081" s="3" t="s">
        <v>20924</v>
      </c>
      <c r="D7081" s="4">
        <v>1834.17</v>
      </c>
      <c r="E7081" s="6" t="s">
        <v>27532</v>
      </c>
      <c r="F7081" s="8">
        <v>44712</v>
      </c>
      <c r="G7081" s="5" t="s">
        <v>15</v>
      </c>
      <c r="H7081" s="3" t="s">
        <v>150</v>
      </c>
      <c r="I7081" s="3" t="s">
        <v>20925</v>
      </c>
      <c r="J7081" s="3" t="s">
        <v>17</v>
      </c>
      <c r="K7081" s="3" t="s">
        <v>27</v>
      </c>
      <c r="L7081" s="3" t="s">
        <v>2132</v>
      </c>
      <c r="M7081" s="3" t="s">
        <v>29</v>
      </c>
    </row>
    <row r="7082" spans="1:13" ht="15">
      <c r="A7082" s="2">
        <v>142526</v>
      </c>
      <c r="B7082" s="3" t="s">
        <v>20926</v>
      </c>
      <c r="C7082" s="3" t="s">
        <v>20927</v>
      </c>
      <c r="D7082" s="4">
        <v>1533.59</v>
      </c>
      <c r="E7082" s="6" t="s">
        <v>27532</v>
      </c>
      <c r="F7082" s="8">
        <v>44712</v>
      </c>
      <c r="G7082" s="5" t="s">
        <v>15</v>
      </c>
      <c r="H7082" s="3" t="s">
        <v>150</v>
      </c>
      <c r="I7082" s="3" t="s">
        <v>20928</v>
      </c>
      <c r="J7082" s="3" t="s">
        <v>17</v>
      </c>
      <c r="K7082" s="3" t="s">
        <v>27</v>
      </c>
      <c r="L7082" s="3" t="s">
        <v>47</v>
      </c>
      <c r="M7082" s="3" t="s">
        <v>48</v>
      </c>
    </row>
    <row r="7083" spans="1:13" ht="15">
      <c r="A7083" s="2">
        <v>46640</v>
      </c>
      <c r="B7083" s="3" t="s">
        <v>20929</v>
      </c>
      <c r="C7083" s="3" t="s">
        <v>20930</v>
      </c>
      <c r="D7083" s="4">
        <v>4451.04</v>
      </c>
      <c r="E7083" s="6" t="s">
        <v>27532</v>
      </c>
      <c r="F7083" s="8">
        <v>44712</v>
      </c>
      <c r="G7083" s="5" t="s">
        <v>15</v>
      </c>
      <c r="H7083" s="3" t="s">
        <v>150</v>
      </c>
      <c r="I7083" s="3" t="s">
        <v>20931</v>
      </c>
      <c r="J7083" s="3" t="s">
        <v>17</v>
      </c>
      <c r="K7083" s="3" t="s">
        <v>18</v>
      </c>
      <c r="L7083" s="3" t="s">
        <v>19</v>
      </c>
      <c r="M7083" s="3" t="s">
        <v>124</v>
      </c>
    </row>
    <row r="7084" spans="1:13" ht="15">
      <c r="A7084" s="2">
        <v>46639</v>
      </c>
      <c r="B7084" s="3" t="s">
        <v>20929</v>
      </c>
      <c r="C7084" s="3" t="s">
        <v>20930</v>
      </c>
      <c r="D7084" s="4">
        <v>3937.77</v>
      </c>
      <c r="E7084" s="6" t="s">
        <v>27532</v>
      </c>
      <c r="F7084" s="8">
        <v>44712</v>
      </c>
      <c r="G7084" s="5" t="s">
        <v>15</v>
      </c>
      <c r="H7084" s="3" t="s">
        <v>150</v>
      </c>
      <c r="I7084" s="3" t="s">
        <v>20931</v>
      </c>
      <c r="J7084" s="3" t="s">
        <v>17</v>
      </c>
      <c r="K7084" s="3" t="s">
        <v>18</v>
      </c>
      <c r="L7084" s="3" t="s">
        <v>19</v>
      </c>
      <c r="M7084" s="3" t="s">
        <v>124</v>
      </c>
    </row>
    <row r="7085" spans="1:13" ht="15">
      <c r="A7085" s="2">
        <v>46652</v>
      </c>
      <c r="B7085" s="3" t="s">
        <v>20932</v>
      </c>
      <c r="C7085" s="3" t="s">
        <v>20933</v>
      </c>
      <c r="D7085" s="4">
        <v>2667.43</v>
      </c>
      <c r="E7085" s="6" t="s">
        <v>27532</v>
      </c>
      <c r="F7085" s="8">
        <v>44712</v>
      </c>
      <c r="G7085" s="5" t="s">
        <v>15</v>
      </c>
      <c r="H7085" s="3" t="s">
        <v>150</v>
      </c>
      <c r="I7085" s="3" t="s">
        <v>20934</v>
      </c>
      <c r="J7085" s="3" t="s">
        <v>17</v>
      </c>
      <c r="K7085" s="3" t="s">
        <v>27</v>
      </c>
      <c r="L7085" s="3" t="s">
        <v>94</v>
      </c>
      <c r="M7085" s="3" t="s">
        <v>85</v>
      </c>
    </row>
    <row r="7086" spans="1:13" ht="15">
      <c r="A7086" s="2">
        <v>84051</v>
      </c>
      <c r="B7086" s="3" t="s">
        <v>20935</v>
      </c>
      <c r="C7086" s="3" t="s">
        <v>20936</v>
      </c>
      <c r="D7086" s="4">
        <v>904.99</v>
      </c>
      <c r="E7086" s="6" t="s">
        <v>27532</v>
      </c>
      <c r="F7086" s="8">
        <v>44712</v>
      </c>
      <c r="G7086" s="5" t="s">
        <v>15</v>
      </c>
      <c r="H7086" s="3" t="s">
        <v>150</v>
      </c>
      <c r="I7086" s="3" t="s">
        <v>20937</v>
      </c>
      <c r="J7086" s="3" t="s">
        <v>17</v>
      </c>
      <c r="K7086" s="3" t="s">
        <v>18</v>
      </c>
      <c r="L7086" s="3" t="s">
        <v>23</v>
      </c>
      <c r="M7086" s="3" t="s">
        <v>113</v>
      </c>
    </row>
    <row r="7087" spans="1:13" ht="15">
      <c r="A7087" s="2">
        <v>46679</v>
      </c>
      <c r="B7087" s="3" t="s">
        <v>20938</v>
      </c>
      <c r="C7087" s="3" t="s">
        <v>20939</v>
      </c>
      <c r="D7087" s="4">
        <v>1832.78</v>
      </c>
      <c r="E7087" s="6" t="s">
        <v>27532</v>
      </c>
      <c r="F7087" s="8">
        <v>44712</v>
      </c>
      <c r="G7087" s="5" t="s">
        <v>15</v>
      </c>
      <c r="H7087" s="3" t="s">
        <v>150</v>
      </c>
      <c r="I7087" s="3" t="s">
        <v>20940</v>
      </c>
      <c r="J7087" s="3" t="s">
        <v>17</v>
      </c>
      <c r="K7087" s="3" t="s">
        <v>18</v>
      </c>
      <c r="L7087" s="3" t="s">
        <v>123</v>
      </c>
      <c r="M7087" s="3" t="s">
        <v>124</v>
      </c>
    </row>
    <row r="7088" spans="1:13" ht="15">
      <c r="A7088" s="2">
        <v>46686</v>
      </c>
      <c r="B7088" s="3" t="s">
        <v>20941</v>
      </c>
      <c r="C7088" s="3" t="s">
        <v>20942</v>
      </c>
      <c r="D7088" s="4">
        <v>1317.27</v>
      </c>
      <c r="E7088" s="6" t="s">
        <v>27532</v>
      </c>
      <c r="F7088" s="8">
        <v>44712</v>
      </c>
      <c r="G7088" s="5" t="s">
        <v>15</v>
      </c>
      <c r="H7088" s="3" t="s">
        <v>150</v>
      </c>
      <c r="I7088" s="3" t="s">
        <v>20943</v>
      </c>
      <c r="J7088" s="3" t="s">
        <v>17</v>
      </c>
      <c r="K7088" s="3" t="s">
        <v>18</v>
      </c>
      <c r="L7088" s="3" t="s">
        <v>123</v>
      </c>
      <c r="M7088" s="3" t="s">
        <v>124</v>
      </c>
    </row>
    <row r="7089" spans="1:13" ht="15">
      <c r="A7089" s="2">
        <v>46702</v>
      </c>
      <c r="B7089" s="3" t="s">
        <v>20944</v>
      </c>
      <c r="C7089" s="3" t="s">
        <v>20945</v>
      </c>
      <c r="D7089" s="4">
        <v>1825.27</v>
      </c>
      <c r="E7089" s="6" t="s">
        <v>27532</v>
      </c>
      <c r="F7089" s="8">
        <v>44712</v>
      </c>
      <c r="G7089" s="5" t="s">
        <v>15</v>
      </c>
      <c r="H7089" s="3" t="s">
        <v>150</v>
      </c>
      <c r="I7089" s="3" t="s">
        <v>20946</v>
      </c>
      <c r="J7089" s="3" t="s">
        <v>17</v>
      </c>
      <c r="K7089" s="3" t="s">
        <v>27</v>
      </c>
      <c r="L7089" s="3" t="s">
        <v>1459</v>
      </c>
      <c r="M7089" s="3" t="s">
        <v>85</v>
      </c>
    </row>
    <row r="7090" spans="1:13" ht="15">
      <c r="A7090" s="2">
        <v>46745</v>
      </c>
      <c r="B7090" s="3" t="s">
        <v>20947</v>
      </c>
      <c r="C7090" s="3" t="s">
        <v>20948</v>
      </c>
      <c r="D7090" s="4">
        <v>2678.88</v>
      </c>
      <c r="E7090" s="6" t="s">
        <v>27532</v>
      </c>
      <c r="F7090" s="8">
        <v>44712</v>
      </c>
      <c r="G7090" s="5" t="s">
        <v>15</v>
      </c>
      <c r="H7090" s="3" t="s">
        <v>150</v>
      </c>
      <c r="I7090" s="3" t="s">
        <v>20949</v>
      </c>
      <c r="J7090" s="3" t="s">
        <v>17</v>
      </c>
      <c r="K7090" s="3" t="s">
        <v>1740</v>
      </c>
      <c r="L7090" s="3" t="s">
        <v>108</v>
      </c>
      <c r="M7090" s="3" t="s">
        <v>1741</v>
      </c>
    </row>
    <row r="7091" spans="1:13" ht="15">
      <c r="A7091" s="2">
        <v>46768</v>
      </c>
      <c r="B7091" s="3" t="s">
        <v>20950</v>
      </c>
      <c r="C7091" s="3" t="s">
        <v>20951</v>
      </c>
      <c r="D7091" s="4">
        <v>1936.93</v>
      </c>
      <c r="E7091" s="6" t="s">
        <v>27532</v>
      </c>
      <c r="F7091" s="8">
        <v>44712</v>
      </c>
      <c r="G7091" s="5" t="s">
        <v>15</v>
      </c>
      <c r="H7091" s="3" t="s">
        <v>150</v>
      </c>
      <c r="I7091" s="3" t="s">
        <v>20952</v>
      </c>
      <c r="J7091" s="3" t="s">
        <v>17</v>
      </c>
      <c r="K7091" s="3" t="s">
        <v>18</v>
      </c>
      <c r="L7091" s="3" t="s">
        <v>123</v>
      </c>
      <c r="M7091" s="3" t="s">
        <v>124</v>
      </c>
    </row>
    <row r="7092" spans="1:13" ht="15">
      <c r="A7092" s="2">
        <v>46781</v>
      </c>
      <c r="B7092" s="3" t="s">
        <v>20953</v>
      </c>
      <c r="C7092" s="3" t="s">
        <v>20954</v>
      </c>
      <c r="D7092" s="4">
        <v>7721.21</v>
      </c>
      <c r="E7092" s="6" t="s">
        <v>27532</v>
      </c>
      <c r="F7092" s="8">
        <v>44712</v>
      </c>
      <c r="G7092" s="5" t="s">
        <v>15</v>
      </c>
      <c r="H7092" s="3" t="s">
        <v>150</v>
      </c>
      <c r="I7092" s="3" t="s">
        <v>20955</v>
      </c>
      <c r="J7092" s="3" t="s">
        <v>17</v>
      </c>
      <c r="K7092" s="3" t="s">
        <v>27</v>
      </c>
      <c r="L7092" s="3" t="s">
        <v>1056</v>
      </c>
      <c r="M7092" s="3" t="s">
        <v>85</v>
      </c>
    </row>
    <row r="7093" spans="1:13" ht="15">
      <c r="A7093" s="2">
        <v>129950</v>
      </c>
      <c r="B7093" s="3" t="s">
        <v>20956</v>
      </c>
      <c r="C7093" s="3" t="s">
        <v>20957</v>
      </c>
      <c r="D7093" s="4">
        <v>1925</v>
      </c>
      <c r="E7093" s="6" t="s">
        <v>27532</v>
      </c>
      <c r="F7093" s="8">
        <v>44712</v>
      </c>
      <c r="G7093" s="5" t="s">
        <v>15</v>
      </c>
      <c r="H7093" s="3" t="s">
        <v>150</v>
      </c>
      <c r="I7093" s="3" t="s">
        <v>20958</v>
      </c>
      <c r="J7093" s="3" t="s">
        <v>17</v>
      </c>
      <c r="K7093" s="3" t="s">
        <v>1740</v>
      </c>
      <c r="L7093" s="3" t="s">
        <v>108</v>
      </c>
      <c r="M7093" s="3" t="s">
        <v>1741</v>
      </c>
    </row>
    <row r="7094" spans="1:13" ht="15">
      <c r="A7094" s="2">
        <v>46798</v>
      </c>
      <c r="B7094" s="3" t="s">
        <v>20959</v>
      </c>
      <c r="C7094" s="3" t="s">
        <v>20960</v>
      </c>
      <c r="D7094" s="4">
        <v>11025.17</v>
      </c>
      <c r="E7094" s="6" t="s">
        <v>27532</v>
      </c>
      <c r="F7094" s="8">
        <v>44712</v>
      </c>
      <c r="G7094" s="5" t="s">
        <v>15</v>
      </c>
      <c r="H7094" s="3" t="s">
        <v>150</v>
      </c>
      <c r="I7094" s="3" t="s">
        <v>20961</v>
      </c>
      <c r="J7094" s="3" t="s">
        <v>17</v>
      </c>
      <c r="K7094" s="3" t="s">
        <v>18</v>
      </c>
      <c r="L7094" s="3" t="s">
        <v>19</v>
      </c>
      <c r="M7094" s="3" t="s">
        <v>124</v>
      </c>
    </row>
    <row r="7095" spans="1:13" ht="15">
      <c r="A7095" s="2">
        <v>149805</v>
      </c>
      <c r="B7095" s="3" t="s">
        <v>20962</v>
      </c>
      <c r="C7095" s="3" t="s">
        <v>20963</v>
      </c>
      <c r="D7095" s="4">
        <v>3796.14</v>
      </c>
      <c r="E7095" s="6" t="s">
        <v>27532</v>
      </c>
      <c r="F7095" s="8">
        <v>44712</v>
      </c>
      <c r="G7095" s="5" t="s">
        <v>15</v>
      </c>
      <c r="H7095" s="3" t="s">
        <v>150</v>
      </c>
      <c r="I7095" s="3" t="s">
        <v>20964</v>
      </c>
      <c r="J7095" s="3" t="s">
        <v>17</v>
      </c>
      <c r="K7095" s="3" t="s">
        <v>18</v>
      </c>
      <c r="L7095" s="3" t="s">
        <v>19</v>
      </c>
      <c r="M7095" s="3" t="s">
        <v>20</v>
      </c>
    </row>
    <row r="7096" spans="1:13" ht="15">
      <c r="A7096" s="2">
        <v>46874</v>
      </c>
      <c r="B7096" s="3" t="s">
        <v>20965</v>
      </c>
      <c r="C7096" s="3" t="s">
        <v>20966</v>
      </c>
      <c r="D7096" s="4">
        <v>1429.22</v>
      </c>
      <c r="E7096" s="6" t="s">
        <v>27532</v>
      </c>
      <c r="F7096" s="8">
        <v>44712</v>
      </c>
      <c r="G7096" s="5" t="s">
        <v>15</v>
      </c>
      <c r="H7096" s="3" t="s">
        <v>150</v>
      </c>
      <c r="I7096" s="3" t="s">
        <v>20967</v>
      </c>
      <c r="J7096" s="3" t="s">
        <v>17</v>
      </c>
      <c r="K7096" s="3" t="s">
        <v>18</v>
      </c>
      <c r="L7096" s="3" t="s">
        <v>123</v>
      </c>
      <c r="M7096" s="3" t="s">
        <v>124</v>
      </c>
    </row>
    <row r="7097" spans="1:13" ht="15">
      <c r="A7097" s="2">
        <v>46896</v>
      </c>
      <c r="B7097" s="3" t="s">
        <v>20968</v>
      </c>
      <c r="C7097" s="3" t="s">
        <v>20969</v>
      </c>
      <c r="D7097" s="4">
        <v>2313.65</v>
      </c>
      <c r="E7097" s="6" t="s">
        <v>27532</v>
      </c>
      <c r="F7097" s="8">
        <v>44712</v>
      </c>
      <c r="G7097" s="5" t="s">
        <v>15</v>
      </c>
      <c r="H7097" s="3" t="s">
        <v>150</v>
      </c>
      <c r="I7097" s="3" t="s">
        <v>20970</v>
      </c>
      <c r="J7097" s="3" t="s">
        <v>17</v>
      </c>
      <c r="K7097" s="3" t="s">
        <v>18</v>
      </c>
      <c r="L7097" s="3" t="s">
        <v>123</v>
      </c>
      <c r="M7097" s="3" t="s">
        <v>124</v>
      </c>
    </row>
    <row r="7098" spans="1:13" ht="15">
      <c r="A7098" s="2">
        <v>46990</v>
      </c>
      <c r="B7098" s="3" t="s">
        <v>20971</v>
      </c>
      <c r="C7098" s="3" t="s">
        <v>20972</v>
      </c>
      <c r="D7098" s="4">
        <v>10786.35</v>
      </c>
      <c r="E7098" s="6" t="s">
        <v>27532</v>
      </c>
      <c r="F7098" s="8">
        <v>44712</v>
      </c>
      <c r="G7098" s="5" t="s">
        <v>15</v>
      </c>
      <c r="H7098" s="3" t="s">
        <v>150</v>
      </c>
      <c r="I7098" s="3" t="s">
        <v>20973</v>
      </c>
      <c r="J7098" s="3" t="s">
        <v>17</v>
      </c>
      <c r="K7098" s="3" t="s">
        <v>27</v>
      </c>
      <c r="L7098" s="3" t="s">
        <v>47</v>
      </c>
      <c r="M7098" s="3" t="s">
        <v>85</v>
      </c>
    </row>
    <row r="7099" spans="1:13" ht="15">
      <c r="A7099" s="2">
        <v>86717</v>
      </c>
      <c r="B7099" s="3" t="s">
        <v>20974</v>
      </c>
      <c r="C7099" s="3" t="s">
        <v>20975</v>
      </c>
      <c r="D7099" s="4">
        <v>1498.12</v>
      </c>
      <c r="E7099" s="6" t="s">
        <v>27532</v>
      </c>
      <c r="F7099" s="8">
        <v>44712</v>
      </c>
      <c r="G7099" s="5" t="s">
        <v>15</v>
      </c>
      <c r="H7099" s="3" t="s">
        <v>150</v>
      </c>
      <c r="I7099" s="3" t="s">
        <v>20976</v>
      </c>
      <c r="J7099" s="3" t="s">
        <v>17</v>
      </c>
      <c r="K7099" s="3" t="s">
        <v>654</v>
      </c>
      <c r="L7099" s="3" t="s">
        <v>655</v>
      </c>
      <c r="M7099" s="3" t="s">
        <v>656</v>
      </c>
    </row>
    <row r="7100" spans="1:13" ht="15">
      <c r="A7100" s="2">
        <v>84363</v>
      </c>
      <c r="B7100" s="3" t="s">
        <v>20977</v>
      </c>
      <c r="C7100" s="3" t="s">
        <v>20978</v>
      </c>
      <c r="D7100" s="4">
        <v>2557.96</v>
      </c>
      <c r="E7100" s="6" t="s">
        <v>27532</v>
      </c>
      <c r="F7100" s="8">
        <v>44712</v>
      </c>
      <c r="G7100" s="5" t="s">
        <v>15</v>
      </c>
      <c r="H7100" s="3" t="s">
        <v>150</v>
      </c>
      <c r="I7100" s="3" t="s">
        <v>20979</v>
      </c>
      <c r="J7100" s="3" t="s">
        <v>17</v>
      </c>
      <c r="K7100" s="3" t="s">
        <v>27</v>
      </c>
      <c r="L7100" s="3" t="s">
        <v>47</v>
      </c>
      <c r="M7100" s="3" t="s">
        <v>85</v>
      </c>
    </row>
    <row r="7101" spans="1:13" ht="15">
      <c r="A7101" s="2">
        <v>86716</v>
      </c>
      <c r="B7101" s="3" t="s">
        <v>20980</v>
      </c>
      <c r="C7101" s="3" t="s">
        <v>20981</v>
      </c>
      <c r="D7101" s="4">
        <v>2201.75</v>
      </c>
      <c r="E7101" s="6" t="s">
        <v>27532</v>
      </c>
      <c r="F7101" s="8">
        <v>44712</v>
      </c>
      <c r="G7101" s="5" t="s">
        <v>15</v>
      </c>
      <c r="H7101" s="3" t="s">
        <v>150</v>
      </c>
      <c r="I7101" s="3" t="s">
        <v>20982</v>
      </c>
      <c r="J7101" s="3" t="s">
        <v>17</v>
      </c>
      <c r="K7101" s="3" t="s">
        <v>1645</v>
      </c>
      <c r="L7101" s="3" t="s">
        <v>108</v>
      </c>
      <c r="M7101" s="3" t="s">
        <v>1646</v>
      </c>
    </row>
    <row r="7102" spans="1:13" ht="15">
      <c r="A7102" s="2">
        <v>145383</v>
      </c>
      <c r="B7102" s="3" t="s">
        <v>20983</v>
      </c>
      <c r="C7102" s="3" t="s">
        <v>20984</v>
      </c>
      <c r="D7102" s="4">
        <v>1891.1</v>
      </c>
      <c r="E7102" s="6" t="s">
        <v>27532</v>
      </c>
      <c r="F7102" s="8">
        <v>44712</v>
      </c>
      <c r="G7102" s="5" t="s">
        <v>15</v>
      </c>
      <c r="H7102" s="3" t="s">
        <v>150</v>
      </c>
      <c r="I7102" s="3" t="s">
        <v>20985</v>
      </c>
      <c r="J7102" s="3" t="s">
        <v>17</v>
      </c>
      <c r="K7102" s="3" t="s">
        <v>27</v>
      </c>
      <c r="L7102" s="3" t="s">
        <v>32</v>
      </c>
      <c r="M7102" s="3" t="s">
        <v>207</v>
      </c>
    </row>
    <row r="7103" spans="1:13" ht="15">
      <c r="A7103" s="2">
        <v>144284</v>
      </c>
      <c r="B7103" s="3" t="s">
        <v>20986</v>
      </c>
      <c r="C7103" s="3" t="s">
        <v>20987</v>
      </c>
      <c r="D7103" s="4">
        <v>4019.15</v>
      </c>
      <c r="E7103" s="6" t="s">
        <v>27532</v>
      </c>
      <c r="F7103" s="8">
        <v>44712</v>
      </c>
      <c r="G7103" s="5" t="s">
        <v>15</v>
      </c>
      <c r="H7103" s="3" t="s">
        <v>150</v>
      </c>
      <c r="I7103" s="3" t="s">
        <v>20988</v>
      </c>
      <c r="J7103" s="3" t="s">
        <v>17</v>
      </c>
      <c r="K7103" s="3" t="s">
        <v>18</v>
      </c>
      <c r="L7103" s="3" t="s">
        <v>37</v>
      </c>
      <c r="M7103" s="3" t="s">
        <v>38</v>
      </c>
    </row>
    <row r="7104" spans="1:13" ht="15">
      <c r="A7104" s="2">
        <v>47040</v>
      </c>
      <c r="B7104" s="3" t="s">
        <v>20989</v>
      </c>
      <c r="C7104" s="3" t="s">
        <v>20990</v>
      </c>
      <c r="D7104" s="4">
        <v>3667.11</v>
      </c>
      <c r="E7104" s="6" t="s">
        <v>27532</v>
      </c>
      <c r="F7104" s="8">
        <v>44712</v>
      </c>
      <c r="G7104" s="5" t="s">
        <v>15</v>
      </c>
      <c r="H7104" s="3" t="s">
        <v>150</v>
      </c>
      <c r="I7104" s="3" t="s">
        <v>20991</v>
      </c>
      <c r="J7104" s="3" t="s">
        <v>17</v>
      </c>
      <c r="K7104" s="3" t="s">
        <v>1478</v>
      </c>
      <c r="L7104" s="3" t="s">
        <v>108</v>
      </c>
      <c r="M7104" s="3" t="s">
        <v>1653</v>
      </c>
    </row>
    <row r="7105" spans="1:13" ht="15">
      <c r="A7105" s="2">
        <v>86797</v>
      </c>
      <c r="B7105" s="3" t="s">
        <v>20992</v>
      </c>
      <c r="C7105" s="3" t="s">
        <v>20993</v>
      </c>
      <c r="D7105" s="4">
        <v>6369.62</v>
      </c>
      <c r="E7105" s="6" t="s">
        <v>27532</v>
      </c>
      <c r="F7105" s="8">
        <v>44712</v>
      </c>
      <c r="G7105" s="5" t="s">
        <v>15</v>
      </c>
      <c r="H7105" s="3" t="s">
        <v>150</v>
      </c>
      <c r="I7105" s="3" t="s">
        <v>20994</v>
      </c>
      <c r="J7105" s="3" t="s">
        <v>17</v>
      </c>
      <c r="K7105" s="3" t="s">
        <v>275</v>
      </c>
      <c r="L7105" s="3" t="s">
        <v>108</v>
      </c>
      <c r="M7105" s="3" t="s">
        <v>1947</v>
      </c>
    </row>
    <row r="7106" spans="1:13" ht="15">
      <c r="A7106" s="2">
        <v>47066</v>
      </c>
      <c r="B7106" s="3" t="s">
        <v>20995</v>
      </c>
      <c r="C7106" s="3" t="s">
        <v>20996</v>
      </c>
      <c r="D7106" s="4">
        <v>13100.87</v>
      </c>
      <c r="E7106" s="6" t="s">
        <v>27532</v>
      </c>
      <c r="F7106" s="8">
        <v>44712</v>
      </c>
      <c r="G7106" s="5" t="s">
        <v>15</v>
      </c>
      <c r="H7106" s="3" t="s">
        <v>150</v>
      </c>
      <c r="I7106" s="3" t="s">
        <v>20997</v>
      </c>
      <c r="J7106" s="3" t="s">
        <v>17</v>
      </c>
      <c r="K7106" s="3" t="s">
        <v>27</v>
      </c>
      <c r="L7106" s="3" t="s">
        <v>84</v>
      </c>
      <c r="M7106" s="3" t="s">
        <v>85</v>
      </c>
    </row>
    <row r="7107" spans="1:13" ht="15">
      <c r="A7107" s="2">
        <v>47067</v>
      </c>
      <c r="B7107" s="3" t="s">
        <v>20995</v>
      </c>
      <c r="C7107" s="3" t="s">
        <v>20996</v>
      </c>
      <c r="D7107" s="4">
        <v>9618.4</v>
      </c>
      <c r="E7107" s="6" t="s">
        <v>27532</v>
      </c>
      <c r="F7107" s="8">
        <v>44712</v>
      </c>
      <c r="G7107" s="5" t="s">
        <v>15</v>
      </c>
      <c r="H7107" s="3" t="s">
        <v>150</v>
      </c>
      <c r="I7107" s="3" t="s">
        <v>20997</v>
      </c>
      <c r="J7107" s="3" t="s">
        <v>17</v>
      </c>
      <c r="K7107" s="3" t="s">
        <v>27</v>
      </c>
      <c r="L7107" s="3" t="s">
        <v>84</v>
      </c>
      <c r="M7107" s="3" t="s">
        <v>85</v>
      </c>
    </row>
    <row r="7108" spans="1:13" ht="15">
      <c r="A7108" s="2">
        <v>47086</v>
      </c>
      <c r="B7108" s="3" t="s">
        <v>20998</v>
      </c>
      <c r="C7108" s="3" t="s">
        <v>20999</v>
      </c>
      <c r="D7108" s="4">
        <v>2143.23</v>
      </c>
      <c r="E7108" s="6" t="s">
        <v>27532</v>
      </c>
      <c r="F7108" s="8">
        <v>44712</v>
      </c>
      <c r="G7108" s="5" t="s">
        <v>15</v>
      </c>
      <c r="H7108" s="3" t="s">
        <v>150</v>
      </c>
      <c r="I7108" s="3" t="s">
        <v>21000</v>
      </c>
      <c r="J7108" s="3" t="s">
        <v>17</v>
      </c>
      <c r="K7108" s="3" t="s">
        <v>27</v>
      </c>
      <c r="L7108" s="3" t="s">
        <v>47</v>
      </c>
      <c r="M7108" s="3" t="s">
        <v>85</v>
      </c>
    </row>
    <row r="7109" spans="1:13" ht="15">
      <c r="A7109" s="2">
        <v>82142</v>
      </c>
      <c r="B7109" s="3" t="s">
        <v>21001</v>
      </c>
      <c r="C7109" s="3" t="s">
        <v>21002</v>
      </c>
      <c r="D7109" s="4">
        <v>2963.11</v>
      </c>
      <c r="E7109" s="6" t="s">
        <v>27532</v>
      </c>
      <c r="F7109" s="8">
        <v>44712</v>
      </c>
      <c r="G7109" s="5" t="s">
        <v>15</v>
      </c>
      <c r="H7109" s="3" t="s">
        <v>150</v>
      </c>
      <c r="I7109" s="3" t="s">
        <v>21003</v>
      </c>
      <c r="J7109" s="3" t="s">
        <v>17</v>
      </c>
      <c r="K7109" s="3" t="s">
        <v>18</v>
      </c>
      <c r="L7109" s="3" t="s">
        <v>123</v>
      </c>
      <c r="M7109" s="3" t="s">
        <v>124</v>
      </c>
    </row>
    <row r="7110" spans="1:13" ht="15">
      <c r="A7110" s="2">
        <v>47105</v>
      </c>
      <c r="B7110" s="3" t="s">
        <v>21004</v>
      </c>
      <c r="C7110" s="3" t="s">
        <v>21005</v>
      </c>
      <c r="D7110" s="4">
        <v>1722.14</v>
      </c>
      <c r="E7110" s="6" t="s">
        <v>27532</v>
      </c>
      <c r="F7110" s="8">
        <v>44712</v>
      </c>
      <c r="G7110" s="5" t="s">
        <v>15</v>
      </c>
      <c r="H7110" s="3" t="s">
        <v>150</v>
      </c>
      <c r="I7110" s="3" t="s">
        <v>21006</v>
      </c>
      <c r="J7110" s="3" t="s">
        <v>17</v>
      </c>
      <c r="K7110" s="3" t="s">
        <v>18</v>
      </c>
      <c r="L7110" s="3" t="s">
        <v>123</v>
      </c>
      <c r="M7110" s="3" t="s">
        <v>124</v>
      </c>
    </row>
    <row r="7111" spans="1:13" ht="15">
      <c r="A7111" s="2">
        <v>47126</v>
      </c>
      <c r="B7111" s="3" t="s">
        <v>21007</v>
      </c>
      <c r="C7111" s="3" t="s">
        <v>21008</v>
      </c>
      <c r="D7111" s="4">
        <v>2642.58</v>
      </c>
      <c r="E7111" s="6" t="s">
        <v>27532</v>
      </c>
      <c r="F7111" s="8">
        <v>44712</v>
      </c>
      <c r="G7111" s="5" t="s">
        <v>15</v>
      </c>
      <c r="H7111" s="3" t="s">
        <v>150</v>
      </c>
      <c r="I7111" s="3" t="s">
        <v>21009</v>
      </c>
      <c r="J7111" s="3" t="s">
        <v>17</v>
      </c>
      <c r="K7111" s="3" t="s">
        <v>18</v>
      </c>
      <c r="L7111" s="3" t="s">
        <v>123</v>
      </c>
      <c r="M7111" s="3" t="s">
        <v>124</v>
      </c>
    </row>
    <row r="7112" spans="1:13" ht="15">
      <c r="A7112" s="2">
        <v>47127</v>
      </c>
      <c r="B7112" s="3" t="s">
        <v>21010</v>
      </c>
      <c r="C7112" s="3" t="s">
        <v>21011</v>
      </c>
      <c r="D7112" s="4">
        <v>1652.94</v>
      </c>
      <c r="E7112" s="6" t="s">
        <v>27532</v>
      </c>
      <c r="F7112" s="8">
        <v>44712</v>
      </c>
      <c r="G7112" s="5" t="s">
        <v>15</v>
      </c>
      <c r="H7112" s="3" t="s">
        <v>150</v>
      </c>
      <c r="I7112" s="3" t="s">
        <v>21012</v>
      </c>
      <c r="J7112" s="3" t="s">
        <v>17</v>
      </c>
      <c r="K7112" s="3" t="s">
        <v>18</v>
      </c>
      <c r="L7112" s="3" t="s">
        <v>123</v>
      </c>
      <c r="M7112" s="3" t="s">
        <v>124</v>
      </c>
    </row>
    <row r="7113" spans="1:13" ht="15">
      <c r="A7113" s="2">
        <v>149767</v>
      </c>
      <c r="B7113" s="3" t="s">
        <v>21013</v>
      </c>
      <c r="C7113" s="3" t="s">
        <v>21014</v>
      </c>
      <c r="D7113" s="4">
        <v>4019.15</v>
      </c>
      <c r="E7113" s="6" t="s">
        <v>27532</v>
      </c>
      <c r="F7113" s="8">
        <v>44712</v>
      </c>
      <c r="G7113" s="5" t="s">
        <v>15</v>
      </c>
      <c r="H7113" s="3" t="s">
        <v>150</v>
      </c>
      <c r="I7113" s="3" t="s">
        <v>21015</v>
      </c>
      <c r="J7113" s="3" t="s">
        <v>17</v>
      </c>
      <c r="K7113" s="3" t="s">
        <v>18</v>
      </c>
      <c r="L7113" s="3" t="s">
        <v>37</v>
      </c>
      <c r="M7113" s="3" t="s">
        <v>38</v>
      </c>
    </row>
    <row r="7114" spans="1:13" ht="15">
      <c r="A7114" s="2">
        <v>47155</v>
      </c>
      <c r="B7114" s="3" t="s">
        <v>21016</v>
      </c>
      <c r="C7114" s="3" t="s">
        <v>21017</v>
      </c>
      <c r="D7114" s="4">
        <v>10526.51</v>
      </c>
      <c r="E7114" s="6" t="s">
        <v>27532</v>
      </c>
      <c r="F7114" s="8">
        <v>44712</v>
      </c>
      <c r="G7114" s="5" t="s">
        <v>15</v>
      </c>
      <c r="H7114" s="3" t="s">
        <v>150</v>
      </c>
      <c r="I7114" s="3" t="s">
        <v>21018</v>
      </c>
      <c r="J7114" s="3" t="s">
        <v>17</v>
      </c>
      <c r="K7114" s="3" t="s">
        <v>27</v>
      </c>
      <c r="L7114" s="3" t="s">
        <v>47</v>
      </c>
      <c r="M7114" s="3" t="s">
        <v>85</v>
      </c>
    </row>
    <row r="7115" spans="1:13" ht="15">
      <c r="A7115" s="2">
        <v>142087</v>
      </c>
      <c r="B7115" s="3" t="s">
        <v>21016</v>
      </c>
      <c r="C7115" s="3" t="s">
        <v>21017</v>
      </c>
      <c r="D7115" s="4">
        <v>8387.7900000000009</v>
      </c>
      <c r="E7115" s="6" t="s">
        <v>27532</v>
      </c>
      <c r="F7115" s="8">
        <v>44712</v>
      </c>
      <c r="G7115" s="5" t="s">
        <v>15</v>
      </c>
      <c r="H7115" s="3" t="s">
        <v>150</v>
      </c>
      <c r="I7115" s="3" t="s">
        <v>21018</v>
      </c>
      <c r="J7115" s="3" t="s">
        <v>17</v>
      </c>
      <c r="K7115" s="3" t="s">
        <v>27</v>
      </c>
      <c r="L7115" s="3" t="s">
        <v>47</v>
      </c>
      <c r="M7115" s="3" t="s">
        <v>48</v>
      </c>
    </row>
    <row r="7116" spans="1:13" ht="15">
      <c r="A7116" s="2">
        <v>150699</v>
      </c>
      <c r="B7116" s="3" t="s">
        <v>21019</v>
      </c>
      <c r="C7116" s="3" t="s">
        <v>21020</v>
      </c>
      <c r="D7116" s="4">
        <v>2215.3000000000002</v>
      </c>
      <c r="E7116" s="6" t="s">
        <v>27532</v>
      </c>
      <c r="F7116" s="8">
        <v>44712</v>
      </c>
      <c r="G7116" s="5" t="s">
        <v>15</v>
      </c>
      <c r="H7116" s="3" t="s">
        <v>150</v>
      </c>
      <c r="I7116" s="3" t="s">
        <v>21021</v>
      </c>
      <c r="J7116" s="3" t="s">
        <v>17</v>
      </c>
      <c r="K7116" s="3" t="s">
        <v>18</v>
      </c>
      <c r="L7116" s="3" t="s">
        <v>19</v>
      </c>
      <c r="M7116" s="3" t="s">
        <v>20</v>
      </c>
    </row>
    <row r="7117" spans="1:13" ht="15">
      <c r="A7117" s="2">
        <v>141094</v>
      </c>
      <c r="B7117" s="3" t="s">
        <v>21022</v>
      </c>
      <c r="C7117" s="3" t="s">
        <v>21023</v>
      </c>
      <c r="D7117" s="4">
        <v>3288.48</v>
      </c>
      <c r="E7117" s="6" t="s">
        <v>27532</v>
      </c>
      <c r="F7117" s="8">
        <v>44712</v>
      </c>
      <c r="G7117" s="5" t="s">
        <v>15</v>
      </c>
      <c r="H7117" s="3" t="s">
        <v>150</v>
      </c>
      <c r="I7117" s="3" t="s">
        <v>21024</v>
      </c>
      <c r="J7117" s="3" t="s">
        <v>17</v>
      </c>
      <c r="K7117" s="3" t="s">
        <v>27</v>
      </c>
      <c r="L7117" s="3" t="s">
        <v>47</v>
      </c>
      <c r="M7117" s="3" t="s">
        <v>85</v>
      </c>
    </row>
    <row r="7118" spans="1:13" ht="15">
      <c r="A7118" s="2">
        <v>150447</v>
      </c>
      <c r="B7118" s="3" t="s">
        <v>21025</v>
      </c>
      <c r="C7118" s="3" t="s">
        <v>21026</v>
      </c>
      <c r="D7118" s="4">
        <v>1139.2</v>
      </c>
      <c r="E7118" s="6" t="s">
        <v>27532</v>
      </c>
      <c r="F7118" s="8">
        <v>44712</v>
      </c>
      <c r="G7118" s="5" t="s">
        <v>15</v>
      </c>
      <c r="H7118" s="3" t="s">
        <v>150</v>
      </c>
      <c r="I7118" s="3" t="s">
        <v>21027</v>
      </c>
      <c r="J7118" s="3" t="s">
        <v>17</v>
      </c>
      <c r="K7118" s="3" t="s">
        <v>18</v>
      </c>
      <c r="L7118" s="3" t="s">
        <v>118</v>
      </c>
      <c r="M7118" s="3" t="s">
        <v>44</v>
      </c>
    </row>
    <row r="7119" spans="1:13" ht="15">
      <c r="A7119" s="2">
        <v>148977</v>
      </c>
      <c r="B7119" s="3" t="s">
        <v>21028</v>
      </c>
      <c r="C7119" s="3" t="s">
        <v>21029</v>
      </c>
      <c r="D7119" s="4">
        <v>1195.67</v>
      </c>
      <c r="E7119" s="6" t="s">
        <v>27532</v>
      </c>
      <c r="F7119" s="8">
        <v>44712</v>
      </c>
      <c r="G7119" s="5" t="s">
        <v>15</v>
      </c>
      <c r="H7119" s="3" t="s">
        <v>150</v>
      </c>
      <c r="I7119" s="3" t="s">
        <v>21030</v>
      </c>
      <c r="J7119" s="3" t="s">
        <v>17</v>
      </c>
      <c r="K7119" s="3" t="s">
        <v>18</v>
      </c>
      <c r="L7119" s="3" t="s">
        <v>81</v>
      </c>
      <c r="M7119" s="3" t="s">
        <v>24</v>
      </c>
    </row>
    <row r="7120" spans="1:13" ht="15">
      <c r="A7120" s="2">
        <v>148128</v>
      </c>
      <c r="B7120" s="3" t="s">
        <v>21031</v>
      </c>
      <c r="C7120" s="3" t="s">
        <v>21032</v>
      </c>
      <c r="D7120" s="4">
        <v>1139.2</v>
      </c>
      <c r="E7120" s="6" t="s">
        <v>27532</v>
      </c>
      <c r="F7120" s="8">
        <v>44712</v>
      </c>
      <c r="G7120" s="5" t="s">
        <v>15</v>
      </c>
      <c r="H7120" s="3" t="s">
        <v>150</v>
      </c>
      <c r="I7120" s="3" t="s">
        <v>21033</v>
      </c>
      <c r="J7120" s="3" t="s">
        <v>17</v>
      </c>
      <c r="K7120" s="3" t="s">
        <v>18</v>
      </c>
      <c r="L7120" s="3" t="s">
        <v>123</v>
      </c>
      <c r="M7120" s="3" t="s">
        <v>20</v>
      </c>
    </row>
    <row r="7121" spans="1:13" ht="15">
      <c r="A7121" s="2">
        <v>141167</v>
      </c>
      <c r="B7121" s="3" t="s">
        <v>21034</v>
      </c>
      <c r="C7121" s="3" t="s">
        <v>21035</v>
      </c>
      <c r="D7121" s="4">
        <v>1477.25</v>
      </c>
      <c r="E7121" s="6" t="s">
        <v>27532</v>
      </c>
      <c r="F7121" s="8">
        <v>44712</v>
      </c>
      <c r="G7121" s="5" t="s">
        <v>15</v>
      </c>
      <c r="H7121" s="3" t="s">
        <v>150</v>
      </c>
      <c r="I7121" s="3" t="s">
        <v>21036</v>
      </c>
      <c r="J7121" s="3" t="s">
        <v>17</v>
      </c>
      <c r="K7121" s="3" t="s">
        <v>27</v>
      </c>
      <c r="L7121" s="3" t="s">
        <v>32</v>
      </c>
      <c r="M7121" s="3" t="s">
        <v>33</v>
      </c>
    </row>
    <row r="7122" spans="1:13" ht="15">
      <c r="A7122" s="2">
        <v>142726</v>
      </c>
      <c r="B7122" s="3" t="s">
        <v>21037</v>
      </c>
      <c r="C7122" s="3" t="s">
        <v>21038</v>
      </c>
      <c r="D7122" s="4">
        <v>3399.78</v>
      </c>
      <c r="E7122" s="6" t="s">
        <v>27532</v>
      </c>
      <c r="F7122" s="8">
        <v>44712</v>
      </c>
      <c r="G7122" s="5" t="s">
        <v>15</v>
      </c>
      <c r="H7122" s="3" t="s">
        <v>150</v>
      </c>
      <c r="I7122" s="3" t="s">
        <v>21039</v>
      </c>
      <c r="J7122" s="3" t="s">
        <v>17</v>
      </c>
      <c r="K7122" s="3" t="s">
        <v>27</v>
      </c>
      <c r="L7122" s="3" t="s">
        <v>47</v>
      </c>
      <c r="M7122" s="3" t="s">
        <v>48</v>
      </c>
    </row>
    <row r="7123" spans="1:13" ht="15">
      <c r="A7123" s="2">
        <v>142318</v>
      </c>
      <c r="B7123" s="3" t="s">
        <v>21040</v>
      </c>
      <c r="C7123" s="3" t="s">
        <v>21041</v>
      </c>
      <c r="D7123" s="4">
        <v>1677.57</v>
      </c>
      <c r="E7123" s="6" t="s">
        <v>27532</v>
      </c>
      <c r="F7123" s="8">
        <v>44712</v>
      </c>
      <c r="G7123" s="5" t="s">
        <v>15</v>
      </c>
      <c r="H7123" s="3" t="s">
        <v>150</v>
      </c>
      <c r="I7123" s="3" t="s">
        <v>21042</v>
      </c>
      <c r="J7123" s="3" t="s">
        <v>17</v>
      </c>
      <c r="K7123" s="3" t="s">
        <v>27</v>
      </c>
      <c r="L7123" s="3" t="s">
        <v>32</v>
      </c>
      <c r="M7123" s="3" t="s">
        <v>207</v>
      </c>
    </row>
    <row r="7124" spans="1:13" ht="15">
      <c r="A7124" s="2">
        <v>141169</v>
      </c>
      <c r="B7124" s="3" t="s">
        <v>21043</v>
      </c>
      <c r="C7124" s="3" t="s">
        <v>21044</v>
      </c>
      <c r="D7124" s="4">
        <v>4011.5</v>
      </c>
      <c r="E7124" s="6" t="s">
        <v>27532</v>
      </c>
      <c r="F7124" s="8">
        <v>44712</v>
      </c>
      <c r="G7124" s="5" t="s">
        <v>15</v>
      </c>
      <c r="H7124" s="3" t="s">
        <v>150</v>
      </c>
      <c r="I7124" s="3" t="s">
        <v>21045</v>
      </c>
      <c r="J7124" s="3" t="s">
        <v>17</v>
      </c>
      <c r="K7124" s="3" t="s">
        <v>27</v>
      </c>
      <c r="L7124" s="3" t="s">
        <v>47</v>
      </c>
      <c r="M7124" s="3" t="s">
        <v>85</v>
      </c>
    </row>
    <row r="7125" spans="1:13" ht="15">
      <c r="A7125" s="2">
        <v>141166</v>
      </c>
      <c r="B7125" s="3" t="s">
        <v>21046</v>
      </c>
      <c r="C7125" s="3" t="s">
        <v>21047</v>
      </c>
      <c r="D7125" s="4">
        <v>2618.88</v>
      </c>
      <c r="E7125" s="6" t="s">
        <v>27532</v>
      </c>
      <c r="F7125" s="8">
        <v>44712</v>
      </c>
      <c r="G7125" s="5" t="s">
        <v>15</v>
      </c>
      <c r="H7125" s="3" t="s">
        <v>150</v>
      </c>
      <c r="I7125" s="3" t="s">
        <v>21048</v>
      </c>
      <c r="J7125" s="3" t="s">
        <v>17</v>
      </c>
      <c r="K7125" s="3" t="s">
        <v>27</v>
      </c>
      <c r="L7125" s="3" t="s">
        <v>94</v>
      </c>
      <c r="M7125" s="3" t="s">
        <v>85</v>
      </c>
    </row>
    <row r="7126" spans="1:13" ht="15">
      <c r="A7126" s="2">
        <v>141064</v>
      </c>
      <c r="B7126" s="3" t="s">
        <v>21049</v>
      </c>
      <c r="C7126" s="3" t="s">
        <v>21050</v>
      </c>
      <c r="D7126" s="4">
        <v>6027.68</v>
      </c>
      <c r="E7126" s="6" t="s">
        <v>27532</v>
      </c>
      <c r="F7126" s="8">
        <v>44712</v>
      </c>
      <c r="G7126" s="5" t="s">
        <v>15</v>
      </c>
      <c r="H7126" s="3" t="s">
        <v>150</v>
      </c>
      <c r="I7126" s="3" t="s">
        <v>21051</v>
      </c>
      <c r="J7126" s="3" t="s">
        <v>17</v>
      </c>
      <c r="K7126" s="3" t="s">
        <v>27</v>
      </c>
      <c r="L7126" s="3" t="s">
        <v>94</v>
      </c>
      <c r="M7126" s="3" t="s">
        <v>85</v>
      </c>
    </row>
    <row r="7127" spans="1:13" ht="15">
      <c r="A7127" s="2">
        <v>150331</v>
      </c>
      <c r="B7127" s="3" t="s">
        <v>21052</v>
      </c>
      <c r="C7127" s="3" t="s">
        <v>21053</v>
      </c>
      <c r="D7127" s="4">
        <v>1139.2</v>
      </c>
      <c r="E7127" s="6" t="s">
        <v>27532</v>
      </c>
      <c r="F7127" s="8">
        <v>44712</v>
      </c>
      <c r="G7127" s="5" t="s">
        <v>15</v>
      </c>
      <c r="H7127" s="3" t="s">
        <v>150</v>
      </c>
      <c r="I7127" s="3" t="s">
        <v>21054</v>
      </c>
      <c r="J7127" s="3" t="s">
        <v>17</v>
      </c>
      <c r="K7127" s="3" t="s">
        <v>18</v>
      </c>
      <c r="L7127" s="3" t="s">
        <v>118</v>
      </c>
      <c r="M7127" s="3" t="s">
        <v>44</v>
      </c>
    </row>
    <row r="7128" spans="1:13" ht="15">
      <c r="A7128" s="2">
        <v>150347</v>
      </c>
      <c r="B7128" s="3" t="s">
        <v>21055</v>
      </c>
      <c r="C7128" s="3" t="s">
        <v>21056</v>
      </c>
      <c r="D7128" s="4">
        <v>1120.72</v>
      </c>
      <c r="E7128" s="6" t="s">
        <v>27532</v>
      </c>
      <c r="F7128" s="8">
        <v>44712</v>
      </c>
      <c r="G7128" s="5" t="s">
        <v>15</v>
      </c>
      <c r="H7128" s="3" t="s">
        <v>150</v>
      </c>
      <c r="I7128" s="3" t="s">
        <v>21057</v>
      </c>
      <c r="J7128" s="3" t="s">
        <v>17</v>
      </c>
      <c r="K7128" s="3" t="s">
        <v>18</v>
      </c>
      <c r="L7128" s="3" t="s">
        <v>118</v>
      </c>
      <c r="M7128" s="3" t="s">
        <v>44</v>
      </c>
    </row>
    <row r="7129" spans="1:13" ht="15">
      <c r="A7129" s="2">
        <v>149632</v>
      </c>
      <c r="B7129" s="3" t="s">
        <v>21058</v>
      </c>
      <c r="C7129" s="3" t="s">
        <v>21059</v>
      </c>
      <c r="D7129" s="4">
        <v>1195.67</v>
      </c>
      <c r="E7129" s="6" t="s">
        <v>27532</v>
      </c>
      <c r="F7129" s="8">
        <v>44712</v>
      </c>
      <c r="G7129" s="5" t="s">
        <v>15</v>
      </c>
      <c r="H7129" s="3" t="s">
        <v>150</v>
      </c>
      <c r="I7129" s="3" t="s">
        <v>21060</v>
      </c>
      <c r="J7129" s="3" t="s">
        <v>17</v>
      </c>
      <c r="K7129" s="3" t="s">
        <v>18</v>
      </c>
      <c r="L7129" s="3" t="s">
        <v>123</v>
      </c>
      <c r="M7129" s="3" t="s">
        <v>20</v>
      </c>
    </row>
    <row r="7130" spans="1:13" ht="15">
      <c r="A7130" s="2">
        <v>149435</v>
      </c>
      <c r="B7130" s="3" t="s">
        <v>21061</v>
      </c>
      <c r="C7130" s="3" t="s">
        <v>21062</v>
      </c>
      <c r="D7130" s="4">
        <v>1139.2</v>
      </c>
      <c r="E7130" s="6" t="s">
        <v>27532</v>
      </c>
      <c r="F7130" s="8">
        <v>44712</v>
      </c>
      <c r="G7130" s="5" t="s">
        <v>15</v>
      </c>
      <c r="H7130" s="3" t="s">
        <v>150</v>
      </c>
      <c r="I7130" s="3" t="s">
        <v>21063</v>
      </c>
      <c r="J7130" s="3" t="s">
        <v>17</v>
      </c>
      <c r="K7130" s="3" t="s">
        <v>18</v>
      </c>
      <c r="L7130" s="3" t="s">
        <v>123</v>
      </c>
      <c r="M7130" s="3" t="s">
        <v>20</v>
      </c>
    </row>
    <row r="7131" spans="1:13" ht="15">
      <c r="A7131" s="2">
        <v>146089</v>
      </c>
      <c r="B7131" s="3" t="s">
        <v>21064</v>
      </c>
      <c r="C7131" s="3" t="s">
        <v>21065</v>
      </c>
      <c r="D7131" s="4">
        <v>2160.9699999999998</v>
      </c>
      <c r="E7131" s="6" t="s">
        <v>27532</v>
      </c>
      <c r="F7131" s="8">
        <v>44712</v>
      </c>
      <c r="G7131" s="5" t="s">
        <v>15</v>
      </c>
      <c r="H7131" s="3" t="s">
        <v>150</v>
      </c>
      <c r="I7131" s="3" t="s">
        <v>21066</v>
      </c>
      <c r="J7131" s="3" t="s">
        <v>17</v>
      </c>
      <c r="K7131" s="3" t="s">
        <v>27</v>
      </c>
      <c r="L7131" s="3" t="s">
        <v>94</v>
      </c>
      <c r="M7131" s="3" t="s">
        <v>48</v>
      </c>
    </row>
    <row r="7132" spans="1:13" ht="15">
      <c r="A7132" s="2">
        <v>142688</v>
      </c>
      <c r="B7132" s="3" t="s">
        <v>21067</v>
      </c>
      <c r="C7132" s="3" t="s">
        <v>21068</v>
      </c>
      <c r="D7132" s="4">
        <v>2545.9499999999998</v>
      </c>
      <c r="E7132" s="6" t="s">
        <v>27532</v>
      </c>
      <c r="F7132" s="8">
        <v>44712</v>
      </c>
      <c r="G7132" s="5" t="s">
        <v>15</v>
      </c>
      <c r="H7132" s="3" t="s">
        <v>150</v>
      </c>
      <c r="I7132" s="3" t="s">
        <v>21069</v>
      </c>
      <c r="J7132" s="3" t="s">
        <v>17</v>
      </c>
      <c r="K7132" s="3" t="s">
        <v>27</v>
      </c>
      <c r="L7132" s="3" t="s">
        <v>84</v>
      </c>
      <c r="M7132" s="3" t="s">
        <v>48</v>
      </c>
    </row>
    <row r="7133" spans="1:13" ht="15">
      <c r="A7133" s="2">
        <v>141165</v>
      </c>
      <c r="B7133" s="3" t="s">
        <v>21070</v>
      </c>
      <c r="C7133" s="3" t="s">
        <v>21071</v>
      </c>
      <c r="D7133" s="4">
        <v>13464.98</v>
      </c>
      <c r="E7133" s="6" t="s">
        <v>27532</v>
      </c>
      <c r="F7133" s="8">
        <v>44712</v>
      </c>
      <c r="G7133" s="5" t="s">
        <v>15</v>
      </c>
      <c r="H7133" s="3" t="s">
        <v>150</v>
      </c>
      <c r="I7133" s="3" t="s">
        <v>21072</v>
      </c>
      <c r="J7133" s="3" t="s">
        <v>17</v>
      </c>
      <c r="K7133" s="3" t="s">
        <v>27</v>
      </c>
      <c r="L7133" s="3" t="s">
        <v>47</v>
      </c>
      <c r="M7133" s="3" t="s">
        <v>85</v>
      </c>
    </row>
    <row r="7134" spans="1:13" ht="15">
      <c r="A7134" s="2">
        <v>148856</v>
      </c>
      <c r="B7134" s="3" t="s">
        <v>21073</v>
      </c>
      <c r="C7134" s="3" t="s">
        <v>21074</v>
      </c>
      <c r="D7134" s="4">
        <v>1195.67</v>
      </c>
      <c r="E7134" s="6" t="s">
        <v>27532</v>
      </c>
      <c r="F7134" s="8">
        <v>44712</v>
      </c>
      <c r="G7134" s="5" t="s">
        <v>15</v>
      </c>
      <c r="H7134" s="3" t="s">
        <v>150</v>
      </c>
      <c r="I7134" s="3" t="s">
        <v>21075</v>
      </c>
      <c r="J7134" s="3" t="s">
        <v>17</v>
      </c>
      <c r="K7134" s="3" t="s">
        <v>18</v>
      </c>
      <c r="L7134" s="3" t="s">
        <v>23</v>
      </c>
      <c r="M7134" s="3" t="s">
        <v>24</v>
      </c>
    </row>
    <row r="7135" spans="1:13" ht="15">
      <c r="A7135" s="2">
        <v>146046</v>
      </c>
      <c r="B7135" s="3" t="s">
        <v>21076</v>
      </c>
      <c r="C7135" s="3" t="s">
        <v>21077</v>
      </c>
      <c r="D7135" s="4">
        <v>1585.84</v>
      </c>
      <c r="E7135" s="6" t="s">
        <v>27532</v>
      </c>
      <c r="F7135" s="8">
        <v>44712</v>
      </c>
      <c r="G7135" s="5" t="s">
        <v>15</v>
      </c>
      <c r="H7135" s="3" t="s">
        <v>150</v>
      </c>
      <c r="I7135" s="3" t="s">
        <v>21078</v>
      </c>
      <c r="J7135" s="3" t="s">
        <v>17</v>
      </c>
      <c r="K7135" s="3" t="s">
        <v>27</v>
      </c>
      <c r="L7135" s="3" t="s">
        <v>47</v>
      </c>
      <c r="M7135" s="3" t="s">
        <v>48</v>
      </c>
    </row>
    <row r="7136" spans="1:13" ht="15">
      <c r="A7136" s="2">
        <v>142601</v>
      </c>
      <c r="B7136" s="3" t="s">
        <v>21079</v>
      </c>
      <c r="C7136" s="3" t="s">
        <v>21080</v>
      </c>
      <c r="D7136" s="4">
        <v>1585.84</v>
      </c>
      <c r="E7136" s="6" t="s">
        <v>27532</v>
      </c>
      <c r="F7136" s="8">
        <v>44712</v>
      </c>
      <c r="G7136" s="5" t="s">
        <v>15</v>
      </c>
      <c r="H7136" s="3" t="s">
        <v>150</v>
      </c>
      <c r="I7136" s="3" t="s">
        <v>21081</v>
      </c>
      <c r="J7136" s="3" t="s">
        <v>17</v>
      </c>
      <c r="K7136" s="3" t="s">
        <v>27</v>
      </c>
      <c r="L7136" s="3" t="s">
        <v>47</v>
      </c>
      <c r="M7136" s="3" t="s">
        <v>48</v>
      </c>
    </row>
    <row r="7137" spans="1:13" ht="15">
      <c r="A7137" s="2">
        <v>142584</v>
      </c>
      <c r="B7137" s="3" t="s">
        <v>21082</v>
      </c>
      <c r="C7137" s="3" t="s">
        <v>21083</v>
      </c>
      <c r="D7137" s="4">
        <v>1585.84</v>
      </c>
      <c r="E7137" s="6" t="s">
        <v>27532</v>
      </c>
      <c r="F7137" s="8">
        <v>44712</v>
      </c>
      <c r="G7137" s="5" t="s">
        <v>15</v>
      </c>
      <c r="H7137" s="3" t="s">
        <v>150</v>
      </c>
      <c r="I7137" s="3" t="s">
        <v>21084</v>
      </c>
      <c r="J7137" s="3" t="s">
        <v>17</v>
      </c>
      <c r="K7137" s="3" t="s">
        <v>27</v>
      </c>
      <c r="L7137" s="3" t="s">
        <v>47</v>
      </c>
      <c r="M7137" s="3" t="s">
        <v>48</v>
      </c>
    </row>
    <row r="7138" spans="1:13" ht="15">
      <c r="A7138" s="2">
        <v>150217</v>
      </c>
      <c r="B7138" s="3" t="s">
        <v>21085</v>
      </c>
      <c r="C7138" s="3" t="s">
        <v>21086</v>
      </c>
      <c r="D7138" s="4">
        <v>1361.89</v>
      </c>
      <c r="E7138" s="6" t="s">
        <v>27532</v>
      </c>
      <c r="F7138" s="8">
        <v>44712</v>
      </c>
      <c r="G7138" s="5" t="s">
        <v>15</v>
      </c>
      <c r="H7138" s="3" t="s">
        <v>150</v>
      </c>
      <c r="I7138" s="3" t="s">
        <v>21087</v>
      </c>
      <c r="J7138" s="3" t="s">
        <v>17</v>
      </c>
      <c r="K7138" s="3" t="s">
        <v>27</v>
      </c>
      <c r="L7138" s="3" t="s">
        <v>1056</v>
      </c>
      <c r="M7138" s="3" t="s">
        <v>48</v>
      </c>
    </row>
    <row r="7139" spans="1:13" ht="15">
      <c r="A7139" s="2">
        <v>142277</v>
      </c>
      <c r="B7139" s="3" t="s">
        <v>21088</v>
      </c>
      <c r="C7139" s="3" t="s">
        <v>21089</v>
      </c>
      <c r="D7139" s="4">
        <v>3975.74</v>
      </c>
      <c r="E7139" s="6" t="s">
        <v>27532</v>
      </c>
      <c r="F7139" s="8">
        <v>44712</v>
      </c>
      <c r="G7139" s="5" t="s">
        <v>15</v>
      </c>
      <c r="H7139" s="3" t="s">
        <v>150</v>
      </c>
      <c r="I7139" s="3" t="s">
        <v>21090</v>
      </c>
      <c r="J7139" s="3" t="s">
        <v>17</v>
      </c>
      <c r="K7139" s="3" t="s">
        <v>27</v>
      </c>
      <c r="L7139" s="3" t="s">
        <v>84</v>
      </c>
      <c r="M7139" s="3" t="s">
        <v>48</v>
      </c>
    </row>
    <row r="7140" spans="1:13" ht="15">
      <c r="A7140" s="2">
        <v>142687</v>
      </c>
      <c r="B7140" s="3" t="s">
        <v>21091</v>
      </c>
      <c r="C7140" s="3" t="s">
        <v>21092</v>
      </c>
      <c r="D7140" s="4">
        <v>2441.69</v>
      </c>
      <c r="E7140" s="6" t="s">
        <v>27532</v>
      </c>
      <c r="F7140" s="8">
        <v>44712</v>
      </c>
      <c r="G7140" s="5" t="s">
        <v>15</v>
      </c>
      <c r="H7140" s="3" t="s">
        <v>150</v>
      </c>
      <c r="I7140" s="3" t="s">
        <v>21093</v>
      </c>
      <c r="J7140" s="3" t="s">
        <v>17</v>
      </c>
      <c r="K7140" s="3" t="s">
        <v>27</v>
      </c>
      <c r="L7140" s="3" t="s">
        <v>32</v>
      </c>
      <c r="M7140" s="3" t="s">
        <v>207</v>
      </c>
    </row>
    <row r="7141" spans="1:13" ht="15">
      <c r="A7141" s="2">
        <v>147186</v>
      </c>
      <c r="B7141" s="3" t="s">
        <v>21094</v>
      </c>
      <c r="C7141" s="3" t="s">
        <v>21095</v>
      </c>
      <c r="D7141" s="4">
        <v>1925</v>
      </c>
      <c r="E7141" s="6" t="s">
        <v>27532</v>
      </c>
      <c r="F7141" s="8">
        <v>44712</v>
      </c>
      <c r="G7141" s="5" t="s">
        <v>15</v>
      </c>
      <c r="H7141" s="3" t="s">
        <v>150</v>
      </c>
      <c r="I7141" s="3" t="s">
        <v>21096</v>
      </c>
      <c r="J7141" s="3" t="s">
        <v>17</v>
      </c>
      <c r="K7141" s="3" t="s">
        <v>2036</v>
      </c>
      <c r="L7141" s="3" t="s">
        <v>108</v>
      </c>
      <c r="M7141" s="3" t="s">
        <v>2037</v>
      </c>
    </row>
    <row r="7142" spans="1:13" ht="15">
      <c r="A7142" s="2">
        <v>141132</v>
      </c>
      <c r="B7142" s="3" t="s">
        <v>21097</v>
      </c>
      <c r="C7142" s="3" t="s">
        <v>21098</v>
      </c>
      <c r="D7142" s="4">
        <v>8756.58</v>
      </c>
      <c r="E7142" s="6" t="s">
        <v>27532</v>
      </c>
      <c r="F7142" s="8">
        <v>44712</v>
      </c>
      <c r="G7142" s="5" t="s">
        <v>15</v>
      </c>
      <c r="H7142" s="3" t="s">
        <v>150</v>
      </c>
      <c r="I7142" s="3" t="s">
        <v>21099</v>
      </c>
      <c r="J7142" s="3" t="s">
        <v>17</v>
      </c>
      <c r="K7142" s="3" t="s">
        <v>27</v>
      </c>
      <c r="L7142" s="3" t="s">
        <v>47</v>
      </c>
      <c r="M7142" s="3" t="s">
        <v>85</v>
      </c>
    </row>
    <row r="7143" spans="1:13" ht="15">
      <c r="A7143" s="2">
        <v>150197</v>
      </c>
      <c r="B7143" s="3" t="s">
        <v>21100</v>
      </c>
      <c r="C7143" s="3" t="s">
        <v>21101</v>
      </c>
      <c r="D7143" s="4">
        <v>2642.49</v>
      </c>
      <c r="E7143" s="6" t="s">
        <v>27532</v>
      </c>
      <c r="F7143" s="8">
        <v>44712</v>
      </c>
      <c r="G7143" s="5" t="s">
        <v>15</v>
      </c>
      <c r="H7143" s="3" t="s">
        <v>150</v>
      </c>
      <c r="I7143" s="3" t="s">
        <v>21102</v>
      </c>
      <c r="J7143" s="3" t="s">
        <v>17</v>
      </c>
      <c r="K7143" s="3" t="s">
        <v>1740</v>
      </c>
      <c r="L7143" s="3" t="s">
        <v>108</v>
      </c>
      <c r="M7143" s="3" t="s">
        <v>5607</v>
      </c>
    </row>
    <row r="7144" spans="1:13" ht="15">
      <c r="A7144" s="2">
        <v>141100</v>
      </c>
      <c r="B7144" s="3" t="s">
        <v>21103</v>
      </c>
      <c r="C7144" s="3" t="s">
        <v>21104</v>
      </c>
      <c r="D7144" s="4">
        <v>4368.96</v>
      </c>
      <c r="E7144" s="6" t="s">
        <v>27532</v>
      </c>
      <c r="F7144" s="8">
        <v>44712</v>
      </c>
      <c r="G7144" s="5" t="s">
        <v>15</v>
      </c>
      <c r="H7144" s="3" t="s">
        <v>150</v>
      </c>
      <c r="I7144" s="3" t="s">
        <v>21105</v>
      </c>
      <c r="J7144" s="3" t="s">
        <v>17</v>
      </c>
      <c r="K7144" s="3" t="s">
        <v>27</v>
      </c>
      <c r="L7144" s="3" t="s">
        <v>47</v>
      </c>
      <c r="M7144" s="3" t="s">
        <v>85</v>
      </c>
    </row>
    <row r="7145" spans="1:13" ht="15">
      <c r="A7145" s="2">
        <v>141092</v>
      </c>
      <c r="B7145" s="3" t="s">
        <v>21106</v>
      </c>
      <c r="C7145" s="3" t="s">
        <v>21107</v>
      </c>
      <c r="D7145" s="4">
        <v>1462.63</v>
      </c>
      <c r="E7145" s="6" t="s">
        <v>27532</v>
      </c>
      <c r="F7145" s="8">
        <v>44712</v>
      </c>
      <c r="G7145" s="5" t="s">
        <v>15</v>
      </c>
      <c r="H7145" s="3" t="s">
        <v>150</v>
      </c>
      <c r="I7145" s="3" t="s">
        <v>21108</v>
      </c>
      <c r="J7145" s="3" t="s">
        <v>17</v>
      </c>
      <c r="K7145" s="3" t="s">
        <v>27</v>
      </c>
      <c r="L7145" s="3" t="s">
        <v>2132</v>
      </c>
      <c r="M7145" s="3" t="s">
        <v>29</v>
      </c>
    </row>
    <row r="7146" spans="1:13" ht="15">
      <c r="A7146" s="2">
        <v>141083</v>
      </c>
      <c r="B7146" s="3" t="s">
        <v>21109</v>
      </c>
      <c r="C7146" s="3" t="s">
        <v>21110</v>
      </c>
      <c r="D7146" s="4">
        <v>2355.71</v>
      </c>
      <c r="E7146" s="6" t="s">
        <v>27532</v>
      </c>
      <c r="F7146" s="8">
        <v>44712</v>
      </c>
      <c r="G7146" s="5" t="s">
        <v>15</v>
      </c>
      <c r="H7146" s="3" t="s">
        <v>150</v>
      </c>
      <c r="I7146" s="3" t="s">
        <v>21111</v>
      </c>
      <c r="J7146" s="3" t="s">
        <v>17</v>
      </c>
      <c r="K7146" s="3" t="s">
        <v>27</v>
      </c>
      <c r="L7146" s="3" t="s">
        <v>32</v>
      </c>
      <c r="M7146" s="3" t="s">
        <v>33</v>
      </c>
    </row>
    <row r="7147" spans="1:13" ht="15">
      <c r="A7147" s="2">
        <v>141124</v>
      </c>
      <c r="B7147" s="3" t="s">
        <v>21112</v>
      </c>
      <c r="C7147" s="3" t="s">
        <v>21113</v>
      </c>
      <c r="D7147" s="4">
        <v>8170.12</v>
      </c>
      <c r="E7147" s="6" t="s">
        <v>27532</v>
      </c>
      <c r="F7147" s="8">
        <v>44712</v>
      </c>
      <c r="G7147" s="5" t="s">
        <v>15</v>
      </c>
      <c r="H7147" s="3" t="s">
        <v>150</v>
      </c>
      <c r="I7147" s="3" t="s">
        <v>21114</v>
      </c>
      <c r="J7147" s="3" t="s">
        <v>17</v>
      </c>
      <c r="K7147" s="3" t="s">
        <v>27</v>
      </c>
      <c r="L7147" s="3" t="s">
        <v>47</v>
      </c>
      <c r="M7147" s="3" t="s">
        <v>85</v>
      </c>
    </row>
    <row r="7148" spans="1:13" ht="15">
      <c r="A7148" s="2">
        <v>141090</v>
      </c>
      <c r="B7148" s="3" t="s">
        <v>21115</v>
      </c>
      <c r="C7148" s="3" t="s">
        <v>21116</v>
      </c>
      <c r="D7148" s="4">
        <v>3124.26</v>
      </c>
      <c r="E7148" s="6" t="s">
        <v>27532</v>
      </c>
      <c r="F7148" s="8">
        <v>44712</v>
      </c>
      <c r="G7148" s="5" t="s">
        <v>15</v>
      </c>
      <c r="H7148" s="3" t="s">
        <v>150</v>
      </c>
      <c r="I7148" s="3" t="s">
        <v>21117</v>
      </c>
      <c r="J7148" s="3" t="s">
        <v>17</v>
      </c>
      <c r="K7148" s="3" t="s">
        <v>27</v>
      </c>
      <c r="L7148" s="3" t="s">
        <v>47</v>
      </c>
      <c r="M7148" s="3" t="s">
        <v>85</v>
      </c>
    </row>
    <row r="7149" spans="1:13" ht="15">
      <c r="A7149" s="2">
        <v>141131</v>
      </c>
      <c r="B7149" s="3" t="s">
        <v>21118</v>
      </c>
      <c r="C7149" s="3" t="s">
        <v>21119</v>
      </c>
      <c r="D7149" s="4">
        <v>1895.15</v>
      </c>
      <c r="E7149" s="6" t="s">
        <v>27532</v>
      </c>
      <c r="F7149" s="8">
        <v>44712</v>
      </c>
      <c r="G7149" s="5" t="s">
        <v>15</v>
      </c>
      <c r="H7149" s="3" t="s">
        <v>150</v>
      </c>
      <c r="I7149" s="3" t="s">
        <v>21120</v>
      </c>
      <c r="J7149" s="3" t="s">
        <v>17</v>
      </c>
      <c r="K7149" s="3" t="s">
        <v>27</v>
      </c>
      <c r="L7149" s="3" t="s">
        <v>47</v>
      </c>
      <c r="M7149" s="3" t="s">
        <v>85</v>
      </c>
    </row>
    <row r="7150" spans="1:13" ht="15">
      <c r="A7150" s="2">
        <v>141103</v>
      </c>
      <c r="B7150" s="3" t="s">
        <v>21121</v>
      </c>
      <c r="C7150" s="3" t="s">
        <v>21122</v>
      </c>
      <c r="D7150" s="4">
        <v>2355.71</v>
      </c>
      <c r="E7150" s="6" t="s">
        <v>27532</v>
      </c>
      <c r="F7150" s="8">
        <v>44712</v>
      </c>
      <c r="G7150" s="5" t="s">
        <v>15</v>
      </c>
      <c r="H7150" s="3" t="s">
        <v>150</v>
      </c>
      <c r="I7150" s="3" t="s">
        <v>21123</v>
      </c>
      <c r="J7150" s="3" t="s">
        <v>17</v>
      </c>
      <c r="K7150" s="3" t="s">
        <v>27</v>
      </c>
      <c r="L7150" s="3" t="s">
        <v>32</v>
      </c>
      <c r="M7150" s="3" t="s">
        <v>33</v>
      </c>
    </row>
    <row r="7151" spans="1:13" ht="15">
      <c r="A7151" s="2">
        <v>141098</v>
      </c>
      <c r="B7151" s="3" t="s">
        <v>21124</v>
      </c>
      <c r="C7151" s="3" t="s">
        <v>21125</v>
      </c>
      <c r="D7151" s="4">
        <v>1349.39</v>
      </c>
      <c r="E7151" s="6" t="s">
        <v>27532</v>
      </c>
      <c r="F7151" s="8">
        <v>44712</v>
      </c>
      <c r="G7151" s="5" t="s">
        <v>15</v>
      </c>
      <c r="H7151" s="3" t="s">
        <v>150</v>
      </c>
      <c r="I7151" s="3" t="s">
        <v>21126</v>
      </c>
      <c r="J7151" s="3" t="s">
        <v>17</v>
      </c>
      <c r="K7151" s="3" t="s">
        <v>27</v>
      </c>
      <c r="L7151" s="3" t="s">
        <v>94</v>
      </c>
      <c r="M7151" s="3" t="s">
        <v>85</v>
      </c>
    </row>
    <row r="7152" spans="1:13" ht="15">
      <c r="A7152" s="2">
        <v>141096</v>
      </c>
      <c r="B7152" s="3" t="s">
        <v>21127</v>
      </c>
      <c r="C7152" s="3" t="s">
        <v>21128</v>
      </c>
      <c r="D7152" s="4">
        <v>1532.31</v>
      </c>
      <c r="E7152" s="6" t="s">
        <v>27532</v>
      </c>
      <c r="F7152" s="8">
        <v>44712</v>
      </c>
      <c r="G7152" s="5" t="s">
        <v>15</v>
      </c>
      <c r="H7152" s="3" t="s">
        <v>150</v>
      </c>
      <c r="I7152" s="3" t="s">
        <v>21129</v>
      </c>
      <c r="J7152" s="3" t="s">
        <v>17</v>
      </c>
      <c r="K7152" s="3" t="s">
        <v>27</v>
      </c>
      <c r="L7152" s="3" t="s">
        <v>2324</v>
      </c>
      <c r="M7152" s="3" t="s">
        <v>85</v>
      </c>
    </row>
    <row r="7153" spans="1:13" ht="15">
      <c r="A7153" s="2">
        <v>150754</v>
      </c>
      <c r="B7153" s="3" t="s">
        <v>21130</v>
      </c>
      <c r="C7153" s="3" t="s">
        <v>21131</v>
      </c>
      <c r="D7153" s="4">
        <v>677.85</v>
      </c>
      <c r="E7153" s="6" t="s">
        <v>27532</v>
      </c>
      <c r="F7153" s="8">
        <v>44712</v>
      </c>
      <c r="G7153" s="5" t="s">
        <v>15</v>
      </c>
      <c r="H7153" s="3" t="s">
        <v>150</v>
      </c>
      <c r="I7153" s="3" t="s">
        <v>21132</v>
      </c>
      <c r="J7153" s="3" t="s">
        <v>17</v>
      </c>
      <c r="K7153" s="3" t="s">
        <v>18</v>
      </c>
      <c r="L7153" s="3" t="s">
        <v>19</v>
      </c>
      <c r="M7153" s="3" t="s">
        <v>20</v>
      </c>
    </row>
    <row r="7154" spans="1:13" ht="15">
      <c r="A7154" s="2">
        <v>142252</v>
      </c>
      <c r="B7154" s="3" t="s">
        <v>21133</v>
      </c>
      <c r="C7154" s="3" t="s">
        <v>21134</v>
      </c>
      <c r="D7154" s="4">
        <v>1656.69</v>
      </c>
      <c r="E7154" s="6" t="s">
        <v>27532</v>
      </c>
      <c r="F7154" s="8">
        <v>44712</v>
      </c>
      <c r="G7154" s="5" t="s">
        <v>15</v>
      </c>
      <c r="H7154" s="3" t="s">
        <v>150</v>
      </c>
      <c r="I7154" s="3" t="s">
        <v>21135</v>
      </c>
      <c r="J7154" s="3" t="s">
        <v>17</v>
      </c>
      <c r="K7154" s="3" t="s">
        <v>27</v>
      </c>
      <c r="L7154" s="3" t="s">
        <v>84</v>
      </c>
      <c r="M7154" s="3" t="s">
        <v>48</v>
      </c>
    </row>
    <row r="7155" spans="1:13" ht="15">
      <c r="A7155" s="2">
        <v>141125</v>
      </c>
      <c r="B7155" s="3" t="s">
        <v>21136</v>
      </c>
      <c r="C7155" s="3" t="s">
        <v>21137</v>
      </c>
      <c r="D7155" s="4">
        <v>5544.47</v>
      </c>
      <c r="E7155" s="6" t="s">
        <v>27532</v>
      </c>
      <c r="F7155" s="8">
        <v>44712</v>
      </c>
      <c r="G7155" s="5" t="s">
        <v>15</v>
      </c>
      <c r="H7155" s="3" t="s">
        <v>150</v>
      </c>
      <c r="I7155" s="3" t="s">
        <v>21138</v>
      </c>
      <c r="J7155" s="3" t="s">
        <v>17</v>
      </c>
      <c r="K7155" s="3" t="s">
        <v>27</v>
      </c>
      <c r="L7155" s="3" t="s">
        <v>47</v>
      </c>
      <c r="M7155" s="3" t="s">
        <v>85</v>
      </c>
    </row>
    <row r="7156" spans="1:13" ht="15">
      <c r="A7156" s="2">
        <v>141128</v>
      </c>
      <c r="B7156" s="3" t="s">
        <v>21139</v>
      </c>
      <c r="C7156" s="3" t="s">
        <v>21140</v>
      </c>
      <c r="D7156" s="4">
        <v>1370.8</v>
      </c>
      <c r="E7156" s="6" t="s">
        <v>27532</v>
      </c>
      <c r="F7156" s="8">
        <v>44712</v>
      </c>
      <c r="G7156" s="5" t="s">
        <v>15</v>
      </c>
      <c r="H7156" s="3" t="s">
        <v>150</v>
      </c>
      <c r="I7156" s="3" t="s">
        <v>21141</v>
      </c>
      <c r="J7156" s="3" t="s">
        <v>17</v>
      </c>
      <c r="K7156" s="3" t="s">
        <v>27</v>
      </c>
      <c r="L7156" s="3" t="s">
        <v>566</v>
      </c>
      <c r="M7156" s="3" t="s">
        <v>29</v>
      </c>
    </row>
    <row r="7157" spans="1:13" ht="15">
      <c r="A7157" s="2">
        <v>141095</v>
      </c>
      <c r="B7157" s="3" t="s">
        <v>21142</v>
      </c>
      <c r="C7157" s="3" t="s">
        <v>21143</v>
      </c>
      <c r="D7157" s="4">
        <v>2704.79</v>
      </c>
      <c r="E7157" s="6" t="s">
        <v>27532</v>
      </c>
      <c r="F7157" s="8">
        <v>44712</v>
      </c>
      <c r="G7157" s="5" t="s">
        <v>15</v>
      </c>
      <c r="H7157" s="3" t="s">
        <v>150</v>
      </c>
      <c r="I7157" s="3" t="s">
        <v>21144</v>
      </c>
      <c r="J7157" s="3" t="s">
        <v>17</v>
      </c>
      <c r="K7157" s="3" t="s">
        <v>27</v>
      </c>
      <c r="L7157" s="3" t="s">
        <v>1763</v>
      </c>
      <c r="M7157" s="3" t="s">
        <v>33</v>
      </c>
    </row>
    <row r="7158" spans="1:13" ht="15">
      <c r="A7158" s="2">
        <v>142653</v>
      </c>
      <c r="B7158" s="3" t="s">
        <v>21145</v>
      </c>
      <c r="C7158" s="3" t="s">
        <v>21146</v>
      </c>
      <c r="D7158" s="4">
        <v>1533.59</v>
      </c>
      <c r="E7158" s="6" t="s">
        <v>27532</v>
      </c>
      <c r="F7158" s="8">
        <v>44712</v>
      </c>
      <c r="G7158" s="5" t="s">
        <v>15</v>
      </c>
      <c r="H7158" s="3" t="s">
        <v>150</v>
      </c>
      <c r="I7158" s="3" t="s">
        <v>21147</v>
      </c>
      <c r="J7158" s="3" t="s">
        <v>17</v>
      </c>
      <c r="K7158" s="3" t="s">
        <v>27</v>
      </c>
      <c r="L7158" s="3" t="s">
        <v>47</v>
      </c>
      <c r="M7158" s="3" t="s">
        <v>48</v>
      </c>
    </row>
    <row r="7159" spans="1:13" ht="15">
      <c r="A7159" s="2">
        <v>143683</v>
      </c>
      <c r="B7159" s="3" t="s">
        <v>21148</v>
      </c>
      <c r="C7159" s="3" t="s">
        <v>21149</v>
      </c>
      <c r="D7159" s="4">
        <v>1576.1</v>
      </c>
      <c r="E7159" s="6" t="s">
        <v>27532</v>
      </c>
      <c r="F7159" s="8">
        <v>44712</v>
      </c>
      <c r="G7159" s="5" t="s">
        <v>15</v>
      </c>
      <c r="H7159" s="3" t="s">
        <v>150</v>
      </c>
      <c r="I7159" s="3" t="s">
        <v>21150</v>
      </c>
      <c r="J7159" s="3" t="s">
        <v>17</v>
      </c>
      <c r="K7159" s="3" t="s">
        <v>654</v>
      </c>
      <c r="L7159" s="3" t="s">
        <v>655</v>
      </c>
      <c r="M7159" s="3" t="s">
        <v>1495</v>
      </c>
    </row>
    <row r="7160" spans="1:13" ht="15">
      <c r="A7160" s="2">
        <v>143195</v>
      </c>
      <c r="B7160" s="3" t="s">
        <v>21151</v>
      </c>
      <c r="C7160" s="3" t="s">
        <v>21152</v>
      </c>
      <c r="D7160" s="4">
        <v>2247.5</v>
      </c>
      <c r="E7160" s="6" t="s">
        <v>27532</v>
      </c>
      <c r="F7160" s="8">
        <v>44712</v>
      </c>
      <c r="G7160" s="5" t="s">
        <v>15</v>
      </c>
      <c r="H7160" s="3" t="s">
        <v>150</v>
      </c>
      <c r="I7160" s="3" t="s">
        <v>21153</v>
      </c>
      <c r="J7160" s="3" t="s">
        <v>17</v>
      </c>
      <c r="K7160" s="3" t="s">
        <v>27</v>
      </c>
      <c r="L7160" s="3" t="s">
        <v>47</v>
      </c>
      <c r="M7160" s="3" t="s">
        <v>48</v>
      </c>
    </row>
    <row r="7161" spans="1:13" ht="15">
      <c r="A7161" s="2">
        <v>141086</v>
      </c>
      <c r="B7161" s="3" t="s">
        <v>21154</v>
      </c>
      <c r="C7161" s="3" t="s">
        <v>21155</v>
      </c>
      <c r="D7161" s="4">
        <v>2795.43</v>
      </c>
      <c r="E7161" s="6" t="s">
        <v>27532</v>
      </c>
      <c r="F7161" s="8">
        <v>44712</v>
      </c>
      <c r="G7161" s="5" t="s">
        <v>15</v>
      </c>
      <c r="H7161" s="3" t="s">
        <v>150</v>
      </c>
      <c r="I7161" s="3" t="s">
        <v>21156</v>
      </c>
      <c r="J7161" s="3" t="s">
        <v>17</v>
      </c>
      <c r="K7161" s="3" t="s">
        <v>27</v>
      </c>
      <c r="L7161" s="3" t="s">
        <v>3994</v>
      </c>
      <c r="M7161" s="3" t="s">
        <v>85</v>
      </c>
    </row>
    <row r="7162" spans="1:13" ht="15">
      <c r="A7162" s="2">
        <v>141091</v>
      </c>
      <c r="B7162" s="3" t="s">
        <v>21157</v>
      </c>
      <c r="C7162" s="3" t="s">
        <v>21158</v>
      </c>
      <c r="D7162" s="4">
        <v>2328.3200000000002</v>
      </c>
      <c r="E7162" s="6" t="s">
        <v>27532</v>
      </c>
      <c r="F7162" s="8">
        <v>44712</v>
      </c>
      <c r="G7162" s="5" t="s">
        <v>15</v>
      </c>
      <c r="H7162" s="3" t="s">
        <v>150</v>
      </c>
      <c r="I7162" s="3" t="s">
        <v>21159</v>
      </c>
      <c r="J7162" s="3" t="s">
        <v>17</v>
      </c>
      <c r="K7162" s="3" t="s">
        <v>27</v>
      </c>
      <c r="L7162" s="3" t="s">
        <v>1056</v>
      </c>
      <c r="M7162" s="3" t="s">
        <v>85</v>
      </c>
    </row>
    <row r="7163" spans="1:13" ht="15">
      <c r="A7163" s="2">
        <v>141089</v>
      </c>
      <c r="B7163" s="3" t="s">
        <v>21160</v>
      </c>
      <c r="C7163" s="3" t="s">
        <v>21161</v>
      </c>
      <c r="D7163" s="4">
        <v>4015.74</v>
      </c>
      <c r="E7163" s="6" t="s">
        <v>27532</v>
      </c>
      <c r="F7163" s="8">
        <v>44712</v>
      </c>
      <c r="G7163" s="5" t="s">
        <v>15</v>
      </c>
      <c r="H7163" s="3" t="s">
        <v>150</v>
      </c>
      <c r="I7163" s="3" t="s">
        <v>21162</v>
      </c>
      <c r="J7163" s="3" t="s">
        <v>17</v>
      </c>
      <c r="K7163" s="3" t="s">
        <v>27</v>
      </c>
      <c r="L7163" s="3" t="s">
        <v>94</v>
      </c>
      <c r="M7163" s="3" t="s">
        <v>85</v>
      </c>
    </row>
    <row r="7164" spans="1:13" ht="15">
      <c r="A7164" s="2">
        <v>141093</v>
      </c>
      <c r="B7164" s="3" t="s">
        <v>21163</v>
      </c>
      <c r="C7164" s="3" t="s">
        <v>21164</v>
      </c>
      <c r="D7164" s="4">
        <v>2654.26</v>
      </c>
      <c r="E7164" s="6" t="s">
        <v>27532</v>
      </c>
      <c r="F7164" s="8">
        <v>44712</v>
      </c>
      <c r="G7164" s="5" t="s">
        <v>15</v>
      </c>
      <c r="H7164" s="3" t="s">
        <v>150</v>
      </c>
      <c r="I7164" s="3" t="s">
        <v>21165</v>
      </c>
      <c r="J7164" s="3" t="s">
        <v>17</v>
      </c>
      <c r="K7164" s="3" t="s">
        <v>27</v>
      </c>
      <c r="L7164" s="3" t="s">
        <v>1763</v>
      </c>
      <c r="M7164" s="3" t="s">
        <v>33</v>
      </c>
    </row>
    <row r="7165" spans="1:13" ht="15">
      <c r="A7165" s="2">
        <v>149456</v>
      </c>
      <c r="B7165" s="3" t="s">
        <v>21166</v>
      </c>
      <c r="C7165" s="3" t="s">
        <v>21167</v>
      </c>
      <c r="D7165" s="4">
        <v>1139.2</v>
      </c>
      <c r="E7165" s="6" t="s">
        <v>27532</v>
      </c>
      <c r="F7165" s="8">
        <v>44712</v>
      </c>
      <c r="G7165" s="5" t="s">
        <v>15</v>
      </c>
      <c r="H7165" s="3" t="s">
        <v>150</v>
      </c>
      <c r="I7165" s="3" t="s">
        <v>21168</v>
      </c>
      <c r="J7165" s="3" t="s">
        <v>17</v>
      </c>
      <c r="K7165" s="3" t="s">
        <v>18</v>
      </c>
      <c r="L7165" s="3" t="s">
        <v>23</v>
      </c>
      <c r="M7165" s="3" t="s">
        <v>24</v>
      </c>
    </row>
    <row r="7166" spans="1:13" ht="15">
      <c r="A7166" s="2">
        <v>141049</v>
      </c>
      <c r="B7166" s="3" t="s">
        <v>21169</v>
      </c>
      <c r="C7166" s="3" t="s">
        <v>21170</v>
      </c>
      <c r="D7166" s="4">
        <v>7974.63</v>
      </c>
      <c r="E7166" s="6" t="s">
        <v>27532</v>
      </c>
      <c r="F7166" s="8">
        <v>44712</v>
      </c>
      <c r="G7166" s="5" t="s">
        <v>15</v>
      </c>
      <c r="H7166" s="3" t="s">
        <v>150</v>
      </c>
      <c r="I7166" s="3" t="s">
        <v>21171</v>
      </c>
      <c r="J7166" s="3" t="s">
        <v>17</v>
      </c>
      <c r="K7166" s="3" t="s">
        <v>27</v>
      </c>
      <c r="L7166" s="3" t="s">
        <v>94</v>
      </c>
      <c r="M7166" s="3" t="s">
        <v>85</v>
      </c>
    </row>
    <row r="7167" spans="1:13" ht="15">
      <c r="A7167" s="2">
        <v>141062</v>
      </c>
      <c r="B7167" s="3" t="s">
        <v>21172</v>
      </c>
      <c r="C7167" s="3" t="s">
        <v>21173</v>
      </c>
      <c r="D7167" s="4">
        <v>2321.83</v>
      </c>
      <c r="E7167" s="6" t="s">
        <v>27532</v>
      </c>
      <c r="F7167" s="8">
        <v>44712</v>
      </c>
      <c r="G7167" s="5" t="s">
        <v>15</v>
      </c>
      <c r="H7167" s="3" t="s">
        <v>150</v>
      </c>
      <c r="I7167" s="3" t="s">
        <v>21174</v>
      </c>
      <c r="J7167" s="3" t="s">
        <v>17</v>
      </c>
      <c r="K7167" s="3" t="s">
        <v>27</v>
      </c>
      <c r="L7167" s="3" t="s">
        <v>1459</v>
      </c>
      <c r="M7167" s="3" t="s">
        <v>85</v>
      </c>
    </row>
    <row r="7168" spans="1:13" ht="15">
      <c r="A7168" s="2">
        <v>150711</v>
      </c>
      <c r="B7168" s="3" t="s">
        <v>21175</v>
      </c>
      <c r="C7168" s="3" t="s">
        <v>21176</v>
      </c>
      <c r="D7168" s="4">
        <v>2770.75</v>
      </c>
      <c r="E7168" s="6" t="s">
        <v>27532</v>
      </c>
      <c r="F7168" s="8">
        <v>44712</v>
      </c>
      <c r="G7168" s="5" t="s">
        <v>15</v>
      </c>
      <c r="H7168" s="3" t="s">
        <v>150</v>
      </c>
      <c r="I7168" s="3" t="s">
        <v>21177</v>
      </c>
      <c r="J7168" s="3" t="s">
        <v>17</v>
      </c>
      <c r="K7168" s="3" t="s">
        <v>18</v>
      </c>
      <c r="L7168" s="3" t="s">
        <v>19</v>
      </c>
      <c r="M7168" s="3" t="s">
        <v>20</v>
      </c>
    </row>
    <row r="7169" spans="1:13" ht="15">
      <c r="A7169" s="2">
        <v>149642</v>
      </c>
      <c r="B7169" s="3" t="s">
        <v>21178</v>
      </c>
      <c r="C7169" s="3" t="s">
        <v>21179</v>
      </c>
      <c r="D7169" s="4">
        <v>1139.2</v>
      </c>
      <c r="E7169" s="6" t="s">
        <v>27532</v>
      </c>
      <c r="F7169" s="8">
        <v>44712</v>
      </c>
      <c r="G7169" s="5" t="s">
        <v>15</v>
      </c>
      <c r="H7169" s="3" t="s">
        <v>150</v>
      </c>
      <c r="I7169" s="3" t="s">
        <v>21180</v>
      </c>
      <c r="J7169" s="3" t="s">
        <v>17</v>
      </c>
      <c r="K7169" s="3" t="s">
        <v>18</v>
      </c>
      <c r="L7169" s="3" t="s">
        <v>123</v>
      </c>
      <c r="M7169" s="3" t="s">
        <v>20</v>
      </c>
    </row>
    <row r="7170" spans="1:13" ht="15">
      <c r="A7170" s="2">
        <v>148690</v>
      </c>
      <c r="B7170" s="3" t="s">
        <v>21181</v>
      </c>
      <c r="C7170" s="3" t="s">
        <v>21182</v>
      </c>
      <c r="D7170" s="4">
        <v>2215.3000000000002</v>
      </c>
      <c r="E7170" s="6" t="s">
        <v>27532</v>
      </c>
      <c r="F7170" s="8">
        <v>44712</v>
      </c>
      <c r="G7170" s="5" t="s">
        <v>15</v>
      </c>
      <c r="H7170" s="3" t="s">
        <v>150</v>
      </c>
      <c r="I7170" s="3" t="s">
        <v>21183</v>
      </c>
      <c r="J7170" s="3" t="s">
        <v>17</v>
      </c>
      <c r="K7170" s="3" t="s">
        <v>18</v>
      </c>
      <c r="L7170" s="3" t="s">
        <v>19</v>
      </c>
      <c r="M7170" s="3" t="s">
        <v>20</v>
      </c>
    </row>
    <row r="7171" spans="1:13" ht="15">
      <c r="A7171" s="2">
        <v>150350</v>
      </c>
      <c r="B7171" s="3" t="s">
        <v>21184</v>
      </c>
      <c r="C7171" s="3" t="s">
        <v>21185</v>
      </c>
      <c r="D7171" s="4">
        <v>1195.67</v>
      </c>
      <c r="E7171" s="6" t="s">
        <v>27532</v>
      </c>
      <c r="F7171" s="8">
        <v>44712</v>
      </c>
      <c r="G7171" s="5" t="s">
        <v>15</v>
      </c>
      <c r="H7171" s="3" t="s">
        <v>150</v>
      </c>
      <c r="I7171" s="3" t="s">
        <v>21186</v>
      </c>
      <c r="J7171" s="3" t="s">
        <v>17</v>
      </c>
      <c r="K7171" s="3" t="s">
        <v>18</v>
      </c>
      <c r="L7171" s="3" t="s">
        <v>118</v>
      </c>
      <c r="M7171" s="3" t="s">
        <v>44</v>
      </c>
    </row>
    <row r="7172" spans="1:13" ht="15">
      <c r="A7172" s="2">
        <v>141051</v>
      </c>
      <c r="B7172" s="3" t="s">
        <v>21187</v>
      </c>
      <c r="C7172" s="3" t="s">
        <v>21188</v>
      </c>
      <c r="D7172" s="4">
        <v>1335.37</v>
      </c>
      <c r="E7172" s="6" t="s">
        <v>27532</v>
      </c>
      <c r="F7172" s="8">
        <v>44712</v>
      </c>
      <c r="G7172" s="5" t="s">
        <v>15</v>
      </c>
      <c r="H7172" s="3" t="s">
        <v>150</v>
      </c>
      <c r="I7172" s="3" t="s">
        <v>21189</v>
      </c>
      <c r="J7172" s="3" t="s">
        <v>17</v>
      </c>
      <c r="K7172" s="3" t="s">
        <v>27</v>
      </c>
      <c r="L7172" s="3" t="s">
        <v>94</v>
      </c>
      <c r="M7172" s="3" t="s">
        <v>85</v>
      </c>
    </row>
    <row r="7173" spans="1:13" ht="15">
      <c r="A7173" s="2">
        <v>150351</v>
      </c>
      <c r="B7173" s="3" t="s">
        <v>21190</v>
      </c>
      <c r="C7173" s="3" t="s">
        <v>21191</v>
      </c>
      <c r="D7173" s="4">
        <v>1139.2</v>
      </c>
      <c r="E7173" s="6" t="s">
        <v>27532</v>
      </c>
      <c r="F7173" s="8">
        <v>44712</v>
      </c>
      <c r="G7173" s="5" t="s">
        <v>15</v>
      </c>
      <c r="H7173" s="3" t="s">
        <v>150</v>
      </c>
      <c r="I7173" s="3" t="s">
        <v>21192</v>
      </c>
      <c r="J7173" s="3" t="s">
        <v>17</v>
      </c>
      <c r="K7173" s="3" t="s">
        <v>18</v>
      </c>
      <c r="L7173" s="3" t="s">
        <v>118</v>
      </c>
      <c r="M7173" s="3" t="s">
        <v>44</v>
      </c>
    </row>
    <row r="7174" spans="1:13" ht="15">
      <c r="A7174" s="2">
        <v>148879</v>
      </c>
      <c r="B7174" s="3" t="s">
        <v>21193</v>
      </c>
      <c r="C7174" s="3" t="s">
        <v>21194</v>
      </c>
      <c r="D7174" s="4">
        <v>1139.2</v>
      </c>
      <c r="E7174" s="6" t="s">
        <v>27532</v>
      </c>
      <c r="F7174" s="8">
        <v>44712</v>
      </c>
      <c r="G7174" s="5" t="s">
        <v>15</v>
      </c>
      <c r="H7174" s="3" t="s">
        <v>150</v>
      </c>
      <c r="I7174" s="3" t="s">
        <v>21195</v>
      </c>
      <c r="J7174" s="3" t="s">
        <v>17</v>
      </c>
      <c r="K7174" s="3" t="s">
        <v>18</v>
      </c>
      <c r="L7174" s="3" t="s">
        <v>123</v>
      </c>
      <c r="M7174" s="3" t="s">
        <v>20</v>
      </c>
    </row>
    <row r="7175" spans="1:13" ht="15">
      <c r="A7175" s="2">
        <v>151148</v>
      </c>
      <c r="B7175" s="3" t="s">
        <v>21196</v>
      </c>
      <c r="C7175" s="3" t="s">
        <v>21197</v>
      </c>
      <c r="D7175" s="4">
        <v>2215.3000000000002</v>
      </c>
      <c r="E7175" s="6" t="s">
        <v>27532</v>
      </c>
      <c r="F7175" s="8">
        <v>44712</v>
      </c>
      <c r="G7175" s="5" t="s">
        <v>15</v>
      </c>
      <c r="H7175" s="3" t="s">
        <v>150</v>
      </c>
      <c r="I7175" s="3" t="s">
        <v>21198</v>
      </c>
      <c r="J7175" s="3" t="s">
        <v>17</v>
      </c>
      <c r="K7175" s="3" t="s">
        <v>18</v>
      </c>
      <c r="L7175" s="3" t="s">
        <v>19</v>
      </c>
      <c r="M7175" s="3" t="s">
        <v>20</v>
      </c>
    </row>
    <row r="7176" spans="1:13" ht="15">
      <c r="A7176" s="2">
        <v>141069</v>
      </c>
      <c r="B7176" s="3" t="s">
        <v>21199</v>
      </c>
      <c r="C7176" s="3" t="s">
        <v>21200</v>
      </c>
      <c r="D7176" s="4">
        <v>2726.45</v>
      </c>
      <c r="E7176" s="6" t="s">
        <v>27532</v>
      </c>
      <c r="F7176" s="8">
        <v>44712</v>
      </c>
      <c r="G7176" s="5" t="s">
        <v>15</v>
      </c>
      <c r="H7176" s="3" t="s">
        <v>150</v>
      </c>
      <c r="I7176" s="3" t="s">
        <v>21201</v>
      </c>
      <c r="J7176" s="3" t="s">
        <v>17</v>
      </c>
      <c r="K7176" s="3" t="s">
        <v>27</v>
      </c>
      <c r="L7176" s="3" t="s">
        <v>94</v>
      </c>
      <c r="M7176" s="3" t="s">
        <v>85</v>
      </c>
    </row>
    <row r="7177" spans="1:13" ht="15">
      <c r="A7177" s="2">
        <v>140668</v>
      </c>
      <c r="B7177" s="3" t="s">
        <v>21202</v>
      </c>
      <c r="C7177" s="3" t="s">
        <v>21203</v>
      </c>
      <c r="D7177" s="4">
        <v>4245.03</v>
      </c>
      <c r="E7177" s="6" t="s">
        <v>27532</v>
      </c>
      <c r="F7177" s="8">
        <v>44712</v>
      </c>
      <c r="G7177" s="5" t="s">
        <v>15</v>
      </c>
      <c r="H7177" s="3" t="s">
        <v>150</v>
      </c>
      <c r="I7177" s="3" t="s">
        <v>21204</v>
      </c>
      <c r="J7177" s="3" t="s">
        <v>17</v>
      </c>
      <c r="K7177" s="3" t="s">
        <v>27</v>
      </c>
      <c r="L7177" s="3" t="s">
        <v>47</v>
      </c>
      <c r="M7177" s="3" t="s">
        <v>85</v>
      </c>
    </row>
    <row r="7178" spans="1:13" ht="15">
      <c r="A7178" s="2">
        <v>149306</v>
      </c>
      <c r="B7178" s="3" t="s">
        <v>21205</v>
      </c>
      <c r="C7178" s="3" t="s">
        <v>21206</v>
      </c>
      <c r="D7178" s="4">
        <v>39.869999999999997</v>
      </c>
      <c r="E7178" s="6" t="s">
        <v>27532</v>
      </c>
      <c r="F7178" s="8">
        <v>44712</v>
      </c>
      <c r="G7178" s="5" t="s">
        <v>15</v>
      </c>
      <c r="H7178" s="3" t="s">
        <v>150</v>
      </c>
      <c r="I7178" s="3" t="s">
        <v>21207</v>
      </c>
      <c r="J7178" s="3" t="s">
        <v>17</v>
      </c>
      <c r="K7178" s="3" t="s">
        <v>18</v>
      </c>
      <c r="L7178" s="3" t="s">
        <v>118</v>
      </c>
      <c r="M7178" s="3" t="s">
        <v>44</v>
      </c>
    </row>
    <row r="7179" spans="1:13" ht="15">
      <c r="A7179" s="2">
        <v>151643</v>
      </c>
      <c r="B7179" s="3" t="s">
        <v>21205</v>
      </c>
      <c r="C7179" s="3" t="s">
        <v>21206</v>
      </c>
      <c r="D7179" s="4">
        <v>2143.7600000000002</v>
      </c>
      <c r="E7179" s="6" t="s">
        <v>27532</v>
      </c>
      <c r="F7179" s="8">
        <v>44712</v>
      </c>
      <c r="G7179" s="5" t="s">
        <v>15</v>
      </c>
      <c r="H7179" s="3" t="s">
        <v>150</v>
      </c>
      <c r="I7179" s="3" t="s">
        <v>21207</v>
      </c>
      <c r="J7179" s="3" t="s">
        <v>17</v>
      </c>
      <c r="K7179" s="3" t="s">
        <v>18</v>
      </c>
      <c r="L7179" s="3" t="s">
        <v>19</v>
      </c>
      <c r="M7179" s="3" t="s">
        <v>20</v>
      </c>
    </row>
    <row r="7180" spans="1:13" ht="15">
      <c r="A7180" s="2">
        <v>150338</v>
      </c>
      <c r="B7180" s="3" t="s">
        <v>21208</v>
      </c>
      <c r="C7180" s="3" t="s">
        <v>21209</v>
      </c>
      <c r="D7180" s="4">
        <v>1139.2</v>
      </c>
      <c r="E7180" s="6" t="s">
        <v>27532</v>
      </c>
      <c r="F7180" s="8">
        <v>44712</v>
      </c>
      <c r="G7180" s="5" t="s">
        <v>15</v>
      </c>
      <c r="H7180" s="3" t="s">
        <v>150</v>
      </c>
      <c r="I7180" s="3" t="s">
        <v>21210</v>
      </c>
      <c r="J7180" s="3" t="s">
        <v>17</v>
      </c>
      <c r="K7180" s="3" t="s">
        <v>18</v>
      </c>
      <c r="L7180" s="3" t="s">
        <v>118</v>
      </c>
      <c r="M7180" s="3" t="s">
        <v>44</v>
      </c>
    </row>
    <row r="7181" spans="1:13" ht="15">
      <c r="A7181" s="2">
        <v>145566</v>
      </c>
      <c r="B7181" s="3" t="s">
        <v>21211</v>
      </c>
      <c r="C7181" s="3" t="s">
        <v>21212</v>
      </c>
      <c r="D7181" s="4">
        <v>1227.52</v>
      </c>
      <c r="E7181" s="6" t="s">
        <v>27532</v>
      </c>
      <c r="F7181" s="8">
        <v>44712</v>
      </c>
      <c r="G7181" s="5" t="s">
        <v>15</v>
      </c>
      <c r="H7181" s="3" t="s">
        <v>150</v>
      </c>
      <c r="I7181" s="3" t="s">
        <v>21213</v>
      </c>
      <c r="J7181" s="3" t="s">
        <v>17</v>
      </c>
      <c r="K7181" s="3" t="s">
        <v>27</v>
      </c>
      <c r="L7181" s="3" t="s">
        <v>2456</v>
      </c>
      <c r="M7181" s="3" t="s">
        <v>207</v>
      </c>
    </row>
    <row r="7182" spans="1:13" ht="15">
      <c r="A7182" s="2">
        <v>149661</v>
      </c>
      <c r="B7182" s="3" t="s">
        <v>21214</v>
      </c>
      <c r="C7182" s="3" t="s">
        <v>21215</v>
      </c>
      <c r="D7182" s="4">
        <v>1195.67</v>
      </c>
      <c r="E7182" s="6" t="s">
        <v>27532</v>
      </c>
      <c r="F7182" s="8">
        <v>44712</v>
      </c>
      <c r="G7182" s="5" t="s">
        <v>15</v>
      </c>
      <c r="H7182" s="3" t="s">
        <v>150</v>
      </c>
      <c r="I7182" s="3" t="s">
        <v>21216</v>
      </c>
      <c r="J7182" s="3" t="s">
        <v>17</v>
      </c>
      <c r="K7182" s="3" t="s">
        <v>18</v>
      </c>
      <c r="L7182" s="3" t="s">
        <v>43</v>
      </c>
      <c r="M7182" s="3" t="s">
        <v>44</v>
      </c>
    </row>
    <row r="7183" spans="1:13" ht="15">
      <c r="A7183" s="2">
        <v>148516</v>
      </c>
      <c r="B7183" s="3" t="s">
        <v>21217</v>
      </c>
      <c r="C7183" s="3" t="s">
        <v>21218</v>
      </c>
      <c r="D7183" s="4">
        <v>4019.15</v>
      </c>
      <c r="E7183" s="6" t="s">
        <v>27532</v>
      </c>
      <c r="F7183" s="8">
        <v>44712</v>
      </c>
      <c r="G7183" s="5" t="s">
        <v>15</v>
      </c>
      <c r="H7183" s="3" t="s">
        <v>150</v>
      </c>
      <c r="I7183" s="3" t="s">
        <v>21219</v>
      </c>
      <c r="J7183" s="3" t="s">
        <v>17</v>
      </c>
      <c r="K7183" s="3" t="s">
        <v>18</v>
      </c>
      <c r="L7183" s="3" t="s">
        <v>19</v>
      </c>
      <c r="M7183" s="3" t="s">
        <v>20</v>
      </c>
    </row>
    <row r="7184" spans="1:13" ht="15">
      <c r="A7184" s="2">
        <v>150138</v>
      </c>
      <c r="B7184" s="3" t="s">
        <v>21220</v>
      </c>
      <c r="C7184" s="3" t="s">
        <v>21221</v>
      </c>
      <c r="D7184" s="4">
        <v>1273.72</v>
      </c>
      <c r="E7184" s="6" t="s">
        <v>27532</v>
      </c>
      <c r="F7184" s="8">
        <v>44712</v>
      </c>
      <c r="G7184" s="5" t="s">
        <v>15</v>
      </c>
      <c r="H7184" s="3" t="s">
        <v>150</v>
      </c>
      <c r="I7184" s="3" t="s">
        <v>21222</v>
      </c>
      <c r="J7184" s="3" t="s">
        <v>17</v>
      </c>
      <c r="K7184" s="3" t="s">
        <v>18</v>
      </c>
      <c r="L7184" s="3" t="s">
        <v>81</v>
      </c>
      <c r="M7184" s="3" t="s">
        <v>24</v>
      </c>
    </row>
    <row r="7185" spans="1:13" ht="15">
      <c r="A7185" s="2">
        <v>148753</v>
      </c>
      <c r="B7185" s="3" t="s">
        <v>21223</v>
      </c>
      <c r="C7185" s="3" t="s">
        <v>21224</v>
      </c>
      <c r="D7185" s="4">
        <v>2215.3000000000002</v>
      </c>
      <c r="E7185" s="6" t="s">
        <v>27532</v>
      </c>
      <c r="F7185" s="8">
        <v>44712</v>
      </c>
      <c r="G7185" s="5" t="s">
        <v>15</v>
      </c>
      <c r="H7185" s="3" t="s">
        <v>150</v>
      </c>
      <c r="I7185" s="3" t="s">
        <v>21225</v>
      </c>
      <c r="J7185" s="3" t="s">
        <v>17</v>
      </c>
      <c r="K7185" s="3" t="s">
        <v>18</v>
      </c>
      <c r="L7185" s="3" t="s">
        <v>19</v>
      </c>
      <c r="M7185" s="3" t="s">
        <v>20</v>
      </c>
    </row>
    <row r="7186" spans="1:13" ht="15">
      <c r="A7186" s="2">
        <v>147968</v>
      </c>
      <c r="B7186" s="3" t="s">
        <v>21226</v>
      </c>
      <c r="C7186" s="3" t="s">
        <v>21227</v>
      </c>
      <c r="D7186" s="4">
        <v>1587.6</v>
      </c>
      <c r="E7186" s="6" t="s">
        <v>27532</v>
      </c>
      <c r="F7186" s="8">
        <v>44712</v>
      </c>
      <c r="G7186" s="5" t="s">
        <v>15</v>
      </c>
      <c r="H7186" s="3" t="s">
        <v>150</v>
      </c>
      <c r="I7186" s="3" t="s">
        <v>21228</v>
      </c>
      <c r="J7186" s="3" t="s">
        <v>17</v>
      </c>
      <c r="K7186" s="3" t="s">
        <v>18</v>
      </c>
      <c r="L7186" s="3" t="s">
        <v>67</v>
      </c>
      <c r="M7186" s="3" t="s">
        <v>68</v>
      </c>
    </row>
    <row r="7187" spans="1:13" ht="15">
      <c r="A7187" s="2">
        <v>148096</v>
      </c>
      <c r="B7187" s="3" t="s">
        <v>21229</v>
      </c>
      <c r="C7187" s="3" t="s">
        <v>21230</v>
      </c>
      <c r="D7187" s="4">
        <v>1139.2</v>
      </c>
      <c r="E7187" s="6" t="s">
        <v>27532</v>
      </c>
      <c r="F7187" s="8">
        <v>44712</v>
      </c>
      <c r="G7187" s="5" t="s">
        <v>15</v>
      </c>
      <c r="H7187" s="3" t="s">
        <v>150</v>
      </c>
      <c r="I7187" s="3" t="s">
        <v>21231</v>
      </c>
      <c r="J7187" s="3" t="s">
        <v>17</v>
      </c>
      <c r="K7187" s="3" t="s">
        <v>18</v>
      </c>
      <c r="L7187" s="3" t="s">
        <v>123</v>
      </c>
      <c r="M7187" s="3" t="s">
        <v>20</v>
      </c>
    </row>
    <row r="7188" spans="1:13" ht="15">
      <c r="A7188" s="2">
        <v>141061</v>
      </c>
      <c r="B7188" s="3" t="s">
        <v>21232</v>
      </c>
      <c r="C7188" s="3" t="s">
        <v>21233</v>
      </c>
      <c r="D7188" s="4">
        <v>1755.16</v>
      </c>
      <c r="E7188" s="6" t="s">
        <v>27532</v>
      </c>
      <c r="F7188" s="8">
        <v>44712</v>
      </c>
      <c r="G7188" s="5" t="s">
        <v>15</v>
      </c>
      <c r="H7188" s="3" t="s">
        <v>150</v>
      </c>
      <c r="I7188" s="3" t="s">
        <v>21234</v>
      </c>
      <c r="J7188" s="3" t="s">
        <v>17</v>
      </c>
      <c r="K7188" s="3" t="s">
        <v>27</v>
      </c>
      <c r="L7188" s="3" t="s">
        <v>94</v>
      </c>
      <c r="M7188" s="3" t="s">
        <v>85</v>
      </c>
    </row>
    <row r="7189" spans="1:13" ht="15">
      <c r="A7189" s="2">
        <v>140664</v>
      </c>
      <c r="B7189" s="3" t="s">
        <v>21235</v>
      </c>
      <c r="C7189" s="3" t="s">
        <v>21236</v>
      </c>
      <c r="D7189" s="4">
        <v>2415.5300000000002</v>
      </c>
      <c r="E7189" s="6" t="s">
        <v>27532</v>
      </c>
      <c r="F7189" s="8">
        <v>44712</v>
      </c>
      <c r="G7189" s="5" t="s">
        <v>15</v>
      </c>
      <c r="H7189" s="3" t="s">
        <v>150</v>
      </c>
      <c r="I7189" s="3" t="s">
        <v>21237</v>
      </c>
      <c r="J7189" s="3" t="s">
        <v>17</v>
      </c>
      <c r="K7189" s="3" t="s">
        <v>27</v>
      </c>
      <c r="L7189" s="3" t="s">
        <v>47</v>
      </c>
      <c r="M7189" s="3" t="s">
        <v>85</v>
      </c>
    </row>
    <row r="7190" spans="1:13" ht="15">
      <c r="A7190" s="2">
        <v>150356</v>
      </c>
      <c r="B7190" s="3" t="s">
        <v>21238</v>
      </c>
      <c r="C7190" s="3" t="s">
        <v>21239</v>
      </c>
      <c r="D7190" s="4">
        <v>1139.2</v>
      </c>
      <c r="E7190" s="6" t="s">
        <v>27532</v>
      </c>
      <c r="F7190" s="8">
        <v>44712</v>
      </c>
      <c r="G7190" s="5" t="s">
        <v>15</v>
      </c>
      <c r="H7190" s="3" t="s">
        <v>150</v>
      </c>
      <c r="I7190" s="3" t="s">
        <v>21240</v>
      </c>
      <c r="J7190" s="3" t="s">
        <v>17</v>
      </c>
      <c r="K7190" s="3" t="s">
        <v>18</v>
      </c>
      <c r="L7190" s="3" t="s">
        <v>118</v>
      </c>
      <c r="M7190" s="3" t="s">
        <v>44</v>
      </c>
    </row>
    <row r="7191" spans="1:13" ht="15">
      <c r="A7191" s="2">
        <v>149338</v>
      </c>
      <c r="B7191" s="3" t="s">
        <v>21241</v>
      </c>
      <c r="C7191" s="3" t="s">
        <v>21242</v>
      </c>
      <c r="D7191" s="4">
        <v>1139.2</v>
      </c>
      <c r="E7191" s="6" t="s">
        <v>27532</v>
      </c>
      <c r="F7191" s="8">
        <v>44712</v>
      </c>
      <c r="G7191" s="5" t="s">
        <v>15</v>
      </c>
      <c r="H7191" s="3" t="s">
        <v>150</v>
      </c>
      <c r="I7191" s="3" t="s">
        <v>21243</v>
      </c>
      <c r="J7191" s="3" t="s">
        <v>17</v>
      </c>
      <c r="K7191" s="3" t="s">
        <v>18</v>
      </c>
      <c r="L7191" s="3" t="s">
        <v>118</v>
      </c>
      <c r="M7191" s="3" t="s">
        <v>44</v>
      </c>
    </row>
    <row r="7192" spans="1:13" ht="15">
      <c r="A7192" s="2">
        <v>150547</v>
      </c>
      <c r="B7192" s="3" t="s">
        <v>21244</v>
      </c>
      <c r="C7192" s="3" t="s">
        <v>21245</v>
      </c>
      <c r="D7192" s="4">
        <v>37.99</v>
      </c>
      <c r="E7192" s="6" t="s">
        <v>27532</v>
      </c>
      <c r="F7192" s="8">
        <v>44712</v>
      </c>
      <c r="G7192" s="5" t="s">
        <v>15</v>
      </c>
      <c r="H7192" s="3" t="s">
        <v>150</v>
      </c>
      <c r="I7192" s="3" t="s">
        <v>21246</v>
      </c>
      <c r="J7192" s="3" t="s">
        <v>17</v>
      </c>
      <c r="K7192" s="3" t="s">
        <v>18</v>
      </c>
      <c r="L7192" s="3" t="s">
        <v>123</v>
      </c>
      <c r="M7192" s="3" t="s">
        <v>20</v>
      </c>
    </row>
    <row r="7193" spans="1:13" ht="15">
      <c r="A7193" s="2">
        <v>149540</v>
      </c>
      <c r="B7193" s="3" t="s">
        <v>21247</v>
      </c>
      <c r="C7193" s="3" t="s">
        <v>21248</v>
      </c>
      <c r="D7193" s="4">
        <v>1139.2</v>
      </c>
      <c r="E7193" s="6" t="s">
        <v>27532</v>
      </c>
      <c r="F7193" s="8">
        <v>44712</v>
      </c>
      <c r="G7193" s="5" t="s">
        <v>15</v>
      </c>
      <c r="H7193" s="3" t="s">
        <v>150</v>
      </c>
      <c r="I7193" s="3" t="s">
        <v>21249</v>
      </c>
      <c r="J7193" s="3" t="s">
        <v>17</v>
      </c>
      <c r="K7193" s="3" t="s">
        <v>18</v>
      </c>
      <c r="L7193" s="3" t="s">
        <v>123</v>
      </c>
      <c r="M7193" s="3" t="s">
        <v>20</v>
      </c>
    </row>
    <row r="7194" spans="1:13" ht="15">
      <c r="A7194" s="2">
        <v>148639</v>
      </c>
      <c r="B7194" s="3" t="s">
        <v>21250</v>
      </c>
      <c r="C7194" s="3" t="s">
        <v>21251</v>
      </c>
      <c r="D7194" s="4">
        <v>3172.43</v>
      </c>
      <c r="E7194" s="6" t="s">
        <v>27532</v>
      </c>
      <c r="F7194" s="8">
        <v>44712</v>
      </c>
      <c r="G7194" s="5" t="s">
        <v>15</v>
      </c>
      <c r="H7194" s="3" t="s">
        <v>150</v>
      </c>
      <c r="I7194" s="3" t="s">
        <v>21252</v>
      </c>
      <c r="J7194" s="3" t="s">
        <v>17</v>
      </c>
      <c r="K7194" s="3" t="s">
        <v>18</v>
      </c>
      <c r="L7194" s="3" t="s">
        <v>19</v>
      </c>
      <c r="M7194" s="3" t="s">
        <v>20</v>
      </c>
    </row>
    <row r="7195" spans="1:13" ht="15">
      <c r="A7195" s="2">
        <v>150265</v>
      </c>
      <c r="B7195" s="3" t="s">
        <v>21253</v>
      </c>
      <c r="C7195" s="3" t="s">
        <v>21254</v>
      </c>
      <c r="D7195" s="4">
        <v>1195.67</v>
      </c>
      <c r="E7195" s="6" t="s">
        <v>27532</v>
      </c>
      <c r="F7195" s="8">
        <v>44712</v>
      </c>
      <c r="G7195" s="5" t="s">
        <v>15</v>
      </c>
      <c r="H7195" s="3" t="s">
        <v>150</v>
      </c>
      <c r="I7195" s="3" t="s">
        <v>21255</v>
      </c>
      <c r="J7195" s="3" t="s">
        <v>17</v>
      </c>
      <c r="K7195" s="3" t="s">
        <v>18</v>
      </c>
      <c r="L7195" s="3" t="s">
        <v>123</v>
      </c>
      <c r="M7195" s="3" t="s">
        <v>20</v>
      </c>
    </row>
    <row r="7196" spans="1:13" ht="15">
      <c r="A7196" s="2">
        <v>146265</v>
      </c>
      <c r="B7196" s="3" t="s">
        <v>21256</v>
      </c>
      <c r="C7196" s="3" t="s">
        <v>21257</v>
      </c>
      <c r="D7196" s="4">
        <v>2141.1</v>
      </c>
      <c r="E7196" s="6" t="s">
        <v>27532</v>
      </c>
      <c r="F7196" s="8">
        <v>44712</v>
      </c>
      <c r="G7196" s="5" t="s">
        <v>15</v>
      </c>
      <c r="H7196" s="3" t="s">
        <v>150</v>
      </c>
      <c r="I7196" s="3" t="s">
        <v>21258</v>
      </c>
      <c r="J7196" s="3" t="s">
        <v>17</v>
      </c>
      <c r="K7196" s="3" t="s">
        <v>654</v>
      </c>
      <c r="L7196" s="3" t="s">
        <v>655</v>
      </c>
      <c r="M7196" s="3" t="s">
        <v>1495</v>
      </c>
    </row>
    <row r="7197" spans="1:13" ht="15">
      <c r="A7197" s="2">
        <v>141065</v>
      </c>
      <c r="B7197" s="3" t="s">
        <v>21259</v>
      </c>
      <c r="C7197" s="3" t="s">
        <v>21260</v>
      </c>
      <c r="D7197" s="4">
        <v>3803.56</v>
      </c>
      <c r="E7197" s="6" t="s">
        <v>27532</v>
      </c>
      <c r="F7197" s="8">
        <v>44712</v>
      </c>
      <c r="G7197" s="5" t="s">
        <v>15</v>
      </c>
      <c r="H7197" s="3" t="s">
        <v>150</v>
      </c>
      <c r="I7197" s="3" t="s">
        <v>21261</v>
      </c>
      <c r="J7197" s="3" t="s">
        <v>17</v>
      </c>
      <c r="K7197" s="3" t="s">
        <v>27</v>
      </c>
      <c r="L7197" s="3" t="s">
        <v>94</v>
      </c>
      <c r="M7197" s="3" t="s">
        <v>85</v>
      </c>
    </row>
    <row r="7198" spans="1:13" ht="15">
      <c r="A7198" s="2">
        <v>141050</v>
      </c>
      <c r="B7198" s="3" t="s">
        <v>21262</v>
      </c>
      <c r="C7198" s="3" t="s">
        <v>21263</v>
      </c>
      <c r="D7198" s="4">
        <v>6628.53</v>
      </c>
      <c r="E7198" s="6" t="s">
        <v>27532</v>
      </c>
      <c r="F7198" s="8">
        <v>44712</v>
      </c>
      <c r="G7198" s="5" t="s">
        <v>15</v>
      </c>
      <c r="H7198" s="3" t="s">
        <v>150</v>
      </c>
      <c r="I7198" s="3" t="s">
        <v>21264</v>
      </c>
      <c r="J7198" s="3" t="s">
        <v>17</v>
      </c>
      <c r="K7198" s="3" t="s">
        <v>27</v>
      </c>
      <c r="L7198" s="3" t="s">
        <v>94</v>
      </c>
      <c r="M7198" s="3" t="s">
        <v>85</v>
      </c>
    </row>
    <row r="7199" spans="1:13" ht="15">
      <c r="A7199" s="2">
        <v>151569</v>
      </c>
      <c r="B7199" s="3" t="s">
        <v>21265</v>
      </c>
      <c r="C7199" s="3" t="s">
        <v>21266</v>
      </c>
      <c r="D7199" s="4">
        <v>1385.58</v>
      </c>
      <c r="E7199" s="6" t="s">
        <v>27532</v>
      </c>
      <c r="F7199" s="8">
        <v>44712</v>
      </c>
      <c r="G7199" s="5" t="s">
        <v>15</v>
      </c>
      <c r="H7199" s="3" t="s">
        <v>150</v>
      </c>
      <c r="I7199" s="3" t="s">
        <v>21267</v>
      </c>
      <c r="J7199" s="3" t="s">
        <v>17</v>
      </c>
      <c r="K7199" s="3" t="s">
        <v>18</v>
      </c>
      <c r="L7199" s="3" t="s">
        <v>123</v>
      </c>
      <c r="M7199" s="3" t="s">
        <v>20</v>
      </c>
    </row>
    <row r="7200" spans="1:13" ht="15">
      <c r="A7200" s="2">
        <v>141068</v>
      </c>
      <c r="B7200" s="3" t="s">
        <v>21268</v>
      </c>
      <c r="C7200" s="3" t="s">
        <v>21269</v>
      </c>
      <c r="D7200" s="4">
        <v>990.51</v>
      </c>
      <c r="E7200" s="6" t="s">
        <v>27532</v>
      </c>
      <c r="F7200" s="8">
        <v>44712</v>
      </c>
      <c r="G7200" s="5" t="s">
        <v>15</v>
      </c>
      <c r="H7200" s="3" t="s">
        <v>150</v>
      </c>
      <c r="I7200" s="3" t="s">
        <v>21270</v>
      </c>
      <c r="J7200" s="3" t="s">
        <v>17</v>
      </c>
      <c r="K7200" s="3" t="s">
        <v>654</v>
      </c>
      <c r="L7200" s="3" t="s">
        <v>655</v>
      </c>
      <c r="M7200" s="3" t="s">
        <v>656</v>
      </c>
    </row>
    <row r="7201" spans="1:13" ht="15">
      <c r="A7201" s="2">
        <v>150590</v>
      </c>
      <c r="B7201" s="3" t="s">
        <v>21271</v>
      </c>
      <c r="C7201" s="3" t="s">
        <v>21272</v>
      </c>
      <c r="D7201" s="4">
        <v>1374.12</v>
      </c>
      <c r="E7201" s="6" t="s">
        <v>27532</v>
      </c>
      <c r="F7201" s="8">
        <v>44712</v>
      </c>
      <c r="G7201" s="5" t="s">
        <v>15</v>
      </c>
      <c r="H7201" s="3" t="s">
        <v>150</v>
      </c>
      <c r="I7201" s="3" t="s">
        <v>21273</v>
      </c>
      <c r="J7201" s="3" t="s">
        <v>17</v>
      </c>
      <c r="K7201" s="3" t="s">
        <v>18</v>
      </c>
      <c r="L7201" s="3" t="s">
        <v>123</v>
      </c>
      <c r="M7201" s="3" t="s">
        <v>20</v>
      </c>
    </row>
    <row r="7202" spans="1:13" ht="15">
      <c r="A7202" s="2">
        <v>148099</v>
      </c>
      <c r="B7202" s="3" t="s">
        <v>21274</v>
      </c>
      <c r="C7202" s="3" t="s">
        <v>21275</v>
      </c>
      <c r="D7202" s="4">
        <v>1587.6</v>
      </c>
      <c r="E7202" s="6" t="s">
        <v>27532</v>
      </c>
      <c r="F7202" s="8">
        <v>44712</v>
      </c>
      <c r="G7202" s="5" t="s">
        <v>15</v>
      </c>
      <c r="H7202" s="3" t="s">
        <v>150</v>
      </c>
      <c r="I7202" s="3" t="s">
        <v>21276</v>
      </c>
      <c r="J7202" s="3" t="s">
        <v>17</v>
      </c>
      <c r="K7202" s="3" t="s">
        <v>18</v>
      </c>
      <c r="L7202" s="3" t="s">
        <v>123</v>
      </c>
      <c r="M7202" s="3" t="s">
        <v>20</v>
      </c>
    </row>
    <row r="7203" spans="1:13" ht="15">
      <c r="A7203" s="2">
        <v>140666</v>
      </c>
      <c r="B7203" s="3" t="s">
        <v>21277</v>
      </c>
      <c r="C7203" s="3" t="s">
        <v>21278</v>
      </c>
      <c r="D7203" s="4">
        <v>2622.8</v>
      </c>
      <c r="E7203" s="6" t="s">
        <v>27532</v>
      </c>
      <c r="F7203" s="8">
        <v>44712</v>
      </c>
      <c r="G7203" s="5" t="s">
        <v>15</v>
      </c>
      <c r="H7203" s="3" t="s">
        <v>150</v>
      </c>
      <c r="I7203" s="3" t="s">
        <v>21279</v>
      </c>
      <c r="J7203" s="3" t="s">
        <v>17</v>
      </c>
      <c r="K7203" s="3" t="s">
        <v>27</v>
      </c>
      <c r="L7203" s="3" t="s">
        <v>47</v>
      </c>
      <c r="M7203" s="3" t="s">
        <v>85</v>
      </c>
    </row>
    <row r="7204" spans="1:13" ht="15">
      <c r="A7204" s="2">
        <v>150487</v>
      </c>
      <c r="B7204" s="3" t="s">
        <v>21280</v>
      </c>
      <c r="C7204" s="3" t="s">
        <v>21281</v>
      </c>
      <c r="D7204" s="4">
        <v>1195.67</v>
      </c>
      <c r="E7204" s="6" t="s">
        <v>27532</v>
      </c>
      <c r="F7204" s="8">
        <v>44712</v>
      </c>
      <c r="G7204" s="5" t="s">
        <v>15</v>
      </c>
      <c r="H7204" s="3" t="s">
        <v>150</v>
      </c>
      <c r="I7204" s="3" t="s">
        <v>21282</v>
      </c>
      <c r="J7204" s="3" t="s">
        <v>17</v>
      </c>
      <c r="K7204" s="3" t="s">
        <v>18</v>
      </c>
      <c r="L7204" s="3" t="s">
        <v>123</v>
      </c>
      <c r="M7204" s="3" t="s">
        <v>20</v>
      </c>
    </row>
    <row r="7205" spans="1:13" ht="15">
      <c r="A7205" s="2">
        <v>148086</v>
      </c>
      <c r="B7205" s="3" t="s">
        <v>21283</v>
      </c>
      <c r="C7205" s="3" t="s">
        <v>21284</v>
      </c>
      <c r="D7205" s="4">
        <v>1377.36</v>
      </c>
      <c r="E7205" s="6" t="s">
        <v>27532</v>
      </c>
      <c r="F7205" s="8">
        <v>44712</v>
      </c>
      <c r="G7205" s="5" t="s">
        <v>15</v>
      </c>
      <c r="H7205" s="3" t="s">
        <v>150</v>
      </c>
      <c r="I7205" s="3" t="s">
        <v>21285</v>
      </c>
      <c r="J7205" s="3" t="s">
        <v>17</v>
      </c>
      <c r="K7205" s="3" t="s">
        <v>18</v>
      </c>
      <c r="L7205" s="3" t="s">
        <v>123</v>
      </c>
      <c r="M7205" s="3" t="s">
        <v>20</v>
      </c>
    </row>
    <row r="7206" spans="1:13" ht="15">
      <c r="A7206" s="2">
        <v>150695</v>
      </c>
      <c r="B7206" s="3" t="s">
        <v>21286</v>
      </c>
      <c r="C7206" s="3" t="s">
        <v>21287</v>
      </c>
      <c r="D7206" s="4">
        <v>2944.12</v>
      </c>
      <c r="E7206" s="6" t="s">
        <v>27532</v>
      </c>
      <c r="F7206" s="8">
        <v>44712</v>
      </c>
      <c r="G7206" s="5" t="s">
        <v>15</v>
      </c>
      <c r="H7206" s="3" t="s">
        <v>150</v>
      </c>
      <c r="I7206" s="3" t="s">
        <v>21288</v>
      </c>
      <c r="J7206" s="3" t="s">
        <v>17</v>
      </c>
      <c r="K7206" s="3" t="s">
        <v>18</v>
      </c>
      <c r="L7206" s="3" t="s">
        <v>19</v>
      </c>
      <c r="M7206" s="3" t="s">
        <v>20</v>
      </c>
    </row>
    <row r="7207" spans="1:13" ht="15">
      <c r="A7207" s="2">
        <v>148519</v>
      </c>
      <c r="B7207" s="3" t="s">
        <v>21289</v>
      </c>
      <c r="C7207" s="3" t="s">
        <v>21290</v>
      </c>
      <c r="D7207" s="4">
        <v>1351.88</v>
      </c>
      <c r="E7207" s="6" t="s">
        <v>27532</v>
      </c>
      <c r="F7207" s="8">
        <v>44712</v>
      </c>
      <c r="G7207" s="5" t="s">
        <v>15</v>
      </c>
      <c r="H7207" s="3" t="s">
        <v>150</v>
      </c>
      <c r="I7207" s="3" t="s">
        <v>21291</v>
      </c>
      <c r="J7207" s="3" t="s">
        <v>17</v>
      </c>
      <c r="K7207" s="3" t="s">
        <v>18</v>
      </c>
      <c r="L7207" s="3" t="s">
        <v>19</v>
      </c>
      <c r="M7207" s="3" t="s">
        <v>20</v>
      </c>
    </row>
    <row r="7208" spans="1:13" ht="15">
      <c r="A7208" s="2">
        <v>149041</v>
      </c>
      <c r="B7208" s="3" t="s">
        <v>21292</v>
      </c>
      <c r="C7208" s="3" t="s">
        <v>21293</v>
      </c>
      <c r="D7208" s="4">
        <v>1139.2</v>
      </c>
      <c r="E7208" s="6" t="s">
        <v>27532</v>
      </c>
      <c r="F7208" s="8">
        <v>44712</v>
      </c>
      <c r="G7208" s="5" t="s">
        <v>15</v>
      </c>
      <c r="H7208" s="3" t="s">
        <v>150</v>
      </c>
      <c r="I7208" s="3" t="s">
        <v>21294</v>
      </c>
      <c r="J7208" s="3" t="s">
        <v>17</v>
      </c>
      <c r="K7208" s="3" t="s">
        <v>18</v>
      </c>
      <c r="L7208" s="3" t="s">
        <v>118</v>
      </c>
      <c r="M7208" s="3" t="s">
        <v>44</v>
      </c>
    </row>
    <row r="7209" spans="1:13" ht="15">
      <c r="A7209" s="2">
        <v>149333</v>
      </c>
      <c r="B7209" s="3" t="s">
        <v>21295</v>
      </c>
      <c r="C7209" s="3" t="s">
        <v>21296</v>
      </c>
      <c r="D7209" s="4">
        <v>1139.2</v>
      </c>
      <c r="E7209" s="6" t="s">
        <v>27532</v>
      </c>
      <c r="F7209" s="8">
        <v>44712</v>
      </c>
      <c r="G7209" s="5" t="s">
        <v>15</v>
      </c>
      <c r="H7209" s="3" t="s">
        <v>150</v>
      </c>
      <c r="I7209" s="3" t="s">
        <v>21297</v>
      </c>
      <c r="J7209" s="3" t="s">
        <v>17</v>
      </c>
      <c r="K7209" s="3" t="s">
        <v>18</v>
      </c>
      <c r="L7209" s="3" t="s">
        <v>23</v>
      </c>
      <c r="M7209" s="3" t="s">
        <v>24</v>
      </c>
    </row>
    <row r="7210" spans="1:13" ht="15">
      <c r="A7210" s="2">
        <v>140670</v>
      </c>
      <c r="B7210" s="3" t="s">
        <v>21298</v>
      </c>
      <c r="C7210" s="3" t="s">
        <v>21299</v>
      </c>
      <c r="D7210" s="4">
        <v>5517.08</v>
      </c>
      <c r="E7210" s="6" t="s">
        <v>27532</v>
      </c>
      <c r="F7210" s="8">
        <v>44712</v>
      </c>
      <c r="G7210" s="5" t="s">
        <v>15</v>
      </c>
      <c r="H7210" s="3" t="s">
        <v>150</v>
      </c>
      <c r="I7210" s="3" t="s">
        <v>21300</v>
      </c>
      <c r="J7210" s="3" t="s">
        <v>17</v>
      </c>
      <c r="K7210" s="3" t="s">
        <v>27</v>
      </c>
      <c r="L7210" s="3" t="s">
        <v>47</v>
      </c>
      <c r="M7210" s="3" t="s">
        <v>85</v>
      </c>
    </row>
    <row r="7211" spans="1:13" ht="15">
      <c r="A7211" s="2">
        <v>142326</v>
      </c>
      <c r="B7211" s="3" t="s">
        <v>21301</v>
      </c>
      <c r="C7211" s="3" t="s">
        <v>21302</v>
      </c>
      <c r="D7211" s="4">
        <v>2121.1</v>
      </c>
      <c r="E7211" s="6" t="s">
        <v>27532</v>
      </c>
      <c r="F7211" s="8">
        <v>44712</v>
      </c>
      <c r="G7211" s="5" t="s">
        <v>15</v>
      </c>
      <c r="H7211" s="3" t="s">
        <v>150</v>
      </c>
      <c r="I7211" s="3" t="s">
        <v>21303</v>
      </c>
      <c r="J7211" s="3" t="s">
        <v>17</v>
      </c>
      <c r="K7211" s="3" t="s">
        <v>27</v>
      </c>
      <c r="L7211" s="3" t="s">
        <v>32</v>
      </c>
      <c r="M7211" s="3" t="s">
        <v>207</v>
      </c>
    </row>
    <row r="7212" spans="1:13" ht="15">
      <c r="A7212" s="2">
        <v>141067</v>
      </c>
      <c r="B7212" s="3" t="s">
        <v>21304</v>
      </c>
      <c r="C7212" s="3" t="s">
        <v>21305</v>
      </c>
      <c r="D7212" s="4">
        <v>1755.16</v>
      </c>
      <c r="E7212" s="6" t="s">
        <v>27532</v>
      </c>
      <c r="F7212" s="8">
        <v>44712</v>
      </c>
      <c r="G7212" s="5" t="s">
        <v>15</v>
      </c>
      <c r="H7212" s="3" t="s">
        <v>150</v>
      </c>
      <c r="I7212" s="3" t="s">
        <v>21306</v>
      </c>
      <c r="J7212" s="3" t="s">
        <v>17</v>
      </c>
      <c r="K7212" s="3" t="s">
        <v>27</v>
      </c>
      <c r="L7212" s="3" t="s">
        <v>94</v>
      </c>
      <c r="M7212" s="3" t="s">
        <v>85</v>
      </c>
    </row>
    <row r="7213" spans="1:13" ht="15">
      <c r="A7213" s="2">
        <v>140658</v>
      </c>
      <c r="B7213" s="3" t="s">
        <v>21307</v>
      </c>
      <c r="C7213" s="3" t="s">
        <v>21308</v>
      </c>
      <c r="D7213" s="4">
        <v>1550.39</v>
      </c>
      <c r="E7213" s="6" t="s">
        <v>27532</v>
      </c>
      <c r="F7213" s="8">
        <v>44712</v>
      </c>
      <c r="G7213" s="5" t="s">
        <v>15</v>
      </c>
      <c r="H7213" s="3" t="s">
        <v>150</v>
      </c>
      <c r="I7213" s="3" t="s">
        <v>21309</v>
      </c>
      <c r="J7213" s="3" t="s">
        <v>17</v>
      </c>
      <c r="K7213" s="3" t="s">
        <v>27</v>
      </c>
      <c r="L7213" s="3" t="s">
        <v>47</v>
      </c>
      <c r="M7213" s="3" t="s">
        <v>85</v>
      </c>
    </row>
    <row r="7214" spans="1:13" ht="15">
      <c r="A7214" s="2">
        <v>141070</v>
      </c>
      <c r="B7214" s="3" t="s">
        <v>21310</v>
      </c>
      <c r="C7214" s="3" t="s">
        <v>21311</v>
      </c>
      <c r="D7214" s="4">
        <v>1124.3900000000001</v>
      </c>
      <c r="E7214" s="6" t="s">
        <v>27532</v>
      </c>
      <c r="F7214" s="8">
        <v>44712</v>
      </c>
      <c r="G7214" s="5" t="s">
        <v>15</v>
      </c>
      <c r="H7214" s="3" t="s">
        <v>150</v>
      </c>
      <c r="I7214" s="3" t="s">
        <v>21312</v>
      </c>
      <c r="J7214" s="3" t="s">
        <v>17</v>
      </c>
      <c r="K7214" s="3" t="s">
        <v>654</v>
      </c>
      <c r="L7214" s="3" t="s">
        <v>655</v>
      </c>
      <c r="M7214" s="3" t="s">
        <v>656</v>
      </c>
    </row>
    <row r="7215" spans="1:13" ht="15">
      <c r="A7215" s="2">
        <v>147998</v>
      </c>
      <c r="B7215" s="3" t="s">
        <v>21313</v>
      </c>
      <c r="C7215" s="3" t="s">
        <v>21314</v>
      </c>
      <c r="D7215" s="4">
        <v>1195.67</v>
      </c>
      <c r="E7215" s="6" t="s">
        <v>27532</v>
      </c>
      <c r="F7215" s="8">
        <v>44712</v>
      </c>
      <c r="G7215" s="5" t="s">
        <v>15</v>
      </c>
      <c r="H7215" s="3" t="s">
        <v>150</v>
      </c>
      <c r="I7215" s="3" t="s">
        <v>21315</v>
      </c>
      <c r="J7215" s="3" t="s">
        <v>17</v>
      </c>
      <c r="K7215" s="3" t="s">
        <v>18</v>
      </c>
      <c r="L7215" s="3" t="s">
        <v>23</v>
      </c>
      <c r="M7215" s="3" t="s">
        <v>24</v>
      </c>
    </row>
    <row r="7216" spans="1:13" ht="15">
      <c r="A7216" s="2">
        <v>149965</v>
      </c>
      <c r="B7216" s="3" t="s">
        <v>21316</v>
      </c>
      <c r="C7216" s="3" t="s">
        <v>21317</v>
      </c>
      <c r="D7216" s="4">
        <v>4019.09</v>
      </c>
      <c r="E7216" s="6" t="s">
        <v>27532</v>
      </c>
      <c r="F7216" s="8">
        <v>44712</v>
      </c>
      <c r="G7216" s="5" t="s">
        <v>15</v>
      </c>
      <c r="H7216" s="3" t="s">
        <v>150</v>
      </c>
      <c r="I7216" s="3" t="s">
        <v>21318</v>
      </c>
      <c r="J7216" s="3" t="s">
        <v>17</v>
      </c>
      <c r="K7216" s="3" t="s">
        <v>18</v>
      </c>
      <c r="L7216" s="3" t="s">
        <v>37</v>
      </c>
      <c r="M7216" s="3" t="s">
        <v>38</v>
      </c>
    </row>
    <row r="7217" spans="1:13" ht="15">
      <c r="A7217" s="2">
        <v>142829</v>
      </c>
      <c r="B7217" s="3" t="s">
        <v>21319</v>
      </c>
      <c r="C7217" s="3" t="s">
        <v>21320</v>
      </c>
      <c r="D7217" s="4">
        <v>1954.99</v>
      </c>
      <c r="E7217" s="6" t="s">
        <v>27532</v>
      </c>
      <c r="F7217" s="8">
        <v>44712</v>
      </c>
      <c r="G7217" s="5" t="s">
        <v>15</v>
      </c>
      <c r="H7217" s="3" t="s">
        <v>150</v>
      </c>
      <c r="I7217" s="3" t="s">
        <v>21321</v>
      </c>
      <c r="J7217" s="3" t="s">
        <v>17</v>
      </c>
      <c r="K7217" s="3" t="s">
        <v>27</v>
      </c>
      <c r="L7217" s="3" t="s">
        <v>566</v>
      </c>
      <c r="M7217" s="3" t="s">
        <v>2212</v>
      </c>
    </row>
    <row r="7218" spans="1:13" ht="15">
      <c r="A7218" s="2">
        <v>150498</v>
      </c>
      <c r="B7218" s="3" t="s">
        <v>21322</v>
      </c>
      <c r="C7218" s="3" t="s">
        <v>21323</v>
      </c>
      <c r="D7218" s="4">
        <v>1195.67</v>
      </c>
      <c r="E7218" s="6" t="s">
        <v>27532</v>
      </c>
      <c r="F7218" s="8">
        <v>44712</v>
      </c>
      <c r="G7218" s="5" t="s">
        <v>15</v>
      </c>
      <c r="H7218" s="3" t="s">
        <v>150</v>
      </c>
      <c r="I7218" s="3" t="s">
        <v>21324</v>
      </c>
      <c r="J7218" s="3" t="s">
        <v>17</v>
      </c>
      <c r="K7218" s="3" t="s">
        <v>18</v>
      </c>
      <c r="L7218" s="3" t="s">
        <v>23</v>
      </c>
      <c r="M7218" s="3" t="s">
        <v>24</v>
      </c>
    </row>
    <row r="7219" spans="1:13" ht="15">
      <c r="A7219" s="2">
        <v>151180</v>
      </c>
      <c r="B7219" s="3" t="s">
        <v>21325</v>
      </c>
      <c r="C7219" s="3" t="s">
        <v>21326</v>
      </c>
      <c r="D7219" s="4">
        <v>1139.2</v>
      </c>
      <c r="E7219" s="6" t="s">
        <v>27532</v>
      </c>
      <c r="F7219" s="8">
        <v>44712</v>
      </c>
      <c r="G7219" s="5" t="s">
        <v>15</v>
      </c>
      <c r="H7219" s="3" t="s">
        <v>150</v>
      </c>
      <c r="I7219" s="3" t="s">
        <v>21327</v>
      </c>
      <c r="J7219" s="3" t="s">
        <v>17</v>
      </c>
      <c r="K7219" s="3" t="s">
        <v>18</v>
      </c>
      <c r="L7219" s="3" t="s">
        <v>43</v>
      </c>
      <c r="M7219" s="3" t="s">
        <v>44</v>
      </c>
    </row>
    <row r="7220" spans="1:13" ht="15">
      <c r="A7220" s="2">
        <v>150346</v>
      </c>
      <c r="B7220" s="3" t="s">
        <v>21328</v>
      </c>
      <c r="C7220" s="3" t="s">
        <v>21329</v>
      </c>
      <c r="D7220" s="4">
        <v>1195.67</v>
      </c>
      <c r="E7220" s="6" t="s">
        <v>27532</v>
      </c>
      <c r="F7220" s="8">
        <v>44712</v>
      </c>
      <c r="G7220" s="5" t="s">
        <v>15</v>
      </c>
      <c r="H7220" s="3" t="s">
        <v>150</v>
      </c>
      <c r="I7220" s="3" t="s">
        <v>21330</v>
      </c>
      <c r="J7220" s="3" t="s">
        <v>17</v>
      </c>
      <c r="K7220" s="3" t="s">
        <v>18</v>
      </c>
      <c r="L7220" s="3" t="s">
        <v>118</v>
      </c>
      <c r="M7220" s="3" t="s">
        <v>44</v>
      </c>
    </row>
    <row r="7221" spans="1:13" ht="15">
      <c r="A7221" s="2">
        <v>141053</v>
      </c>
      <c r="B7221" s="3" t="s">
        <v>21331</v>
      </c>
      <c r="C7221" s="3" t="s">
        <v>21332</v>
      </c>
      <c r="D7221" s="4">
        <v>6628.53</v>
      </c>
      <c r="E7221" s="6" t="s">
        <v>27532</v>
      </c>
      <c r="F7221" s="8">
        <v>44712</v>
      </c>
      <c r="G7221" s="5" t="s">
        <v>15</v>
      </c>
      <c r="H7221" s="3" t="s">
        <v>150</v>
      </c>
      <c r="I7221" s="3" t="s">
        <v>21333</v>
      </c>
      <c r="J7221" s="3" t="s">
        <v>17</v>
      </c>
      <c r="K7221" s="3" t="s">
        <v>27</v>
      </c>
      <c r="L7221" s="3" t="s">
        <v>94</v>
      </c>
      <c r="M7221" s="3" t="s">
        <v>85</v>
      </c>
    </row>
    <row r="7222" spans="1:13" ht="15">
      <c r="A7222" s="2">
        <v>141058</v>
      </c>
      <c r="B7222" s="3" t="s">
        <v>21334</v>
      </c>
      <c r="C7222" s="3" t="s">
        <v>21335</v>
      </c>
      <c r="D7222" s="4">
        <v>6580.36</v>
      </c>
      <c r="E7222" s="6" t="s">
        <v>27532</v>
      </c>
      <c r="F7222" s="8">
        <v>44712</v>
      </c>
      <c r="G7222" s="5" t="s">
        <v>15</v>
      </c>
      <c r="H7222" s="3" t="s">
        <v>150</v>
      </c>
      <c r="I7222" s="3" t="s">
        <v>21336</v>
      </c>
      <c r="J7222" s="3" t="s">
        <v>17</v>
      </c>
      <c r="K7222" s="3" t="s">
        <v>27</v>
      </c>
      <c r="L7222" s="3" t="s">
        <v>94</v>
      </c>
      <c r="M7222" s="3" t="s">
        <v>85</v>
      </c>
    </row>
    <row r="7223" spans="1:13" ht="15">
      <c r="A7223" s="2">
        <v>151270</v>
      </c>
      <c r="B7223" s="3" t="s">
        <v>21337</v>
      </c>
      <c r="C7223" s="3" t="s">
        <v>21338</v>
      </c>
      <c r="D7223" s="4">
        <v>1139.2</v>
      </c>
      <c r="E7223" s="6" t="s">
        <v>27532</v>
      </c>
      <c r="F7223" s="8">
        <v>44712</v>
      </c>
      <c r="G7223" s="5" t="s">
        <v>15</v>
      </c>
      <c r="H7223" s="3" t="s">
        <v>150</v>
      </c>
      <c r="I7223" s="3" t="s">
        <v>21339</v>
      </c>
      <c r="J7223" s="3" t="s">
        <v>17</v>
      </c>
      <c r="K7223" s="3" t="s">
        <v>18</v>
      </c>
      <c r="L7223" s="3" t="s">
        <v>81</v>
      </c>
      <c r="M7223" s="3" t="s">
        <v>24</v>
      </c>
    </row>
    <row r="7224" spans="1:13" ht="15">
      <c r="A7224" s="2">
        <v>141060</v>
      </c>
      <c r="B7224" s="3" t="s">
        <v>21340</v>
      </c>
      <c r="C7224" s="3" t="s">
        <v>21341</v>
      </c>
      <c r="D7224" s="4">
        <v>8756.58</v>
      </c>
      <c r="E7224" s="6" t="s">
        <v>27532</v>
      </c>
      <c r="F7224" s="8">
        <v>44712</v>
      </c>
      <c r="G7224" s="5" t="s">
        <v>15</v>
      </c>
      <c r="H7224" s="3" t="s">
        <v>150</v>
      </c>
      <c r="I7224" s="3" t="s">
        <v>21342</v>
      </c>
      <c r="J7224" s="3" t="s">
        <v>17</v>
      </c>
      <c r="K7224" s="3" t="s">
        <v>27</v>
      </c>
      <c r="L7224" s="3" t="s">
        <v>94</v>
      </c>
      <c r="M7224" s="3" t="s">
        <v>85</v>
      </c>
    </row>
    <row r="7225" spans="1:13" ht="15">
      <c r="A7225" s="2">
        <v>148612</v>
      </c>
      <c r="B7225" s="3" t="s">
        <v>21343</v>
      </c>
      <c r="C7225" s="3" t="s">
        <v>21344</v>
      </c>
      <c r="D7225" s="4">
        <v>4019.15</v>
      </c>
      <c r="E7225" s="6" t="s">
        <v>27532</v>
      </c>
      <c r="F7225" s="8">
        <v>44712</v>
      </c>
      <c r="G7225" s="5" t="s">
        <v>15</v>
      </c>
      <c r="H7225" s="3" t="s">
        <v>150</v>
      </c>
      <c r="I7225" s="3" t="s">
        <v>21345</v>
      </c>
      <c r="J7225" s="3" t="s">
        <v>17</v>
      </c>
      <c r="K7225" s="3" t="s">
        <v>18</v>
      </c>
      <c r="L7225" s="3" t="s">
        <v>19</v>
      </c>
      <c r="M7225" s="3" t="s">
        <v>20</v>
      </c>
    </row>
    <row r="7226" spans="1:13" ht="15">
      <c r="A7226" s="2">
        <v>150509</v>
      </c>
      <c r="B7226" s="3" t="s">
        <v>21346</v>
      </c>
      <c r="C7226" s="3" t="s">
        <v>21347</v>
      </c>
      <c r="D7226" s="4">
        <v>1195.67</v>
      </c>
      <c r="E7226" s="6" t="s">
        <v>27532</v>
      </c>
      <c r="F7226" s="8">
        <v>44712</v>
      </c>
      <c r="G7226" s="5" t="s">
        <v>15</v>
      </c>
      <c r="H7226" s="3" t="s">
        <v>150</v>
      </c>
      <c r="I7226" s="3" t="s">
        <v>21348</v>
      </c>
      <c r="J7226" s="3" t="s">
        <v>17</v>
      </c>
      <c r="K7226" s="3" t="s">
        <v>18</v>
      </c>
      <c r="L7226" s="3" t="s">
        <v>118</v>
      </c>
      <c r="M7226" s="3" t="s">
        <v>44</v>
      </c>
    </row>
    <row r="7227" spans="1:13" ht="15">
      <c r="A7227" s="2">
        <v>148295</v>
      </c>
      <c r="B7227" s="3" t="s">
        <v>21349</v>
      </c>
      <c r="C7227" s="3" t="s">
        <v>21350</v>
      </c>
      <c r="D7227" s="4">
        <v>1139.2</v>
      </c>
      <c r="E7227" s="6" t="s">
        <v>27532</v>
      </c>
      <c r="F7227" s="8">
        <v>44712</v>
      </c>
      <c r="G7227" s="5" t="s">
        <v>15</v>
      </c>
      <c r="H7227" s="3" t="s">
        <v>150</v>
      </c>
      <c r="I7227" s="3" t="s">
        <v>21351</v>
      </c>
      <c r="J7227" s="3" t="s">
        <v>17</v>
      </c>
      <c r="K7227" s="3" t="s">
        <v>18</v>
      </c>
      <c r="L7227" s="3" t="s">
        <v>23</v>
      </c>
      <c r="M7227" s="3" t="s">
        <v>24</v>
      </c>
    </row>
    <row r="7228" spans="1:13" ht="15">
      <c r="A7228" s="2">
        <v>149115</v>
      </c>
      <c r="B7228" s="3" t="s">
        <v>21352</v>
      </c>
      <c r="C7228" s="3" t="s">
        <v>21353</v>
      </c>
      <c r="D7228" s="4">
        <v>1139.2</v>
      </c>
      <c r="E7228" s="6" t="s">
        <v>27532</v>
      </c>
      <c r="F7228" s="8">
        <v>44712</v>
      </c>
      <c r="G7228" s="5" t="s">
        <v>15</v>
      </c>
      <c r="H7228" s="3" t="s">
        <v>150</v>
      </c>
      <c r="I7228" s="3" t="s">
        <v>21354</v>
      </c>
      <c r="J7228" s="3" t="s">
        <v>17</v>
      </c>
      <c r="K7228" s="3" t="s">
        <v>18</v>
      </c>
      <c r="L7228" s="3" t="s">
        <v>23</v>
      </c>
      <c r="M7228" s="3" t="s">
        <v>24</v>
      </c>
    </row>
    <row r="7229" spans="1:13" ht="15">
      <c r="A7229" s="2">
        <v>148141</v>
      </c>
      <c r="B7229" s="3" t="s">
        <v>21355</v>
      </c>
      <c r="C7229" s="3" t="s">
        <v>21356</v>
      </c>
      <c r="D7229" s="4">
        <v>1139.2</v>
      </c>
      <c r="E7229" s="6" t="s">
        <v>27532</v>
      </c>
      <c r="F7229" s="8">
        <v>44712</v>
      </c>
      <c r="G7229" s="5" t="s">
        <v>15</v>
      </c>
      <c r="H7229" s="3" t="s">
        <v>150</v>
      </c>
      <c r="I7229" s="3" t="s">
        <v>21357</v>
      </c>
      <c r="J7229" s="3" t="s">
        <v>17</v>
      </c>
      <c r="K7229" s="3" t="s">
        <v>18</v>
      </c>
      <c r="L7229" s="3" t="s">
        <v>289</v>
      </c>
      <c r="M7229" s="3" t="s">
        <v>290</v>
      </c>
    </row>
    <row r="7230" spans="1:13" ht="15">
      <c r="A7230" s="2">
        <v>151520</v>
      </c>
      <c r="B7230" s="3" t="s">
        <v>21358</v>
      </c>
      <c r="C7230" s="3" t="s">
        <v>21359</v>
      </c>
      <c r="D7230" s="4">
        <v>1034.07</v>
      </c>
      <c r="E7230" s="6" t="s">
        <v>27532</v>
      </c>
      <c r="F7230" s="8">
        <v>44712</v>
      </c>
      <c r="G7230" s="5" t="s">
        <v>15</v>
      </c>
      <c r="H7230" s="3" t="s">
        <v>150</v>
      </c>
      <c r="I7230" s="3" t="s">
        <v>21360</v>
      </c>
      <c r="J7230" s="3" t="s">
        <v>17</v>
      </c>
      <c r="K7230" s="3" t="s">
        <v>18</v>
      </c>
      <c r="L7230" s="3" t="s">
        <v>19</v>
      </c>
      <c r="M7230" s="3" t="s">
        <v>20</v>
      </c>
    </row>
    <row r="7231" spans="1:13" ht="15">
      <c r="A7231" s="2">
        <v>142757</v>
      </c>
      <c r="B7231" s="3" t="s">
        <v>21361</v>
      </c>
      <c r="C7231" s="3" t="s">
        <v>21362</v>
      </c>
      <c r="D7231" s="4">
        <v>1630.19</v>
      </c>
      <c r="E7231" s="6" t="s">
        <v>27532</v>
      </c>
      <c r="F7231" s="8">
        <v>44712</v>
      </c>
      <c r="G7231" s="5" t="s">
        <v>15</v>
      </c>
      <c r="H7231" s="3" t="s">
        <v>150</v>
      </c>
      <c r="I7231" s="3" t="s">
        <v>21363</v>
      </c>
      <c r="J7231" s="3" t="s">
        <v>17</v>
      </c>
      <c r="K7231" s="3" t="s">
        <v>27</v>
      </c>
      <c r="L7231" s="3" t="s">
        <v>566</v>
      </c>
      <c r="M7231" s="3" t="s">
        <v>2212</v>
      </c>
    </row>
    <row r="7232" spans="1:13" ht="15">
      <c r="A7232" s="2">
        <v>150141</v>
      </c>
      <c r="B7232" s="3" t="s">
        <v>21364</v>
      </c>
      <c r="C7232" s="3" t="s">
        <v>21365</v>
      </c>
      <c r="D7232" s="4">
        <v>1252.1400000000001</v>
      </c>
      <c r="E7232" s="6" t="s">
        <v>27532</v>
      </c>
      <c r="F7232" s="8">
        <v>44712</v>
      </c>
      <c r="G7232" s="5" t="s">
        <v>15</v>
      </c>
      <c r="H7232" s="3" t="s">
        <v>150</v>
      </c>
      <c r="I7232" s="3" t="s">
        <v>21366</v>
      </c>
      <c r="J7232" s="3" t="s">
        <v>17</v>
      </c>
      <c r="K7232" s="3" t="s">
        <v>18</v>
      </c>
      <c r="L7232" s="3" t="s">
        <v>123</v>
      </c>
      <c r="M7232" s="3" t="s">
        <v>20</v>
      </c>
    </row>
    <row r="7233" spans="1:13" ht="15">
      <c r="A7233" s="2">
        <v>150735</v>
      </c>
      <c r="B7233" s="3" t="s">
        <v>21367</v>
      </c>
      <c r="C7233" s="3" t="s">
        <v>21368</v>
      </c>
      <c r="D7233" s="4">
        <v>2215.3000000000002</v>
      </c>
      <c r="E7233" s="6" t="s">
        <v>27532</v>
      </c>
      <c r="F7233" s="8">
        <v>44712</v>
      </c>
      <c r="G7233" s="5" t="s">
        <v>15</v>
      </c>
      <c r="H7233" s="3" t="s">
        <v>150</v>
      </c>
      <c r="I7233" s="3" t="s">
        <v>21369</v>
      </c>
      <c r="J7233" s="3" t="s">
        <v>17</v>
      </c>
      <c r="K7233" s="3" t="s">
        <v>18</v>
      </c>
      <c r="L7233" s="3" t="s">
        <v>19</v>
      </c>
      <c r="M7233" s="3" t="s">
        <v>20</v>
      </c>
    </row>
    <row r="7234" spans="1:13" ht="15">
      <c r="A7234" s="2">
        <v>149746</v>
      </c>
      <c r="B7234" s="3" t="s">
        <v>21370</v>
      </c>
      <c r="C7234" s="3" t="s">
        <v>21371</v>
      </c>
      <c r="D7234" s="4">
        <v>4019.15</v>
      </c>
      <c r="E7234" s="6" t="s">
        <v>27532</v>
      </c>
      <c r="F7234" s="8">
        <v>44712</v>
      </c>
      <c r="G7234" s="5" t="s">
        <v>15</v>
      </c>
      <c r="H7234" s="3" t="s">
        <v>150</v>
      </c>
      <c r="I7234" s="3" t="s">
        <v>21372</v>
      </c>
      <c r="J7234" s="3" t="s">
        <v>17</v>
      </c>
      <c r="K7234" s="3" t="s">
        <v>18</v>
      </c>
      <c r="L7234" s="3" t="s">
        <v>538</v>
      </c>
      <c r="M7234" s="3" t="s">
        <v>44</v>
      </c>
    </row>
    <row r="7235" spans="1:13" ht="15">
      <c r="A7235" s="2">
        <v>149369</v>
      </c>
      <c r="B7235" s="3" t="s">
        <v>21373</v>
      </c>
      <c r="C7235" s="3" t="s">
        <v>21374</v>
      </c>
      <c r="D7235" s="4">
        <v>1139.2</v>
      </c>
      <c r="E7235" s="6" t="s">
        <v>27532</v>
      </c>
      <c r="F7235" s="8">
        <v>44712</v>
      </c>
      <c r="G7235" s="5" t="s">
        <v>15</v>
      </c>
      <c r="H7235" s="3" t="s">
        <v>150</v>
      </c>
      <c r="I7235" s="3" t="s">
        <v>21375</v>
      </c>
      <c r="J7235" s="3" t="s">
        <v>17</v>
      </c>
      <c r="K7235" s="3" t="s">
        <v>18</v>
      </c>
      <c r="L7235" s="3" t="s">
        <v>81</v>
      </c>
      <c r="M7235" s="3" t="s">
        <v>24</v>
      </c>
    </row>
    <row r="7236" spans="1:13" ht="15">
      <c r="A7236" s="2">
        <v>149476</v>
      </c>
      <c r="B7236" s="3" t="s">
        <v>21376</v>
      </c>
      <c r="C7236" s="3" t="s">
        <v>21377</v>
      </c>
      <c r="D7236" s="4">
        <v>1139.2</v>
      </c>
      <c r="E7236" s="6" t="s">
        <v>27532</v>
      </c>
      <c r="F7236" s="8">
        <v>44712</v>
      </c>
      <c r="G7236" s="5" t="s">
        <v>15</v>
      </c>
      <c r="H7236" s="3" t="s">
        <v>150</v>
      </c>
      <c r="I7236" s="3" t="s">
        <v>21378</v>
      </c>
      <c r="J7236" s="3" t="s">
        <v>17</v>
      </c>
      <c r="K7236" s="3" t="s">
        <v>18</v>
      </c>
      <c r="L7236" s="3" t="s">
        <v>23</v>
      </c>
      <c r="M7236" s="3" t="s">
        <v>24</v>
      </c>
    </row>
    <row r="7237" spans="1:13" ht="15">
      <c r="A7237" s="2">
        <v>149933</v>
      </c>
      <c r="B7237" s="3" t="s">
        <v>21379</v>
      </c>
      <c r="C7237" s="3" t="s">
        <v>21380</v>
      </c>
      <c r="D7237" s="4">
        <v>2215.3000000000002</v>
      </c>
      <c r="E7237" s="6" t="s">
        <v>27532</v>
      </c>
      <c r="F7237" s="8">
        <v>44712</v>
      </c>
      <c r="G7237" s="5" t="s">
        <v>15</v>
      </c>
      <c r="H7237" s="3" t="s">
        <v>150</v>
      </c>
      <c r="I7237" s="3" t="s">
        <v>21381</v>
      </c>
      <c r="J7237" s="3" t="s">
        <v>17</v>
      </c>
      <c r="K7237" s="3" t="s">
        <v>18</v>
      </c>
      <c r="L7237" s="3" t="s">
        <v>19</v>
      </c>
      <c r="M7237" s="3" t="s">
        <v>20</v>
      </c>
    </row>
    <row r="7238" spans="1:13" ht="15">
      <c r="A7238" s="2">
        <v>140661</v>
      </c>
      <c r="B7238" s="3" t="s">
        <v>21382</v>
      </c>
      <c r="C7238" s="3" t="s">
        <v>21383</v>
      </c>
      <c r="D7238" s="4">
        <v>1332.73</v>
      </c>
      <c r="E7238" s="6" t="s">
        <v>27532</v>
      </c>
      <c r="F7238" s="8">
        <v>44712</v>
      </c>
      <c r="G7238" s="5" t="s">
        <v>15</v>
      </c>
      <c r="H7238" s="3" t="s">
        <v>150</v>
      </c>
      <c r="I7238" s="3" t="s">
        <v>21384</v>
      </c>
      <c r="J7238" s="3" t="s">
        <v>17</v>
      </c>
      <c r="K7238" s="3" t="s">
        <v>27</v>
      </c>
      <c r="L7238" s="3" t="s">
        <v>47</v>
      </c>
      <c r="M7238" s="3" t="s">
        <v>85</v>
      </c>
    </row>
    <row r="7239" spans="1:13" ht="15">
      <c r="A7239" s="2">
        <v>149392</v>
      </c>
      <c r="B7239" s="3" t="s">
        <v>21385</v>
      </c>
      <c r="C7239" s="3" t="s">
        <v>21386</v>
      </c>
      <c r="D7239" s="4">
        <v>1722.12</v>
      </c>
      <c r="E7239" s="6" t="s">
        <v>27532</v>
      </c>
      <c r="F7239" s="8">
        <v>44712</v>
      </c>
      <c r="G7239" s="5" t="s">
        <v>15</v>
      </c>
      <c r="H7239" s="3" t="s">
        <v>150</v>
      </c>
      <c r="I7239" s="3" t="s">
        <v>21387</v>
      </c>
      <c r="J7239" s="3" t="s">
        <v>17</v>
      </c>
      <c r="K7239" s="3" t="s">
        <v>18</v>
      </c>
      <c r="L7239" s="3" t="s">
        <v>81</v>
      </c>
      <c r="M7239" s="3" t="s">
        <v>24</v>
      </c>
    </row>
    <row r="7240" spans="1:13" ht="15">
      <c r="A7240" s="2">
        <v>149304</v>
      </c>
      <c r="B7240" s="3" t="s">
        <v>21388</v>
      </c>
      <c r="C7240" s="3" t="s">
        <v>21389</v>
      </c>
      <c r="D7240" s="4">
        <v>1139.2</v>
      </c>
      <c r="E7240" s="6" t="s">
        <v>27532</v>
      </c>
      <c r="F7240" s="8">
        <v>44712</v>
      </c>
      <c r="G7240" s="5" t="s">
        <v>15</v>
      </c>
      <c r="H7240" s="3" t="s">
        <v>150</v>
      </c>
      <c r="I7240" s="3" t="s">
        <v>21390</v>
      </c>
      <c r="J7240" s="3" t="s">
        <v>17</v>
      </c>
      <c r="K7240" s="3" t="s">
        <v>18</v>
      </c>
      <c r="L7240" s="3" t="s">
        <v>123</v>
      </c>
      <c r="M7240" s="3" t="s">
        <v>20</v>
      </c>
    </row>
    <row r="7241" spans="1:13" ht="15">
      <c r="A7241" s="2">
        <v>149994</v>
      </c>
      <c r="B7241" s="3" t="s">
        <v>21391</v>
      </c>
      <c r="C7241" s="3" t="s">
        <v>21392</v>
      </c>
      <c r="D7241" s="4">
        <v>1195.67</v>
      </c>
      <c r="E7241" s="6" t="s">
        <v>27532</v>
      </c>
      <c r="F7241" s="8">
        <v>44712</v>
      </c>
      <c r="G7241" s="5" t="s">
        <v>15</v>
      </c>
      <c r="H7241" s="3" t="s">
        <v>150</v>
      </c>
      <c r="I7241" s="3" t="s">
        <v>21393</v>
      </c>
      <c r="J7241" s="3" t="s">
        <v>17</v>
      </c>
      <c r="K7241" s="3" t="s">
        <v>18</v>
      </c>
      <c r="L7241" s="3" t="s">
        <v>23</v>
      </c>
      <c r="M7241" s="3" t="s">
        <v>24</v>
      </c>
    </row>
    <row r="7242" spans="1:13" ht="15">
      <c r="A7242" s="2">
        <v>150261</v>
      </c>
      <c r="B7242" s="3" t="s">
        <v>21394</v>
      </c>
      <c r="C7242" s="3" t="s">
        <v>21395</v>
      </c>
      <c r="D7242" s="4">
        <v>1252.1400000000001</v>
      </c>
      <c r="E7242" s="6" t="s">
        <v>27532</v>
      </c>
      <c r="F7242" s="8">
        <v>44712</v>
      </c>
      <c r="G7242" s="5" t="s">
        <v>15</v>
      </c>
      <c r="H7242" s="3" t="s">
        <v>150</v>
      </c>
      <c r="I7242" s="3" t="s">
        <v>21396</v>
      </c>
      <c r="J7242" s="3" t="s">
        <v>17</v>
      </c>
      <c r="K7242" s="3" t="s">
        <v>18</v>
      </c>
      <c r="L7242" s="3" t="s">
        <v>23</v>
      </c>
      <c r="M7242" s="3" t="s">
        <v>24</v>
      </c>
    </row>
    <row r="7243" spans="1:13" ht="15">
      <c r="A7243" s="2">
        <v>141056</v>
      </c>
      <c r="B7243" s="3" t="s">
        <v>21397</v>
      </c>
      <c r="C7243" s="3" t="s">
        <v>21398</v>
      </c>
      <c r="D7243" s="4">
        <v>2064.08</v>
      </c>
      <c r="E7243" s="6" t="s">
        <v>27532</v>
      </c>
      <c r="F7243" s="8">
        <v>44712</v>
      </c>
      <c r="G7243" s="5" t="s">
        <v>15</v>
      </c>
      <c r="H7243" s="3" t="s">
        <v>150</v>
      </c>
      <c r="I7243" s="3" t="s">
        <v>21399</v>
      </c>
      <c r="J7243" s="3" t="s">
        <v>17</v>
      </c>
      <c r="K7243" s="3" t="s">
        <v>27</v>
      </c>
      <c r="L7243" s="3" t="s">
        <v>94</v>
      </c>
      <c r="M7243" s="3" t="s">
        <v>85</v>
      </c>
    </row>
    <row r="7244" spans="1:13" ht="15">
      <c r="A7244" s="2">
        <v>149172</v>
      </c>
      <c r="B7244" s="3" t="s">
        <v>21400</v>
      </c>
      <c r="C7244" s="3" t="s">
        <v>21401</v>
      </c>
      <c r="D7244" s="4">
        <v>1139.2</v>
      </c>
      <c r="E7244" s="6" t="s">
        <v>27532</v>
      </c>
      <c r="F7244" s="8">
        <v>44712</v>
      </c>
      <c r="G7244" s="5" t="s">
        <v>15</v>
      </c>
      <c r="H7244" s="3" t="s">
        <v>150</v>
      </c>
      <c r="I7244" s="3" t="s">
        <v>21402</v>
      </c>
      <c r="J7244" s="3" t="s">
        <v>17</v>
      </c>
      <c r="K7244" s="3" t="s">
        <v>18</v>
      </c>
      <c r="L7244" s="3" t="s">
        <v>23</v>
      </c>
      <c r="M7244" s="3" t="s">
        <v>24</v>
      </c>
    </row>
    <row r="7245" spans="1:13" ht="15">
      <c r="A7245" s="2">
        <v>149876</v>
      </c>
      <c r="B7245" s="3" t="s">
        <v>21403</v>
      </c>
      <c r="C7245" s="3" t="s">
        <v>21404</v>
      </c>
      <c r="D7245" s="4">
        <v>4019.15</v>
      </c>
      <c r="E7245" s="6" t="s">
        <v>27532</v>
      </c>
      <c r="F7245" s="8">
        <v>44712</v>
      </c>
      <c r="G7245" s="5" t="s">
        <v>15</v>
      </c>
      <c r="H7245" s="3" t="s">
        <v>150</v>
      </c>
      <c r="I7245" s="3" t="s">
        <v>21405</v>
      </c>
      <c r="J7245" s="3" t="s">
        <v>17</v>
      </c>
      <c r="K7245" s="3" t="s">
        <v>18</v>
      </c>
      <c r="L7245" s="3" t="s">
        <v>19</v>
      </c>
      <c r="M7245" s="3" t="s">
        <v>20</v>
      </c>
    </row>
    <row r="7246" spans="1:13" ht="15">
      <c r="A7246" s="2">
        <v>143870</v>
      </c>
      <c r="B7246" s="3" t="s">
        <v>21406</v>
      </c>
      <c r="C7246" s="3" t="s">
        <v>21407</v>
      </c>
      <c r="D7246" s="4">
        <v>1576.1</v>
      </c>
      <c r="E7246" s="6" t="s">
        <v>27532</v>
      </c>
      <c r="F7246" s="8">
        <v>44712</v>
      </c>
      <c r="G7246" s="5" t="s">
        <v>15</v>
      </c>
      <c r="H7246" s="3" t="s">
        <v>150</v>
      </c>
      <c r="I7246" s="3" t="s">
        <v>21408</v>
      </c>
      <c r="J7246" s="3" t="s">
        <v>17</v>
      </c>
      <c r="K7246" s="3" t="s">
        <v>654</v>
      </c>
      <c r="L7246" s="3" t="s">
        <v>18845</v>
      </c>
      <c r="M7246" s="3" t="s">
        <v>21409</v>
      </c>
    </row>
    <row r="7247" spans="1:13" ht="15">
      <c r="A7247" s="2">
        <v>142042</v>
      </c>
      <c r="B7247" s="3" t="s">
        <v>21410</v>
      </c>
      <c r="C7247" s="3" t="s">
        <v>21411</v>
      </c>
      <c r="D7247" s="4">
        <v>1341.69</v>
      </c>
      <c r="E7247" s="6" t="s">
        <v>27532</v>
      </c>
      <c r="F7247" s="8">
        <v>44712</v>
      </c>
      <c r="G7247" s="5" t="s">
        <v>15</v>
      </c>
      <c r="H7247" s="3" t="s">
        <v>150</v>
      </c>
      <c r="I7247" s="3" t="s">
        <v>21412</v>
      </c>
      <c r="J7247" s="3" t="s">
        <v>17</v>
      </c>
      <c r="K7247" s="3" t="s">
        <v>1977</v>
      </c>
      <c r="L7247" s="3" t="s">
        <v>108</v>
      </c>
      <c r="M7247" s="3" t="s">
        <v>4103</v>
      </c>
    </row>
    <row r="7248" spans="1:13" ht="15">
      <c r="A7248" s="2">
        <v>140643</v>
      </c>
      <c r="B7248" s="3" t="s">
        <v>21413</v>
      </c>
      <c r="C7248" s="3" t="s">
        <v>21414</v>
      </c>
      <c r="D7248" s="4">
        <v>1683.65</v>
      </c>
      <c r="E7248" s="6" t="s">
        <v>27532</v>
      </c>
      <c r="F7248" s="8">
        <v>44712</v>
      </c>
      <c r="G7248" s="5" t="s">
        <v>15</v>
      </c>
      <c r="H7248" s="3" t="s">
        <v>150</v>
      </c>
      <c r="I7248" s="3" t="s">
        <v>21415</v>
      </c>
      <c r="J7248" s="3" t="s">
        <v>17</v>
      </c>
      <c r="K7248" s="3" t="s">
        <v>18</v>
      </c>
      <c r="L7248" s="3" t="s">
        <v>81</v>
      </c>
      <c r="M7248" s="3" t="s">
        <v>113</v>
      </c>
    </row>
    <row r="7249" spans="1:13" ht="15">
      <c r="A7249" s="2">
        <v>141071</v>
      </c>
      <c r="B7249" s="3" t="s">
        <v>21416</v>
      </c>
      <c r="C7249" s="3" t="s">
        <v>21417</v>
      </c>
      <c r="D7249" s="4">
        <v>788.3</v>
      </c>
      <c r="E7249" s="6" t="s">
        <v>27532</v>
      </c>
      <c r="F7249" s="8">
        <v>44712</v>
      </c>
      <c r="G7249" s="5" t="s">
        <v>15</v>
      </c>
      <c r="H7249" s="3" t="s">
        <v>150</v>
      </c>
      <c r="I7249" s="3" t="s">
        <v>21418</v>
      </c>
      <c r="J7249" s="3" t="s">
        <v>17</v>
      </c>
      <c r="K7249" s="3" t="s">
        <v>1645</v>
      </c>
      <c r="L7249" s="3" t="s">
        <v>108</v>
      </c>
      <c r="M7249" s="3" t="s">
        <v>1646</v>
      </c>
    </row>
    <row r="7250" spans="1:13" ht="15">
      <c r="A7250" s="2">
        <v>140644</v>
      </c>
      <c r="B7250" s="3" t="s">
        <v>21419</v>
      </c>
      <c r="C7250" s="3" t="s">
        <v>21420</v>
      </c>
      <c r="D7250" s="4">
        <v>1133.57</v>
      </c>
      <c r="E7250" s="6" t="s">
        <v>27532</v>
      </c>
      <c r="F7250" s="8">
        <v>44712</v>
      </c>
      <c r="G7250" s="5" t="s">
        <v>15</v>
      </c>
      <c r="H7250" s="3" t="s">
        <v>150</v>
      </c>
      <c r="I7250" s="3" t="s">
        <v>21421</v>
      </c>
      <c r="J7250" s="3" t="s">
        <v>17</v>
      </c>
      <c r="K7250" s="3" t="s">
        <v>18</v>
      </c>
      <c r="L7250" s="3" t="s">
        <v>43</v>
      </c>
      <c r="M7250" s="3" t="s">
        <v>387</v>
      </c>
    </row>
    <row r="7251" spans="1:13" ht="15">
      <c r="A7251" s="2">
        <v>140662</v>
      </c>
      <c r="B7251" s="3" t="s">
        <v>21422</v>
      </c>
      <c r="C7251" s="3" t="s">
        <v>21423</v>
      </c>
      <c r="D7251" s="4">
        <v>2270.2600000000002</v>
      </c>
      <c r="E7251" s="6" t="s">
        <v>27532</v>
      </c>
      <c r="F7251" s="8">
        <v>44712</v>
      </c>
      <c r="G7251" s="5" t="s">
        <v>15</v>
      </c>
      <c r="H7251" s="3" t="s">
        <v>150</v>
      </c>
      <c r="I7251" s="3" t="s">
        <v>21424</v>
      </c>
      <c r="J7251" s="3" t="s">
        <v>17</v>
      </c>
      <c r="K7251" s="3" t="s">
        <v>27</v>
      </c>
      <c r="L7251" s="3" t="s">
        <v>84</v>
      </c>
      <c r="M7251" s="3" t="s">
        <v>85</v>
      </c>
    </row>
    <row r="7252" spans="1:13" ht="15">
      <c r="A7252" s="2">
        <v>149403</v>
      </c>
      <c r="B7252" s="3" t="s">
        <v>21425</v>
      </c>
      <c r="C7252" s="3" t="s">
        <v>21426</v>
      </c>
      <c r="D7252" s="4">
        <v>1177.19</v>
      </c>
      <c r="E7252" s="6" t="s">
        <v>27532</v>
      </c>
      <c r="F7252" s="8">
        <v>44712</v>
      </c>
      <c r="G7252" s="5" t="s">
        <v>15</v>
      </c>
      <c r="H7252" s="3" t="s">
        <v>150</v>
      </c>
      <c r="I7252" s="3" t="s">
        <v>21427</v>
      </c>
      <c r="J7252" s="3" t="s">
        <v>17</v>
      </c>
      <c r="K7252" s="3" t="s">
        <v>18</v>
      </c>
      <c r="L7252" s="3" t="s">
        <v>118</v>
      </c>
      <c r="M7252" s="3" t="s">
        <v>44</v>
      </c>
    </row>
    <row r="7253" spans="1:13" ht="15">
      <c r="A7253" s="2">
        <v>149357</v>
      </c>
      <c r="B7253" s="3" t="s">
        <v>21428</v>
      </c>
      <c r="C7253" s="3" t="s">
        <v>21429</v>
      </c>
      <c r="D7253" s="4">
        <v>1139.2</v>
      </c>
      <c r="E7253" s="6" t="s">
        <v>27532</v>
      </c>
      <c r="F7253" s="8">
        <v>44712</v>
      </c>
      <c r="G7253" s="5" t="s">
        <v>15</v>
      </c>
      <c r="H7253" s="3" t="s">
        <v>150</v>
      </c>
      <c r="I7253" s="3" t="s">
        <v>21430</v>
      </c>
      <c r="J7253" s="3" t="s">
        <v>17</v>
      </c>
      <c r="K7253" s="3" t="s">
        <v>18</v>
      </c>
      <c r="L7253" s="3" t="s">
        <v>23</v>
      </c>
      <c r="M7253" s="3" t="s">
        <v>24</v>
      </c>
    </row>
    <row r="7254" spans="1:13" ht="15">
      <c r="A7254" s="2">
        <v>140671</v>
      </c>
      <c r="B7254" s="3" t="s">
        <v>21431</v>
      </c>
      <c r="C7254" s="3" t="s">
        <v>21432</v>
      </c>
      <c r="D7254" s="4">
        <v>2361.0500000000002</v>
      </c>
      <c r="E7254" s="6" t="s">
        <v>27532</v>
      </c>
      <c r="F7254" s="8">
        <v>44712</v>
      </c>
      <c r="G7254" s="5" t="s">
        <v>15</v>
      </c>
      <c r="H7254" s="3" t="s">
        <v>150</v>
      </c>
      <c r="I7254" s="3" t="s">
        <v>21433</v>
      </c>
      <c r="J7254" s="3" t="s">
        <v>17</v>
      </c>
      <c r="K7254" s="3" t="s">
        <v>27</v>
      </c>
      <c r="L7254" s="3" t="s">
        <v>28</v>
      </c>
      <c r="M7254" s="3" t="s">
        <v>29</v>
      </c>
    </row>
    <row r="7255" spans="1:13" ht="15">
      <c r="A7255" s="2">
        <v>149183</v>
      </c>
      <c r="B7255" s="3" t="s">
        <v>21434</v>
      </c>
      <c r="C7255" s="3" t="s">
        <v>21435</v>
      </c>
      <c r="D7255" s="4">
        <v>1916.5</v>
      </c>
      <c r="E7255" s="6" t="s">
        <v>27532</v>
      </c>
      <c r="F7255" s="8">
        <v>44712</v>
      </c>
      <c r="G7255" s="5" t="s">
        <v>15</v>
      </c>
      <c r="H7255" s="3" t="s">
        <v>150</v>
      </c>
      <c r="I7255" s="3" t="s">
        <v>21436</v>
      </c>
      <c r="J7255" s="3" t="s">
        <v>17</v>
      </c>
      <c r="K7255" s="3" t="s">
        <v>18</v>
      </c>
      <c r="L7255" s="3" t="s">
        <v>118</v>
      </c>
      <c r="M7255" s="3" t="s">
        <v>44</v>
      </c>
    </row>
    <row r="7256" spans="1:13" ht="15">
      <c r="A7256" s="2">
        <v>141048</v>
      </c>
      <c r="B7256" s="3" t="s">
        <v>21437</v>
      </c>
      <c r="C7256" s="3" t="s">
        <v>21438</v>
      </c>
      <c r="D7256" s="4">
        <v>3288.48</v>
      </c>
      <c r="E7256" s="6" t="s">
        <v>27532</v>
      </c>
      <c r="F7256" s="8">
        <v>44712</v>
      </c>
      <c r="G7256" s="5" t="s">
        <v>15</v>
      </c>
      <c r="H7256" s="3" t="s">
        <v>150</v>
      </c>
      <c r="I7256" s="3" t="s">
        <v>21439</v>
      </c>
      <c r="J7256" s="3" t="s">
        <v>17</v>
      </c>
      <c r="K7256" s="3" t="s">
        <v>27</v>
      </c>
      <c r="L7256" s="3" t="s">
        <v>94</v>
      </c>
      <c r="M7256" s="3" t="s">
        <v>85</v>
      </c>
    </row>
    <row r="7257" spans="1:13" ht="15">
      <c r="A7257" s="2">
        <v>149412</v>
      </c>
      <c r="B7257" s="3" t="s">
        <v>21440</v>
      </c>
      <c r="C7257" s="3" t="s">
        <v>21441</v>
      </c>
      <c r="D7257" s="4">
        <v>1025.54</v>
      </c>
      <c r="E7257" s="6" t="s">
        <v>27532</v>
      </c>
      <c r="F7257" s="8">
        <v>44712</v>
      </c>
      <c r="G7257" s="5" t="s">
        <v>15</v>
      </c>
      <c r="H7257" s="3" t="s">
        <v>150</v>
      </c>
      <c r="I7257" s="3" t="s">
        <v>21442</v>
      </c>
      <c r="J7257" s="3" t="s">
        <v>17</v>
      </c>
      <c r="K7257" s="3" t="s">
        <v>18</v>
      </c>
      <c r="L7257" s="3" t="s">
        <v>81</v>
      </c>
      <c r="M7257" s="3" t="s">
        <v>24</v>
      </c>
    </row>
    <row r="7258" spans="1:13" ht="15">
      <c r="A7258" s="2">
        <v>140667</v>
      </c>
      <c r="B7258" s="3" t="s">
        <v>21443</v>
      </c>
      <c r="C7258" s="3" t="s">
        <v>21444</v>
      </c>
      <c r="D7258" s="4">
        <v>3662.85</v>
      </c>
      <c r="E7258" s="6" t="s">
        <v>27532</v>
      </c>
      <c r="F7258" s="8">
        <v>44712</v>
      </c>
      <c r="G7258" s="5" t="s">
        <v>15</v>
      </c>
      <c r="H7258" s="3" t="s">
        <v>150</v>
      </c>
      <c r="I7258" s="3" t="s">
        <v>21445</v>
      </c>
      <c r="J7258" s="3" t="s">
        <v>17</v>
      </c>
      <c r="K7258" s="3" t="s">
        <v>27</v>
      </c>
      <c r="L7258" s="3" t="s">
        <v>47</v>
      </c>
      <c r="M7258" s="3" t="s">
        <v>85</v>
      </c>
    </row>
    <row r="7259" spans="1:13" ht="15">
      <c r="A7259" s="2">
        <v>140660</v>
      </c>
      <c r="B7259" s="3" t="s">
        <v>21446</v>
      </c>
      <c r="C7259" s="3" t="s">
        <v>21447</v>
      </c>
      <c r="D7259" s="4">
        <v>2450.39</v>
      </c>
      <c r="E7259" s="6" t="s">
        <v>27532</v>
      </c>
      <c r="F7259" s="8">
        <v>44712</v>
      </c>
      <c r="G7259" s="5" t="s">
        <v>15</v>
      </c>
      <c r="H7259" s="3" t="s">
        <v>150</v>
      </c>
      <c r="I7259" s="3" t="s">
        <v>21448</v>
      </c>
      <c r="J7259" s="3" t="s">
        <v>17</v>
      </c>
      <c r="K7259" s="3" t="s">
        <v>27</v>
      </c>
      <c r="L7259" s="3" t="s">
        <v>84</v>
      </c>
      <c r="M7259" s="3" t="s">
        <v>85</v>
      </c>
    </row>
    <row r="7260" spans="1:13" ht="15">
      <c r="A7260" s="2">
        <v>149467</v>
      </c>
      <c r="B7260" s="3" t="s">
        <v>21449</v>
      </c>
      <c r="C7260" s="3" t="s">
        <v>21450</v>
      </c>
      <c r="D7260" s="4">
        <v>1139.2</v>
      </c>
      <c r="E7260" s="6" t="s">
        <v>27532</v>
      </c>
      <c r="F7260" s="8">
        <v>44712</v>
      </c>
      <c r="G7260" s="5" t="s">
        <v>15</v>
      </c>
      <c r="H7260" s="3" t="s">
        <v>150</v>
      </c>
      <c r="I7260" s="3" t="s">
        <v>21451</v>
      </c>
      <c r="J7260" s="3" t="s">
        <v>17</v>
      </c>
      <c r="K7260" s="3" t="s">
        <v>18</v>
      </c>
      <c r="L7260" s="3" t="s">
        <v>123</v>
      </c>
      <c r="M7260" s="3" t="s">
        <v>20</v>
      </c>
    </row>
    <row r="7261" spans="1:13" ht="15">
      <c r="A7261" s="2">
        <v>148557</v>
      </c>
      <c r="B7261" s="3" t="s">
        <v>21452</v>
      </c>
      <c r="C7261" s="3" t="s">
        <v>21453</v>
      </c>
      <c r="D7261" s="4">
        <v>150.63</v>
      </c>
      <c r="E7261" s="6" t="s">
        <v>27532</v>
      </c>
      <c r="F7261" s="8">
        <v>44712</v>
      </c>
      <c r="G7261" s="5" t="s">
        <v>15</v>
      </c>
      <c r="H7261" s="3" t="s">
        <v>150</v>
      </c>
      <c r="I7261" s="3" t="s">
        <v>21454</v>
      </c>
      <c r="J7261" s="3" t="s">
        <v>17</v>
      </c>
      <c r="K7261" s="3" t="s">
        <v>18</v>
      </c>
      <c r="L7261" s="3" t="s">
        <v>19</v>
      </c>
      <c r="M7261" s="3" t="s">
        <v>20</v>
      </c>
    </row>
    <row r="7262" spans="1:13" ht="15">
      <c r="A7262" s="2">
        <v>142089</v>
      </c>
      <c r="B7262" s="3" t="s">
        <v>21455</v>
      </c>
      <c r="C7262" s="3" t="s">
        <v>21456</v>
      </c>
      <c r="D7262" s="4">
        <v>4668.9799999999996</v>
      </c>
      <c r="E7262" s="6" t="s">
        <v>27532</v>
      </c>
      <c r="F7262" s="8">
        <v>44712</v>
      </c>
      <c r="G7262" s="5" t="s">
        <v>15</v>
      </c>
      <c r="H7262" s="3" t="s">
        <v>150</v>
      </c>
      <c r="I7262" s="3" t="s">
        <v>21457</v>
      </c>
      <c r="J7262" s="3" t="s">
        <v>17</v>
      </c>
      <c r="K7262" s="3" t="s">
        <v>1478</v>
      </c>
      <c r="L7262" s="3" t="s">
        <v>108</v>
      </c>
      <c r="M7262" s="3" t="s">
        <v>1653</v>
      </c>
    </row>
    <row r="7263" spans="1:13" ht="15">
      <c r="A7263" s="2">
        <v>148061</v>
      </c>
      <c r="B7263" s="3" t="s">
        <v>21458</v>
      </c>
      <c r="C7263" s="3" t="s">
        <v>21459</v>
      </c>
      <c r="D7263" s="4">
        <v>1340.98</v>
      </c>
      <c r="E7263" s="6" t="s">
        <v>27532</v>
      </c>
      <c r="F7263" s="8">
        <v>44712</v>
      </c>
      <c r="G7263" s="5" t="s">
        <v>15</v>
      </c>
      <c r="H7263" s="3" t="s">
        <v>150</v>
      </c>
      <c r="I7263" s="3" t="s">
        <v>21460</v>
      </c>
      <c r="J7263" s="3" t="s">
        <v>17</v>
      </c>
      <c r="K7263" s="3" t="s">
        <v>18</v>
      </c>
      <c r="L7263" s="3" t="s">
        <v>123</v>
      </c>
      <c r="M7263" s="3" t="s">
        <v>20</v>
      </c>
    </row>
    <row r="7264" spans="1:13" ht="15">
      <c r="A7264" s="2">
        <v>148203</v>
      </c>
      <c r="B7264" s="3" t="s">
        <v>21461</v>
      </c>
      <c r="C7264" s="3" t="s">
        <v>21462</v>
      </c>
      <c r="D7264" s="4">
        <v>1139.2</v>
      </c>
      <c r="E7264" s="6" t="s">
        <v>27532</v>
      </c>
      <c r="F7264" s="8">
        <v>44712</v>
      </c>
      <c r="G7264" s="5" t="s">
        <v>15</v>
      </c>
      <c r="H7264" s="3" t="s">
        <v>150</v>
      </c>
      <c r="I7264" s="3" t="s">
        <v>21463</v>
      </c>
      <c r="J7264" s="3" t="s">
        <v>17</v>
      </c>
      <c r="K7264" s="3" t="s">
        <v>18</v>
      </c>
      <c r="L7264" s="3" t="s">
        <v>23</v>
      </c>
      <c r="M7264" s="3" t="s">
        <v>24</v>
      </c>
    </row>
    <row r="7265" spans="1:13" ht="15">
      <c r="A7265" s="2">
        <v>150155</v>
      </c>
      <c r="B7265" s="3" t="s">
        <v>21464</v>
      </c>
      <c r="C7265" s="3" t="s">
        <v>21465</v>
      </c>
      <c r="D7265" s="4">
        <v>1139.2</v>
      </c>
      <c r="E7265" s="6" t="s">
        <v>27532</v>
      </c>
      <c r="F7265" s="8">
        <v>44712</v>
      </c>
      <c r="G7265" s="5" t="s">
        <v>15</v>
      </c>
      <c r="H7265" s="3" t="s">
        <v>150</v>
      </c>
      <c r="I7265" s="3" t="s">
        <v>21466</v>
      </c>
      <c r="J7265" s="3" t="s">
        <v>17</v>
      </c>
      <c r="K7265" s="3" t="s">
        <v>18</v>
      </c>
      <c r="L7265" s="3" t="s">
        <v>23</v>
      </c>
      <c r="M7265" s="3" t="s">
        <v>24</v>
      </c>
    </row>
    <row r="7266" spans="1:13" ht="15">
      <c r="A7266" s="2">
        <v>148003</v>
      </c>
      <c r="B7266" s="3" t="s">
        <v>21467</v>
      </c>
      <c r="C7266" s="3" t="s">
        <v>21468</v>
      </c>
      <c r="D7266" s="4">
        <v>1139.2</v>
      </c>
      <c r="E7266" s="6" t="s">
        <v>27532</v>
      </c>
      <c r="F7266" s="8">
        <v>44712</v>
      </c>
      <c r="G7266" s="5" t="s">
        <v>15</v>
      </c>
      <c r="H7266" s="3" t="s">
        <v>150</v>
      </c>
      <c r="I7266" s="3" t="s">
        <v>21469</v>
      </c>
      <c r="J7266" s="3" t="s">
        <v>17</v>
      </c>
      <c r="K7266" s="3" t="s">
        <v>18</v>
      </c>
      <c r="L7266" s="3" t="s">
        <v>23</v>
      </c>
      <c r="M7266" s="3" t="s">
        <v>24</v>
      </c>
    </row>
    <row r="7267" spans="1:13" ht="15">
      <c r="A7267" s="2">
        <v>149518</v>
      </c>
      <c r="B7267" s="3" t="s">
        <v>21470</v>
      </c>
      <c r="C7267" s="3" t="s">
        <v>21471</v>
      </c>
      <c r="D7267" s="4">
        <v>1139.2</v>
      </c>
      <c r="E7267" s="6" t="s">
        <v>27532</v>
      </c>
      <c r="F7267" s="8">
        <v>44712</v>
      </c>
      <c r="G7267" s="5" t="s">
        <v>15</v>
      </c>
      <c r="H7267" s="3" t="s">
        <v>150</v>
      </c>
      <c r="I7267" s="3" t="s">
        <v>21472</v>
      </c>
      <c r="J7267" s="3" t="s">
        <v>17</v>
      </c>
      <c r="K7267" s="3" t="s">
        <v>18</v>
      </c>
      <c r="L7267" s="3" t="s">
        <v>123</v>
      </c>
      <c r="M7267" s="3" t="s">
        <v>20</v>
      </c>
    </row>
    <row r="7268" spans="1:13" ht="15">
      <c r="A7268" s="2">
        <v>148165</v>
      </c>
      <c r="B7268" s="3" t="s">
        <v>21473</v>
      </c>
      <c r="C7268" s="3" t="s">
        <v>21474</v>
      </c>
      <c r="D7268" s="4">
        <v>1252.1400000000001</v>
      </c>
      <c r="E7268" s="6" t="s">
        <v>27532</v>
      </c>
      <c r="F7268" s="8">
        <v>44712</v>
      </c>
      <c r="G7268" s="5" t="s">
        <v>15</v>
      </c>
      <c r="H7268" s="3" t="s">
        <v>150</v>
      </c>
      <c r="I7268" s="3" t="s">
        <v>21475</v>
      </c>
      <c r="J7268" s="3" t="s">
        <v>17</v>
      </c>
      <c r="K7268" s="3" t="s">
        <v>18</v>
      </c>
      <c r="L7268" s="3" t="s">
        <v>123</v>
      </c>
      <c r="M7268" s="3" t="s">
        <v>20</v>
      </c>
    </row>
    <row r="7269" spans="1:13" ht="15">
      <c r="A7269" s="2">
        <v>149816</v>
      </c>
      <c r="B7269" s="3" t="s">
        <v>21476</v>
      </c>
      <c r="C7269" s="3" t="s">
        <v>21477</v>
      </c>
      <c r="D7269" s="4">
        <v>2215.3000000000002</v>
      </c>
      <c r="E7269" s="6" t="s">
        <v>27532</v>
      </c>
      <c r="F7269" s="8">
        <v>44712</v>
      </c>
      <c r="G7269" s="5" t="s">
        <v>15</v>
      </c>
      <c r="H7269" s="3" t="s">
        <v>150</v>
      </c>
      <c r="I7269" s="3" t="s">
        <v>21478</v>
      </c>
      <c r="J7269" s="3" t="s">
        <v>17</v>
      </c>
      <c r="K7269" s="3" t="s">
        <v>18</v>
      </c>
      <c r="L7269" s="3" t="s">
        <v>19</v>
      </c>
      <c r="M7269" s="3" t="s">
        <v>20</v>
      </c>
    </row>
    <row r="7270" spans="1:13" ht="15">
      <c r="A7270" s="2">
        <v>142521</v>
      </c>
      <c r="B7270" s="3" t="s">
        <v>21479</v>
      </c>
      <c r="C7270" s="3" t="s">
        <v>21480</v>
      </c>
      <c r="D7270" s="4">
        <v>3282.2</v>
      </c>
      <c r="E7270" s="6" t="s">
        <v>27532</v>
      </c>
      <c r="F7270" s="8">
        <v>44712</v>
      </c>
      <c r="G7270" s="5" t="s">
        <v>15</v>
      </c>
      <c r="H7270" s="3" t="s">
        <v>150</v>
      </c>
      <c r="I7270" s="3" t="s">
        <v>21481</v>
      </c>
      <c r="J7270" s="3" t="s">
        <v>17</v>
      </c>
      <c r="K7270" s="3" t="s">
        <v>27</v>
      </c>
      <c r="L7270" s="3" t="s">
        <v>47</v>
      </c>
      <c r="M7270" s="3" t="s">
        <v>48</v>
      </c>
    </row>
    <row r="7271" spans="1:13" ht="15">
      <c r="A7271" s="2">
        <v>149245</v>
      </c>
      <c r="B7271" s="3" t="s">
        <v>21482</v>
      </c>
      <c r="C7271" s="3" t="s">
        <v>21483</v>
      </c>
      <c r="D7271" s="4">
        <v>1139.2</v>
      </c>
      <c r="E7271" s="6" t="s">
        <v>27532</v>
      </c>
      <c r="F7271" s="8">
        <v>44712</v>
      </c>
      <c r="G7271" s="5" t="s">
        <v>15</v>
      </c>
      <c r="H7271" s="3" t="s">
        <v>150</v>
      </c>
      <c r="I7271" s="3" t="s">
        <v>21484</v>
      </c>
      <c r="J7271" s="3" t="s">
        <v>17</v>
      </c>
      <c r="K7271" s="3" t="s">
        <v>18</v>
      </c>
      <c r="L7271" s="3" t="s">
        <v>23</v>
      </c>
      <c r="M7271" s="3" t="s">
        <v>24</v>
      </c>
    </row>
    <row r="7272" spans="1:13" ht="15">
      <c r="A7272" s="2">
        <v>150854</v>
      </c>
      <c r="B7272" s="3" t="s">
        <v>21485</v>
      </c>
      <c r="C7272" s="3" t="s">
        <v>21486</v>
      </c>
      <c r="D7272" s="4">
        <v>606.24</v>
      </c>
      <c r="E7272" s="6" t="s">
        <v>27532</v>
      </c>
      <c r="F7272" s="8">
        <v>44712</v>
      </c>
      <c r="G7272" s="5" t="s">
        <v>15</v>
      </c>
      <c r="H7272" s="3" t="s">
        <v>150</v>
      </c>
      <c r="I7272" s="3" t="s">
        <v>21487</v>
      </c>
      <c r="J7272" s="3" t="s">
        <v>17</v>
      </c>
      <c r="K7272" s="3" t="s">
        <v>18</v>
      </c>
      <c r="L7272" s="3" t="s">
        <v>19</v>
      </c>
      <c r="M7272" s="3" t="s">
        <v>20</v>
      </c>
    </row>
    <row r="7273" spans="1:13" ht="15">
      <c r="A7273" s="2">
        <v>149318</v>
      </c>
      <c r="B7273" s="3" t="s">
        <v>21488</v>
      </c>
      <c r="C7273" s="3" t="s">
        <v>21489</v>
      </c>
      <c r="D7273" s="4">
        <v>1139.2</v>
      </c>
      <c r="E7273" s="6" t="s">
        <v>27532</v>
      </c>
      <c r="F7273" s="8">
        <v>44712</v>
      </c>
      <c r="G7273" s="5" t="s">
        <v>15</v>
      </c>
      <c r="H7273" s="3" t="s">
        <v>150</v>
      </c>
      <c r="I7273" s="3" t="s">
        <v>21490</v>
      </c>
      <c r="J7273" s="3" t="s">
        <v>17</v>
      </c>
      <c r="K7273" s="3" t="s">
        <v>18</v>
      </c>
      <c r="L7273" s="3" t="s">
        <v>123</v>
      </c>
      <c r="M7273" s="3" t="s">
        <v>20</v>
      </c>
    </row>
    <row r="7274" spans="1:13" ht="15">
      <c r="A7274" s="2">
        <v>149248</v>
      </c>
      <c r="B7274" s="3" t="s">
        <v>21491</v>
      </c>
      <c r="C7274" s="3" t="s">
        <v>21492</v>
      </c>
      <c r="D7274" s="4">
        <v>1139.2</v>
      </c>
      <c r="E7274" s="6" t="s">
        <v>27532</v>
      </c>
      <c r="F7274" s="8">
        <v>44712</v>
      </c>
      <c r="G7274" s="5" t="s">
        <v>15</v>
      </c>
      <c r="H7274" s="3" t="s">
        <v>150</v>
      </c>
      <c r="I7274" s="3" t="s">
        <v>21493</v>
      </c>
      <c r="J7274" s="3" t="s">
        <v>17</v>
      </c>
      <c r="K7274" s="3" t="s">
        <v>18</v>
      </c>
      <c r="L7274" s="3" t="s">
        <v>118</v>
      </c>
      <c r="M7274" s="3" t="s">
        <v>44</v>
      </c>
    </row>
    <row r="7275" spans="1:13" ht="15">
      <c r="A7275" s="2">
        <v>147881</v>
      </c>
      <c r="B7275" s="3" t="s">
        <v>21494</v>
      </c>
      <c r="C7275" s="3" t="s">
        <v>21495</v>
      </c>
      <c r="D7275" s="4">
        <v>1139.2</v>
      </c>
      <c r="E7275" s="6" t="s">
        <v>27532</v>
      </c>
      <c r="F7275" s="8">
        <v>44712</v>
      </c>
      <c r="G7275" s="5" t="s">
        <v>15</v>
      </c>
      <c r="H7275" s="3" t="s">
        <v>150</v>
      </c>
      <c r="I7275" s="3" t="s">
        <v>21496</v>
      </c>
      <c r="J7275" s="3" t="s">
        <v>17</v>
      </c>
      <c r="K7275" s="3" t="s">
        <v>18</v>
      </c>
      <c r="L7275" s="3" t="s">
        <v>23</v>
      </c>
      <c r="M7275" s="3" t="s">
        <v>24</v>
      </c>
    </row>
    <row r="7276" spans="1:13" ht="15">
      <c r="A7276" s="2">
        <v>142558</v>
      </c>
      <c r="B7276" s="3" t="s">
        <v>21497</v>
      </c>
      <c r="C7276" s="3" t="s">
        <v>21498</v>
      </c>
      <c r="D7276" s="4">
        <v>2121.1</v>
      </c>
      <c r="E7276" s="6" t="s">
        <v>27532</v>
      </c>
      <c r="F7276" s="8">
        <v>44712</v>
      </c>
      <c r="G7276" s="5" t="s">
        <v>15</v>
      </c>
      <c r="H7276" s="3" t="s">
        <v>150</v>
      </c>
      <c r="I7276" s="3" t="s">
        <v>21499</v>
      </c>
      <c r="J7276" s="3" t="s">
        <v>17</v>
      </c>
      <c r="K7276" s="3" t="s">
        <v>27</v>
      </c>
      <c r="L7276" s="3" t="s">
        <v>47</v>
      </c>
      <c r="M7276" s="3" t="s">
        <v>48</v>
      </c>
    </row>
    <row r="7277" spans="1:13" ht="15">
      <c r="A7277" s="2">
        <v>143776</v>
      </c>
      <c r="B7277" s="3" t="s">
        <v>21500</v>
      </c>
      <c r="C7277" s="3" t="s">
        <v>21501</v>
      </c>
      <c r="D7277" s="4">
        <v>1617.42</v>
      </c>
      <c r="E7277" s="6" t="s">
        <v>27532</v>
      </c>
      <c r="F7277" s="8">
        <v>44712</v>
      </c>
      <c r="G7277" s="5" t="s">
        <v>15</v>
      </c>
      <c r="H7277" s="3" t="s">
        <v>150</v>
      </c>
      <c r="I7277" s="3" t="s">
        <v>21502</v>
      </c>
      <c r="J7277" s="3" t="s">
        <v>17</v>
      </c>
      <c r="K7277" s="3" t="s">
        <v>654</v>
      </c>
      <c r="L7277" s="3" t="s">
        <v>655</v>
      </c>
      <c r="M7277" s="3" t="s">
        <v>1495</v>
      </c>
    </row>
    <row r="7278" spans="1:13" ht="15">
      <c r="A7278" s="2">
        <v>150172</v>
      </c>
      <c r="B7278" s="3" t="s">
        <v>21503</v>
      </c>
      <c r="C7278" s="3" t="s">
        <v>21504</v>
      </c>
      <c r="D7278" s="4">
        <v>2215.3000000000002</v>
      </c>
      <c r="E7278" s="6" t="s">
        <v>27532</v>
      </c>
      <c r="F7278" s="8">
        <v>44712</v>
      </c>
      <c r="G7278" s="5" t="s">
        <v>15</v>
      </c>
      <c r="H7278" s="3" t="s">
        <v>150</v>
      </c>
      <c r="I7278" s="3" t="s">
        <v>21505</v>
      </c>
      <c r="J7278" s="3" t="s">
        <v>17</v>
      </c>
      <c r="K7278" s="3" t="s">
        <v>18</v>
      </c>
      <c r="L7278" s="3" t="s">
        <v>19</v>
      </c>
      <c r="M7278" s="3" t="s">
        <v>20</v>
      </c>
    </row>
    <row r="7279" spans="1:13" ht="15">
      <c r="A7279" s="2">
        <v>141883</v>
      </c>
      <c r="B7279" s="3" t="s">
        <v>21506</v>
      </c>
      <c r="C7279" s="3" t="s">
        <v>21507</v>
      </c>
      <c r="D7279" s="4">
        <v>1139.2</v>
      </c>
      <c r="E7279" s="6" t="s">
        <v>27532</v>
      </c>
      <c r="F7279" s="8">
        <v>44712</v>
      </c>
      <c r="G7279" s="5" t="s">
        <v>15</v>
      </c>
      <c r="H7279" s="3" t="s">
        <v>150</v>
      </c>
      <c r="I7279" s="3" t="s">
        <v>21508</v>
      </c>
      <c r="J7279" s="3" t="s">
        <v>17</v>
      </c>
      <c r="K7279" s="3" t="s">
        <v>18</v>
      </c>
      <c r="L7279" s="3" t="s">
        <v>123</v>
      </c>
      <c r="M7279" s="3" t="s">
        <v>20</v>
      </c>
    </row>
    <row r="7280" spans="1:13" ht="15">
      <c r="A7280" s="2">
        <v>148850</v>
      </c>
      <c r="B7280" s="3" t="s">
        <v>21509</v>
      </c>
      <c r="C7280" s="3" t="s">
        <v>21510</v>
      </c>
      <c r="D7280" s="4">
        <v>1139.2</v>
      </c>
      <c r="E7280" s="6" t="s">
        <v>27532</v>
      </c>
      <c r="F7280" s="8">
        <v>44712</v>
      </c>
      <c r="G7280" s="5" t="s">
        <v>15</v>
      </c>
      <c r="H7280" s="3" t="s">
        <v>150</v>
      </c>
      <c r="I7280" s="3" t="s">
        <v>21511</v>
      </c>
      <c r="J7280" s="3" t="s">
        <v>17</v>
      </c>
      <c r="K7280" s="3" t="s">
        <v>18</v>
      </c>
      <c r="L7280" s="3" t="s">
        <v>123</v>
      </c>
      <c r="M7280" s="3" t="s">
        <v>20</v>
      </c>
    </row>
    <row r="7281" spans="1:13" ht="15">
      <c r="A7281" s="2">
        <v>149281</v>
      </c>
      <c r="B7281" s="3" t="s">
        <v>21512</v>
      </c>
      <c r="C7281" s="3" t="s">
        <v>21513</v>
      </c>
      <c r="D7281" s="4">
        <v>1139.2</v>
      </c>
      <c r="E7281" s="6" t="s">
        <v>27532</v>
      </c>
      <c r="F7281" s="8">
        <v>44712</v>
      </c>
      <c r="G7281" s="5" t="s">
        <v>15</v>
      </c>
      <c r="H7281" s="3" t="s">
        <v>150</v>
      </c>
      <c r="I7281" s="3" t="s">
        <v>21514</v>
      </c>
      <c r="J7281" s="3" t="s">
        <v>17</v>
      </c>
      <c r="K7281" s="3" t="s">
        <v>18</v>
      </c>
      <c r="L7281" s="3" t="s">
        <v>23</v>
      </c>
      <c r="M7281" s="3" t="s">
        <v>24</v>
      </c>
    </row>
    <row r="7282" spans="1:13" ht="15">
      <c r="A7282" s="2">
        <v>151598</v>
      </c>
      <c r="B7282" s="3" t="s">
        <v>21515</v>
      </c>
      <c r="C7282" s="3" t="s">
        <v>21516</v>
      </c>
      <c r="D7282" s="4">
        <v>1550.23</v>
      </c>
      <c r="E7282" s="6" t="s">
        <v>27532</v>
      </c>
      <c r="F7282" s="8">
        <v>44712</v>
      </c>
      <c r="G7282" s="5" t="s">
        <v>15</v>
      </c>
      <c r="H7282" s="3" t="s">
        <v>150</v>
      </c>
      <c r="I7282" s="3" t="s">
        <v>21517</v>
      </c>
      <c r="J7282" s="3" t="s">
        <v>17</v>
      </c>
      <c r="K7282" s="3" t="s">
        <v>18</v>
      </c>
      <c r="L7282" s="3" t="s">
        <v>37</v>
      </c>
      <c r="M7282" s="3" t="s">
        <v>38</v>
      </c>
    </row>
    <row r="7283" spans="1:13" ht="15">
      <c r="A7283" s="2">
        <v>148830</v>
      </c>
      <c r="B7283" s="3" t="s">
        <v>21518</v>
      </c>
      <c r="C7283" s="3" t="s">
        <v>21519</v>
      </c>
      <c r="D7283" s="4">
        <v>1139.2</v>
      </c>
      <c r="E7283" s="6" t="s">
        <v>27532</v>
      </c>
      <c r="F7283" s="8">
        <v>44712</v>
      </c>
      <c r="G7283" s="5" t="s">
        <v>15</v>
      </c>
      <c r="H7283" s="3" t="s">
        <v>150</v>
      </c>
      <c r="I7283" s="3" t="s">
        <v>21520</v>
      </c>
      <c r="J7283" s="3" t="s">
        <v>17</v>
      </c>
      <c r="K7283" s="3" t="s">
        <v>18</v>
      </c>
      <c r="L7283" s="3" t="s">
        <v>123</v>
      </c>
      <c r="M7283" s="3" t="s">
        <v>20</v>
      </c>
    </row>
    <row r="7284" spans="1:13" ht="15">
      <c r="A7284" s="2">
        <v>150520</v>
      </c>
      <c r="B7284" s="3" t="s">
        <v>21521</v>
      </c>
      <c r="C7284" s="3" t="s">
        <v>21522</v>
      </c>
      <c r="D7284" s="4">
        <v>1195.67</v>
      </c>
      <c r="E7284" s="6" t="s">
        <v>27532</v>
      </c>
      <c r="F7284" s="8">
        <v>44712</v>
      </c>
      <c r="G7284" s="5" t="s">
        <v>15</v>
      </c>
      <c r="H7284" s="3" t="s">
        <v>150</v>
      </c>
      <c r="I7284" s="3" t="s">
        <v>21523</v>
      </c>
      <c r="J7284" s="3" t="s">
        <v>17</v>
      </c>
      <c r="K7284" s="3" t="s">
        <v>18</v>
      </c>
      <c r="L7284" s="3" t="s">
        <v>23</v>
      </c>
      <c r="M7284" s="3" t="s">
        <v>24</v>
      </c>
    </row>
    <row r="7285" spans="1:13" ht="15">
      <c r="A7285" s="2">
        <v>145442</v>
      </c>
      <c r="B7285" s="3" t="s">
        <v>21524</v>
      </c>
      <c r="C7285" s="3" t="s">
        <v>21525</v>
      </c>
      <c r="D7285" s="4">
        <v>1585.84</v>
      </c>
      <c r="E7285" s="6" t="s">
        <v>27532</v>
      </c>
      <c r="F7285" s="8">
        <v>44712</v>
      </c>
      <c r="G7285" s="5" t="s">
        <v>15</v>
      </c>
      <c r="H7285" s="3" t="s">
        <v>150</v>
      </c>
      <c r="I7285" s="3" t="s">
        <v>21526</v>
      </c>
      <c r="J7285" s="3" t="s">
        <v>17</v>
      </c>
      <c r="K7285" s="3" t="s">
        <v>27</v>
      </c>
      <c r="L7285" s="3" t="s">
        <v>94</v>
      </c>
      <c r="M7285" s="3" t="s">
        <v>48</v>
      </c>
    </row>
    <row r="7286" spans="1:13" ht="15">
      <c r="A7286" s="2">
        <v>149222</v>
      </c>
      <c r="B7286" s="3" t="s">
        <v>21527</v>
      </c>
      <c r="C7286" s="3" t="s">
        <v>21528</v>
      </c>
      <c r="D7286" s="4">
        <v>1139.2</v>
      </c>
      <c r="E7286" s="6" t="s">
        <v>27532</v>
      </c>
      <c r="F7286" s="8">
        <v>44712</v>
      </c>
      <c r="G7286" s="5" t="s">
        <v>15</v>
      </c>
      <c r="H7286" s="3" t="s">
        <v>150</v>
      </c>
      <c r="I7286" s="3" t="s">
        <v>21529</v>
      </c>
      <c r="J7286" s="3" t="s">
        <v>17</v>
      </c>
      <c r="K7286" s="3" t="s">
        <v>18</v>
      </c>
      <c r="L7286" s="3" t="s">
        <v>23</v>
      </c>
      <c r="M7286" s="3" t="s">
        <v>24</v>
      </c>
    </row>
    <row r="7287" spans="1:13" ht="15">
      <c r="A7287" s="2">
        <v>149200</v>
      </c>
      <c r="B7287" s="3" t="s">
        <v>21530</v>
      </c>
      <c r="C7287" s="3" t="s">
        <v>21531</v>
      </c>
      <c r="D7287" s="4">
        <v>1139.2</v>
      </c>
      <c r="E7287" s="6" t="s">
        <v>27532</v>
      </c>
      <c r="F7287" s="8">
        <v>44712</v>
      </c>
      <c r="G7287" s="5" t="s">
        <v>15</v>
      </c>
      <c r="H7287" s="3" t="s">
        <v>150</v>
      </c>
      <c r="I7287" s="3" t="s">
        <v>21532</v>
      </c>
      <c r="J7287" s="3" t="s">
        <v>17</v>
      </c>
      <c r="K7287" s="3" t="s">
        <v>18</v>
      </c>
      <c r="L7287" s="3" t="s">
        <v>123</v>
      </c>
      <c r="M7287" s="3" t="s">
        <v>20</v>
      </c>
    </row>
    <row r="7288" spans="1:13" ht="15">
      <c r="A7288" s="2">
        <v>148904</v>
      </c>
      <c r="B7288" s="3" t="s">
        <v>21533</v>
      </c>
      <c r="C7288" s="3" t="s">
        <v>21534</v>
      </c>
      <c r="D7288" s="4">
        <v>1273.72</v>
      </c>
      <c r="E7288" s="6" t="s">
        <v>27532</v>
      </c>
      <c r="F7288" s="8">
        <v>44712</v>
      </c>
      <c r="G7288" s="5" t="s">
        <v>15</v>
      </c>
      <c r="H7288" s="3" t="s">
        <v>150</v>
      </c>
      <c r="I7288" s="3" t="s">
        <v>21535</v>
      </c>
      <c r="J7288" s="3" t="s">
        <v>17</v>
      </c>
      <c r="K7288" s="3" t="s">
        <v>18</v>
      </c>
      <c r="L7288" s="3" t="s">
        <v>123</v>
      </c>
      <c r="M7288" s="3" t="s">
        <v>20</v>
      </c>
    </row>
    <row r="7289" spans="1:13" ht="15">
      <c r="A7289" s="2">
        <v>150470</v>
      </c>
      <c r="B7289" s="3" t="s">
        <v>21536</v>
      </c>
      <c r="C7289" s="3" t="s">
        <v>21537</v>
      </c>
      <c r="D7289" s="4">
        <v>1139.2</v>
      </c>
      <c r="E7289" s="6" t="s">
        <v>27532</v>
      </c>
      <c r="F7289" s="8">
        <v>44712</v>
      </c>
      <c r="G7289" s="5" t="s">
        <v>15</v>
      </c>
      <c r="H7289" s="3" t="s">
        <v>150</v>
      </c>
      <c r="I7289" s="3" t="s">
        <v>21538</v>
      </c>
      <c r="J7289" s="3" t="s">
        <v>17</v>
      </c>
      <c r="K7289" s="3" t="s">
        <v>18</v>
      </c>
      <c r="L7289" s="3" t="s">
        <v>118</v>
      </c>
      <c r="M7289" s="3" t="s">
        <v>44</v>
      </c>
    </row>
    <row r="7290" spans="1:13" ht="15">
      <c r="A7290" s="2">
        <v>150568</v>
      </c>
      <c r="B7290" s="3" t="s">
        <v>21539</v>
      </c>
      <c r="C7290" s="3" t="s">
        <v>21540</v>
      </c>
      <c r="D7290" s="4">
        <v>1587.6</v>
      </c>
      <c r="E7290" s="6" t="s">
        <v>27532</v>
      </c>
      <c r="F7290" s="8">
        <v>44712</v>
      </c>
      <c r="G7290" s="5" t="s">
        <v>15</v>
      </c>
      <c r="H7290" s="3" t="s">
        <v>150</v>
      </c>
      <c r="I7290" s="3" t="s">
        <v>21541</v>
      </c>
      <c r="J7290" s="3" t="s">
        <v>17</v>
      </c>
      <c r="K7290" s="3" t="s">
        <v>18</v>
      </c>
      <c r="L7290" s="3" t="s">
        <v>37</v>
      </c>
      <c r="M7290" s="3" t="s">
        <v>38</v>
      </c>
    </row>
    <row r="7291" spans="1:13" ht="15">
      <c r="A7291" s="2">
        <v>148112</v>
      </c>
      <c r="B7291" s="3" t="s">
        <v>21542</v>
      </c>
      <c r="C7291" s="3" t="s">
        <v>21543</v>
      </c>
      <c r="D7291" s="4">
        <v>1206.45</v>
      </c>
      <c r="E7291" s="6" t="s">
        <v>27532</v>
      </c>
      <c r="F7291" s="8">
        <v>44712</v>
      </c>
      <c r="G7291" s="5" t="s">
        <v>15</v>
      </c>
      <c r="H7291" s="3" t="s">
        <v>150</v>
      </c>
      <c r="I7291" s="3" t="s">
        <v>21544</v>
      </c>
      <c r="J7291" s="3" t="s">
        <v>17</v>
      </c>
      <c r="K7291" s="3" t="s">
        <v>18</v>
      </c>
      <c r="L7291" s="3" t="s">
        <v>23</v>
      </c>
      <c r="M7291" s="3" t="s">
        <v>24</v>
      </c>
    </row>
    <row r="7292" spans="1:13" ht="15">
      <c r="A7292" s="2">
        <v>150883</v>
      </c>
      <c r="B7292" s="3" t="s">
        <v>21545</v>
      </c>
      <c r="C7292" s="3" t="s">
        <v>21546</v>
      </c>
      <c r="D7292" s="4">
        <v>1139.2</v>
      </c>
      <c r="E7292" s="6" t="s">
        <v>27532</v>
      </c>
      <c r="F7292" s="8">
        <v>44712</v>
      </c>
      <c r="G7292" s="5" t="s">
        <v>15</v>
      </c>
      <c r="H7292" s="3" t="s">
        <v>150</v>
      </c>
      <c r="I7292" s="3" t="s">
        <v>21547</v>
      </c>
      <c r="J7292" s="3" t="s">
        <v>17</v>
      </c>
      <c r="K7292" s="3" t="s">
        <v>18</v>
      </c>
      <c r="L7292" s="3" t="s">
        <v>123</v>
      </c>
      <c r="M7292" s="3" t="s">
        <v>20</v>
      </c>
    </row>
    <row r="7293" spans="1:13" ht="15">
      <c r="A7293" s="2">
        <v>147890</v>
      </c>
      <c r="B7293" s="3" t="s">
        <v>21548</v>
      </c>
      <c r="C7293" s="3" t="s">
        <v>21549</v>
      </c>
      <c r="D7293" s="4">
        <v>1195.67</v>
      </c>
      <c r="E7293" s="6" t="s">
        <v>27532</v>
      </c>
      <c r="F7293" s="8">
        <v>44712</v>
      </c>
      <c r="G7293" s="5" t="s">
        <v>15</v>
      </c>
      <c r="H7293" s="3" t="s">
        <v>150</v>
      </c>
      <c r="I7293" s="3" t="s">
        <v>21550</v>
      </c>
      <c r="J7293" s="3" t="s">
        <v>17</v>
      </c>
      <c r="K7293" s="3" t="s">
        <v>18</v>
      </c>
      <c r="L7293" s="3" t="s">
        <v>123</v>
      </c>
      <c r="M7293" s="3" t="s">
        <v>20</v>
      </c>
    </row>
    <row r="7294" spans="1:13" ht="15">
      <c r="A7294" s="2">
        <v>148291</v>
      </c>
      <c r="B7294" s="3" t="s">
        <v>21551</v>
      </c>
      <c r="C7294" s="3" t="s">
        <v>21552</v>
      </c>
      <c r="D7294" s="4">
        <v>1262.92</v>
      </c>
      <c r="E7294" s="6" t="s">
        <v>27532</v>
      </c>
      <c r="F7294" s="8">
        <v>44712</v>
      </c>
      <c r="G7294" s="5" t="s">
        <v>15</v>
      </c>
      <c r="H7294" s="3" t="s">
        <v>150</v>
      </c>
      <c r="I7294" s="3" t="s">
        <v>21553</v>
      </c>
      <c r="J7294" s="3" t="s">
        <v>17</v>
      </c>
      <c r="K7294" s="3" t="s">
        <v>18</v>
      </c>
      <c r="L7294" s="3" t="s">
        <v>123</v>
      </c>
      <c r="M7294" s="3" t="s">
        <v>20</v>
      </c>
    </row>
    <row r="7295" spans="1:13" ht="15">
      <c r="A7295" s="2">
        <v>147892</v>
      </c>
      <c r="B7295" s="3" t="s">
        <v>21554</v>
      </c>
      <c r="C7295" s="3" t="s">
        <v>21555</v>
      </c>
      <c r="D7295" s="4">
        <v>1288.6600000000001</v>
      </c>
      <c r="E7295" s="6" t="s">
        <v>27532</v>
      </c>
      <c r="F7295" s="8">
        <v>44712</v>
      </c>
      <c r="G7295" s="5" t="s">
        <v>15</v>
      </c>
      <c r="H7295" s="3" t="s">
        <v>150</v>
      </c>
      <c r="I7295" s="3" t="s">
        <v>21556</v>
      </c>
      <c r="J7295" s="3" t="s">
        <v>17</v>
      </c>
      <c r="K7295" s="3" t="s">
        <v>18</v>
      </c>
      <c r="L7295" s="3" t="s">
        <v>123</v>
      </c>
      <c r="M7295" s="3" t="s">
        <v>20</v>
      </c>
    </row>
    <row r="7296" spans="1:13" ht="15">
      <c r="A7296" s="2">
        <v>148684</v>
      </c>
      <c r="B7296" s="3" t="s">
        <v>21557</v>
      </c>
      <c r="C7296" s="3" t="s">
        <v>21558</v>
      </c>
      <c r="D7296" s="4">
        <v>2215.3000000000002</v>
      </c>
      <c r="E7296" s="6" t="s">
        <v>27532</v>
      </c>
      <c r="F7296" s="8">
        <v>44712</v>
      </c>
      <c r="G7296" s="5" t="s">
        <v>15</v>
      </c>
      <c r="H7296" s="3" t="s">
        <v>150</v>
      </c>
      <c r="I7296" s="3" t="s">
        <v>21559</v>
      </c>
      <c r="J7296" s="3" t="s">
        <v>17</v>
      </c>
      <c r="K7296" s="3" t="s">
        <v>18</v>
      </c>
      <c r="L7296" s="3" t="s">
        <v>19</v>
      </c>
      <c r="M7296" s="3" t="s">
        <v>20</v>
      </c>
    </row>
    <row r="7297" spans="1:13" ht="15">
      <c r="A7297" s="2">
        <v>147822</v>
      </c>
      <c r="B7297" s="3" t="s">
        <v>21560</v>
      </c>
      <c r="C7297" s="3" t="s">
        <v>21561</v>
      </c>
      <c r="D7297" s="4">
        <v>1139.2</v>
      </c>
      <c r="E7297" s="6" t="s">
        <v>27532</v>
      </c>
      <c r="F7297" s="8">
        <v>44712</v>
      </c>
      <c r="G7297" s="5" t="s">
        <v>15</v>
      </c>
      <c r="H7297" s="3" t="s">
        <v>150</v>
      </c>
      <c r="I7297" s="3" t="s">
        <v>21562</v>
      </c>
      <c r="J7297" s="3" t="s">
        <v>17</v>
      </c>
      <c r="K7297" s="3" t="s">
        <v>18</v>
      </c>
      <c r="L7297" s="3" t="s">
        <v>37</v>
      </c>
      <c r="M7297" s="3" t="s">
        <v>38</v>
      </c>
    </row>
    <row r="7298" spans="1:13" ht="15">
      <c r="A7298" s="2">
        <v>142674</v>
      </c>
      <c r="B7298" s="3" t="s">
        <v>21563</v>
      </c>
      <c r="C7298" s="3" t="s">
        <v>21564</v>
      </c>
      <c r="D7298" s="4">
        <v>3032.15</v>
      </c>
      <c r="E7298" s="6" t="s">
        <v>27532</v>
      </c>
      <c r="F7298" s="8">
        <v>44712</v>
      </c>
      <c r="G7298" s="5" t="s">
        <v>15</v>
      </c>
      <c r="H7298" s="3" t="s">
        <v>150</v>
      </c>
      <c r="I7298" s="3" t="s">
        <v>21565</v>
      </c>
      <c r="J7298" s="3" t="s">
        <v>17</v>
      </c>
      <c r="K7298" s="3" t="s">
        <v>27</v>
      </c>
      <c r="L7298" s="3" t="s">
        <v>84</v>
      </c>
      <c r="M7298" s="3" t="s">
        <v>48</v>
      </c>
    </row>
    <row r="7299" spans="1:13" ht="15">
      <c r="A7299" s="2">
        <v>150143</v>
      </c>
      <c r="B7299" s="3" t="s">
        <v>21566</v>
      </c>
      <c r="C7299" s="3" t="s">
        <v>21567</v>
      </c>
      <c r="D7299" s="4">
        <v>1139.2</v>
      </c>
      <c r="E7299" s="6" t="s">
        <v>27532</v>
      </c>
      <c r="F7299" s="8">
        <v>44712</v>
      </c>
      <c r="G7299" s="5" t="s">
        <v>15</v>
      </c>
      <c r="H7299" s="3" t="s">
        <v>150</v>
      </c>
      <c r="I7299" s="3" t="s">
        <v>21568</v>
      </c>
      <c r="J7299" s="3" t="s">
        <v>17</v>
      </c>
      <c r="K7299" s="3" t="s">
        <v>18</v>
      </c>
      <c r="L7299" s="3" t="s">
        <v>23</v>
      </c>
      <c r="M7299" s="3" t="s">
        <v>24</v>
      </c>
    </row>
    <row r="7300" spans="1:13" ht="15">
      <c r="A7300" s="2">
        <v>148890</v>
      </c>
      <c r="B7300" s="3" t="s">
        <v>21569</v>
      </c>
      <c r="C7300" s="3" t="s">
        <v>21570</v>
      </c>
      <c r="D7300" s="4">
        <v>1139.2</v>
      </c>
      <c r="E7300" s="6" t="s">
        <v>27532</v>
      </c>
      <c r="F7300" s="8">
        <v>44712</v>
      </c>
      <c r="G7300" s="5" t="s">
        <v>15</v>
      </c>
      <c r="H7300" s="3" t="s">
        <v>150</v>
      </c>
      <c r="I7300" s="3" t="s">
        <v>21571</v>
      </c>
      <c r="J7300" s="3" t="s">
        <v>17</v>
      </c>
      <c r="K7300" s="3" t="s">
        <v>18</v>
      </c>
      <c r="L7300" s="3" t="s">
        <v>123</v>
      </c>
      <c r="M7300" s="3" t="s">
        <v>20</v>
      </c>
    </row>
    <row r="7301" spans="1:13" ht="15">
      <c r="A7301" s="2">
        <v>149755</v>
      </c>
      <c r="B7301" s="3" t="s">
        <v>21572</v>
      </c>
      <c r="C7301" s="3" t="s">
        <v>21573</v>
      </c>
      <c r="D7301" s="4">
        <v>4019.15</v>
      </c>
      <c r="E7301" s="6" t="s">
        <v>27532</v>
      </c>
      <c r="F7301" s="8">
        <v>44712</v>
      </c>
      <c r="G7301" s="5" t="s">
        <v>15</v>
      </c>
      <c r="H7301" s="3" t="s">
        <v>150</v>
      </c>
      <c r="I7301" s="3" t="s">
        <v>21574</v>
      </c>
      <c r="J7301" s="3" t="s">
        <v>17</v>
      </c>
      <c r="K7301" s="3" t="s">
        <v>18</v>
      </c>
      <c r="L7301" s="3" t="s">
        <v>19</v>
      </c>
      <c r="M7301" s="3" t="s">
        <v>20</v>
      </c>
    </row>
    <row r="7302" spans="1:13" ht="15">
      <c r="A7302" s="2">
        <v>149234</v>
      </c>
      <c r="B7302" s="3" t="s">
        <v>21575</v>
      </c>
      <c r="C7302" s="3" t="s">
        <v>21576</v>
      </c>
      <c r="D7302" s="4">
        <v>1139.2</v>
      </c>
      <c r="E7302" s="6" t="s">
        <v>27532</v>
      </c>
      <c r="F7302" s="8">
        <v>44712</v>
      </c>
      <c r="G7302" s="5" t="s">
        <v>15</v>
      </c>
      <c r="H7302" s="3" t="s">
        <v>150</v>
      </c>
      <c r="I7302" s="3" t="s">
        <v>21577</v>
      </c>
      <c r="J7302" s="3" t="s">
        <v>17</v>
      </c>
      <c r="K7302" s="3" t="s">
        <v>18</v>
      </c>
      <c r="L7302" s="3" t="s">
        <v>23</v>
      </c>
      <c r="M7302" s="3" t="s">
        <v>24</v>
      </c>
    </row>
    <row r="7303" spans="1:13" ht="15">
      <c r="A7303" s="2">
        <v>148810</v>
      </c>
      <c r="B7303" s="3" t="s">
        <v>21578</v>
      </c>
      <c r="C7303" s="3" t="s">
        <v>21579</v>
      </c>
      <c r="D7303" s="4">
        <v>1252.1400000000001</v>
      </c>
      <c r="E7303" s="6" t="s">
        <v>27532</v>
      </c>
      <c r="F7303" s="8">
        <v>44712</v>
      </c>
      <c r="G7303" s="5" t="s">
        <v>15</v>
      </c>
      <c r="H7303" s="3" t="s">
        <v>150</v>
      </c>
      <c r="I7303" s="3" t="s">
        <v>21580</v>
      </c>
      <c r="J7303" s="3" t="s">
        <v>17</v>
      </c>
      <c r="K7303" s="3" t="s">
        <v>18</v>
      </c>
      <c r="L7303" s="3" t="s">
        <v>123</v>
      </c>
      <c r="M7303" s="3" t="s">
        <v>20</v>
      </c>
    </row>
    <row r="7304" spans="1:13" ht="15">
      <c r="A7304" s="2">
        <v>143871</v>
      </c>
      <c r="B7304" s="3" t="s">
        <v>21581</v>
      </c>
      <c r="C7304" s="3" t="s">
        <v>21582</v>
      </c>
      <c r="D7304" s="4">
        <v>1576.1</v>
      </c>
      <c r="E7304" s="6" t="s">
        <v>27532</v>
      </c>
      <c r="F7304" s="8">
        <v>44712</v>
      </c>
      <c r="G7304" s="5" t="s">
        <v>15</v>
      </c>
      <c r="H7304" s="3" t="s">
        <v>150</v>
      </c>
      <c r="I7304" s="3" t="s">
        <v>21583</v>
      </c>
      <c r="J7304" s="3" t="s">
        <v>17</v>
      </c>
      <c r="K7304" s="3" t="s">
        <v>654</v>
      </c>
      <c r="L7304" s="3" t="s">
        <v>655</v>
      </c>
      <c r="M7304" s="3" t="s">
        <v>1495</v>
      </c>
    </row>
    <row r="7305" spans="1:13" ht="15">
      <c r="A7305" s="2">
        <v>150839</v>
      </c>
      <c r="B7305" s="3" t="s">
        <v>21584</v>
      </c>
      <c r="C7305" s="3" t="s">
        <v>21585</v>
      </c>
      <c r="D7305" s="4">
        <v>2215.3000000000002</v>
      </c>
      <c r="E7305" s="6" t="s">
        <v>27532</v>
      </c>
      <c r="F7305" s="8">
        <v>44712</v>
      </c>
      <c r="G7305" s="5" t="s">
        <v>15</v>
      </c>
      <c r="H7305" s="3" t="s">
        <v>150</v>
      </c>
      <c r="I7305" s="3" t="s">
        <v>21586</v>
      </c>
      <c r="J7305" s="3" t="s">
        <v>17</v>
      </c>
      <c r="K7305" s="3" t="s">
        <v>18</v>
      </c>
      <c r="L7305" s="3" t="s">
        <v>19</v>
      </c>
      <c r="M7305" s="3" t="s">
        <v>20</v>
      </c>
    </row>
    <row r="7306" spans="1:13" ht="15">
      <c r="A7306" s="2">
        <v>142906</v>
      </c>
      <c r="B7306" s="3" t="s">
        <v>21587</v>
      </c>
      <c r="C7306" s="3" t="s">
        <v>21588</v>
      </c>
      <c r="D7306" s="4">
        <v>3250.18</v>
      </c>
      <c r="E7306" s="6" t="s">
        <v>27532</v>
      </c>
      <c r="F7306" s="8">
        <v>44712</v>
      </c>
      <c r="G7306" s="5" t="s">
        <v>15</v>
      </c>
      <c r="H7306" s="3" t="s">
        <v>150</v>
      </c>
      <c r="I7306" s="3" t="s">
        <v>21589</v>
      </c>
      <c r="J7306" s="3" t="s">
        <v>17</v>
      </c>
      <c r="K7306" s="3" t="s">
        <v>27</v>
      </c>
      <c r="L7306" s="3" t="s">
        <v>47</v>
      </c>
      <c r="M7306" s="3" t="s">
        <v>48</v>
      </c>
    </row>
    <row r="7307" spans="1:13" ht="15">
      <c r="A7307" s="2">
        <v>150542</v>
      </c>
      <c r="B7307" s="3" t="s">
        <v>21590</v>
      </c>
      <c r="C7307" s="3" t="s">
        <v>21591</v>
      </c>
      <c r="D7307" s="4">
        <v>1587.6</v>
      </c>
      <c r="E7307" s="6" t="s">
        <v>27532</v>
      </c>
      <c r="F7307" s="8">
        <v>44712</v>
      </c>
      <c r="G7307" s="5" t="s">
        <v>15</v>
      </c>
      <c r="H7307" s="3" t="s">
        <v>150</v>
      </c>
      <c r="I7307" s="3" t="s">
        <v>21592</v>
      </c>
      <c r="J7307" s="3" t="s">
        <v>17</v>
      </c>
      <c r="K7307" s="3" t="s">
        <v>18</v>
      </c>
      <c r="L7307" s="3" t="s">
        <v>289</v>
      </c>
      <c r="M7307" s="3" t="s">
        <v>290</v>
      </c>
    </row>
    <row r="7308" spans="1:13" ht="15">
      <c r="A7308" s="2">
        <v>148259</v>
      </c>
      <c r="B7308" s="3" t="s">
        <v>21593</v>
      </c>
      <c r="C7308" s="3" t="s">
        <v>21594</v>
      </c>
      <c r="D7308" s="4">
        <v>1206.45</v>
      </c>
      <c r="E7308" s="6" t="s">
        <v>27532</v>
      </c>
      <c r="F7308" s="8">
        <v>44712</v>
      </c>
      <c r="G7308" s="5" t="s">
        <v>15</v>
      </c>
      <c r="H7308" s="3" t="s">
        <v>150</v>
      </c>
      <c r="I7308" s="3" t="s">
        <v>21595</v>
      </c>
      <c r="J7308" s="3" t="s">
        <v>17</v>
      </c>
      <c r="K7308" s="3" t="s">
        <v>18</v>
      </c>
      <c r="L7308" s="3" t="s">
        <v>23</v>
      </c>
      <c r="M7308" s="3" t="s">
        <v>24</v>
      </c>
    </row>
    <row r="7309" spans="1:13" ht="15">
      <c r="A7309" s="2">
        <v>150601</v>
      </c>
      <c r="B7309" s="3" t="s">
        <v>21596</v>
      </c>
      <c r="C7309" s="3" t="s">
        <v>21597</v>
      </c>
      <c r="D7309" s="4">
        <v>778.1</v>
      </c>
      <c r="E7309" s="6" t="s">
        <v>27532</v>
      </c>
      <c r="F7309" s="8">
        <v>44712</v>
      </c>
      <c r="G7309" s="5" t="s">
        <v>15</v>
      </c>
      <c r="H7309" s="3" t="s">
        <v>150</v>
      </c>
      <c r="I7309" s="3" t="s">
        <v>21598</v>
      </c>
      <c r="J7309" s="3" t="s">
        <v>17</v>
      </c>
      <c r="K7309" s="3" t="s">
        <v>18</v>
      </c>
      <c r="L7309" s="3" t="s">
        <v>37</v>
      </c>
      <c r="M7309" s="3" t="s">
        <v>38</v>
      </c>
    </row>
    <row r="7310" spans="1:13" ht="15">
      <c r="A7310" s="2">
        <v>151023</v>
      </c>
      <c r="B7310" s="3" t="s">
        <v>21599</v>
      </c>
      <c r="C7310" s="3" t="s">
        <v>21600</v>
      </c>
      <c r="D7310" s="4">
        <v>1340.98</v>
      </c>
      <c r="E7310" s="6" t="s">
        <v>27532</v>
      </c>
      <c r="F7310" s="8">
        <v>44712</v>
      </c>
      <c r="G7310" s="5" t="s">
        <v>15</v>
      </c>
      <c r="H7310" s="3" t="s">
        <v>150</v>
      </c>
      <c r="I7310" s="3" t="s">
        <v>21601</v>
      </c>
      <c r="J7310" s="3" t="s">
        <v>17</v>
      </c>
      <c r="K7310" s="3" t="s">
        <v>18</v>
      </c>
      <c r="L7310" s="3" t="s">
        <v>23</v>
      </c>
      <c r="M7310" s="3" t="s">
        <v>24</v>
      </c>
    </row>
    <row r="7311" spans="1:13" ht="15">
      <c r="A7311" s="2">
        <v>149273</v>
      </c>
      <c r="B7311" s="3" t="s">
        <v>21602</v>
      </c>
      <c r="C7311" s="3" t="s">
        <v>21603</v>
      </c>
      <c r="D7311" s="4">
        <v>1587.6</v>
      </c>
      <c r="E7311" s="6" t="s">
        <v>27532</v>
      </c>
      <c r="F7311" s="8">
        <v>44712</v>
      </c>
      <c r="G7311" s="5" t="s">
        <v>15</v>
      </c>
      <c r="H7311" s="3" t="s">
        <v>150</v>
      </c>
      <c r="I7311" s="3" t="s">
        <v>21604</v>
      </c>
      <c r="J7311" s="3" t="s">
        <v>17</v>
      </c>
      <c r="K7311" s="3" t="s">
        <v>18</v>
      </c>
      <c r="L7311" s="3" t="s">
        <v>67</v>
      </c>
      <c r="M7311" s="3" t="s">
        <v>68</v>
      </c>
    </row>
    <row r="7312" spans="1:13" ht="15">
      <c r="A7312" s="2">
        <v>151226</v>
      </c>
      <c r="B7312" s="3" t="s">
        <v>21605</v>
      </c>
      <c r="C7312" s="3" t="s">
        <v>21606</v>
      </c>
      <c r="D7312" s="4">
        <v>1139.2</v>
      </c>
      <c r="E7312" s="6" t="s">
        <v>27532</v>
      </c>
      <c r="F7312" s="8">
        <v>44712</v>
      </c>
      <c r="G7312" s="5" t="s">
        <v>15</v>
      </c>
      <c r="H7312" s="3" t="s">
        <v>150</v>
      </c>
      <c r="I7312" s="3" t="s">
        <v>21607</v>
      </c>
      <c r="J7312" s="3" t="s">
        <v>17</v>
      </c>
      <c r="K7312" s="3" t="s">
        <v>18</v>
      </c>
      <c r="L7312" s="3" t="s">
        <v>123</v>
      </c>
      <c r="M7312" s="3" t="s">
        <v>20</v>
      </c>
    </row>
    <row r="7313" spans="1:13" ht="15">
      <c r="A7313" s="2">
        <v>151267</v>
      </c>
      <c r="B7313" s="3" t="s">
        <v>21608</v>
      </c>
      <c r="C7313" s="3" t="s">
        <v>21609</v>
      </c>
      <c r="D7313" s="4">
        <v>1139.2</v>
      </c>
      <c r="E7313" s="6" t="s">
        <v>27532</v>
      </c>
      <c r="F7313" s="8">
        <v>44712</v>
      </c>
      <c r="G7313" s="5" t="s">
        <v>15</v>
      </c>
      <c r="H7313" s="3" t="s">
        <v>150</v>
      </c>
      <c r="I7313" s="3" t="s">
        <v>21610</v>
      </c>
      <c r="J7313" s="3" t="s">
        <v>17</v>
      </c>
      <c r="K7313" s="3" t="s">
        <v>18</v>
      </c>
      <c r="L7313" s="3" t="s">
        <v>123</v>
      </c>
      <c r="M7313" s="3" t="s">
        <v>20</v>
      </c>
    </row>
    <row r="7314" spans="1:13" ht="15">
      <c r="A7314" s="2">
        <v>150814</v>
      </c>
      <c r="B7314" s="3" t="s">
        <v>21611</v>
      </c>
      <c r="C7314" s="3" t="s">
        <v>21612</v>
      </c>
      <c r="D7314" s="4">
        <v>4007.02</v>
      </c>
      <c r="E7314" s="6" t="s">
        <v>27532</v>
      </c>
      <c r="F7314" s="8">
        <v>44712</v>
      </c>
      <c r="G7314" s="5" t="s">
        <v>15</v>
      </c>
      <c r="H7314" s="3" t="s">
        <v>150</v>
      </c>
      <c r="I7314" s="3" t="s">
        <v>21613</v>
      </c>
      <c r="J7314" s="3" t="s">
        <v>17</v>
      </c>
      <c r="K7314" s="3" t="s">
        <v>18</v>
      </c>
      <c r="L7314" s="3" t="s">
        <v>19</v>
      </c>
      <c r="M7314" s="3" t="s">
        <v>20</v>
      </c>
    </row>
    <row r="7315" spans="1:13" ht="15">
      <c r="A7315" s="2">
        <v>148405</v>
      </c>
      <c r="B7315" s="3" t="s">
        <v>21614</v>
      </c>
      <c r="C7315" s="3" t="s">
        <v>21615</v>
      </c>
      <c r="D7315" s="4">
        <v>1587.6</v>
      </c>
      <c r="E7315" s="6" t="s">
        <v>27532</v>
      </c>
      <c r="F7315" s="8">
        <v>44712</v>
      </c>
      <c r="G7315" s="5" t="s">
        <v>15</v>
      </c>
      <c r="H7315" s="3" t="s">
        <v>150</v>
      </c>
      <c r="I7315" s="3" t="s">
        <v>21616</v>
      </c>
      <c r="J7315" s="3" t="s">
        <v>17</v>
      </c>
      <c r="K7315" s="3" t="s">
        <v>18</v>
      </c>
      <c r="L7315" s="3" t="s">
        <v>123</v>
      </c>
      <c r="M7315" s="3" t="s">
        <v>20</v>
      </c>
    </row>
    <row r="7316" spans="1:13" ht="15">
      <c r="A7316" s="2">
        <v>149319</v>
      </c>
      <c r="B7316" s="3" t="s">
        <v>21617</v>
      </c>
      <c r="C7316" s="3" t="s">
        <v>21618</v>
      </c>
      <c r="D7316" s="4">
        <v>1139.2</v>
      </c>
      <c r="E7316" s="6" t="s">
        <v>27532</v>
      </c>
      <c r="F7316" s="8">
        <v>44712</v>
      </c>
      <c r="G7316" s="5" t="s">
        <v>15</v>
      </c>
      <c r="H7316" s="3" t="s">
        <v>150</v>
      </c>
      <c r="I7316" s="3" t="s">
        <v>21619</v>
      </c>
      <c r="J7316" s="3" t="s">
        <v>17</v>
      </c>
      <c r="K7316" s="3" t="s">
        <v>18</v>
      </c>
      <c r="L7316" s="3" t="s">
        <v>23</v>
      </c>
      <c r="M7316" s="3" t="s">
        <v>24</v>
      </c>
    </row>
    <row r="7317" spans="1:13" ht="15">
      <c r="A7317" s="2">
        <v>149561</v>
      </c>
      <c r="B7317" s="3" t="s">
        <v>21620</v>
      </c>
      <c r="C7317" s="3" t="s">
        <v>21621</v>
      </c>
      <c r="D7317" s="4">
        <v>1139.2</v>
      </c>
      <c r="E7317" s="6" t="s">
        <v>27532</v>
      </c>
      <c r="F7317" s="8">
        <v>44712</v>
      </c>
      <c r="G7317" s="5" t="s">
        <v>15</v>
      </c>
      <c r="H7317" s="3" t="s">
        <v>150</v>
      </c>
      <c r="I7317" s="3" t="s">
        <v>21622</v>
      </c>
      <c r="J7317" s="3" t="s">
        <v>17</v>
      </c>
      <c r="K7317" s="3" t="s">
        <v>18</v>
      </c>
      <c r="L7317" s="3" t="s">
        <v>23</v>
      </c>
      <c r="M7317" s="3" t="s">
        <v>24</v>
      </c>
    </row>
    <row r="7318" spans="1:13" ht="15">
      <c r="A7318" s="2">
        <v>150373</v>
      </c>
      <c r="B7318" s="3" t="s">
        <v>21623</v>
      </c>
      <c r="C7318" s="3" t="s">
        <v>21624</v>
      </c>
      <c r="D7318" s="4">
        <v>1139.2</v>
      </c>
      <c r="E7318" s="6" t="s">
        <v>27532</v>
      </c>
      <c r="F7318" s="8">
        <v>44712</v>
      </c>
      <c r="G7318" s="5" t="s">
        <v>15</v>
      </c>
      <c r="H7318" s="3" t="s">
        <v>150</v>
      </c>
      <c r="I7318" s="3" t="s">
        <v>21625</v>
      </c>
      <c r="J7318" s="3" t="s">
        <v>17</v>
      </c>
      <c r="K7318" s="3" t="s">
        <v>18</v>
      </c>
      <c r="L7318" s="3" t="s">
        <v>118</v>
      </c>
      <c r="M7318" s="3" t="s">
        <v>44</v>
      </c>
    </row>
    <row r="7319" spans="1:13" ht="15">
      <c r="A7319" s="2">
        <v>150318</v>
      </c>
      <c r="B7319" s="3" t="s">
        <v>21626</v>
      </c>
      <c r="C7319" s="3" t="s">
        <v>21627</v>
      </c>
      <c r="D7319" s="4">
        <v>1139.2</v>
      </c>
      <c r="E7319" s="6" t="s">
        <v>27532</v>
      </c>
      <c r="F7319" s="8">
        <v>44712</v>
      </c>
      <c r="G7319" s="5" t="s">
        <v>15</v>
      </c>
      <c r="H7319" s="3" t="s">
        <v>150</v>
      </c>
      <c r="I7319" s="3" t="s">
        <v>21628</v>
      </c>
      <c r="J7319" s="3" t="s">
        <v>17</v>
      </c>
      <c r="K7319" s="3" t="s">
        <v>18</v>
      </c>
      <c r="L7319" s="3" t="s">
        <v>118</v>
      </c>
      <c r="M7319" s="3" t="s">
        <v>44</v>
      </c>
    </row>
    <row r="7320" spans="1:13" ht="15">
      <c r="A7320" s="2">
        <v>148820</v>
      </c>
      <c r="B7320" s="3" t="s">
        <v>21629</v>
      </c>
      <c r="C7320" s="3" t="s">
        <v>21630</v>
      </c>
      <c r="D7320" s="4">
        <v>1139.2</v>
      </c>
      <c r="E7320" s="6" t="s">
        <v>27532</v>
      </c>
      <c r="F7320" s="8">
        <v>44712</v>
      </c>
      <c r="G7320" s="5" t="s">
        <v>15</v>
      </c>
      <c r="H7320" s="3" t="s">
        <v>150</v>
      </c>
      <c r="I7320" s="3" t="s">
        <v>21631</v>
      </c>
      <c r="J7320" s="3" t="s">
        <v>17</v>
      </c>
      <c r="K7320" s="3" t="s">
        <v>18</v>
      </c>
      <c r="L7320" s="3" t="s">
        <v>23</v>
      </c>
      <c r="M7320" s="3" t="s">
        <v>24</v>
      </c>
    </row>
    <row r="7321" spans="1:13" ht="15">
      <c r="A7321" s="2">
        <v>142678</v>
      </c>
      <c r="B7321" s="3" t="s">
        <v>21632</v>
      </c>
      <c r="C7321" s="3" t="s">
        <v>21633</v>
      </c>
      <c r="D7321" s="4">
        <v>1742.61</v>
      </c>
      <c r="E7321" s="6" t="s">
        <v>27532</v>
      </c>
      <c r="F7321" s="8">
        <v>44712</v>
      </c>
      <c r="G7321" s="5" t="s">
        <v>15</v>
      </c>
      <c r="H7321" s="3" t="s">
        <v>150</v>
      </c>
      <c r="I7321" s="3" t="s">
        <v>21634</v>
      </c>
      <c r="J7321" s="3" t="s">
        <v>17</v>
      </c>
      <c r="K7321" s="3" t="s">
        <v>27</v>
      </c>
      <c r="L7321" s="3" t="s">
        <v>47</v>
      </c>
      <c r="M7321" s="3" t="s">
        <v>48</v>
      </c>
    </row>
    <row r="7322" spans="1:13" ht="15">
      <c r="A7322" s="2">
        <v>149125</v>
      </c>
      <c r="B7322" s="3" t="s">
        <v>21635</v>
      </c>
      <c r="C7322" s="3" t="s">
        <v>21636</v>
      </c>
      <c r="D7322" s="4">
        <v>1195.67</v>
      </c>
      <c r="E7322" s="6" t="s">
        <v>27532</v>
      </c>
      <c r="F7322" s="8">
        <v>44712</v>
      </c>
      <c r="G7322" s="5" t="s">
        <v>15</v>
      </c>
      <c r="H7322" s="3" t="s">
        <v>150</v>
      </c>
      <c r="I7322" s="3" t="s">
        <v>21637</v>
      </c>
      <c r="J7322" s="3" t="s">
        <v>17</v>
      </c>
      <c r="K7322" s="3" t="s">
        <v>18</v>
      </c>
      <c r="L7322" s="3" t="s">
        <v>123</v>
      </c>
      <c r="M7322" s="3" t="s">
        <v>20</v>
      </c>
    </row>
    <row r="7323" spans="1:13" ht="15">
      <c r="A7323" s="2">
        <v>149031</v>
      </c>
      <c r="B7323" s="3" t="s">
        <v>21638</v>
      </c>
      <c r="C7323" s="3" t="s">
        <v>21639</v>
      </c>
      <c r="D7323" s="4">
        <v>1139.2</v>
      </c>
      <c r="E7323" s="6" t="s">
        <v>27532</v>
      </c>
      <c r="F7323" s="8">
        <v>44712</v>
      </c>
      <c r="G7323" s="5" t="s">
        <v>15</v>
      </c>
      <c r="H7323" s="3" t="s">
        <v>150</v>
      </c>
      <c r="I7323" s="3" t="s">
        <v>21640</v>
      </c>
      <c r="J7323" s="3" t="s">
        <v>17</v>
      </c>
      <c r="K7323" s="3" t="s">
        <v>18</v>
      </c>
      <c r="L7323" s="3" t="s">
        <v>23</v>
      </c>
      <c r="M7323" s="3" t="s">
        <v>24</v>
      </c>
    </row>
    <row r="7324" spans="1:13" ht="15">
      <c r="A7324" s="2">
        <v>149393</v>
      </c>
      <c r="B7324" s="3" t="s">
        <v>21641</v>
      </c>
      <c r="C7324" s="3" t="s">
        <v>21642</v>
      </c>
      <c r="D7324" s="4">
        <v>1408.24</v>
      </c>
      <c r="E7324" s="6" t="s">
        <v>27532</v>
      </c>
      <c r="F7324" s="8">
        <v>44712</v>
      </c>
      <c r="G7324" s="5" t="s">
        <v>15</v>
      </c>
      <c r="H7324" s="3" t="s">
        <v>150</v>
      </c>
      <c r="I7324" s="3" t="s">
        <v>21643</v>
      </c>
      <c r="J7324" s="3" t="s">
        <v>17</v>
      </c>
      <c r="K7324" s="3" t="s">
        <v>18</v>
      </c>
      <c r="L7324" s="3" t="s">
        <v>123</v>
      </c>
      <c r="M7324" s="3" t="s">
        <v>20</v>
      </c>
    </row>
    <row r="7325" spans="1:13" ht="15">
      <c r="A7325" s="2">
        <v>149723</v>
      </c>
      <c r="B7325" s="3" t="s">
        <v>21644</v>
      </c>
      <c r="C7325" s="3" t="s">
        <v>21645</v>
      </c>
      <c r="D7325" s="4">
        <v>2215.3000000000002</v>
      </c>
      <c r="E7325" s="6" t="s">
        <v>27532</v>
      </c>
      <c r="F7325" s="8">
        <v>44712</v>
      </c>
      <c r="G7325" s="5" t="s">
        <v>15</v>
      </c>
      <c r="H7325" s="3" t="s">
        <v>150</v>
      </c>
      <c r="I7325" s="3" t="s">
        <v>21646</v>
      </c>
      <c r="J7325" s="3" t="s">
        <v>17</v>
      </c>
      <c r="K7325" s="3" t="s">
        <v>18</v>
      </c>
      <c r="L7325" s="3" t="s">
        <v>19</v>
      </c>
      <c r="M7325" s="3" t="s">
        <v>20</v>
      </c>
    </row>
    <row r="7326" spans="1:13" ht="15">
      <c r="A7326" s="2">
        <v>147868</v>
      </c>
      <c r="B7326" s="3" t="s">
        <v>21647</v>
      </c>
      <c r="C7326" s="3" t="s">
        <v>21648</v>
      </c>
      <c r="D7326" s="4">
        <v>1273.72</v>
      </c>
      <c r="E7326" s="6" t="s">
        <v>27532</v>
      </c>
      <c r="F7326" s="8">
        <v>44712</v>
      </c>
      <c r="G7326" s="5" t="s">
        <v>15</v>
      </c>
      <c r="H7326" s="3" t="s">
        <v>150</v>
      </c>
      <c r="I7326" s="3" t="s">
        <v>21649</v>
      </c>
      <c r="J7326" s="3" t="s">
        <v>17</v>
      </c>
      <c r="K7326" s="3" t="s">
        <v>18</v>
      </c>
      <c r="L7326" s="3" t="s">
        <v>123</v>
      </c>
      <c r="M7326" s="3" t="s">
        <v>20</v>
      </c>
    </row>
    <row r="7327" spans="1:13" ht="15">
      <c r="A7327" s="2">
        <v>149549</v>
      </c>
      <c r="B7327" s="3" t="s">
        <v>21650</v>
      </c>
      <c r="C7327" s="3" t="s">
        <v>21651</v>
      </c>
      <c r="D7327" s="4">
        <v>1139.2</v>
      </c>
      <c r="E7327" s="6" t="s">
        <v>27532</v>
      </c>
      <c r="F7327" s="8">
        <v>44712</v>
      </c>
      <c r="G7327" s="5" t="s">
        <v>15</v>
      </c>
      <c r="H7327" s="3" t="s">
        <v>150</v>
      </c>
      <c r="I7327" s="3" t="s">
        <v>21652</v>
      </c>
      <c r="J7327" s="3" t="s">
        <v>17</v>
      </c>
      <c r="K7327" s="3" t="s">
        <v>18</v>
      </c>
      <c r="L7327" s="3" t="s">
        <v>123</v>
      </c>
      <c r="M7327" s="3" t="s">
        <v>20</v>
      </c>
    </row>
    <row r="7328" spans="1:13" ht="15">
      <c r="A7328" s="2">
        <v>150162</v>
      </c>
      <c r="B7328" s="3" t="s">
        <v>21653</v>
      </c>
      <c r="C7328" s="3" t="s">
        <v>21654</v>
      </c>
      <c r="D7328" s="4">
        <v>341.85</v>
      </c>
      <c r="E7328" s="6" t="s">
        <v>27532</v>
      </c>
      <c r="F7328" s="8">
        <v>44712</v>
      </c>
      <c r="G7328" s="5" t="s">
        <v>15</v>
      </c>
      <c r="H7328" s="3" t="s">
        <v>150</v>
      </c>
      <c r="I7328" s="3" t="s">
        <v>21655</v>
      </c>
      <c r="J7328" s="3" t="s">
        <v>17</v>
      </c>
      <c r="K7328" s="3" t="s">
        <v>18</v>
      </c>
      <c r="L7328" s="3" t="s">
        <v>23</v>
      </c>
      <c r="M7328" s="3" t="s">
        <v>24</v>
      </c>
    </row>
    <row r="7329" spans="1:13" ht="15">
      <c r="A7329" s="2">
        <v>149620</v>
      </c>
      <c r="B7329" s="3" t="s">
        <v>21656</v>
      </c>
      <c r="C7329" s="3" t="s">
        <v>21657</v>
      </c>
      <c r="D7329" s="4">
        <v>1139.2</v>
      </c>
      <c r="E7329" s="6" t="s">
        <v>27532</v>
      </c>
      <c r="F7329" s="8">
        <v>44712</v>
      </c>
      <c r="G7329" s="5" t="s">
        <v>15</v>
      </c>
      <c r="H7329" s="3" t="s">
        <v>150</v>
      </c>
      <c r="I7329" s="3" t="s">
        <v>21658</v>
      </c>
      <c r="J7329" s="3" t="s">
        <v>17</v>
      </c>
      <c r="K7329" s="3" t="s">
        <v>18</v>
      </c>
      <c r="L7329" s="3" t="s">
        <v>23</v>
      </c>
      <c r="M7329" s="3" t="s">
        <v>24</v>
      </c>
    </row>
    <row r="7330" spans="1:13" ht="15">
      <c r="A7330" s="2">
        <v>145531</v>
      </c>
      <c r="B7330" s="3" t="s">
        <v>21659</v>
      </c>
      <c r="C7330" s="3" t="s">
        <v>21660</v>
      </c>
      <c r="D7330" s="4">
        <v>2081.0500000000002</v>
      </c>
      <c r="E7330" s="6" t="s">
        <v>27532</v>
      </c>
      <c r="F7330" s="8">
        <v>44712</v>
      </c>
      <c r="G7330" s="5" t="s">
        <v>15</v>
      </c>
      <c r="H7330" s="3" t="s">
        <v>150</v>
      </c>
      <c r="I7330" s="3" t="s">
        <v>21661</v>
      </c>
      <c r="J7330" s="3" t="s">
        <v>17</v>
      </c>
      <c r="K7330" s="3" t="s">
        <v>654</v>
      </c>
      <c r="L7330" s="3" t="s">
        <v>655</v>
      </c>
      <c r="M7330" s="3" t="s">
        <v>1495</v>
      </c>
    </row>
    <row r="7331" spans="1:13" ht="15">
      <c r="A7331" s="2">
        <v>148294</v>
      </c>
      <c r="B7331" s="3" t="s">
        <v>21662</v>
      </c>
      <c r="C7331" s="3" t="s">
        <v>21663</v>
      </c>
      <c r="D7331" s="4">
        <v>1139.2</v>
      </c>
      <c r="E7331" s="6" t="s">
        <v>27532</v>
      </c>
      <c r="F7331" s="8">
        <v>44712</v>
      </c>
      <c r="G7331" s="5" t="s">
        <v>15</v>
      </c>
      <c r="H7331" s="3" t="s">
        <v>150</v>
      </c>
      <c r="I7331" s="3" t="s">
        <v>21664</v>
      </c>
      <c r="J7331" s="3" t="s">
        <v>17</v>
      </c>
      <c r="K7331" s="3" t="s">
        <v>18</v>
      </c>
      <c r="L7331" s="3" t="s">
        <v>123</v>
      </c>
      <c r="M7331" s="3" t="s">
        <v>20</v>
      </c>
    </row>
    <row r="7332" spans="1:13" ht="15">
      <c r="A7332" s="2">
        <v>148044</v>
      </c>
      <c r="B7332" s="3" t="s">
        <v>21665</v>
      </c>
      <c r="C7332" s="3" t="s">
        <v>21666</v>
      </c>
      <c r="D7332" s="4">
        <v>1438.13</v>
      </c>
      <c r="E7332" s="6" t="s">
        <v>27532</v>
      </c>
      <c r="F7332" s="8">
        <v>44712</v>
      </c>
      <c r="G7332" s="5" t="s">
        <v>15</v>
      </c>
      <c r="H7332" s="3" t="s">
        <v>150</v>
      </c>
      <c r="I7332" s="3" t="s">
        <v>21667</v>
      </c>
      <c r="J7332" s="3" t="s">
        <v>17</v>
      </c>
      <c r="K7332" s="3" t="s">
        <v>18</v>
      </c>
      <c r="L7332" s="3" t="s">
        <v>123</v>
      </c>
      <c r="M7332" s="3" t="s">
        <v>20</v>
      </c>
    </row>
    <row r="7333" spans="1:13" ht="15">
      <c r="A7333" s="2">
        <v>146345</v>
      </c>
      <c r="B7333" s="3" t="s">
        <v>21668</v>
      </c>
      <c r="C7333" s="3" t="s">
        <v>21669</v>
      </c>
      <c r="D7333" s="4">
        <v>2571.71</v>
      </c>
      <c r="E7333" s="6" t="s">
        <v>27532</v>
      </c>
      <c r="F7333" s="8">
        <v>44712</v>
      </c>
      <c r="G7333" s="5" t="s">
        <v>15</v>
      </c>
      <c r="H7333" s="3" t="s">
        <v>150</v>
      </c>
      <c r="I7333" s="3" t="s">
        <v>21670</v>
      </c>
      <c r="J7333" s="3" t="s">
        <v>17</v>
      </c>
      <c r="K7333" s="3" t="s">
        <v>18</v>
      </c>
      <c r="L7333" s="3" t="s">
        <v>179</v>
      </c>
      <c r="M7333" s="3" t="s">
        <v>113</v>
      </c>
    </row>
    <row r="7334" spans="1:13" ht="15">
      <c r="A7334" s="2">
        <v>148300</v>
      </c>
      <c r="B7334" s="3" t="s">
        <v>21671</v>
      </c>
      <c r="C7334" s="3" t="s">
        <v>21672</v>
      </c>
      <c r="D7334" s="4">
        <v>1195.67</v>
      </c>
      <c r="E7334" s="6" t="s">
        <v>27532</v>
      </c>
      <c r="F7334" s="8">
        <v>44712</v>
      </c>
      <c r="G7334" s="5" t="s">
        <v>15</v>
      </c>
      <c r="H7334" s="3" t="s">
        <v>150</v>
      </c>
      <c r="I7334" s="3" t="s">
        <v>21673</v>
      </c>
      <c r="J7334" s="3" t="s">
        <v>17</v>
      </c>
      <c r="K7334" s="3" t="s">
        <v>18</v>
      </c>
      <c r="L7334" s="3" t="s">
        <v>23</v>
      </c>
      <c r="M7334" s="3" t="s">
        <v>24</v>
      </c>
    </row>
    <row r="7335" spans="1:13" ht="15">
      <c r="A7335" s="2">
        <v>149740</v>
      </c>
      <c r="B7335" s="3" t="s">
        <v>21674</v>
      </c>
      <c r="C7335" s="3" t="s">
        <v>21675</v>
      </c>
      <c r="D7335" s="4">
        <v>2215.3000000000002</v>
      </c>
      <c r="E7335" s="6" t="s">
        <v>27532</v>
      </c>
      <c r="F7335" s="8">
        <v>44712</v>
      </c>
      <c r="G7335" s="5" t="s">
        <v>15</v>
      </c>
      <c r="H7335" s="3" t="s">
        <v>150</v>
      </c>
      <c r="I7335" s="3" t="s">
        <v>21676</v>
      </c>
      <c r="J7335" s="3" t="s">
        <v>17</v>
      </c>
      <c r="K7335" s="3" t="s">
        <v>18</v>
      </c>
      <c r="L7335" s="3" t="s">
        <v>19</v>
      </c>
      <c r="M7335" s="3" t="s">
        <v>20</v>
      </c>
    </row>
    <row r="7336" spans="1:13" ht="15">
      <c r="A7336" s="2">
        <v>147877</v>
      </c>
      <c r="B7336" s="3" t="s">
        <v>21677</v>
      </c>
      <c r="C7336" s="3" t="s">
        <v>21678</v>
      </c>
      <c r="D7336" s="4">
        <v>1139.2</v>
      </c>
      <c r="E7336" s="6" t="s">
        <v>27532</v>
      </c>
      <c r="F7336" s="8">
        <v>44712</v>
      </c>
      <c r="G7336" s="5" t="s">
        <v>15</v>
      </c>
      <c r="H7336" s="3" t="s">
        <v>150</v>
      </c>
      <c r="I7336" s="3" t="s">
        <v>21679</v>
      </c>
      <c r="J7336" s="3" t="s">
        <v>17</v>
      </c>
      <c r="K7336" s="3" t="s">
        <v>18</v>
      </c>
      <c r="L7336" s="3" t="s">
        <v>123</v>
      </c>
      <c r="M7336" s="3" t="s">
        <v>20</v>
      </c>
    </row>
    <row r="7337" spans="1:13" ht="15">
      <c r="A7337" s="2">
        <v>149381</v>
      </c>
      <c r="B7337" s="3" t="s">
        <v>21680</v>
      </c>
      <c r="C7337" s="3" t="s">
        <v>21681</v>
      </c>
      <c r="D7337" s="4">
        <v>1273.72</v>
      </c>
      <c r="E7337" s="6" t="s">
        <v>27532</v>
      </c>
      <c r="F7337" s="8">
        <v>44712</v>
      </c>
      <c r="G7337" s="5" t="s">
        <v>15</v>
      </c>
      <c r="H7337" s="3" t="s">
        <v>150</v>
      </c>
      <c r="I7337" s="3" t="s">
        <v>21682</v>
      </c>
      <c r="J7337" s="3" t="s">
        <v>17</v>
      </c>
      <c r="K7337" s="3" t="s">
        <v>18</v>
      </c>
      <c r="L7337" s="3" t="s">
        <v>23</v>
      </c>
      <c r="M7337" s="3" t="s">
        <v>24</v>
      </c>
    </row>
    <row r="7338" spans="1:13" ht="15">
      <c r="A7338" s="2">
        <v>149315</v>
      </c>
      <c r="B7338" s="3" t="s">
        <v>21683</v>
      </c>
      <c r="C7338" s="3" t="s">
        <v>21684</v>
      </c>
      <c r="D7338" s="4">
        <v>1139.2</v>
      </c>
      <c r="E7338" s="6" t="s">
        <v>27532</v>
      </c>
      <c r="F7338" s="8">
        <v>44712</v>
      </c>
      <c r="G7338" s="5" t="s">
        <v>15</v>
      </c>
      <c r="H7338" s="3" t="s">
        <v>150</v>
      </c>
      <c r="I7338" s="3" t="s">
        <v>21685</v>
      </c>
      <c r="J7338" s="3" t="s">
        <v>17</v>
      </c>
      <c r="K7338" s="3" t="s">
        <v>18</v>
      </c>
      <c r="L7338" s="3" t="s">
        <v>67</v>
      </c>
      <c r="M7338" s="3" t="s">
        <v>68</v>
      </c>
    </row>
    <row r="7339" spans="1:13" ht="15">
      <c r="A7339" s="2">
        <v>150563</v>
      </c>
      <c r="B7339" s="3" t="s">
        <v>21686</v>
      </c>
      <c r="C7339" s="3" t="s">
        <v>21687</v>
      </c>
      <c r="D7339" s="4">
        <v>1587.6</v>
      </c>
      <c r="E7339" s="6" t="s">
        <v>27532</v>
      </c>
      <c r="F7339" s="8">
        <v>44712</v>
      </c>
      <c r="G7339" s="5" t="s">
        <v>15</v>
      </c>
      <c r="H7339" s="3" t="s">
        <v>150</v>
      </c>
      <c r="I7339" s="3" t="s">
        <v>21688</v>
      </c>
      <c r="J7339" s="3" t="s">
        <v>17</v>
      </c>
      <c r="K7339" s="3" t="s">
        <v>18</v>
      </c>
      <c r="L7339" s="3" t="s">
        <v>37</v>
      </c>
      <c r="M7339" s="3" t="s">
        <v>38</v>
      </c>
    </row>
    <row r="7340" spans="1:13" ht="15">
      <c r="A7340" s="2">
        <v>149308</v>
      </c>
      <c r="B7340" s="3" t="s">
        <v>21689</v>
      </c>
      <c r="C7340" s="3" t="s">
        <v>21690</v>
      </c>
      <c r="D7340" s="4">
        <v>1139.2</v>
      </c>
      <c r="E7340" s="6" t="s">
        <v>27532</v>
      </c>
      <c r="F7340" s="8">
        <v>44712</v>
      </c>
      <c r="G7340" s="5" t="s">
        <v>15</v>
      </c>
      <c r="H7340" s="3" t="s">
        <v>150</v>
      </c>
      <c r="I7340" s="3" t="s">
        <v>21691</v>
      </c>
      <c r="J7340" s="3" t="s">
        <v>17</v>
      </c>
      <c r="K7340" s="3" t="s">
        <v>18</v>
      </c>
      <c r="L7340" s="3" t="s">
        <v>37</v>
      </c>
      <c r="M7340" s="3" t="s">
        <v>38</v>
      </c>
    </row>
    <row r="7341" spans="1:13" ht="15">
      <c r="A7341" s="2">
        <v>149677</v>
      </c>
      <c r="B7341" s="3" t="s">
        <v>21692</v>
      </c>
      <c r="C7341" s="3" t="s">
        <v>21693</v>
      </c>
      <c r="D7341" s="4">
        <v>4019.09</v>
      </c>
      <c r="E7341" s="6" t="s">
        <v>27532</v>
      </c>
      <c r="F7341" s="8">
        <v>44712</v>
      </c>
      <c r="G7341" s="5" t="s">
        <v>15</v>
      </c>
      <c r="H7341" s="3" t="s">
        <v>150</v>
      </c>
      <c r="I7341" s="3" t="s">
        <v>21694</v>
      </c>
      <c r="J7341" s="3" t="s">
        <v>17</v>
      </c>
      <c r="K7341" s="3" t="s">
        <v>18</v>
      </c>
      <c r="L7341" s="3" t="s">
        <v>37</v>
      </c>
      <c r="M7341" s="3" t="s">
        <v>38</v>
      </c>
    </row>
    <row r="7342" spans="1:13" ht="15">
      <c r="A7342" s="2">
        <v>149506</v>
      </c>
      <c r="B7342" s="3" t="s">
        <v>21695</v>
      </c>
      <c r="C7342" s="3" t="s">
        <v>21696</v>
      </c>
      <c r="D7342" s="4">
        <v>1139.2</v>
      </c>
      <c r="E7342" s="6" t="s">
        <v>27532</v>
      </c>
      <c r="F7342" s="8">
        <v>44712</v>
      </c>
      <c r="G7342" s="5" t="s">
        <v>15</v>
      </c>
      <c r="H7342" s="3" t="s">
        <v>150</v>
      </c>
      <c r="I7342" s="3" t="s">
        <v>21697</v>
      </c>
      <c r="J7342" s="3" t="s">
        <v>17</v>
      </c>
      <c r="K7342" s="3" t="s">
        <v>18</v>
      </c>
      <c r="L7342" s="3" t="s">
        <v>123</v>
      </c>
      <c r="M7342" s="3" t="s">
        <v>20</v>
      </c>
    </row>
    <row r="7343" spans="1:13" ht="15">
      <c r="A7343" s="2">
        <v>149624</v>
      </c>
      <c r="B7343" s="3" t="s">
        <v>21698</v>
      </c>
      <c r="C7343" s="3" t="s">
        <v>21699</v>
      </c>
      <c r="D7343" s="4">
        <v>1139.2</v>
      </c>
      <c r="E7343" s="6" t="s">
        <v>27532</v>
      </c>
      <c r="F7343" s="8">
        <v>44712</v>
      </c>
      <c r="G7343" s="5" t="s">
        <v>15</v>
      </c>
      <c r="H7343" s="3" t="s">
        <v>150</v>
      </c>
      <c r="I7343" s="3" t="s">
        <v>21700</v>
      </c>
      <c r="J7343" s="3" t="s">
        <v>17</v>
      </c>
      <c r="K7343" s="3" t="s">
        <v>18</v>
      </c>
      <c r="L7343" s="3" t="s">
        <v>23</v>
      </c>
      <c r="M7343" s="3" t="s">
        <v>24</v>
      </c>
    </row>
    <row r="7344" spans="1:13" ht="15">
      <c r="A7344" s="2">
        <v>143919</v>
      </c>
      <c r="B7344" s="3" t="s">
        <v>21701</v>
      </c>
      <c r="C7344" s="3" t="s">
        <v>21702</v>
      </c>
      <c r="D7344" s="4">
        <v>2177.12</v>
      </c>
      <c r="E7344" s="6" t="s">
        <v>27532</v>
      </c>
      <c r="F7344" s="8">
        <v>44712</v>
      </c>
      <c r="G7344" s="5" t="s">
        <v>15</v>
      </c>
      <c r="H7344" s="3" t="s">
        <v>150</v>
      </c>
      <c r="I7344" s="3" t="s">
        <v>21703</v>
      </c>
      <c r="J7344" s="3" t="s">
        <v>17</v>
      </c>
      <c r="K7344" s="3" t="s">
        <v>654</v>
      </c>
      <c r="L7344" s="3" t="s">
        <v>655</v>
      </c>
      <c r="M7344" s="3" t="s">
        <v>1495</v>
      </c>
    </row>
    <row r="7345" spans="1:13" ht="15">
      <c r="A7345" s="2">
        <v>149623</v>
      </c>
      <c r="B7345" s="3" t="s">
        <v>21704</v>
      </c>
      <c r="C7345" s="3" t="s">
        <v>21705</v>
      </c>
      <c r="D7345" s="4">
        <v>1139.2</v>
      </c>
      <c r="E7345" s="6" t="s">
        <v>27532</v>
      </c>
      <c r="F7345" s="8">
        <v>44712</v>
      </c>
      <c r="G7345" s="5" t="s">
        <v>15</v>
      </c>
      <c r="H7345" s="3" t="s">
        <v>150</v>
      </c>
      <c r="I7345" s="3" t="s">
        <v>21706</v>
      </c>
      <c r="J7345" s="3" t="s">
        <v>17</v>
      </c>
      <c r="K7345" s="3" t="s">
        <v>18</v>
      </c>
      <c r="L7345" s="3" t="s">
        <v>23</v>
      </c>
      <c r="M7345" s="3" t="s">
        <v>24</v>
      </c>
    </row>
    <row r="7346" spans="1:13" ht="15">
      <c r="A7346" s="2">
        <v>151350</v>
      </c>
      <c r="B7346" s="3" t="s">
        <v>21707</v>
      </c>
      <c r="C7346" s="3" t="s">
        <v>21708</v>
      </c>
      <c r="D7346" s="4">
        <v>2215.3000000000002</v>
      </c>
      <c r="E7346" s="6" t="s">
        <v>27532</v>
      </c>
      <c r="F7346" s="8">
        <v>44712</v>
      </c>
      <c r="G7346" s="5" t="s">
        <v>15</v>
      </c>
      <c r="H7346" s="3" t="s">
        <v>150</v>
      </c>
      <c r="I7346" s="3" t="s">
        <v>21709</v>
      </c>
      <c r="J7346" s="3" t="s">
        <v>17</v>
      </c>
      <c r="K7346" s="3" t="s">
        <v>18</v>
      </c>
      <c r="L7346" s="3" t="s">
        <v>37</v>
      </c>
      <c r="M7346" s="3" t="s">
        <v>38</v>
      </c>
    </row>
    <row r="7347" spans="1:13" ht="15">
      <c r="A7347" s="2">
        <v>149074</v>
      </c>
      <c r="B7347" s="3" t="s">
        <v>21710</v>
      </c>
      <c r="C7347" s="3" t="s">
        <v>21711</v>
      </c>
      <c r="D7347" s="4">
        <v>1139.2</v>
      </c>
      <c r="E7347" s="6" t="s">
        <v>27532</v>
      </c>
      <c r="F7347" s="8">
        <v>44712</v>
      </c>
      <c r="G7347" s="5" t="s">
        <v>15</v>
      </c>
      <c r="H7347" s="3" t="s">
        <v>150</v>
      </c>
      <c r="I7347" s="3" t="s">
        <v>21712</v>
      </c>
      <c r="J7347" s="3" t="s">
        <v>17</v>
      </c>
      <c r="K7347" s="3" t="s">
        <v>18</v>
      </c>
      <c r="L7347" s="3" t="s">
        <v>118</v>
      </c>
      <c r="M7347" s="3" t="s">
        <v>44</v>
      </c>
    </row>
    <row r="7348" spans="1:13" ht="15">
      <c r="A7348" s="2">
        <v>148192</v>
      </c>
      <c r="B7348" s="3" t="s">
        <v>21713</v>
      </c>
      <c r="C7348" s="3" t="s">
        <v>21714</v>
      </c>
      <c r="D7348" s="4">
        <v>1139.2</v>
      </c>
      <c r="E7348" s="6" t="s">
        <v>27532</v>
      </c>
      <c r="F7348" s="8">
        <v>44712</v>
      </c>
      <c r="G7348" s="5" t="s">
        <v>15</v>
      </c>
      <c r="H7348" s="3" t="s">
        <v>150</v>
      </c>
      <c r="I7348" s="3" t="s">
        <v>21715</v>
      </c>
      <c r="J7348" s="3" t="s">
        <v>17</v>
      </c>
      <c r="K7348" s="3" t="s">
        <v>18</v>
      </c>
      <c r="L7348" s="3" t="s">
        <v>37</v>
      </c>
      <c r="M7348" s="3" t="s">
        <v>38</v>
      </c>
    </row>
    <row r="7349" spans="1:13" ht="15">
      <c r="A7349" s="2">
        <v>144554</v>
      </c>
      <c r="B7349" s="3" t="s">
        <v>21716</v>
      </c>
      <c r="C7349" s="3" t="s">
        <v>21717</v>
      </c>
      <c r="D7349" s="4">
        <v>2177.12</v>
      </c>
      <c r="E7349" s="6" t="s">
        <v>27532</v>
      </c>
      <c r="F7349" s="8">
        <v>44712</v>
      </c>
      <c r="G7349" s="5" t="s">
        <v>15</v>
      </c>
      <c r="H7349" s="3" t="s">
        <v>150</v>
      </c>
      <c r="I7349" s="3" t="s">
        <v>21718</v>
      </c>
      <c r="J7349" s="3" t="s">
        <v>17</v>
      </c>
      <c r="K7349" s="3" t="s">
        <v>654</v>
      </c>
      <c r="L7349" s="3" t="s">
        <v>655</v>
      </c>
      <c r="M7349" s="3" t="s">
        <v>1495</v>
      </c>
    </row>
    <row r="7350" spans="1:13" ht="15">
      <c r="A7350" s="2">
        <v>149136</v>
      </c>
      <c r="B7350" s="3" t="s">
        <v>21719</v>
      </c>
      <c r="C7350" s="3" t="s">
        <v>21720</v>
      </c>
      <c r="D7350" s="4">
        <v>1139.2</v>
      </c>
      <c r="E7350" s="6" t="s">
        <v>27532</v>
      </c>
      <c r="F7350" s="8">
        <v>44712</v>
      </c>
      <c r="G7350" s="5" t="s">
        <v>15</v>
      </c>
      <c r="H7350" s="3" t="s">
        <v>150</v>
      </c>
      <c r="I7350" s="3" t="s">
        <v>21721</v>
      </c>
      <c r="J7350" s="3" t="s">
        <v>17</v>
      </c>
      <c r="K7350" s="3" t="s">
        <v>18</v>
      </c>
      <c r="L7350" s="3" t="s">
        <v>118</v>
      </c>
      <c r="M7350" s="3" t="s">
        <v>44</v>
      </c>
    </row>
    <row r="7351" spans="1:13" ht="15">
      <c r="A7351" s="2">
        <v>143843</v>
      </c>
      <c r="B7351" s="3" t="s">
        <v>21722</v>
      </c>
      <c r="C7351" s="3" t="s">
        <v>21723</v>
      </c>
      <c r="D7351" s="4">
        <v>1121.0999999999999</v>
      </c>
      <c r="E7351" s="6" t="s">
        <v>27532</v>
      </c>
      <c r="F7351" s="8">
        <v>44712</v>
      </c>
      <c r="G7351" s="5" t="s">
        <v>15</v>
      </c>
      <c r="H7351" s="3" t="s">
        <v>150</v>
      </c>
      <c r="I7351" s="3" t="s">
        <v>21724</v>
      </c>
      <c r="J7351" s="3" t="s">
        <v>17</v>
      </c>
      <c r="K7351" s="3" t="s">
        <v>654</v>
      </c>
      <c r="L7351" s="3" t="s">
        <v>655</v>
      </c>
      <c r="M7351" s="3" t="s">
        <v>1495</v>
      </c>
    </row>
    <row r="7352" spans="1:13" ht="15">
      <c r="A7352" s="2">
        <v>151257</v>
      </c>
      <c r="B7352" s="3" t="s">
        <v>21725</v>
      </c>
      <c r="C7352" s="3" t="s">
        <v>21726</v>
      </c>
      <c r="D7352" s="4">
        <v>1139.2</v>
      </c>
      <c r="E7352" s="6" t="s">
        <v>27532</v>
      </c>
      <c r="F7352" s="8">
        <v>44712</v>
      </c>
      <c r="G7352" s="5" t="s">
        <v>15</v>
      </c>
      <c r="H7352" s="3" t="s">
        <v>150</v>
      </c>
      <c r="I7352" s="3" t="s">
        <v>21727</v>
      </c>
      <c r="J7352" s="3" t="s">
        <v>17</v>
      </c>
      <c r="K7352" s="3" t="s">
        <v>18</v>
      </c>
      <c r="L7352" s="3" t="s">
        <v>37</v>
      </c>
      <c r="M7352" s="3" t="s">
        <v>38</v>
      </c>
    </row>
    <row r="7353" spans="1:13" ht="15">
      <c r="A7353" s="2">
        <v>150926</v>
      </c>
      <c r="B7353" s="3" t="s">
        <v>21728</v>
      </c>
      <c r="C7353" s="3" t="s">
        <v>21729</v>
      </c>
      <c r="D7353" s="4">
        <v>1139.2</v>
      </c>
      <c r="E7353" s="6" t="s">
        <v>27532</v>
      </c>
      <c r="F7353" s="8">
        <v>44712</v>
      </c>
      <c r="G7353" s="5" t="s">
        <v>15</v>
      </c>
      <c r="H7353" s="3" t="s">
        <v>150</v>
      </c>
      <c r="I7353" s="3" t="s">
        <v>21730</v>
      </c>
      <c r="J7353" s="3" t="s">
        <v>17</v>
      </c>
      <c r="K7353" s="3" t="s">
        <v>18</v>
      </c>
      <c r="L7353" s="3" t="s">
        <v>123</v>
      </c>
      <c r="M7353" s="3" t="s">
        <v>20</v>
      </c>
    </row>
    <row r="7354" spans="1:13" ht="15">
      <c r="A7354" s="2">
        <v>151618</v>
      </c>
      <c r="B7354" s="3" t="s">
        <v>21731</v>
      </c>
      <c r="C7354" s="3" t="s">
        <v>21732</v>
      </c>
      <c r="D7354" s="4">
        <v>1871.3</v>
      </c>
      <c r="E7354" s="6" t="s">
        <v>27532</v>
      </c>
      <c r="F7354" s="8">
        <v>44712</v>
      </c>
      <c r="G7354" s="5" t="s">
        <v>15</v>
      </c>
      <c r="H7354" s="3" t="s">
        <v>150</v>
      </c>
      <c r="I7354" s="3" t="s">
        <v>21733</v>
      </c>
      <c r="J7354" s="3" t="s">
        <v>17</v>
      </c>
      <c r="K7354" s="3" t="s">
        <v>18</v>
      </c>
      <c r="L7354" s="3" t="s">
        <v>37</v>
      </c>
      <c r="M7354" s="3" t="s">
        <v>38</v>
      </c>
    </row>
    <row r="7355" spans="1:13" ht="15">
      <c r="A7355" s="2">
        <v>151485</v>
      </c>
      <c r="B7355" s="3" t="s">
        <v>21734</v>
      </c>
      <c r="C7355" s="3" t="s">
        <v>21735</v>
      </c>
      <c r="D7355" s="4">
        <v>1101.51</v>
      </c>
      <c r="E7355" s="6" t="s">
        <v>27532</v>
      </c>
      <c r="F7355" s="8">
        <v>44712</v>
      </c>
      <c r="G7355" s="5" t="s">
        <v>15</v>
      </c>
      <c r="H7355" s="3" t="s">
        <v>150</v>
      </c>
      <c r="I7355" s="3" t="s">
        <v>21736</v>
      </c>
      <c r="J7355" s="3" t="s">
        <v>17</v>
      </c>
      <c r="K7355" s="3" t="s">
        <v>18</v>
      </c>
      <c r="L7355" s="3" t="s">
        <v>81</v>
      </c>
      <c r="M7355" s="3" t="s">
        <v>24</v>
      </c>
    </row>
    <row r="7356" spans="1:13" ht="15">
      <c r="A7356" s="2">
        <v>150872</v>
      </c>
      <c r="B7356" s="3" t="s">
        <v>21737</v>
      </c>
      <c r="C7356" s="3" t="s">
        <v>21738</v>
      </c>
      <c r="D7356" s="4">
        <v>1139.2</v>
      </c>
      <c r="E7356" s="6" t="s">
        <v>27532</v>
      </c>
      <c r="F7356" s="8">
        <v>44712</v>
      </c>
      <c r="G7356" s="5" t="s">
        <v>15</v>
      </c>
      <c r="H7356" s="3" t="s">
        <v>150</v>
      </c>
      <c r="I7356" s="3" t="s">
        <v>21739</v>
      </c>
      <c r="J7356" s="3" t="s">
        <v>17</v>
      </c>
      <c r="K7356" s="3" t="s">
        <v>18</v>
      </c>
      <c r="L7356" s="3" t="s">
        <v>23</v>
      </c>
      <c r="M7356" s="3" t="s">
        <v>24</v>
      </c>
    </row>
    <row r="7357" spans="1:13" ht="15">
      <c r="A7357" s="2">
        <v>149955</v>
      </c>
      <c r="B7357" s="3" t="s">
        <v>21740</v>
      </c>
      <c r="C7357" s="3" t="s">
        <v>21741</v>
      </c>
      <c r="D7357" s="4">
        <v>4019.15</v>
      </c>
      <c r="E7357" s="6" t="s">
        <v>27532</v>
      </c>
      <c r="F7357" s="8">
        <v>44712</v>
      </c>
      <c r="G7357" s="5" t="s">
        <v>15</v>
      </c>
      <c r="H7357" s="3" t="s">
        <v>150</v>
      </c>
      <c r="I7357" s="3" t="s">
        <v>21742</v>
      </c>
      <c r="J7357" s="3" t="s">
        <v>17</v>
      </c>
      <c r="K7357" s="3" t="s">
        <v>18</v>
      </c>
      <c r="L7357" s="3" t="s">
        <v>19</v>
      </c>
      <c r="M7357" s="3" t="s">
        <v>20</v>
      </c>
    </row>
    <row r="7358" spans="1:13" ht="15">
      <c r="A7358" s="2">
        <v>143917</v>
      </c>
      <c r="B7358" s="3" t="s">
        <v>21743</v>
      </c>
      <c r="C7358" s="3" t="s">
        <v>21744</v>
      </c>
      <c r="D7358" s="4">
        <v>1685.12</v>
      </c>
      <c r="E7358" s="6" t="s">
        <v>27532</v>
      </c>
      <c r="F7358" s="8">
        <v>44712</v>
      </c>
      <c r="G7358" s="5" t="s">
        <v>15</v>
      </c>
      <c r="H7358" s="3" t="s">
        <v>150</v>
      </c>
      <c r="I7358" s="3" t="s">
        <v>21745</v>
      </c>
      <c r="J7358" s="3" t="s">
        <v>17</v>
      </c>
      <c r="K7358" s="3" t="s">
        <v>275</v>
      </c>
      <c r="L7358" s="3" t="s">
        <v>108</v>
      </c>
      <c r="M7358" s="3" t="s">
        <v>276</v>
      </c>
    </row>
    <row r="7359" spans="1:13" ht="15">
      <c r="A7359" s="2">
        <v>149949</v>
      </c>
      <c r="B7359" s="3" t="s">
        <v>21746</v>
      </c>
      <c r="C7359" s="3" t="s">
        <v>21747</v>
      </c>
      <c r="D7359" s="4">
        <v>2215.3000000000002</v>
      </c>
      <c r="E7359" s="6" t="s">
        <v>27532</v>
      </c>
      <c r="F7359" s="8">
        <v>44712</v>
      </c>
      <c r="G7359" s="5" t="s">
        <v>15</v>
      </c>
      <c r="H7359" s="3" t="s">
        <v>150</v>
      </c>
      <c r="I7359" s="3" t="s">
        <v>21748</v>
      </c>
      <c r="J7359" s="3" t="s">
        <v>17</v>
      </c>
      <c r="K7359" s="3" t="s">
        <v>18</v>
      </c>
      <c r="L7359" s="3" t="s">
        <v>19</v>
      </c>
      <c r="M7359" s="3" t="s">
        <v>20</v>
      </c>
    </row>
    <row r="7360" spans="1:13" ht="15">
      <c r="A7360" s="2">
        <v>148996</v>
      </c>
      <c r="B7360" s="3" t="s">
        <v>21749</v>
      </c>
      <c r="C7360" s="3" t="s">
        <v>21750</v>
      </c>
      <c r="D7360" s="4">
        <v>1252.1400000000001</v>
      </c>
      <c r="E7360" s="6" t="s">
        <v>27532</v>
      </c>
      <c r="F7360" s="8">
        <v>44712</v>
      </c>
      <c r="G7360" s="5" t="s">
        <v>15</v>
      </c>
      <c r="H7360" s="3" t="s">
        <v>150</v>
      </c>
      <c r="I7360" s="3" t="s">
        <v>21751</v>
      </c>
      <c r="J7360" s="3" t="s">
        <v>17</v>
      </c>
      <c r="K7360" s="3" t="s">
        <v>18</v>
      </c>
      <c r="L7360" s="3" t="s">
        <v>123</v>
      </c>
      <c r="M7360" s="3" t="s">
        <v>20</v>
      </c>
    </row>
    <row r="7361" spans="1:13" ht="15">
      <c r="A7361" s="2">
        <v>149307</v>
      </c>
      <c r="B7361" s="3" t="s">
        <v>21752</v>
      </c>
      <c r="C7361" s="3" t="s">
        <v>21753</v>
      </c>
      <c r="D7361" s="4">
        <v>1139.2</v>
      </c>
      <c r="E7361" s="6" t="s">
        <v>27532</v>
      </c>
      <c r="F7361" s="8">
        <v>44712</v>
      </c>
      <c r="G7361" s="5" t="s">
        <v>15</v>
      </c>
      <c r="H7361" s="3" t="s">
        <v>150</v>
      </c>
      <c r="I7361" s="3" t="s">
        <v>21754</v>
      </c>
      <c r="J7361" s="3" t="s">
        <v>17</v>
      </c>
      <c r="K7361" s="3" t="s">
        <v>18</v>
      </c>
      <c r="L7361" s="3" t="s">
        <v>67</v>
      </c>
      <c r="M7361" s="3" t="s">
        <v>68</v>
      </c>
    </row>
    <row r="7362" spans="1:13" ht="15">
      <c r="A7362" s="2">
        <v>150913</v>
      </c>
      <c r="B7362" s="3" t="s">
        <v>21755</v>
      </c>
      <c r="C7362" s="3" t="s">
        <v>21756</v>
      </c>
      <c r="D7362" s="4">
        <v>1139.2</v>
      </c>
      <c r="E7362" s="6" t="s">
        <v>27532</v>
      </c>
      <c r="F7362" s="8">
        <v>44712</v>
      </c>
      <c r="G7362" s="5" t="s">
        <v>15</v>
      </c>
      <c r="H7362" s="3" t="s">
        <v>150</v>
      </c>
      <c r="I7362" s="3" t="s">
        <v>21757</v>
      </c>
      <c r="J7362" s="3" t="s">
        <v>17</v>
      </c>
      <c r="K7362" s="3" t="s">
        <v>18</v>
      </c>
      <c r="L7362" s="3" t="s">
        <v>123</v>
      </c>
      <c r="M7362" s="3" t="s">
        <v>20</v>
      </c>
    </row>
    <row r="7363" spans="1:13" ht="15">
      <c r="A7363" s="2">
        <v>149774</v>
      </c>
      <c r="B7363" s="3" t="s">
        <v>21758</v>
      </c>
      <c r="C7363" s="3" t="s">
        <v>21759</v>
      </c>
      <c r="D7363" s="4">
        <v>4019.15</v>
      </c>
      <c r="E7363" s="6" t="s">
        <v>27532</v>
      </c>
      <c r="F7363" s="8">
        <v>44712</v>
      </c>
      <c r="G7363" s="5" t="s">
        <v>15</v>
      </c>
      <c r="H7363" s="3" t="s">
        <v>150</v>
      </c>
      <c r="I7363" s="3" t="s">
        <v>21760</v>
      </c>
      <c r="J7363" s="3" t="s">
        <v>17</v>
      </c>
      <c r="K7363" s="3" t="s">
        <v>18</v>
      </c>
      <c r="L7363" s="3" t="s">
        <v>37</v>
      </c>
      <c r="M7363" s="3" t="s">
        <v>38</v>
      </c>
    </row>
    <row r="7364" spans="1:13" ht="15">
      <c r="A7364" s="2">
        <v>148934</v>
      </c>
      <c r="B7364" s="3" t="s">
        <v>21761</v>
      </c>
      <c r="C7364" s="3" t="s">
        <v>21762</v>
      </c>
      <c r="D7364" s="4">
        <v>1139.2</v>
      </c>
      <c r="E7364" s="6" t="s">
        <v>27532</v>
      </c>
      <c r="F7364" s="8">
        <v>44712</v>
      </c>
      <c r="G7364" s="5" t="s">
        <v>15</v>
      </c>
      <c r="H7364" s="3" t="s">
        <v>150</v>
      </c>
      <c r="I7364" s="3" t="s">
        <v>21763</v>
      </c>
      <c r="J7364" s="3" t="s">
        <v>17</v>
      </c>
      <c r="K7364" s="3" t="s">
        <v>18</v>
      </c>
      <c r="L7364" s="3" t="s">
        <v>37</v>
      </c>
      <c r="M7364" s="3" t="s">
        <v>38</v>
      </c>
    </row>
    <row r="7365" spans="1:13" ht="15">
      <c r="A7365" s="2">
        <v>149783</v>
      </c>
      <c r="B7365" s="3" t="s">
        <v>21764</v>
      </c>
      <c r="C7365" s="3" t="s">
        <v>21765</v>
      </c>
      <c r="D7365" s="4">
        <v>2215.3200000000002</v>
      </c>
      <c r="E7365" s="6" t="s">
        <v>27532</v>
      </c>
      <c r="F7365" s="8">
        <v>44712</v>
      </c>
      <c r="G7365" s="5" t="s">
        <v>15</v>
      </c>
      <c r="H7365" s="3" t="s">
        <v>150</v>
      </c>
      <c r="I7365" s="3" t="s">
        <v>21766</v>
      </c>
      <c r="J7365" s="3" t="s">
        <v>17</v>
      </c>
      <c r="K7365" s="3" t="s">
        <v>18</v>
      </c>
      <c r="L7365" s="3" t="s">
        <v>19</v>
      </c>
      <c r="M7365" s="3" t="s">
        <v>20</v>
      </c>
    </row>
    <row r="7366" spans="1:13" ht="15">
      <c r="A7366" s="2">
        <v>150578</v>
      </c>
      <c r="B7366" s="3" t="s">
        <v>21767</v>
      </c>
      <c r="C7366" s="3" t="s">
        <v>21768</v>
      </c>
      <c r="D7366" s="4">
        <v>2687.55</v>
      </c>
      <c r="E7366" s="6" t="s">
        <v>27532</v>
      </c>
      <c r="F7366" s="8">
        <v>44712</v>
      </c>
      <c r="G7366" s="5" t="s">
        <v>15</v>
      </c>
      <c r="H7366" s="3" t="s">
        <v>150</v>
      </c>
      <c r="I7366" s="3" t="s">
        <v>21769</v>
      </c>
      <c r="J7366" s="3" t="s">
        <v>17</v>
      </c>
      <c r="K7366" s="3" t="s">
        <v>18</v>
      </c>
      <c r="L7366" s="3" t="s">
        <v>19</v>
      </c>
      <c r="M7366" s="3" t="s">
        <v>20</v>
      </c>
    </row>
    <row r="7367" spans="1:13" ht="15">
      <c r="A7367" s="2">
        <v>149224</v>
      </c>
      <c r="B7367" s="3" t="s">
        <v>21770</v>
      </c>
      <c r="C7367" s="3" t="s">
        <v>21771</v>
      </c>
      <c r="D7367" s="4">
        <v>1139.2</v>
      </c>
      <c r="E7367" s="6" t="s">
        <v>27532</v>
      </c>
      <c r="F7367" s="8">
        <v>44712</v>
      </c>
      <c r="G7367" s="5" t="s">
        <v>15</v>
      </c>
      <c r="H7367" s="3" t="s">
        <v>150</v>
      </c>
      <c r="I7367" s="3" t="s">
        <v>21772</v>
      </c>
      <c r="J7367" s="3" t="s">
        <v>17</v>
      </c>
      <c r="K7367" s="3" t="s">
        <v>18</v>
      </c>
      <c r="L7367" s="3" t="s">
        <v>23</v>
      </c>
      <c r="M7367" s="3" t="s">
        <v>24</v>
      </c>
    </row>
    <row r="7368" spans="1:13" ht="15">
      <c r="A7368" s="2">
        <v>149117</v>
      </c>
      <c r="B7368" s="3" t="s">
        <v>21773</v>
      </c>
      <c r="C7368" s="3" t="s">
        <v>21774</v>
      </c>
      <c r="D7368" s="4">
        <v>1195.67</v>
      </c>
      <c r="E7368" s="6" t="s">
        <v>27532</v>
      </c>
      <c r="F7368" s="8">
        <v>44712</v>
      </c>
      <c r="G7368" s="5" t="s">
        <v>15</v>
      </c>
      <c r="H7368" s="3" t="s">
        <v>150</v>
      </c>
      <c r="I7368" s="3" t="s">
        <v>21775</v>
      </c>
      <c r="J7368" s="3" t="s">
        <v>17</v>
      </c>
      <c r="K7368" s="3" t="s">
        <v>18</v>
      </c>
      <c r="L7368" s="3" t="s">
        <v>23</v>
      </c>
      <c r="M7368" s="3" t="s">
        <v>24</v>
      </c>
    </row>
    <row r="7369" spans="1:13" ht="15">
      <c r="A7369" s="2">
        <v>149788</v>
      </c>
      <c r="B7369" s="3" t="s">
        <v>21776</v>
      </c>
      <c r="C7369" s="3" t="s">
        <v>21777</v>
      </c>
      <c r="D7369" s="4">
        <v>2703.83</v>
      </c>
      <c r="E7369" s="6" t="s">
        <v>27532</v>
      </c>
      <c r="F7369" s="8">
        <v>44712</v>
      </c>
      <c r="G7369" s="5" t="s">
        <v>15</v>
      </c>
      <c r="H7369" s="3" t="s">
        <v>150</v>
      </c>
      <c r="I7369" s="3" t="s">
        <v>21778</v>
      </c>
      <c r="J7369" s="3" t="s">
        <v>17</v>
      </c>
      <c r="K7369" s="3" t="s">
        <v>18</v>
      </c>
      <c r="L7369" s="3" t="s">
        <v>19</v>
      </c>
      <c r="M7369" s="3" t="s">
        <v>20</v>
      </c>
    </row>
    <row r="7370" spans="1:13" ht="15">
      <c r="A7370" s="2">
        <v>148157</v>
      </c>
      <c r="B7370" s="3" t="s">
        <v>21779</v>
      </c>
      <c r="C7370" s="3" t="s">
        <v>21780</v>
      </c>
      <c r="D7370" s="4">
        <v>1139.2</v>
      </c>
      <c r="E7370" s="6" t="s">
        <v>27532</v>
      </c>
      <c r="F7370" s="8">
        <v>44712</v>
      </c>
      <c r="G7370" s="5" t="s">
        <v>15</v>
      </c>
      <c r="H7370" s="3" t="s">
        <v>150</v>
      </c>
      <c r="I7370" s="3" t="s">
        <v>21781</v>
      </c>
      <c r="J7370" s="3" t="s">
        <v>17</v>
      </c>
      <c r="K7370" s="3" t="s">
        <v>18</v>
      </c>
      <c r="L7370" s="3" t="s">
        <v>23</v>
      </c>
      <c r="M7370" s="3" t="s">
        <v>24</v>
      </c>
    </row>
    <row r="7371" spans="1:13" ht="15">
      <c r="A7371" s="2">
        <v>148063</v>
      </c>
      <c r="B7371" s="3" t="s">
        <v>21782</v>
      </c>
      <c r="C7371" s="3" t="s">
        <v>21783</v>
      </c>
      <c r="D7371" s="4">
        <v>1288.6600000000001</v>
      </c>
      <c r="E7371" s="6" t="s">
        <v>27532</v>
      </c>
      <c r="F7371" s="8">
        <v>44712</v>
      </c>
      <c r="G7371" s="5" t="s">
        <v>15</v>
      </c>
      <c r="H7371" s="3" t="s">
        <v>150</v>
      </c>
      <c r="I7371" s="3" t="s">
        <v>21784</v>
      </c>
      <c r="J7371" s="3" t="s">
        <v>17</v>
      </c>
      <c r="K7371" s="3" t="s">
        <v>18</v>
      </c>
      <c r="L7371" s="3" t="s">
        <v>123</v>
      </c>
      <c r="M7371" s="3" t="s">
        <v>20</v>
      </c>
    </row>
    <row r="7372" spans="1:13" ht="15">
      <c r="A7372" s="2">
        <v>147889</v>
      </c>
      <c r="B7372" s="3" t="s">
        <v>21785</v>
      </c>
      <c r="C7372" s="3" t="s">
        <v>21786</v>
      </c>
      <c r="D7372" s="4">
        <v>1587.6</v>
      </c>
      <c r="E7372" s="6" t="s">
        <v>27532</v>
      </c>
      <c r="F7372" s="8">
        <v>44712</v>
      </c>
      <c r="G7372" s="5" t="s">
        <v>15</v>
      </c>
      <c r="H7372" s="3" t="s">
        <v>150</v>
      </c>
      <c r="I7372" s="3" t="s">
        <v>21787</v>
      </c>
      <c r="J7372" s="3" t="s">
        <v>17</v>
      </c>
      <c r="K7372" s="3" t="s">
        <v>18</v>
      </c>
      <c r="L7372" s="3" t="s">
        <v>37</v>
      </c>
      <c r="M7372" s="3" t="s">
        <v>38</v>
      </c>
    </row>
    <row r="7373" spans="1:13" ht="15">
      <c r="A7373" s="2">
        <v>149259</v>
      </c>
      <c r="B7373" s="3" t="s">
        <v>21788</v>
      </c>
      <c r="C7373" s="3" t="s">
        <v>21789</v>
      </c>
      <c r="D7373" s="4">
        <v>1587.6</v>
      </c>
      <c r="E7373" s="6" t="s">
        <v>27532</v>
      </c>
      <c r="F7373" s="8">
        <v>44712</v>
      </c>
      <c r="G7373" s="5" t="s">
        <v>15</v>
      </c>
      <c r="H7373" s="3" t="s">
        <v>150</v>
      </c>
      <c r="I7373" s="3" t="s">
        <v>21790</v>
      </c>
      <c r="J7373" s="3" t="s">
        <v>17</v>
      </c>
      <c r="K7373" s="3" t="s">
        <v>18</v>
      </c>
      <c r="L7373" s="3" t="s">
        <v>37</v>
      </c>
      <c r="M7373" s="3" t="s">
        <v>38</v>
      </c>
    </row>
    <row r="7374" spans="1:13" ht="15">
      <c r="A7374" s="2">
        <v>148031</v>
      </c>
      <c r="B7374" s="3" t="s">
        <v>21791</v>
      </c>
      <c r="C7374" s="3" t="s">
        <v>21792</v>
      </c>
      <c r="D7374" s="4">
        <v>1139.2</v>
      </c>
      <c r="E7374" s="6" t="s">
        <v>27532</v>
      </c>
      <c r="F7374" s="8">
        <v>44712</v>
      </c>
      <c r="G7374" s="5" t="s">
        <v>15</v>
      </c>
      <c r="H7374" s="3" t="s">
        <v>150</v>
      </c>
      <c r="I7374" s="3" t="s">
        <v>21793</v>
      </c>
      <c r="J7374" s="3" t="s">
        <v>17</v>
      </c>
      <c r="K7374" s="3" t="s">
        <v>18</v>
      </c>
      <c r="L7374" s="3" t="s">
        <v>123</v>
      </c>
      <c r="M7374" s="3" t="s">
        <v>20</v>
      </c>
    </row>
    <row r="7375" spans="1:13" ht="15">
      <c r="A7375" s="2">
        <v>149660</v>
      </c>
      <c r="B7375" s="3" t="s">
        <v>21794</v>
      </c>
      <c r="C7375" s="3" t="s">
        <v>21795</v>
      </c>
      <c r="D7375" s="4">
        <v>1195.67</v>
      </c>
      <c r="E7375" s="6" t="s">
        <v>27532</v>
      </c>
      <c r="F7375" s="8">
        <v>44712</v>
      </c>
      <c r="G7375" s="5" t="s">
        <v>15</v>
      </c>
      <c r="H7375" s="3" t="s">
        <v>150</v>
      </c>
      <c r="I7375" s="3" t="s">
        <v>21796</v>
      </c>
      <c r="J7375" s="3" t="s">
        <v>17</v>
      </c>
      <c r="K7375" s="3" t="s">
        <v>18</v>
      </c>
      <c r="L7375" s="3" t="s">
        <v>43</v>
      </c>
      <c r="M7375" s="3" t="s">
        <v>44</v>
      </c>
    </row>
    <row r="7376" spans="1:13" ht="15">
      <c r="A7376" s="2">
        <v>149646</v>
      </c>
      <c r="B7376" s="3" t="s">
        <v>21797</v>
      </c>
      <c r="C7376" s="3" t="s">
        <v>21798</v>
      </c>
      <c r="D7376" s="4">
        <v>1139.2</v>
      </c>
      <c r="E7376" s="6" t="s">
        <v>27532</v>
      </c>
      <c r="F7376" s="8">
        <v>44712</v>
      </c>
      <c r="G7376" s="5" t="s">
        <v>15</v>
      </c>
      <c r="H7376" s="3" t="s">
        <v>150</v>
      </c>
      <c r="I7376" s="3" t="s">
        <v>21799</v>
      </c>
      <c r="J7376" s="3" t="s">
        <v>17</v>
      </c>
      <c r="K7376" s="3" t="s">
        <v>18</v>
      </c>
      <c r="L7376" s="3" t="s">
        <v>123</v>
      </c>
      <c r="M7376" s="3" t="s">
        <v>20</v>
      </c>
    </row>
    <row r="7377" spans="1:13" ht="15">
      <c r="A7377" s="2">
        <v>148023</v>
      </c>
      <c r="B7377" s="3" t="s">
        <v>21800</v>
      </c>
      <c r="C7377" s="3" t="s">
        <v>21801</v>
      </c>
      <c r="D7377" s="4">
        <v>1401.6</v>
      </c>
      <c r="E7377" s="6" t="s">
        <v>27532</v>
      </c>
      <c r="F7377" s="8">
        <v>44712</v>
      </c>
      <c r="G7377" s="5" t="s">
        <v>15</v>
      </c>
      <c r="H7377" s="3" t="s">
        <v>150</v>
      </c>
      <c r="I7377" s="3" t="s">
        <v>21802</v>
      </c>
      <c r="J7377" s="3" t="s">
        <v>17</v>
      </c>
      <c r="K7377" s="3" t="s">
        <v>18</v>
      </c>
      <c r="L7377" s="3" t="s">
        <v>123</v>
      </c>
      <c r="M7377" s="3" t="s">
        <v>20</v>
      </c>
    </row>
    <row r="7378" spans="1:13" ht="15">
      <c r="A7378" s="2">
        <v>150241</v>
      </c>
      <c r="B7378" s="3" t="s">
        <v>21803</v>
      </c>
      <c r="C7378" s="3" t="s">
        <v>21804</v>
      </c>
      <c r="D7378" s="4">
        <v>1397.45</v>
      </c>
      <c r="E7378" s="6" t="s">
        <v>27532</v>
      </c>
      <c r="F7378" s="8">
        <v>44712</v>
      </c>
      <c r="G7378" s="5" t="s">
        <v>15</v>
      </c>
      <c r="H7378" s="3" t="s">
        <v>150</v>
      </c>
      <c r="I7378" s="3" t="s">
        <v>21805</v>
      </c>
      <c r="J7378" s="3" t="s">
        <v>17</v>
      </c>
      <c r="K7378" s="3" t="s">
        <v>18</v>
      </c>
      <c r="L7378" s="3" t="s">
        <v>23</v>
      </c>
      <c r="M7378" s="3" t="s">
        <v>24</v>
      </c>
    </row>
    <row r="7379" spans="1:13" ht="15">
      <c r="A7379" s="2">
        <v>151554</v>
      </c>
      <c r="B7379" s="3" t="s">
        <v>21806</v>
      </c>
      <c r="C7379" s="3" t="s">
        <v>21807</v>
      </c>
      <c r="D7379" s="4">
        <v>1101.51</v>
      </c>
      <c r="E7379" s="6" t="s">
        <v>27532</v>
      </c>
      <c r="F7379" s="8">
        <v>44712</v>
      </c>
      <c r="G7379" s="5" t="s">
        <v>15</v>
      </c>
      <c r="H7379" s="3" t="s">
        <v>150</v>
      </c>
      <c r="I7379" s="3" t="s">
        <v>21808</v>
      </c>
      <c r="J7379" s="3" t="s">
        <v>17</v>
      </c>
      <c r="K7379" s="3" t="s">
        <v>18</v>
      </c>
      <c r="L7379" s="3" t="s">
        <v>123</v>
      </c>
      <c r="M7379" s="3" t="s">
        <v>20</v>
      </c>
    </row>
    <row r="7380" spans="1:13" ht="15">
      <c r="A7380" s="2">
        <v>143783</v>
      </c>
      <c r="B7380" s="3" t="s">
        <v>21809</v>
      </c>
      <c r="C7380" s="3" t="s">
        <v>21810</v>
      </c>
      <c r="D7380" s="4">
        <v>1522.77</v>
      </c>
      <c r="E7380" s="6" t="s">
        <v>27532</v>
      </c>
      <c r="F7380" s="8">
        <v>44712</v>
      </c>
      <c r="G7380" s="5" t="s">
        <v>15</v>
      </c>
      <c r="H7380" s="3" t="s">
        <v>150</v>
      </c>
      <c r="I7380" s="3" t="s">
        <v>21811</v>
      </c>
      <c r="J7380" s="3" t="s">
        <v>17</v>
      </c>
      <c r="K7380" s="3" t="s">
        <v>654</v>
      </c>
      <c r="L7380" s="3" t="s">
        <v>655</v>
      </c>
      <c r="M7380" s="3" t="s">
        <v>1495</v>
      </c>
    </row>
    <row r="7381" spans="1:13" ht="15">
      <c r="A7381" s="2">
        <v>150961</v>
      </c>
      <c r="B7381" s="3" t="s">
        <v>21812</v>
      </c>
      <c r="C7381" s="3" t="s">
        <v>21813</v>
      </c>
      <c r="D7381" s="4">
        <v>1139.2</v>
      </c>
      <c r="E7381" s="6" t="s">
        <v>27532</v>
      </c>
      <c r="F7381" s="8">
        <v>44712</v>
      </c>
      <c r="G7381" s="5" t="s">
        <v>15</v>
      </c>
      <c r="H7381" s="3" t="s">
        <v>150</v>
      </c>
      <c r="I7381" s="3" t="s">
        <v>21814</v>
      </c>
      <c r="J7381" s="3" t="s">
        <v>17</v>
      </c>
      <c r="K7381" s="3" t="s">
        <v>18</v>
      </c>
      <c r="L7381" s="3" t="s">
        <v>123</v>
      </c>
      <c r="M7381" s="3" t="s">
        <v>20</v>
      </c>
    </row>
    <row r="7382" spans="1:13" ht="15">
      <c r="A7382" s="2">
        <v>150134</v>
      </c>
      <c r="B7382" s="3" t="s">
        <v>21815</v>
      </c>
      <c r="C7382" s="3" t="s">
        <v>21816</v>
      </c>
      <c r="D7382" s="4">
        <v>1139.2</v>
      </c>
      <c r="E7382" s="6" t="s">
        <v>27532</v>
      </c>
      <c r="F7382" s="8">
        <v>44712</v>
      </c>
      <c r="G7382" s="5" t="s">
        <v>15</v>
      </c>
      <c r="H7382" s="3" t="s">
        <v>150</v>
      </c>
      <c r="I7382" s="3" t="s">
        <v>21817</v>
      </c>
      <c r="J7382" s="3" t="s">
        <v>17</v>
      </c>
      <c r="K7382" s="3" t="s">
        <v>18</v>
      </c>
      <c r="L7382" s="3" t="s">
        <v>43</v>
      </c>
      <c r="M7382" s="3" t="s">
        <v>44</v>
      </c>
    </row>
    <row r="7383" spans="1:13" ht="15">
      <c r="A7383" s="2">
        <v>150358</v>
      </c>
      <c r="B7383" s="3" t="s">
        <v>21818</v>
      </c>
      <c r="C7383" s="3" t="s">
        <v>21819</v>
      </c>
      <c r="D7383" s="4">
        <v>1139.2</v>
      </c>
      <c r="E7383" s="6" t="s">
        <v>27532</v>
      </c>
      <c r="F7383" s="8">
        <v>44712</v>
      </c>
      <c r="G7383" s="5" t="s">
        <v>15</v>
      </c>
      <c r="H7383" s="3" t="s">
        <v>150</v>
      </c>
      <c r="I7383" s="3" t="s">
        <v>21820</v>
      </c>
      <c r="J7383" s="3" t="s">
        <v>17</v>
      </c>
      <c r="K7383" s="3" t="s">
        <v>18</v>
      </c>
      <c r="L7383" s="3" t="s">
        <v>118</v>
      </c>
      <c r="M7383" s="3" t="s">
        <v>44</v>
      </c>
    </row>
    <row r="7384" spans="1:13" ht="15">
      <c r="A7384" s="2">
        <v>150412</v>
      </c>
      <c r="B7384" s="3" t="s">
        <v>21821</v>
      </c>
      <c r="C7384" s="3" t="s">
        <v>21822</v>
      </c>
      <c r="D7384" s="4">
        <v>1139.2</v>
      </c>
      <c r="E7384" s="6" t="s">
        <v>27532</v>
      </c>
      <c r="F7384" s="8">
        <v>44712</v>
      </c>
      <c r="G7384" s="5" t="s">
        <v>15</v>
      </c>
      <c r="H7384" s="3" t="s">
        <v>150</v>
      </c>
      <c r="I7384" s="3" t="s">
        <v>21823</v>
      </c>
      <c r="J7384" s="3" t="s">
        <v>17</v>
      </c>
      <c r="K7384" s="3" t="s">
        <v>18</v>
      </c>
      <c r="L7384" s="3" t="s">
        <v>118</v>
      </c>
      <c r="M7384" s="3" t="s">
        <v>44</v>
      </c>
    </row>
    <row r="7385" spans="1:13" ht="15">
      <c r="A7385" s="2">
        <v>148530</v>
      </c>
      <c r="B7385" s="3" t="s">
        <v>21824</v>
      </c>
      <c r="C7385" s="3" t="s">
        <v>21825</v>
      </c>
      <c r="D7385" s="4">
        <v>4019.15</v>
      </c>
      <c r="E7385" s="6" t="s">
        <v>27532</v>
      </c>
      <c r="F7385" s="8">
        <v>44712</v>
      </c>
      <c r="G7385" s="5" t="s">
        <v>15</v>
      </c>
      <c r="H7385" s="3" t="s">
        <v>150</v>
      </c>
      <c r="I7385" s="3" t="s">
        <v>21826</v>
      </c>
      <c r="J7385" s="3" t="s">
        <v>17</v>
      </c>
      <c r="K7385" s="3" t="s">
        <v>18</v>
      </c>
      <c r="L7385" s="3" t="s">
        <v>19</v>
      </c>
      <c r="M7385" s="3" t="s">
        <v>20</v>
      </c>
    </row>
    <row r="7386" spans="1:13" ht="15">
      <c r="A7386" s="2">
        <v>147955</v>
      </c>
      <c r="B7386" s="3" t="s">
        <v>21827</v>
      </c>
      <c r="C7386" s="3" t="s">
        <v>21828</v>
      </c>
      <c r="D7386" s="4">
        <v>1340.98</v>
      </c>
      <c r="E7386" s="6" t="s">
        <v>27532</v>
      </c>
      <c r="F7386" s="8">
        <v>44712</v>
      </c>
      <c r="G7386" s="5" t="s">
        <v>15</v>
      </c>
      <c r="H7386" s="3" t="s">
        <v>150</v>
      </c>
      <c r="I7386" s="3" t="s">
        <v>21829</v>
      </c>
      <c r="J7386" s="3" t="s">
        <v>17</v>
      </c>
      <c r="K7386" s="3" t="s">
        <v>18</v>
      </c>
      <c r="L7386" s="3" t="s">
        <v>123</v>
      </c>
      <c r="M7386" s="3" t="s">
        <v>20</v>
      </c>
    </row>
    <row r="7387" spans="1:13" ht="15">
      <c r="A7387" s="2">
        <v>143051</v>
      </c>
      <c r="B7387" s="3" t="s">
        <v>21830</v>
      </c>
      <c r="C7387" s="3" t="s">
        <v>21831</v>
      </c>
      <c r="D7387" s="4">
        <v>2169.62</v>
      </c>
      <c r="E7387" s="6" t="s">
        <v>27532</v>
      </c>
      <c r="F7387" s="8">
        <v>44712</v>
      </c>
      <c r="G7387" s="5" t="s">
        <v>15</v>
      </c>
      <c r="H7387" s="3" t="s">
        <v>150</v>
      </c>
      <c r="I7387" s="3" t="s">
        <v>21832</v>
      </c>
      <c r="J7387" s="3" t="s">
        <v>17</v>
      </c>
      <c r="K7387" s="3" t="s">
        <v>1478</v>
      </c>
      <c r="L7387" s="3" t="s">
        <v>108</v>
      </c>
      <c r="M7387" s="3" t="s">
        <v>1479</v>
      </c>
    </row>
    <row r="7388" spans="1:13" ht="15">
      <c r="A7388" s="2">
        <v>151314</v>
      </c>
      <c r="B7388" s="3" t="s">
        <v>21833</v>
      </c>
      <c r="C7388" s="3" t="s">
        <v>21834</v>
      </c>
      <c r="D7388" s="4">
        <v>1587.6</v>
      </c>
      <c r="E7388" s="6" t="s">
        <v>27532</v>
      </c>
      <c r="F7388" s="8">
        <v>44712</v>
      </c>
      <c r="G7388" s="5" t="s">
        <v>15</v>
      </c>
      <c r="H7388" s="3" t="s">
        <v>150</v>
      </c>
      <c r="I7388" s="3" t="s">
        <v>21835</v>
      </c>
      <c r="J7388" s="3" t="s">
        <v>17</v>
      </c>
      <c r="K7388" s="3" t="s">
        <v>18</v>
      </c>
      <c r="L7388" s="3" t="s">
        <v>37</v>
      </c>
      <c r="M7388" s="3" t="s">
        <v>38</v>
      </c>
    </row>
    <row r="7389" spans="1:13" ht="15">
      <c r="A7389" s="2">
        <v>148833</v>
      </c>
      <c r="B7389" s="3" t="s">
        <v>21836</v>
      </c>
      <c r="C7389" s="3" t="s">
        <v>21837</v>
      </c>
      <c r="D7389" s="4">
        <v>1139.2</v>
      </c>
      <c r="E7389" s="6" t="s">
        <v>27532</v>
      </c>
      <c r="F7389" s="8">
        <v>44712</v>
      </c>
      <c r="G7389" s="5" t="s">
        <v>15</v>
      </c>
      <c r="H7389" s="3" t="s">
        <v>150</v>
      </c>
      <c r="I7389" s="3" t="s">
        <v>21838</v>
      </c>
      <c r="J7389" s="3" t="s">
        <v>17</v>
      </c>
      <c r="K7389" s="3" t="s">
        <v>18</v>
      </c>
      <c r="L7389" s="3" t="s">
        <v>123</v>
      </c>
      <c r="M7389" s="3" t="s">
        <v>20</v>
      </c>
    </row>
    <row r="7390" spans="1:13" ht="15">
      <c r="A7390" s="2">
        <v>148736</v>
      </c>
      <c r="B7390" s="3" t="s">
        <v>21839</v>
      </c>
      <c r="C7390" s="3" t="s">
        <v>21840</v>
      </c>
      <c r="D7390" s="4">
        <v>2215.3000000000002</v>
      </c>
      <c r="E7390" s="6" t="s">
        <v>27532</v>
      </c>
      <c r="F7390" s="8">
        <v>44712</v>
      </c>
      <c r="G7390" s="5" t="s">
        <v>15</v>
      </c>
      <c r="H7390" s="3" t="s">
        <v>150</v>
      </c>
      <c r="I7390" s="3" t="s">
        <v>21841</v>
      </c>
      <c r="J7390" s="3" t="s">
        <v>17</v>
      </c>
      <c r="K7390" s="3" t="s">
        <v>18</v>
      </c>
      <c r="L7390" s="3" t="s">
        <v>19</v>
      </c>
      <c r="M7390" s="3" t="s">
        <v>20</v>
      </c>
    </row>
    <row r="7391" spans="1:13" ht="15">
      <c r="A7391" s="2">
        <v>149209</v>
      </c>
      <c r="B7391" s="3" t="s">
        <v>21842</v>
      </c>
      <c r="C7391" s="3" t="s">
        <v>21843</v>
      </c>
      <c r="D7391" s="4">
        <v>1139.2</v>
      </c>
      <c r="E7391" s="6" t="s">
        <v>27532</v>
      </c>
      <c r="F7391" s="8">
        <v>44712</v>
      </c>
      <c r="G7391" s="5" t="s">
        <v>15</v>
      </c>
      <c r="H7391" s="3" t="s">
        <v>150</v>
      </c>
      <c r="I7391" s="3" t="s">
        <v>21844</v>
      </c>
      <c r="J7391" s="3" t="s">
        <v>17</v>
      </c>
      <c r="K7391" s="3" t="s">
        <v>18</v>
      </c>
      <c r="L7391" s="3" t="s">
        <v>23</v>
      </c>
      <c r="M7391" s="3" t="s">
        <v>24</v>
      </c>
    </row>
    <row r="7392" spans="1:13" ht="15">
      <c r="A7392" s="2">
        <v>150914</v>
      </c>
      <c r="B7392" s="3" t="s">
        <v>21845</v>
      </c>
      <c r="C7392" s="3" t="s">
        <v>21846</v>
      </c>
      <c r="D7392" s="4">
        <v>1139.2</v>
      </c>
      <c r="E7392" s="6" t="s">
        <v>27532</v>
      </c>
      <c r="F7392" s="8">
        <v>44712</v>
      </c>
      <c r="G7392" s="5" t="s">
        <v>15</v>
      </c>
      <c r="H7392" s="3" t="s">
        <v>150</v>
      </c>
      <c r="I7392" s="3" t="s">
        <v>21847</v>
      </c>
      <c r="J7392" s="3" t="s">
        <v>17</v>
      </c>
      <c r="K7392" s="3" t="s">
        <v>18</v>
      </c>
      <c r="L7392" s="3" t="s">
        <v>123</v>
      </c>
      <c r="M7392" s="3" t="s">
        <v>20</v>
      </c>
    </row>
    <row r="7393" spans="1:13" ht="15">
      <c r="A7393" s="2">
        <v>149313</v>
      </c>
      <c r="B7393" s="3" t="s">
        <v>21848</v>
      </c>
      <c r="C7393" s="3" t="s">
        <v>21849</v>
      </c>
      <c r="D7393" s="4">
        <v>1139.2</v>
      </c>
      <c r="E7393" s="6" t="s">
        <v>27532</v>
      </c>
      <c r="F7393" s="8">
        <v>44712</v>
      </c>
      <c r="G7393" s="5" t="s">
        <v>15</v>
      </c>
      <c r="H7393" s="3" t="s">
        <v>150</v>
      </c>
      <c r="I7393" s="3" t="s">
        <v>21850</v>
      </c>
      <c r="J7393" s="3" t="s">
        <v>17</v>
      </c>
      <c r="K7393" s="3" t="s">
        <v>18</v>
      </c>
      <c r="L7393" s="3" t="s">
        <v>67</v>
      </c>
      <c r="M7393" s="3" t="s">
        <v>68</v>
      </c>
    </row>
    <row r="7394" spans="1:13" ht="15">
      <c r="A7394" s="2">
        <v>149637</v>
      </c>
      <c r="B7394" s="3" t="s">
        <v>21851</v>
      </c>
      <c r="C7394" s="3" t="s">
        <v>21852</v>
      </c>
      <c r="D7394" s="4">
        <v>1139.2</v>
      </c>
      <c r="E7394" s="6" t="s">
        <v>27532</v>
      </c>
      <c r="F7394" s="8">
        <v>44712</v>
      </c>
      <c r="G7394" s="5" t="s">
        <v>15</v>
      </c>
      <c r="H7394" s="3" t="s">
        <v>150</v>
      </c>
      <c r="I7394" s="3" t="s">
        <v>21853</v>
      </c>
      <c r="J7394" s="3" t="s">
        <v>17</v>
      </c>
      <c r="K7394" s="3" t="s">
        <v>18</v>
      </c>
      <c r="L7394" s="3" t="s">
        <v>123</v>
      </c>
      <c r="M7394" s="3" t="s">
        <v>20</v>
      </c>
    </row>
    <row r="7395" spans="1:13" ht="15">
      <c r="A7395" s="2">
        <v>150713</v>
      </c>
      <c r="B7395" s="3" t="s">
        <v>21854</v>
      </c>
      <c r="C7395" s="3" t="s">
        <v>21855</v>
      </c>
      <c r="D7395" s="4">
        <v>3982.51</v>
      </c>
      <c r="E7395" s="6" t="s">
        <v>27532</v>
      </c>
      <c r="F7395" s="8">
        <v>44712</v>
      </c>
      <c r="G7395" s="5" t="s">
        <v>15</v>
      </c>
      <c r="H7395" s="3" t="s">
        <v>150</v>
      </c>
      <c r="I7395" s="3" t="s">
        <v>21856</v>
      </c>
      <c r="J7395" s="3" t="s">
        <v>17</v>
      </c>
      <c r="K7395" s="3" t="s">
        <v>18</v>
      </c>
      <c r="L7395" s="3" t="s">
        <v>19</v>
      </c>
      <c r="M7395" s="3" t="s">
        <v>20</v>
      </c>
    </row>
    <row r="7396" spans="1:13" ht="15">
      <c r="A7396" s="2">
        <v>148197</v>
      </c>
      <c r="B7396" s="3" t="s">
        <v>21857</v>
      </c>
      <c r="C7396" s="3" t="s">
        <v>21858</v>
      </c>
      <c r="D7396" s="4">
        <v>1587.6</v>
      </c>
      <c r="E7396" s="6" t="s">
        <v>27532</v>
      </c>
      <c r="F7396" s="8">
        <v>44712</v>
      </c>
      <c r="G7396" s="5" t="s">
        <v>15</v>
      </c>
      <c r="H7396" s="3" t="s">
        <v>150</v>
      </c>
      <c r="I7396" s="3" t="s">
        <v>21859</v>
      </c>
      <c r="J7396" s="3" t="s">
        <v>17</v>
      </c>
      <c r="K7396" s="3" t="s">
        <v>18</v>
      </c>
      <c r="L7396" s="3" t="s">
        <v>123</v>
      </c>
      <c r="M7396" s="3" t="s">
        <v>20</v>
      </c>
    </row>
    <row r="7397" spans="1:13" ht="15">
      <c r="A7397" s="2">
        <v>150129</v>
      </c>
      <c r="B7397" s="3" t="s">
        <v>21860</v>
      </c>
      <c r="C7397" s="3" t="s">
        <v>21861</v>
      </c>
      <c r="D7397" s="4">
        <v>1139.2</v>
      </c>
      <c r="E7397" s="6" t="s">
        <v>27532</v>
      </c>
      <c r="F7397" s="8">
        <v>44712</v>
      </c>
      <c r="G7397" s="5" t="s">
        <v>15</v>
      </c>
      <c r="H7397" s="3" t="s">
        <v>150</v>
      </c>
      <c r="I7397" s="3" t="s">
        <v>21862</v>
      </c>
      <c r="J7397" s="3" t="s">
        <v>17</v>
      </c>
      <c r="K7397" s="3" t="s">
        <v>18</v>
      </c>
      <c r="L7397" s="3" t="s">
        <v>23</v>
      </c>
      <c r="M7397" s="3" t="s">
        <v>24</v>
      </c>
    </row>
    <row r="7398" spans="1:13" ht="15">
      <c r="A7398" s="2">
        <v>149133</v>
      </c>
      <c r="B7398" s="3" t="s">
        <v>21863</v>
      </c>
      <c r="C7398" s="3" t="s">
        <v>21864</v>
      </c>
      <c r="D7398" s="4">
        <v>1139.2</v>
      </c>
      <c r="E7398" s="6" t="s">
        <v>27532</v>
      </c>
      <c r="F7398" s="8">
        <v>44712</v>
      </c>
      <c r="G7398" s="5" t="s">
        <v>15</v>
      </c>
      <c r="H7398" s="3" t="s">
        <v>150</v>
      </c>
      <c r="I7398" s="3" t="s">
        <v>21865</v>
      </c>
      <c r="J7398" s="3" t="s">
        <v>17</v>
      </c>
      <c r="K7398" s="3" t="s">
        <v>18</v>
      </c>
      <c r="L7398" s="3" t="s">
        <v>23</v>
      </c>
      <c r="M7398" s="3" t="s">
        <v>24</v>
      </c>
    </row>
    <row r="7399" spans="1:13" ht="15">
      <c r="A7399" s="2">
        <v>150251</v>
      </c>
      <c r="B7399" s="3" t="s">
        <v>21866</v>
      </c>
      <c r="C7399" s="3" t="s">
        <v>21867</v>
      </c>
      <c r="D7399" s="4">
        <v>1139.2</v>
      </c>
      <c r="E7399" s="6" t="s">
        <v>27532</v>
      </c>
      <c r="F7399" s="8">
        <v>44712</v>
      </c>
      <c r="G7399" s="5" t="s">
        <v>15</v>
      </c>
      <c r="H7399" s="3" t="s">
        <v>150</v>
      </c>
      <c r="I7399" s="3" t="s">
        <v>21868</v>
      </c>
      <c r="J7399" s="3" t="s">
        <v>17</v>
      </c>
      <c r="K7399" s="3" t="s">
        <v>18</v>
      </c>
      <c r="L7399" s="3" t="s">
        <v>23</v>
      </c>
      <c r="M7399" s="3" t="s">
        <v>24</v>
      </c>
    </row>
    <row r="7400" spans="1:13" ht="15">
      <c r="A7400" s="2">
        <v>148793</v>
      </c>
      <c r="B7400" s="3" t="s">
        <v>21869</v>
      </c>
      <c r="C7400" s="3" t="s">
        <v>21870</v>
      </c>
      <c r="D7400" s="4">
        <v>1195.67</v>
      </c>
      <c r="E7400" s="6" t="s">
        <v>27532</v>
      </c>
      <c r="F7400" s="8">
        <v>44712</v>
      </c>
      <c r="G7400" s="5" t="s">
        <v>15</v>
      </c>
      <c r="H7400" s="3" t="s">
        <v>150</v>
      </c>
      <c r="I7400" s="3" t="s">
        <v>21871</v>
      </c>
      <c r="J7400" s="3" t="s">
        <v>17</v>
      </c>
      <c r="K7400" s="3" t="s">
        <v>18</v>
      </c>
      <c r="L7400" s="3" t="s">
        <v>123</v>
      </c>
      <c r="M7400" s="3" t="s">
        <v>20</v>
      </c>
    </row>
    <row r="7401" spans="1:13" ht="15">
      <c r="A7401" s="2">
        <v>147886</v>
      </c>
      <c r="B7401" s="3" t="s">
        <v>21872</v>
      </c>
      <c r="C7401" s="3" t="s">
        <v>21873</v>
      </c>
      <c r="D7401" s="4">
        <v>1587.6</v>
      </c>
      <c r="E7401" s="6" t="s">
        <v>27532</v>
      </c>
      <c r="F7401" s="8">
        <v>44712</v>
      </c>
      <c r="G7401" s="5" t="s">
        <v>15</v>
      </c>
      <c r="H7401" s="3" t="s">
        <v>150</v>
      </c>
      <c r="I7401" s="3" t="s">
        <v>21874</v>
      </c>
      <c r="J7401" s="3" t="s">
        <v>17</v>
      </c>
      <c r="K7401" s="3" t="s">
        <v>18</v>
      </c>
      <c r="L7401" s="3" t="s">
        <v>37</v>
      </c>
      <c r="M7401" s="3" t="s">
        <v>38</v>
      </c>
    </row>
    <row r="7402" spans="1:13" ht="15">
      <c r="A7402" s="2">
        <v>149633</v>
      </c>
      <c r="B7402" s="3" t="s">
        <v>21875</v>
      </c>
      <c r="C7402" s="3" t="s">
        <v>21876</v>
      </c>
      <c r="D7402" s="4">
        <v>1273.72</v>
      </c>
      <c r="E7402" s="6" t="s">
        <v>27532</v>
      </c>
      <c r="F7402" s="8">
        <v>44712</v>
      </c>
      <c r="G7402" s="5" t="s">
        <v>15</v>
      </c>
      <c r="H7402" s="3" t="s">
        <v>150</v>
      </c>
      <c r="I7402" s="3" t="s">
        <v>21877</v>
      </c>
      <c r="J7402" s="3" t="s">
        <v>17</v>
      </c>
      <c r="K7402" s="3" t="s">
        <v>18</v>
      </c>
      <c r="L7402" s="3" t="s">
        <v>23</v>
      </c>
      <c r="M7402" s="3" t="s">
        <v>24</v>
      </c>
    </row>
    <row r="7403" spans="1:13" ht="15">
      <c r="A7403" s="2">
        <v>151480</v>
      </c>
      <c r="B7403" s="3" t="s">
        <v>21878</v>
      </c>
      <c r="C7403" s="3" t="s">
        <v>21879</v>
      </c>
      <c r="D7403" s="4">
        <v>1101.51</v>
      </c>
      <c r="E7403" s="6" t="s">
        <v>27532</v>
      </c>
      <c r="F7403" s="8">
        <v>44712</v>
      </c>
      <c r="G7403" s="5" t="s">
        <v>15</v>
      </c>
      <c r="H7403" s="3" t="s">
        <v>150</v>
      </c>
      <c r="I7403" s="3" t="s">
        <v>21880</v>
      </c>
      <c r="J7403" s="3" t="s">
        <v>17</v>
      </c>
      <c r="K7403" s="3" t="s">
        <v>18</v>
      </c>
      <c r="L7403" s="3" t="s">
        <v>81</v>
      </c>
      <c r="M7403" s="3" t="s">
        <v>24</v>
      </c>
    </row>
    <row r="7404" spans="1:13" ht="15">
      <c r="A7404" s="2">
        <v>148730</v>
      </c>
      <c r="B7404" s="3" t="s">
        <v>21881</v>
      </c>
      <c r="C7404" s="3" t="s">
        <v>21882</v>
      </c>
      <c r="D7404" s="4">
        <v>2215.3000000000002</v>
      </c>
      <c r="E7404" s="6" t="s">
        <v>27532</v>
      </c>
      <c r="F7404" s="8">
        <v>44712</v>
      </c>
      <c r="G7404" s="5" t="s">
        <v>15</v>
      </c>
      <c r="H7404" s="3" t="s">
        <v>150</v>
      </c>
      <c r="I7404" s="3" t="s">
        <v>21883</v>
      </c>
      <c r="J7404" s="3" t="s">
        <v>17</v>
      </c>
      <c r="K7404" s="3" t="s">
        <v>18</v>
      </c>
      <c r="L7404" s="3" t="s">
        <v>19</v>
      </c>
      <c r="M7404" s="3" t="s">
        <v>20</v>
      </c>
    </row>
    <row r="7405" spans="1:13" ht="15">
      <c r="A7405" s="2">
        <v>148899</v>
      </c>
      <c r="B7405" s="3" t="s">
        <v>21884</v>
      </c>
      <c r="C7405" s="3" t="s">
        <v>21885</v>
      </c>
      <c r="D7405" s="4">
        <v>1139.2</v>
      </c>
      <c r="E7405" s="6" t="s">
        <v>27532</v>
      </c>
      <c r="F7405" s="8">
        <v>44712</v>
      </c>
      <c r="G7405" s="5" t="s">
        <v>15</v>
      </c>
      <c r="H7405" s="3" t="s">
        <v>150</v>
      </c>
      <c r="I7405" s="3" t="s">
        <v>21886</v>
      </c>
      <c r="J7405" s="3" t="s">
        <v>17</v>
      </c>
      <c r="K7405" s="3" t="s">
        <v>18</v>
      </c>
      <c r="L7405" s="3" t="s">
        <v>23</v>
      </c>
      <c r="M7405" s="3" t="s">
        <v>24</v>
      </c>
    </row>
    <row r="7406" spans="1:13" ht="15">
      <c r="A7406" s="2">
        <v>149698</v>
      </c>
      <c r="B7406" s="3" t="s">
        <v>21887</v>
      </c>
      <c r="C7406" s="3" t="s">
        <v>21888</v>
      </c>
      <c r="D7406" s="4">
        <v>2813.72</v>
      </c>
      <c r="E7406" s="6" t="s">
        <v>27532</v>
      </c>
      <c r="F7406" s="8">
        <v>44712</v>
      </c>
      <c r="G7406" s="5" t="s">
        <v>15</v>
      </c>
      <c r="H7406" s="3" t="s">
        <v>150</v>
      </c>
      <c r="I7406" s="3" t="s">
        <v>21889</v>
      </c>
      <c r="J7406" s="3" t="s">
        <v>17</v>
      </c>
      <c r="K7406" s="3" t="s">
        <v>18</v>
      </c>
      <c r="L7406" s="3" t="s">
        <v>179</v>
      </c>
      <c r="M7406" s="3" t="s">
        <v>24</v>
      </c>
    </row>
    <row r="7407" spans="1:13" ht="15">
      <c r="A7407" s="2">
        <v>138903</v>
      </c>
      <c r="B7407" s="3" t="s">
        <v>21890</v>
      </c>
      <c r="C7407" s="3" t="s">
        <v>21891</v>
      </c>
      <c r="D7407" s="4">
        <v>1133.57</v>
      </c>
      <c r="E7407" s="6" t="s">
        <v>27532</v>
      </c>
      <c r="F7407" s="8">
        <v>44712</v>
      </c>
      <c r="G7407" s="5" t="s">
        <v>15</v>
      </c>
      <c r="H7407" s="3" t="s">
        <v>150</v>
      </c>
      <c r="I7407" s="3" t="s">
        <v>21892</v>
      </c>
      <c r="J7407" s="3" t="s">
        <v>17</v>
      </c>
      <c r="K7407" s="3" t="s">
        <v>18</v>
      </c>
      <c r="L7407" s="3" t="s">
        <v>43</v>
      </c>
      <c r="M7407" s="3" t="s">
        <v>387</v>
      </c>
    </row>
    <row r="7408" spans="1:13" ht="15">
      <c r="A7408" s="2">
        <v>149121</v>
      </c>
      <c r="B7408" s="3" t="s">
        <v>21893</v>
      </c>
      <c r="C7408" s="3" t="s">
        <v>21894</v>
      </c>
      <c r="D7408" s="4">
        <v>1139.2</v>
      </c>
      <c r="E7408" s="6" t="s">
        <v>27532</v>
      </c>
      <c r="F7408" s="8">
        <v>44712</v>
      </c>
      <c r="G7408" s="5" t="s">
        <v>15</v>
      </c>
      <c r="H7408" s="3" t="s">
        <v>150</v>
      </c>
      <c r="I7408" s="3" t="s">
        <v>21895</v>
      </c>
      <c r="J7408" s="3" t="s">
        <v>17</v>
      </c>
      <c r="K7408" s="3" t="s">
        <v>18</v>
      </c>
      <c r="L7408" s="3" t="s">
        <v>23</v>
      </c>
      <c r="M7408" s="3" t="s">
        <v>24</v>
      </c>
    </row>
    <row r="7409" spans="1:13" ht="15">
      <c r="A7409" s="2">
        <v>149362</v>
      </c>
      <c r="B7409" s="3" t="s">
        <v>21896</v>
      </c>
      <c r="C7409" s="3" t="s">
        <v>21897</v>
      </c>
      <c r="D7409" s="4">
        <v>1139.2</v>
      </c>
      <c r="E7409" s="6" t="s">
        <v>27532</v>
      </c>
      <c r="F7409" s="8">
        <v>44712</v>
      </c>
      <c r="G7409" s="5" t="s">
        <v>15</v>
      </c>
      <c r="H7409" s="3" t="s">
        <v>150</v>
      </c>
      <c r="I7409" s="3" t="s">
        <v>21898</v>
      </c>
      <c r="J7409" s="3" t="s">
        <v>17</v>
      </c>
      <c r="K7409" s="3" t="s">
        <v>18</v>
      </c>
      <c r="L7409" s="3" t="s">
        <v>123</v>
      </c>
      <c r="M7409" s="3" t="s">
        <v>20</v>
      </c>
    </row>
    <row r="7410" spans="1:13" ht="15">
      <c r="A7410" s="2">
        <v>148094</v>
      </c>
      <c r="B7410" s="3" t="s">
        <v>21899</v>
      </c>
      <c r="C7410" s="3" t="s">
        <v>21900</v>
      </c>
      <c r="D7410" s="4">
        <v>1139.2</v>
      </c>
      <c r="E7410" s="6" t="s">
        <v>27532</v>
      </c>
      <c r="F7410" s="8">
        <v>44712</v>
      </c>
      <c r="G7410" s="5" t="s">
        <v>15</v>
      </c>
      <c r="H7410" s="3" t="s">
        <v>150</v>
      </c>
      <c r="I7410" s="3" t="s">
        <v>21901</v>
      </c>
      <c r="J7410" s="3" t="s">
        <v>17</v>
      </c>
      <c r="K7410" s="3" t="s">
        <v>18</v>
      </c>
      <c r="L7410" s="3" t="s">
        <v>123</v>
      </c>
      <c r="M7410" s="3" t="s">
        <v>20</v>
      </c>
    </row>
    <row r="7411" spans="1:13" ht="15">
      <c r="A7411" s="2">
        <v>148902</v>
      </c>
      <c r="B7411" s="3" t="s">
        <v>21902</v>
      </c>
      <c r="C7411" s="3" t="s">
        <v>21903</v>
      </c>
      <c r="D7411" s="4">
        <v>1587.6</v>
      </c>
      <c r="E7411" s="6" t="s">
        <v>27532</v>
      </c>
      <c r="F7411" s="8">
        <v>44712</v>
      </c>
      <c r="G7411" s="5" t="s">
        <v>15</v>
      </c>
      <c r="H7411" s="3" t="s">
        <v>150</v>
      </c>
      <c r="I7411" s="3" t="s">
        <v>21904</v>
      </c>
      <c r="J7411" s="3" t="s">
        <v>17</v>
      </c>
      <c r="K7411" s="3" t="s">
        <v>18</v>
      </c>
      <c r="L7411" s="3" t="s">
        <v>123</v>
      </c>
      <c r="M7411" s="3" t="s">
        <v>20</v>
      </c>
    </row>
    <row r="7412" spans="1:13" ht="15">
      <c r="A7412" s="2">
        <v>149873</v>
      </c>
      <c r="B7412" s="3" t="s">
        <v>21905</v>
      </c>
      <c r="C7412" s="3" t="s">
        <v>21906</v>
      </c>
      <c r="D7412" s="4">
        <v>2215.3000000000002</v>
      </c>
      <c r="E7412" s="6" t="s">
        <v>27532</v>
      </c>
      <c r="F7412" s="8">
        <v>44712</v>
      </c>
      <c r="G7412" s="5" t="s">
        <v>15</v>
      </c>
      <c r="H7412" s="3" t="s">
        <v>150</v>
      </c>
      <c r="I7412" s="3" t="s">
        <v>21907</v>
      </c>
      <c r="J7412" s="3" t="s">
        <v>17</v>
      </c>
      <c r="K7412" s="3" t="s">
        <v>18</v>
      </c>
      <c r="L7412" s="3" t="s">
        <v>19</v>
      </c>
      <c r="M7412" s="3" t="s">
        <v>20</v>
      </c>
    </row>
    <row r="7413" spans="1:13" ht="15">
      <c r="A7413" s="2">
        <v>149452</v>
      </c>
      <c r="B7413" s="3" t="s">
        <v>21908</v>
      </c>
      <c r="C7413" s="3" t="s">
        <v>21909</v>
      </c>
      <c r="D7413" s="4">
        <v>1139.2</v>
      </c>
      <c r="E7413" s="6" t="s">
        <v>27532</v>
      </c>
      <c r="F7413" s="8">
        <v>44712</v>
      </c>
      <c r="G7413" s="5" t="s">
        <v>15</v>
      </c>
      <c r="H7413" s="3" t="s">
        <v>150</v>
      </c>
      <c r="I7413" s="3" t="s">
        <v>21910</v>
      </c>
      <c r="J7413" s="3" t="s">
        <v>17</v>
      </c>
      <c r="K7413" s="3" t="s">
        <v>18</v>
      </c>
      <c r="L7413" s="3" t="s">
        <v>118</v>
      </c>
      <c r="M7413" s="3" t="s">
        <v>44</v>
      </c>
    </row>
    <row r="7414" spans="1:13" ht="15">
      <c r="A7414" s="2">
        <v>149566</v>
      </c>
      <c r="B7414" s="3" t="s">
        <v>21911</v>
      </c>
      <c r="C7414" s="3" t="s">
        <v>21912</v>
      </c>
      <c r="D7414" s="4">
        <v>1340.98</v>
      </c>
      <c r="E7414" s="6" t="s">
        <v>27532</v>
      </c>
      <c r="F7414" s="8">
        <v>44712</v>
      </c>
      <c r="G7414" s="5" t="s">
        <v>15</v>
      </c>
      <c r="H7414" s="3" t="s">
        <v>150</v>
      </c>
      <c r="I7414" s="3" t="s">
        <v>21913</v>
      </c>
      <c r="J7414" s="3" t="s">
        <v>17</v>
      </c>
      <c r="K7414" s="3" t="s">
        <v>18</v>
      </c>
      <c r="L7414" s="3" t="s">
        <v>23</v>
      </c>
      <c r="M7414" s="3" t="s">
        <v>24</v>
      </c>
    </row>
    <row r="7415" spans="1:13" ht="15">
      <c r="A7415" s="2">
        <v>138881</v>
      </c>
      <c r="B7415" s="3" t="s">
        <v>21914</v>
      </c>
      <c r="C7415" s="3" t="s">
        <v>21915</v>
      </c>
      <c r="D7415" s="4">
        <v>1386.01</v>
      </c>
      <c r="E7415" s="6" t="s">
        <v>27532</v>
      </c>
      <c r="F7415" s="8">
        <v>44712</v>
      </c>
      <c r="G7415" s="5" t="s">
        <v>15</v>
      </c>
      <c r="H7415" s="3" t="s">
        <v>150</v>
      </c>
      <c r="I7415" s="3" t="s">
        <v>21916</v>
      </c>
      <c r="J7415" s="3" t="s">
        <v>17</v>
      </c>
      <c r="K7415" s="3" t="s">
        <v>18</v>
      </c>
      <c r="L7415" s="3" t="s">
        <v>23</v>
      </c>
      <c r="M7415" s="3" t="s">
        <v>113</v>
      </c>
    </row>
    <row r="7416" spans="1:13" ht="15">
      <c r="A7416" s="2">
        <v>138860</v>
      </c>
      <c r="B7416" s="3" t="s">
        <v>21917</v>
      </c>
      <c r="C7416" s="3" t="s">
        <v>21918</v>
      </c>
      <c r="D7416" s="4">
        <v>1133.57</v>
      </c>
      <c r="E7416" s="6" t="s">
        <v>27532</v>
      </c>
      <c r="F7416" s="8">
        <v>44712</v>
      </c>
      <c r="G7416" s="5" t="s">
        <v>15</v>
      </c>
      <c r="H7416" s="3" t="s">
        <v>150</v>
      </c>
      <c r="I7416" s="3" t="s">
        <v>21919</v>
      </c>
      <c r="J7416" s="3" t="s">
        <v>17</v>
      </c>
      <c r="K7416" s="3" t="s">
        <v>18</v>
      </c>
      <c r="L7416" s="3" t="s">
        <v>23</v>
      </c>
      <c r="M7416" s="3" t="s">
        <v>113</v>
      </c>
    </row>
    <row r="7417" spans="1:13" ht="15">
      <c r="A7417" s="2">
        <v>138889</v>
      </c>
      <c r="B7417" s="3" t="s">
        <v>21920</v>
      </c>
      <c r="C7417" s="3" t="s">
        <v>21921</v>
      </c>
      <c r="D7417" s="4">
        <v>1376.99</v>
      </c>
      <c r="E7417" s="6" t="s">
        <v>27532</v>
      </c>
      <c r="F7417" s="8">
        <v>44712</v>
      </c>
      <c r="G7417" s="5" t="s">
        <v>15</v>
      </c>
      <c r="H7417" s="3" t="s">
        <v>150</v>
      </c>
      <c r="I7417" s="3" t="s">
        <v>21922</v>
      </c>
      <c r="J7417" s="3" t="s">
        <v>17</v>
      </c>
      <c r="K7417" s="3" t="s">
        <v>18</v>
      </c>
      <c r="L7417" s="3" t="s">
        <v>23</v>
      </c>
      <c r="M7417" s="3" t="s">
        <v>113</v>
      </c>
    </row>
    <row r="7418" spans="1:13" ht="15">
      <c r="A7418" s="2">
        <v>138872</v>
      </c>
      <c r="B7418" s="3" t="s">
        <v>21923</v>
      </c>
      <c r="C7418" s="3" t="s">
        <v>21924</v>
      </c>
      <c r="D7418" s="4">
        <v>1133.57</v>
      </c>
      <c r="E7418" s="6" t="s">
        <v>27532</v>
      </c>
      <c r="F7418" s="8">
        <v>44712</v>
      </c>
      <c r="G7418" s="5" t="s">
        <v>15</v>
      </c>
      <c r="H7418" s="3" t="s">
        <v>150</v>
      </c>
      <c r="I7418" s="3" t="s">
        <v>21925</v>
      </c>
      <c r="J7418" s="3" t="s">
        <v>17</v>
      </c>
      <c r="K7418" s="3" t="s">
        <v>18</v>
      </c>
      <c r="L7418" s="3" t="s">
        <v>23</v>
      </c>
      <c r="M7418" s="3" t="s">
        <v>113</v>
      </c>
    </row>
    <row r="7419" spans="1:13" ht="15">
      <c r="A7419" s="2">
        <v>142611</v>
      </c>
      <c r="B7419" s="3" t="s">
        <v>21926</v>
      </c>
      <c r="C7419" s="3" t="s">
        <v>21927</v>
      </c>
      <c r="D7419" s="4">
        <v>2512</v>
      </c>
      <c r="E7419" s="6" t="s">
        <v>27532</v>
      </c>
      <c r="F7419" s="8">
        <v>44712</v>
      </c>
      <c r="G7419" s="5" t="s">
        <v>15</v>
      </c>
      <c r="H7419" s="3" t="s">
        <v>150</v>
      </c>
      <c r="I7419" s="3" t="s">
        <v>21928</v>
      </c>
      <c r="J7419" s="3" t="s">
        <v>17</v>
      </c>
      <c r="K7419" s="3" t="s">
        <v>27</v>
      </c>
      <c r="L7419" s="3" t="s">
        <v>47</v>
      </c>
      <c r="M7419" s="3" t="s">
        <v>48</v>
      </c>
    </row>
    <row r="7420" spans="1:13" ht="15">
      <c r="A7420" s="2">
        <v>142220</v>
      </c>
      <c r="B7420" s="3" t="s">
        <v>21929</v>
      </c>
      <c r="C7420" s="3" t="s">
        <v>21930</v>
      </c>
      <c r="D7420" s="4">
        <v>7638.53</v>
      </c>
      <c r="E7420" s="6" t="s">
        <v>27532</v>
      </c>
      <c r="F7420" s="8">
        <v>44712</v>
      </c>
      <c r="G7420" s="5" t="s">
        <v>15</v>
      </c>
      <c r="H7420" s="3" t="s">
        <v>150</v>
      </c>
      <c r="I7420" s="3" t="s">
        <v>21931</v>
      </c>
      <c r="J7420" s="3" t="s">
        <v>17</v>
      </c>
      <c r="K7420" s="3" t="s">
        <v>27</v>
      </c>
      <c r="L7420" s="3" t="s">
        <v>94</v>
      </c>
      <c r="M7420" s="3" t="s">
        <v>48</v>
      </c>
    </row>
    <row r="7421" spans="1:13" ht="15">
      <c r="A7421" s="2">
        <v>138913</v>
      </c>
      <c r="B7421" s="3" t="s">
        <v>21932</v>
      </c>
      <c r="C7421" s="3" t="s">
        <v>21933</v>
      </c>
      <c r="D7421" s="4">
        <v>1133.57</v>
      </c>
      <c r="E7421" s="6" t="s">
        <v>27532</v>
      </c>
      <c r="F7421" s="8">
        <v>44712</v>
      </c>
      <c r="G7421" s="5" t="s">
        <v>15</v>
      </c>
      <c r="H7421" s="3" t="s">
        <v>150</v>
      </c>
      <c r="I7421" s="3" t="s">
        <v>21934</v>
      </c>
      <c r="J7421" s="3" t="s">
        <v>17</v>
      </c>
      <c r="K7421" s="3" t="s">
        <v>18</v>
      </c>
      <c r="L7421" s="3" t="s">
        <v>43</v>
      </c>
      <c r="M7421" s="3" t="s">
        <v>387</v>
      </c>
    </row>
    <row r="7422" spans="1:13" ht="15">
      <c r="A7422" s="2">
        <v>143323</v>
      </c>
      <c r="B7422" s="3" t="s">
        <v>21935</v>
      </c>
      <c r="C7422" s="3" t="s">
        <v>21936</v>
      </c>
      <c r="D7422" s="4">
        <v>12570.92</v>
      </c>
      <c r="E7422" s="6" t="s">
        <v>27532</v>
      </c>
      <c r="F7422" s="8">
        <v>44712</v>
      </c>
      <c r="G7422" s="5" t="s">
        <v>15</v>
      </c>
      <c r="H7422" s="3" t="s">
        <v>150</v>
      </c>
      <c r="I7422" s="3" t="s">
        <v>21937</v>
      </c>
      <c r="J7422" s="3" t="s">
        <v>17</v>
      </c>
      <c r="K7422" s="3" t="s">
        <v>107</v>
      </c>
      <c r="L7422" s="3" t="s">
        <v>108</v>
      </c>
      <c r="M7422" s="3" t="s">
        <v>109</v>
      </c>
    </row>
    <row r="7423" spans="1:13" ht="15">
      <c r="A7423" s="2">
        <v>142937</v>
      </c>
      <c r="B7423" s="3" t="s">
        <v>21938</v>
      </c>
      <c r="C7423" s="3" t="s">
        <v>21939</v>
      </c>
      <c r="D7423" s="4">
        <v>8004.35</v>
      </c>
      <c r="E7423" s="6" t="s">
        <v>27532</v>
      </c>
      <c r="F7423" s="8">
        <v>44712</v>
      </c>
      <c r="G7423" s="5" t="s">
        <v>15</v>
      </c>
      <c r="H7423" s="3" t="s">
        <v>150</v>
      </c>
      <c r="I7423" s="3" t="s">
        <v>21940</v>
      </c>
      <c r="J7423" s="3" t="s">
        <v>17</v>
      </c>
      <c r="K7423" s="3" t="s">
        <v>27</v>
      </c>
      <c r="L7423" s="3" t="s">
        <v>47</v>
      </c>
      <c r="M7423" s="3" t="s">
        <v>48</v>
      </c>
    </row>
    <row r="7424" spans="1:13" ht="15">
      <c r="A7424" s="2">
        <v>151050</v>
      </c>
      <c r="B7424" s="3" t="s">
        <v>21941</v>
      </c>
      <c r="C7424" s="3" t="s">
        <v>21942</v>
      </c>
      <c r="D7424" s="4">
        <v>1925</v>
      </c>
      <c r="E7424" s="6" t="s">
        <v>27532</v>
      </c>
      <c r="F7424" s="8">
        <v>44712</v>
      </c>
      <c r="G7424" s="5" t="s">
        <v>15</v>
      </c>
      <c r="H7424" s="3" t="s">
        <v>150</v>
      </c>
      <c r="I7424" s="3" t="s">
        <v>21943</v>
      </c>
      <c r="J7424" s="3" t="s">
        <v>17</v>
      </c>
      <c r="K7424" s="3" t="s">
        <v>18</v>
      </c>
      <c r="L7424" s="3" t="s">
        <v>37</v>
      </c>
      <c r="M7424" s="3" t="s">
        <v>244</v>
      </c>
    </row>
    <row r="7425" spans="1:13" ht="15">
      <c r="A7425" s="2">
        <v>151061</v>
      </c>
      <c r="B7425" s="3" t="s">
        <v>21944</v>
      </c>
      <c r="C7425" s="3" t="s">
        <v>21945</v>
      </c>
      <c r="D7425" s="4">
        <v>1981.47</v>
      </c>
      <c r="E7425" s="6" t="s">
        <v>27532</v>
      </c>
      <c r="F7425" s="8">
        <v>44712</v>
      </c>
      <c r="G7425" s="5" t="s">
        <v>15</v>
      </c>
      <c r="H7425" s="3" t="s">
        <v>150</v>
      </c>
      <c r="I7425" s="3" t="s">
        <v>21946</v>
      </c>
      <c r="J7425" s="3" t="s">
        <v>17</v>
      </c>
      <c r="K7425" s="3" t="s">
        <v>18</v>
      </c>
      <c r="L7425" s="3" t="s">
        <v>37</v>
      </c>
      <c r="M7425" s="3" t="s">
        <v>244</v>
      </c>
    </row>
    <row r="7426" spans="1:13" ht="15">
      <c r="A7426" s="2">
        <v>142203</v>
      </c>
      <c r="B7426" s="3" t="s">
        <v>21947</v>
      </c>
      <c r="C7426" s="3" t="s">
        <v>21948</v>
      </c>
      <c r="D7426" s="4">
        <v>8666.7099999999991</v>
      </c>
      <c r="E7426" s="6" t="s">
        <v>27532</v>
      </c>
      <c r="F7426" s="8">
        <v>44712</v>
      </c>
      <c r="G7426" s="5" t="s">
        <v>15</v>
      </c>
      <c r="H7426" s="3" t="s">
        <v>150</v>
      </c>
      <c r="I7426" s="3" t="s">
        <v>21949</v>
      </c>
      <c r="J7426" s="3" t="s">
        <v>17</v>
      </c>
      <c r="K7426" s="3" t="s">
        <v>27</v>
      </c>
      <c r="L7426" s="3" t="s">
        <v>94</v>
      </c>
      <c r="M7426" s="3" t="s">
        <v>48</v>
      </c>
    </row>
    <row r="7427" spans="1:13" ht="15">
      <c r="A7427" s="2">
        <v>138895</v>
      </c>
      <c r="B7427" s="3" t="s">
        <v>21950</v>
      </c>
      <c r="C7427" s="3" t="s">
        <v>21951</v>
      </c>
      <c r="D7427" s="4">
        <v>976.84</v>
      </c>
      <c r="E7427" s="6" t="s">
        <v>27532</v>
      </c>
      <c r="F7427" s="8">
        <v>44712</v>
      </c>
      <c r="G7427" s="5" t="s">
        <v>15</v>
      </c>
      <c r="H7427" s="3" t="s">
        <v>150</v>
      </c>
      <c r="I7427" s="3" t="s">
        <v>21952</v>
      </c>
      <c r="J7427" s="3" t="s">
        <v>17</v>
      </c>
      <c r="K7427" s="3" t="s">
        <v>18</v>
      </c>
      <c r="L7427" s="3" t="s">
        <v>81</v>
      </c>
      <c r="M7427" s="3" t="s">
        <v>113</v>
      </c>
    </row>
    <row r="7428" spans="1:13" ht="15">
      <c r="A7428" s="2">
        <v>138879</v>
      </c>
      <c r="B7428" s="3" t="s">
        <v>21953</v>
      </c>
      <c r="C7428" s="3" t="s">
        <v>21954</v>
      </c>
      <c r="D7428" s="4">
        <v>645.96</v>
      </c>
      <c r="E7428" s="6" t="s">
        <v>27532</v>
      </c>
      <c r="F7428" s="8">
        <v>44712</v>
      </c>
      <c r="G7428" s="5" t="s">
        <v>15</v>
      </c>
      <c r="H7428" s="3" t="s">
        <v>150</v>
      </c>
      <c r="I7428" s="3" t="s">
        <v>21955</v>
      </c>
      <c r="J7428" s="3" t="s">
        <v>17</v>
      </c>
      <c r="K7428" s="3" t="s">
        <v>18</v>
      </c>
      <c r="L7428" s="3" t="s">
        <v>123</v>
      </c>
      <c r="M7428" s="3" t="s">
        <v>124</v>
      </c>
    </row>
    <row r="7429" spans="1:13" ht="15">
      <c r="A7429" s="2">
        <v>138883</v>
      </c>
      <c r="B7429" s="3" t="s">
        <v>21956</v>
      </c>
      <c r="C7429" s="3" t="s">
        <v>21957</v>
      </c>
      <c r="D7429" s="4">
        <v>1947.78</v>
      </c>
      <c r="E7429" s="6" t="s">
        <v>27532</v>
      </c>
      <c r="F7429" s="8">
        <v>44712</v>
      </c>
      <c r="G7429" s="5" t="s">
        <v>15</v>
      </c>
      <c r="H7429" s="3" t="s">
        <v>150</v>
      </c>
      <c r="I7429" s="3" t="s">
        <v>21958</v>
      </c>
      <c r="J7429" s="3" t="s">
        <v>17</v>
      </c>
      <c r="K7429" s="3" t="s">
        <v>18</v>
      </c>
      <c r="L7429" s="3" t="s">
        <v>23</v>
      </c>
      <c r="M7429" s="3" t="s">
        <v>113</v>
      </c>
    </row>
    <row r="7430" spans="1:13" ht="15">
      <c r="A7430" s="2">
        <v>138878</v>
      </c>
      <c r="B7430" s="3" t="s">
        <v>21959</v>
      </c>
      <c r="C7430" s="3" t="s">
        <v>21960</v>
      </c>
      <c r="D7430" s="4">
        <v>859.68</v>
      </c>
      <c r="E7430" s="6" t="s">
        <v>27532</v>
      </c>
      <c r="F7430" s="8">
        <v>44712</v>
      </c>
      <c r="G7430" s="5" t="s">
        <v>15</v>
      </c>
      <c r="H7430" s="3" t="s">
        <v>150</v>
      </c>
      <c r="I7430" s="3" t="s">
        <v>21961</v>
      </c>
      <c r="J7430" s="3" t="s">
        <v>17</v>
      </c>
      <c r="K7430" s="3" t="s">
        <v>18</v>
      </c>
      <c r="L7430" s="3" t="s">
        <v>23</v>
      </c>
      <c r="M7430" s="3" t="s">
        <v>113</v>
      </c>
    </row>
    <row r="7431" spans="1:13" ht="15">
      <c r="A7431" s="2">
        <v>138874</v>
      </c>
      <c r="B7431" s="3" t="s">
        <v>21962</v>
      </c>
      <c r="C7431" s="3" t="s">
        <v>21963</v>
      </c>
      <c r="D7431" s="4">
        <v>1133.57</v>
      </c>
      <c r="E7431" s="6" t="s">
        <v>27532</v>
      </c>
      <c r="F7431" s="8">
        <v>44712</v>
      </c>
      <c r="G7431" s="5" t="s">
        <v>15</v>
      </c>
      <c r="H7431" s="3" t="s">
        <v>150</v>
      </c>
      <c r="I7431" s="3" t="s">
        <v>21964</v>
      </c>
      <c r="J7431" s="3" t="s">
        <v>17</v>
      </c>
      <c r="K7431" s="3" t="s">
        <v>18</v>
      </c>
      <c r="L7431" s="3" t="s">
        <v>123</v>
      </c>
      <c r="M7431" s="3" t="s">
        <v>124</v>
      </c>
    </row>
    <row r="7432" spans="1:13" ht="15">
      <c r="A7432" s="2">
        <v>138873</v>
      </c>
      <c r="B7432" s="3" t="s">
        <v>21965</v>
      </c>
      <c r="C7432" s="3" t="s">
        <v>21966</v>
      </c>
      <c r="D7432" s="4">
        <v>1133.57</v>
      </c>
      <c r="E7432" s="6" t="s">
        <v>27532</v>
      </c>
      <c r="F7432" s="8">
        <v>44712</v>
      </c>
      <c r="G7432" s="5" t="s">
        <v>15</v>
      </c>
      <c r="H7432" s="3" t="s">
        <v>150</v>
      </c>
      <c r="I7432" s="3" t="s">
        <v>21967</v>
      </c>
      <c r="J7432" s="3" t="s">
        <v>17</v>
      </c>
      <c r="K7432" s="3" t="s">
        <v>18</v>
      </c>
      <c r="L7432" s="3" t="s">
        <v>123</v>
      </c>
      <c r="M7432" s="3" t="s">
        <v>124</v>
      </c>
    </row>
    <row r="7433" spans="1:13" ht="15">
      <c r="A7433" s="2">
        <v>138869</v>
      </c>
      <c r="B7433" s="3" t="s">
        <v>21968</v>
      </c>
      <c r="C7433" s="3" t="s">
        <v>21969</v>
      </c>
      <c r="D7433" s="4">
        <v>798.05</v>
      </c>
      <c r="E7433" s="6" t="s">
        <v>27532</v>
      </c>
      <c r="F7433" s="8">
        <v>44712</v>
      </c>
      <c r="G7433" s="5" t="s">
        <v>15</v>
      </c>
      <c r="H7433" s="3" t="s">
        <v>150</v>
      </c>
      <c r="I7433" s="3" t="s">
        <v>21970</v>
      </c>
      <c r="J7433" s="3" t="s">
        <v>17</v>
      </c>
      <c r="K7433" s="3" t="s">
        <v>18</v>
      </c>
      <c r="L7433" s="3" t="s">
        <v>123</v>
      </c>
      <c r="M7433" s="3" t="s">
        <v>124</v>
      </c>
    </row>
    <row r="7434" spans="1:13" ht="15">
      <c r="A7434" s="2">
        <v>138886</v>
      </c>
      <c r="B7434" s="3" t="s">
        <v>21971</v>
      </c>
      <c r="C7434" s="3" t="s">
        <v>21972</v>
      </c>
      <c r="D7434" s="4">
        <v>1309.32</v>
      </c>
      <c r="E7434" s="6" t="s">
        <v>27532</v>
      </c>
      <c r="F7434" s="8">
        <v>44712</v>
      </c>
      <c r="G7434" s="5" t="s">
        <v>15</v>
      </c>
      <c r="H7434" s="3" t="s">
        <v>150</v>
      </c>
      <c r="I7434" s="3" t="s">
        <v>21973</v>
      </c>
      <c r="J7434" s="3" t="s">
        <v>17</v>
      </c>
      <c r="K7434" s="3" t="s">
        <v>18</v>
      </c>
      <c r="L7434" s="3" t="s">
        <v>123</v>
      </c>
      <c r="M7434" s="3" t="s">
        <v>124</v>
      </c>
    </row>
    <row r="7435" spans="1:13" ht="15">
      <c r="A7435" s="2">
        <v>142537</v>
      </c>
      <c r="B7435" s="3" t="s">
        <v>21974</v>
      </c>
      <c r="C7435" s="3" t="s">
        <v>21975</v>
      </c>
      <c r="D7435" s="4">
        <v>3583.73</v>
      </c>
      <c r="E7435" s="6" t="s">
        <v>27532</v>
      </c>
      <c r="F7435" s="8">
        <v>44712</v>
      </c>
      <c r="G7435" s="5" t="s">
        <v>15</v>
      </c>
      <c r="H7435" s="3" t="s">
        <v>150</v>
      </c>
      <c r="I7435" s="3" t="s">
        <v>21976</v>
      </c>
      <c r="J7435" s="3" t="s">
        <v>17</v>
      </c>
      <c r="K7435" s="3" t="s">
        <v>27</v>
      </c>
      <c r="L7435" s="3" t="s">
        <v>1459</v>
      </c>
      <c r="M7435" s="3" t="s">
        <v>48</v>
      </c>
    </row>
    <row r="7436" spans="1:13" ht="15">
      <c r="A7436" s="2">
        <v>138897</v>
      </c>
      <c r="B7436" s="3" t="s">
        <v>21977</v>
      </c>
      <c r="C7436" s="3" t="s">
        <v>21978</v>
      </c>
      <c r="D7436" s="4">
        <v>1133.57</v>
      </c>
      <c r="E7436" s="6" t="s">
        <v>27532</v>
      </c>
      <c r="F7436" s="8">
        <v>44712</v>
      </c>
      <c r="G7436" s="5" t="s">
        <v>15</v>
      </c>
      <c r="H7436" s="3" t="s">
        <v>150</v>
      </c>
      <c r="I7436" s="3" t="s">
        <v>21979</v>
      </c>
      <c r="J7436" s="3" t="s">
        <v>17</v>
      </c>
      <c r="K7436" s="3" t="s">
        <v>18</v>
      </c>
      <c r="L7436" s="3" t="s">
        <v>43</v>
      </c>
      <c r="M7436" s="3" t="s">
        <v>387</v>
      </c>
    </row>
    <row r="7437" spans="1:13" ht="15">
      <c r="A7437" s="2">
        <v>138865</v>
      </c>
      <c r="B7437" s="3" t="s">
        <v>21980</v>
      </c>
      <c r="C7437" s="3" t="s">
        <v>21981</v>
      </c>
      <c r="D7437" s="4">
        <v>819.57</v>
      </c>
      <c r="E7437" s="6" t="s">
        <v>27532</v>
      </c>
      <c r="F7437" s="8">
        <v>44712</v>
      </c>
      <c r="G7437" s="5" t="s">
        <v>15</v>
      </c>
      <c r="H7437" s="3" t="s">
        <v>150</v>
      </c>
      <c r="I7437" s="3" t="s">
        <v>21982</v>
      </c>
      <c r="J7437" s="3" t="s">
        <v>17</v>
      </c>
      <c r="K7437" s="3" t="s">
        <v>18</v>
      </c>
      <c r="L7437" s="3" t="s">
        <v>23</v>
      </c>
      <c r="M7437" s="3" t="s">
        <v>113</v>
      </c>
    </row>
    <row r="7438" spans="1:13" ht="15">
      <c r="A7438" s="2">
        <v>138910</v>
      </c>
      <c r="B7438" s="3" t="s">
        <v>21983</v>
      </c>
      <c r="C7438" s="3" t="s">
        <v>21984</v>
      </c>
      <c r="D7438" s="4">
        <v>1133.57</v>
      </c>
      <c r="E7438" s="6" t="s">
        <v>27532</v>
      </c>
      <c r="F7438" s="8">
        <v>44712</v>
      </c>
      <c r="G7438" s="5" t="s">
        <v>15</v>
      </c>
      <c r="H7438" s="3" t="s">
        <v>150</v>
      </c>
      <c r="I7438" s="3" t="s">
        <v>21985</v>
      </c>
      <c r="J7438" s="3" t="s">
        <v>17</v>
      </c>
      <c r="K7438" s="3" t="s">
        <v>18</v>
      </c>
      <c r="L7438" s="3" t="s">
        <v>43</v>
      </c>
      <c r="M7438" s="3" t="s">
        <v>387</v>
      </c>
    </row>
    <row r="7439" spans="1:13" ht="15">
      <c r="A7439" s="2">
        <v>138885</v>
      </c>
      <c r="B7439" s="3" t="s">
        <v>21986</v>
      </c>
      <c r="C7439" s="3" t="s">
        <v>21987</v>
      </c>
      <c r="D7439" s="4">
        <v>1985.95</v>
      </c>
      <c r="E7439" s="6" t="s">
        <v>27532</v>
      </c>
      <c r="F7439" s="8">
        <v>44712</v>
      </c>
      <c r="G7439" s="5" t="s">
        <v>15</v>
      </c>
      <c r="H7439" s="3" t="s">
        <v>150</v>
      </c>
      <c r="I7439" s="3" t="s">
        <v>21988</v>
      </c>
      <c r="J7439" s="3" t="s">
        <v>17</v>
      </c>
      <c r="K7439" s="3" t="s">
        <v>18</v>
      </c>
      <c r="L7439" s="3" t="s">
        <v>23</v>
      </c>
      <c r="M7439" s="3" t="s">
        <v>113</v>
      </c>
    </row>
    <row r="7440" spans="1:13" ht="15">
      <c r="A7440" s="2">
        <v>142593</v>
      </c>
      <c r="B7440" s="3" t="s">
        <v>21989</v>
      </c>
      <c r="C7440" s="3" t="s">
        <v>21990</v>
      </c>
      <c r="D7440" s="4">
        <v>2139.08</v>
      </c>
      <c r="E7440" s="6" t="s">
        <v>27532</v>
      </c>
      <c r="F7440" s="8">
        <v>44712</v>
      </c>
      <c r="G7440" s="5" t="s">
        <v>15</v>
      </c>
      <c r="H7440" s="3" t="s">
        <v>150</v>
      </c>
      <c r="I7440" s="3" t="s">
        <v>21991</v>
      </c>
      <c r="J7440" s="3" t="s">
        <v>17</v>
      </c>
      <c r="K7440" s="3" t="s">
        <v>27</v>
      </c>
      <c r="L7440" s="3" t="s">
        <v>47</v>
      </c>
      <c r="M7440" s="3" t="s">
        <v>48</v>
      </c>
    </row>
    <row r="7441" spans="1:13" ht="15">
      <c r="A7441" s="2">
        <v>138867</v>
      </c>
      <c r="B7441" s="3" t="s">
        <v>21992</v>
      </c>
      <c r="C7441" s="3" t="s">
        <v>21993</v>
      </c>
      <c r="D7441" s="4">
        <v>1246.51</v>
      </c>
      <c r="E7441" s="6" t="s">
        <v>27532</v>
      </c>
      <c r="F7441" s="8">
        <v>44712</v>
      </c>
      <c r="G7441" s="5" t="s">
        <v>15</v>
      </c>
      <c r="H7441" s="3" t="s">
        <v>150</v>
      </c>
      <c r="I7441" s="3" t="s">
        <v>21994</v>
      </c>
      <c r="J7441" s="3" t="s">
        <v>17</v>
      </c>
      <c r="K7441" s="3" t="s">
        <v>18</v>
      </c>
      <c r="L7441" s="3" t="s">
        <v>23</v>
      </c>
      <c r="M7441" s="3" t="s">
        <v>113</v>
      </c>
    </row>
    <row r="7442" spans="1:13" ht="15">
      <c r="A7442" s="2">
        <v>138891</v>
      </c>
      <c r="B7442" s="3" t="s">
        <v>21995</v>
      </c>
      <c r="C7442" s="3" t="s">
        <v>21996</v>
      </c>
      <c r="D7442" s="4">
        <v>1133.57</v>
      </c>
      <c r="E7442" s="6" t="s">
        <v>27532</v>
      </c>
      <c r="F7442" s="8">
        <v>44712</v>
      </c>
      <c r="G7442" s="5" t="s">
        <v>15</v>
      </c>
      <c r="H7442" s="3" t="s">
        <v>150</v>
      </c>
      <c r="I7442" s="3" t="s">
        <v>21997</v>
      </c>
      <c r="J7442" s="3" t="s">
        <v>17</v>
      </c>
      <c r="K7442" s="3" t="s">
        <v>18</v>
      </c>
      <c r="L7442" s="3" t="s">
        <v>43</v>
      </c>
      <c r="M7442" s="3" t="s">
        <v>387</v>
      </c>
    </row>
    <row r="7443" spans="1:13" ht="15">
      <c r="A7443" s="2">
        <v>138859</v>
      </c>
      <c r="B7443" s="3" t="s">
        <v>21998</v>
      </c>
      <c r="C7443" s="3" t="s">
        <v>21999</v>
      </c>
      <c r="D7443" s="4">
        <v>833.57</v>
      </c>
      <c r="E7443" s="6" t="s">
        <v>27532</v>
      </c>
      <c r="F7443" s="8">
        <v>44712</v>
      </c>
      <c r="G7443" s="5" t="s">
        <v>15</v>
      </c>
      <c r="H7443" s="3" t="s">
        <v>150</v>
      </c>
      <c r="I7443" s="3" t="s">
        <v>22000</v>
      </c>
      <c r="J7443" s="3" t="s">
        <v>17</v>
      </c>
      <c r="K7443" s="3" t="s">
        <v>18</v>
      </c>
      <c r="L7443" s="3" t="s">
        <v>23</v>
      </c>
      <c r="M7443" s="3" t="s">
        <v>113</v>
      </c>
    </row>
    <row r="7444" spans="1:13" ht="15">
      <c r="A7444" s="2">
        <v>138855</v>
      </c>
      <c r="B7444" s="3" t="s">
        <v>22001</v>
      </c>
      <c r="C7444" s="3" t="s">
        <v>22002</v>
      </c>
      <c r="D7444" s="4">
        <v>918.3</v>
      </c>
      <c r="E7444" s="6" t="s">
        <v>27532</v>
      </c>
      <c r="F7444" s="8">
        <v>44712</v>
      </c>
      <c r="G7444" s="5" t="s">
        <v>15</v>
      </c>
      <c r="H7444" s="3" t="s">
        <v>150</v>
      </c>
      <c r="I7444" s="3" t="s">
        <v>22003</v>
      </c>
      <c r="J7444" s="3" t="s">
        <v>17</v>
      </c>
      <c r="K7444" s="3" t="s">
        <v>18</v>
      </c>
      <c r="L7444" s="3" t="s">
        <v>123</v>
      </c>
      <c r="M7444" s="3" t="s">
        <v>124</v>
      </c>
    </row>
    <row r="7445" spans="1:13" ht="15">
      <c r="A7445" s="2">
        <v>138898</v>
      </c>
      <c r="B7445" s="3" t="s">
        <v>22004</v>
      </c>
      <c r="C7445" s="3" t="s">
        <v>22005</v>
      </c>
      <c r="D7445" s="4">
        <v>1133.57</v>
      </c>
      <c r="E7445" s="6" t="s">
        <v>27532</v>
      </c>
      <c r="F7445" s="8">
        <v>44712</v>
      </c>
      <c r="G7445" s="5" t="s">
        <v>15</v>
      </c>
      <c r="H7445" s="3" t="s">
        <v>150</v>
      </c>
      <c r="I7445" s="3" t="s">
        <v>22006</v>
      </c>
      <c r="J7445" s="3" t="s">
        <v>17</v>
      </c>
      <c r="K7445" s="3" t="s">
        <v>18</v>
      </c>
      <c r="L7445" s="3" t="s">
        <v>43</v>
      </c>
      <c r="M7445" s="3" t="s">
        <v>387</v>
      </c>
    </row>
    <row r="7446" spans="1:13" ht="15">
      <c r="A7446" s="2">
        <v>138906</v>
      </c>
      <c r="B7446" s="3" t="s">
        <v>22007</v>
      </c>
      <c r="C7446" s="3" t="s">
        <v>22008</v>
      </c>
      <c r="D7446" s="4">
        <v>1133.57</v>
      </c>
      <c r="E7446" s="6" t="s">
        <v>27532</v>
      </c>
      <c r="F7446" s="8">
        <v>44712</v>
      </c>
      <c r="G7446" s="5" t="s">
        <v>15</v>
      </c>
      <c r="H7446" s="3" t="s">
        <v>150</v>
      </c>
      <c r="I7446" s="3" t="s">
        <v>22009</v>
      </c>
      <c r="J7446" s="3" t="s">
        <v>17</v>
      </c>
      <c r="K7446" s="3" t="s">
        <v>18</v>
      </c>
      <c r="L7446" s="3" t="s">
        <v>43</v>
      </c>
      <c r="M7446" s="3" t="s">
        <v>387</v>
      </c>
    </row>
    <row r="7447" spans="1:13" ht="15">
      <c r="A7447" s="2">
        <v>138863</v>
      </c>
      <c r="B7447" s="3" t="s">
        <v>22010</v>
      </c>
      <c r="C7447" s="3" t="s">
        <v>22011</v>
      </c>
      <c r="D7447" s="4">
        <v>1332.65</v>
      </c>
      <c r="E7447" s="6" t="s">
        <v>27532</v>
      </c>
      <c r="F7447" s="8">
        <v>44712</v>
      </c>
      <c r="G7447" s="5" t="s">
        <v>15</v>
      </c>
      <c r="H7447" s="3" t="s">
        <v>150</v>
      </c>
      <c r="I7447" s="3" t="s">
        <v>22012</v>
      </c>
      <c r="J7447" s="3" t="s">
        <v>17</v>
      </c>
      <c r="K7447" s="3" t="s">
        <v>18</v>
      </c>
      <c r="L7447" s="3" t="s">
        <v>23</v>
      </c>
      <c r="M7447" s="3" t="s">
        <v>113</v>
      </c>
    </row>
    <row r="7448" spans="1:13" ht="15">
      <c r="A7448" s="2">
        <v>138877</v>
      </c>
      <c r="B7448" s="3" t="s">
        <v>22013</v>
      </c>
      <c r="C7448" s="3" t="s">
        <v>22014</v>
      </c>
      <c r="D7448" s="4">
        <v>2156.65</v>
      </c>
      <c r="E7448" s="6" t="s">
        <v>27532</v>
      </c>
      <c r="F7448" s="8">
        <v>44712</v>
      </c>
      <c r="G7448" s="5" t="s">
        <v>15</v>
      </c>
      <c r="H7448" s="3" t="s">
        <v>150</v>
      </c>
      <c r="I7448" s="3" t="s">
        <v>22015</v>
      </c>
      <c r="J7448" s="3" t="s">
        <v>17</v>
      </c>
      <c r="K7448" s="3" t="s">
        <v>18</v>
      </c>
      <c r="L7448" s="3" t="s">
        <v>123</v>
      </c>
      <c r="M7448" s="3" t="s">
        <v>124</v>
      </c>
    </row>
    <row r="7449" spans="1:13" ht="15">
      <c r="A7449" s="2">
        <v>138871</v>
      </c>
      <c r="B7449" s="3" t="s">
        <v>22016</v>
      </c>
      <c r="C7449" s="3" t="s">
        <v>22017</v>
      </c>
      <c r="D7449" s="4">
        <v>1113.8</v>
      </c>
      <c r="E7449" s="6" t="s">
        <v>27532</v>
      </c>
      <c r="F7449" s="8">
        <v>44712</v>
      </c>
      <c r="G7449" s="5" t="s">
        <v>15</v>
      </c>
      <c r="H7449" s="3" t="s">
        <v>150</v>
      </c>
      <c r="I7449" s="3" t="s">
        <v>22018</v>
      </c>
      <c r="J7449" s="3" t="s">
        <v>17</v>
      </c>
      <c r="K7449" s="3" t="s">
        <v>18</v>
      </c>
      <c r="L7449" s="3" t="s">
        <v>23</v>
      </c>
      <c r="M7449" s="3" t="s">
        <v>113</v>
      </c>
    </row>
    <row r="7450" spans="1:13" ht="15">
      <c r="A7450" s="2">
        <v>138884</v>
      </c>
      <c r="B7450" s="3" t="s">
        <v>22019</v>
      </c>
      <c r="C7450" s="3" t="s">
        <v>22020</v>
      </c>
      <c r="D7450" s="4">
        <v>1424.37</v>
      </c>
      <c r="E7450" s="6" t="s">
        <v>27532</v>
      </c>
      <c r="F7450" s="8">
        <v>44712</v>
      </c>
      <c r="G7450" s="5" t="s">
        <v>15</v>
      </c>
      <c r="H7450" s="3" t="s">
        <v>150</v>
      </c>
      <c r="I7450" s="3" t="s">
        <v>22021</v>
      </c>
      <c r="J7450" s="3" t="s">
        <v>17</v>
      </c>
      <c r="K7450" s="3" t="s">
        <v>18</v>
      </c>
      <c r="L7450" s="3" t="s">
        <v>23</v>
      </c>
      <c r="M7450" s="3" t="s">
        <v>113</v>
      </c>
    </row>
    <row r="7451" spans="1:13" ht="15">
      <c r="A7451" s="2">
        <v>138902</v>
      </c>
      <c r="B7451" s="3" t="s">
        <v>22022</v>
      </c>
      <c r="C7451" s="3" t="s">
        <v>22023</v>
      </c>
      <c r="D7451" s="4">
        <v>1190.04</v>
      </c>
      <c r="E7451" s="6" t="s">
        <v>27532</v>
      </c>
      <c r="F7451" s="8">
        <v>44712</v>
      </c>
      <c r="G7451" s="5" t="s">
        <v>15</v>
      </c>
      <c r="H7451" s="3" t="s">
        <v>150</v>
      </c>
      <c r="I7451" s="3" t="s">
        <v>22024</v>
      </c>
      <c r="J7451" s="3" t="s">
        <v>17</v>
      </c>
      <c r="K7451" s="3" t="s">
        <v>18</v>
      </c>
      <c r="L7451" s="3" t="s">
        <v>81</v>
      </c>
      <c r="M7451" s="3" t="s">
        <v>113</v>
      </c>
    </row>
    <row r="7452" spans="1:13" ht="15">
      <c r="A7452" s="2">
        <v>138911</v>
      </c>
      <c r="B7452" s="3" t="s">
        <v>22025</v>
      </c>
      <c r="C7452" s="3" t="s">
        <v>22026</v>
      </c>
      <c r="D7452" s="4">
        <v>805.03</v>
      </c>
      <c r="E7452" s="6" t="s">
        <v>27532</v>
      </c>
      <c r="F7452" s="8">
        <v>44712</v>
      </c>
      <c r="G7452" s="5" t="s">
        <v>15</v>
      </c>
      <c r="H7452" s="3" t="s">
        <v>150</v>
      </c>
      <c r="I7452" s="3" t="s">
        <v>22027</v>
      </c>
      <c r="J7452" s="3" t="s">
        <v>17</v>
      </c>
      <c r="K7452" s="3" t="s">
        <v>18</v>
      </c>
      <c r="L7452" s="3" t="s">
        <v>43</v>
      </c>
      <c r="M7452" s="3" t="s">
        <v>387</v>
      </c>
    </row>
    <row r="7453" spans="1:13" ht="15">
      <c r="A7453" s="2">
        <v>138864</v>
      </c>
      <c r="B7453" s="3" t="s">
        <v>22028</v>
      </c>
      <c r="C7453" s="3" t="s">
        <v>22029</v>
      </c>
      <c r="D7453" s="4">
        <v>1133.57</v>
      </c>
      <c r="E7453" s="6" t="s">
        <v>27532</v>
      </c>
      <c r="F7453" s="8">
        <v>44712</v>
      </c>
      <c r="G7453" s="5" t="s">
        <v>15</v>
      </c>
      <c r="H7453" s="3" t="s">
        <v>150</v>
      </c>
      <c r="I7453" s="3" t="s">
        <v>22030</v>
      </c>
      <c r="J7453" s="3" t="s">
        <v>17</v>
      </c>
      <c r="K7453" s="3" t="s">
        <v>18</v>
      </c>
      <c r="L7453" s="3" t="s">
        <v>23</v>
      </c>
      <c r="M7453" s="3" t="s">
        <v>113</v>
      </c>
    </row>
    <row r="7454" spans="1:13" ht="15">
      <c r="A7454" s="2">
        <v>143553</v>
      </c>
      <c r="B7454" s="3" t="s">
        <v>22031</v>
      </c>
      <c r="C7454" s="3" t="s">
        <v>22032</v>
      </c>
      <c r="D7454" s="4">
        <v>1256.49</v>
      </c>
      <c r="E7454" s="6" t="s">
        <v>27532</v>
      </c>
      <c r="F7454" s="8">
        <v>44712</v>
      </c>
      <c r="G7454" s="5" t="s">
        <v>15</v>
      </c>
      <c r="H7454" s="3" t="s">
        <v>150</v>
      </c>
      <c r="I7454" s="3" t="s">
        <v>22033</v>
      </c>
      <c r="J7454" s="3" t="s">
        <v>17</v>
      </c>
      <c r="K7454" s="3" t="s">
        <v>275</v>
      </c>
      <c r="L7454" s="3" t="s">
        <v>108</v>
      </c>
      <c r="M7454" s="3" t="s">
        <v>276</v>
      </c>
    </row>
    <row r="7455" spans="1:13" ht="15">
      <c r="A7455" s="2">
        <v>138892</v>
      </c>
      <c r="B7455" s="3" t="s">
        <v>22034</v>
      </c>
      <c r="C7455" s="3" t="s">
        <v>22035</v>
      </c>
      <c r="D7455" s="4">
        <v>1058.01</v>
      </c>
      <c r="E7455" s="6" t="s">
        <v>27532</v>
      </c>
      <c r="F7455" s="8">
        <v>44712</v>
      </c>
      <c r="G7455" s="5" t="s">
        <v>15</v>
      </c>
      <c r="H7455" s="3" t="s">
        <v>150</v>
      </c>
      <c r="I7455" s="3" t="s">
        <v>22036</v>
      </c>
      <c r="J7455" s="3" t="s">
        <v>17</v>
      </c>
      <c r="K7455" s="3" t="s">
        <v>18</v>
      </c>
      <c r="L7455" s="3" t="s">
        <v>43</v>
      </c>
      <c r="M7455" s="3" t="s">
        <v>387</v>
      </c>
    </row>
    <row r="7456" spans="1:13" ht="15">
      <c r="A7456" s="2">
        <v>138915</v>
      </c>
      <c r="B7456" s="3" t="s">
        <v>22037</v>
      </c>
      <c r="C7456" s="3" t="s">
        <v>22038</v>
      </c>
      <c r="D7456" s="4">
        <v>1133.57</v>
      </c>
      <c r="E7456" s="6" t="s">
        <v>27532</v>
      </c>
      <c r="F7456" s="8">
        <v>44712</v>
      </c>
      <c r="G7456" s="5" t="s">
        <v>15</v>
      </c>
      <c r="H7456" s="3" t="s">
        <v>150</v>
      </c>
      <c r="I7456" s="3" t="s">
        <v>22039</v>
      </c>
      <c r="J7456" s="3" t="s">
        <v>17</v>
      </c>
      <c r="K7456" s="3" t="s">
        <v>18</v>
      </c>
      <c r="L7456" s="3" t="s">
        <v>81</v>
      </c>
      <c r="M7456" s="3" t="s">
        <v>113</v>
      </c>
    </row>
    <row r="7457" spans="1:13" ht="15">
      <c r="A7457" s="2">
        <v>138856</v>
      </c>
      <c r="B7457" s="3" t="s">
        <v>22040</v>
      </c>
      <c r="C7457" s="3" t="s">
        <v>22041</v>
      </c>
      <c r="D7457" s="4">
        <v>850.04</v>
      </c>
      <c r="E7457" s="6" t="s">
        <v>27532</v>
      </c>
      <c r="F7457" s="8">
        <v>44712</v>
      </c>
      <c r="G7457" s="5" t="s">
        <v>15</v>
      </c>
      <c r="H7457" s="3" t="s">
        <v>150</v>
      </c>
      <c r="I7457" s="3" t="s">
        <v>22042</v>
      </c>
      <c r="J7457" s="3" t="s">
        <v>17</v>
      </c>
      <c r="K7457" s="3" t="s">
        <v>18</v>
      </c>
      <c r="L7457" s="3" t="s">
        <v>123</v>
      </c>
      <c r="M7457" s="3" t="s">
        <v>124</v>
      </c>
    </row>
    <row r="7458" spans="1:13" ht="15">
      <c r="A7458" s="2">
        <v>138912</v>
      </c>
      <c r="B7458" s="3" t="s">
        <v>22043</v>
      </c>
      <c r="C7458" s="3" t="s">
        <v>22044</v>
      </c>
      <c r="D7458" s="4">
        <v>3146.35</v>
      </c>
      <c r="E7458" s="6" t="s">
        <v>27532</v>
      </c>
      <c r="F7458" s="8">
        <v>44712</v>
      </c>
      <c r="G7458" s="5" t="s">
        <v>15</v>
      </c>
      <c r="H7458" s="3" t="s">
        <v>150</v>
      </c>
      <c r="I7458" s="3" t="s">
        <v>22045</v>
      </c>
      <c r="J7458" s="3" t="s">
        <v>17</v>
      </c>
      <c r="K7458" s="3" t="s">
        <v>27</v>
      </c>
      <c r="L7458" s="3" t="s">
        <v>32</v>
      </c>
      <c r="M7458" s="3" t="s">
        <v>33</v>
      </c>
    </row>
    <row r="7459" spans="1:13" ht="15">
      <c r="A7459" s="2">
        <v>138875</v>
      </c>
      <c r="B7459" s="3" t="s">
        <v>22046</v>
      </c>
      <c r="C7459" s="3" t="s">
        <v>22047</v>
      </c>
      <c r="D7459" s="4">
        <v>1309.32</v>
      </c>
      <c r="E7459" s="6" t="s">
        <v>27532</v>
      </c>
      <c r="F7459" s="8">
        <v>44712</v>
      </c>
      <c r="G7459" s="5" t="s">
        <v>15</v>
      </c>
      <c r="H7459" s="3" t="s">
        <v>150</v>
      </c>
      <c r="I7459" s="3" t="s">
        <v>22048</v>
      </c>
      <c r="J7459" s="3" t="s">
        <v>17</v>
      </c>
      <c r="K7459" s="3" t="s">
        <v>18</v>
      </c>
      <c r="L7459" s="3" t="s">
        <v>123</v>
      </c>
      <c r="M7459" s="3" t="s">
        <v>124</v>
      </c>
    </row>
    <row r="7460" spans="1:13" ht="15">
      <c r="A7460" s="2">
        <v>138890</v>
      </c>
      <c r="B7460" s="3" t="s">
        <v>22049</v>
      </c>
      <c r="C7460" s="3" t="s">
        <v>22050</v>
      </c>
      <c r="D7460" s="4">
        <v>1071.25</v>
      </c>
      <c r="E7460" s="6" t="s">
        <v>27532</v>
      </c>
      <c r="F7460" s="8">
        <v>44712</v>
      </c>
      <c r="G7460" s="5" t="s">
        <v>15</v>
      </c>
      <c r="H7460" s="3" t="s">
        <v>150</v>
      </c>
      <c r="I7460" s="3" t="s">
        <v>22051</v>
      </c>
      <c r="J7460" s="3" t="s">
        <v>17</v>
      </c>
      <c r="K7460" s="3" t="s">
        <v>18</v>
      </c>
      <c r="L7460" s="3" t="s">
        <v>123</v>
      </c>
      <c r="M7460" s="3" t="s">
        <v>124</v>
      </c>
    </row>
    <row r="7461" spans="1:13" ht="15">
      <c r="A7461" s="2">
        <v>138819</v>
      </c>
      <c r="B7461" s="3" t="s">
        <v>22052</v>
      </c>
      <c r="C7461" s="3" t="s">
        <v>22053</v>
      </c>
      <c r="D7461" s="4">
        <v>2856.18</v>
      </c>
      <c r="E7461" s="6" t="s">
        <v>27532</v>
      </c>
      <c r="F7461" s="8">
        <v>44712</v>
      </c>
      <c r="G7461" s="5" t="s">
        <v>15</v>
      </c>
      <c r="H7461" s="3" t="s">
        <v>150</v>
      </c>
      <c r="I7461" s="3" t="s">
        <v>22054</v>
      </c>
      <c r="J7461" s="3" t="s">
        <v>17</v>
      </c>
      <c r="K7461" s="3" t="s">
        <v>654</v>
      </c>
      <c r="L7461" s="3" t="s">
        <v>1681</v>
      </c>
      <c r="M7461" s="3" t="s">
        <v>1682</v>
      </c>
    </row>
    <row r="7462" spans="1:13" ht="15">
      <c r="A7462" s="2">
        <v>142127</v>
      </c>
      <c r="B7462" s="3" t="s">
        <v>22055</v>
      </c>
      <c r="C7462" s="3" t="s">
        <v>22056</v>
      </c>
      <c r="D7462" s="4">
        <v>1232.7</v>
      </c>
      <c r="E7462" s="6" t="s">
        <v>27532</v>
      </c>
      <c r="F7462" s="8">
        <v>44712</v>
      </c>
      <c r="G7462" s="5" t="s">
        <v>15</v>
      </c>
      <c r="H7462" s="3" t="s">
        <v>150</v>
      </c>
      <c r="I7462" s="3" t="s">
        <v>22057</v>
      </c>
      <c r="J7462" s="3" t="s">
        <v>17</v>
      </c>
      <c r="K7462" s="3" t="s">
        <v>1478</v>
      </c>
      <c r="L7462" s="3" t="s">
        <v>108</v>
      </c>
      <c r="M7462" s="3" t="s">
        <v>1653</v>
      </c>
    </row>
    <row r="7463" spans="1:13" ht="15">
      <c r="A7463" s="2">
        <v>142240</v>
      </c>
      <c r="B7463" s="3" t="s">
        <v>22058</v>
      </c>
      <c r="C7463" s="3" t="s">
        <v>22059</v>
      </c>
      <c r="D7463" s="4">
        <v>8074.4</v>
      </c>
      <c r="E7463" s="6" t="s">
        <v>27532</v>
      </c>
      <c r="F7463" s="8">
        <v>44712</v>
      </c>
      <c r="G7463" s="5" t="s">
        <v>15</v>
      </c>
      <c r="H7463" s="3" t="s">
        <v>150</v>
      </c>
      <c r="I7463" s="3" t="s">
        <v>22060</v>
      </c>
      <c r="J7463" s="3" t="s">
        <v>17</v>
      </c>
      <c r="K7463" s="3" t="s">
        <v>27</v>
      </c>
      <c r="L7463" s="3" t="s">
        <v>94</v>
      </c>
      <c r="M7463" s="3" t="s">
        <v>48</v>
      </c>
    </row>
    <row r="7464" spans="1:13" ht="15">
      <c r="A7464" s="2">
        <v>138820</v>
      </c>
      <c r="B7464" s="3" t="s">
        <v>22061</v>
      </c>
      <c r="C7464" s="3" t="s">
        <v>22062</v>
      </c>
      <c r="D7464" s="4">
        <v>2856.18</v>
      </c>
      <c r="E7464" s="6" t="s">
        <v>27532</v>
      </c>
      <c r="F7464" s="8">
        <v>44712</v>
      </c>
      <c r="G7464" s="5" t="s">
        <v>15</v>
      </c>
      <c r="H7464" s="3" t="s">
        <v>150</v>
      </c>
      <c r="I7464" s="3" t="s">
        <v>22063</v>
      </c>
      <c r="J7464" s="3" t="s">
        <v>17</v>
      </c>
      <c r="K7464" s="3" t="s">
        <v>654</v>
      </c>
      <c r="L7464" s="3" t="s">
        <v>1681</v>
      </c>
      <c r="M7464" s="3" t="s">
        <v>1682</v>
      </c>
    </row>
    <row r="7465" spans="1:13" ht="15">
      <c r="A7465" s="2">
        <v>148248</v>
      </c>
      <c r="B7465" s="3" t="s">
        <v>22064</v>
      </c>
      <c r="C7465" s="3" t="s">
        <v>22065</v>
      </c>
      <c r="D7465" s="4">
        <v>1288.6600000000001</v>
      </c>
      <c r="E7465" s="6" t="s">
        <v>27532</v>
      </c>
      <c r="F7465" s="8">
        <v>44712</v>
      </c>
      <c r="G7465" s="5" t="s">
        <v>15</v>
      </c>
      <c r="H7465" s="3" t="s">
        <v>150</v>
      </c>
      <c r="I7465" s="3" t="s">
        <v>22066</v>
      </c>
      <c r="J7465" s="3" t="s">
        <v>17</v>
      </c>
      <c r="K7465" s="3" t="s">
        <v>18</v>
      </c>
      <c r="L7465" s="3" t="s">
        <v>118</v>
      </c>
      <c r="M7465" s="3" t="s">
        <v>44</v>
      </c>
    </row>
    <row r="7466" spans="1:13" ht="15">
      <c r="A7466" s="2">
        <v>148303</v>
      </c>
      <c r="B7466" s="3" t="s">
        <v>22067</v>
      </c>
      <c r="C7466" s="3" t="s">
        <v>22068</v>
      </c>
      <c r="D7466" s="4">
        <v>1139.2</v>
      </c>
      <c r="E7466" s="6" t="s">
        <v>27532</v>
      </c>
      <c r="F7466" s="8">
        <v>44712</v>
      </c>
      <c r="G7466" s="5" t="s">
        <v>15</v>
      </c>
      <c r="H7466" s="3" t="s">
        <v>150</v>
      </c>
      <c r="I7466" s="3" t="s">
        <v>22069</v>
      </c>
      <c r="J7466" s="3" t="s">
        <v>17</v>
      </c>
      <c r="K7466" s="3" t="s">
        <v>18</v>
      </c>
      <c r="L7466" s="3" t="s">
        <v>37</v>
      </c>
      <c r="M7466" s="3" t="s">
        <v>38</v>
      </c>
    </row>
    <row r="7467" spans="1:13" ht="15">
      <c r="A7467" s="2">
        <v>147843</v>
      </c>
      <c r="B7467" s="3" t="s">
        <v>22070</v>
      </c>
      <c r="C7467" s="3" t="s">
        <v>22071</v>
      </c>
      <c r="D7467" s="4">
        <v>1139.2</v>
      </c>
      <c r="E7467" s="6" t="s">
        <v>27532</v>
      </c>
      <c r="F7467" s="8">
        <v>44712</v>
      </c>
      <c r="G7467" s="5" t="s">
        <v>15</v>
      </c>
      <c r="H7467" s="3" t="s">
        <v>150</v>
      </c>
      <c r="I7467" s="3" t="s">
        <v>22072</v>
      </c>
      <c r="J7467" s="3" t="s">
        <v>17</v>
      </c>
      <c r="K7467" s="3" t="s">
        <v>18</v>
      </c>
      <c r="L7467" s="3" t="s">
        <v>23</v>
      </c>
      <c r="M7467" s="3" t="s">
        <v>24</v>
      </c>
    </row>
    <row r="7468" spans="1:13" ht="15">
      <c r="A7468" s="2">
        <v>151101</v>
      </c>
      <c r="B7468" s="3" t="s">
        <v>22073</v>
      </c>
      <c r="C7468" s="3" t="s">
        <v>22074</v>
      </c>
      <c r="D7468" s="4">
        <v>2976.89</v>
      </c>
      <c r="E7468" s="6" t="s">
        <v>27532</v>
      </c>
      <c r="F7468" s="8">
        <v>44712</v>
      </c>
      <c r="G7468" s="5" t="s">
        <v>15</v>
      </c>
      <c r="H7468" s="3" t="s">
        <v>150</v>
      </c>
      <c r="I7468" s="3" t="s">
        <v>22075</v>
      </c>
      <c r="J7468" s="3" t="s">
        <v>17</v>
      </c>
      <c r="K7468" s="3" t="s">
        <v>27</v>
      </c>
      <c r="L7468" s="3" t="s">
        <v>47</v>
      </c>
      <c r="M7468" s="3" t="s">
        <v>48</v>
      </c>
    </row>
    <row r="7469" spans="1:13" ht="15">
      <c r="A7469" s="2">
        <v>138827</v>
      </c>
      <c r="B7469" s="3" t="s">
        <v>22076</v>
      </c>
      <c r="C7469" s="3" t="s">
        <v>22077</v>
      </c>
      <c r="D7469" s="4">
        <v>2856.18</v>
      </c>
      <c r="E7469" s="6" t="s">
        <v>27532</v>
      </c>
      <c r="F7469" s="8">
        <v>44712</v>
      </c>
      <c r="G7469" s="5" t="s">
        <v>15</v>
      </c>
      <c r="H7469" s="3" t="s">
        <v>150</v>
      </c>
      <c r="I7469" s="3" t="s">
        <v>22078</v>
      </c>
      <c r="J7469" s="3" t="s">
        <v>17</v>
      </c>
      <c r="K7469" s="3" t="s">
        <v>654</v>
      </c>
      <c r="L7469" s="3" t="s">
        <v>1681</v>
      </c>
      <c r="M7469" s="3" t="s">
        <v>1682</v>
      </c>
    </row>
    <row r="7470" spans="1:13" ht="15">
      <c r="A7470" s="2">
        <v>147873</v>
      </c>
      <c r="B7470" s="3" t="s">
        <v>22079</v>
      </c>
      <c r="C7470" s="3" t="s">
        <v>22080</v>
      </c>
      <c r="D7470" s="4">
        <v>1288.6600000000001</v>
      </c>
      <c r="E7470" s="6" t="s">
        <v>27532</v>
      </c>
      <c r="F7470" s="8">
        <v>44712</v>
      </c>
      <c r="G7470" s="5" t="s">
        <v>15</v>
      </c>
      <c r="H7470" s="3" t="s">
        <v>150</v>
      </c>
      <c r="I7470" s="3" t="s">
        <v>22081</v>
      </c>
      <c r="J7470" s="3" t="s">
        <v>17</v>
      </c>
      <c r="K7470" s="3" t="s">
        <v>18</v>
      </c>
      <c r="L7470" s="3" t="s">
        <v>23</v>
      </c>
      <c r="M7470" s="3" t="s">
        <v>24</v>
      </c>
    </row>
    <row r="7471" spans="1:13" ht="15">
      <c r="A7471" s="2">
        <v>142916</v>
      </c>
      <c r="B7471" s="3" t="s">
        <v>22082</v>
      </c>
      <c r="C7471" s="3" t="s">
        <v>22083</v>
      </c>
      <c r="D7471" s="4">
        <v>9051.0499999999993</v>
      </c>
      <c r="E7471" s="6" t="s">
        <v>27532</v>
      </c>
      <c r="F7471" s="8">
        <v>44712</v>
      </c>
      <c r="G7471" s="5" t="s">
        <v>15</v>
      </c>
      <c r="H7471" s="3" t="s">
        <v>150</v>
      </c>
      <c r="I7471" s="3" t="s">
        <v>22084</v>
      </c>
      <c r="J7471" s="3" t="s">
        <v>17</v>
      </c>
      <c r="K7471" s="3" t="s">
        <v>27</v>
      </c>
      <c r="L7471" s="3" t="s">
        <v>47</v>
      </c>
      <c r="M7471" s="3" t="s">
        <v>48</v>
      </c>
    </row>
    <row r="7472" spans="1:13" ht="15">
      <c r="A7472" s="2">
        <v>137794</v>
      </c>
      <c r="B7472" s="3" t="s">
        <v>22085</v>
      </c>
      <c r="C7472" s="3" t="s">
        <v>22086</v>
      </c>
      <c r="D7472" s="4">
        <v>804.76</v>
      </c>
      <c r="E7472" s="6" t="s">
        <v>27532</v>
      </c>
      <c r="F7472" s="8">
        <v>44712</v>
      </c>
      <c r="G7472" s="5" t="s">
        <v>15</v>
      </c>
      <c r="H7472" s="3" t="s">
        <v>150</v>
      </c>
      <c r="I7472" s="3" t="s">
        <v>22087</v>
      </c>
      <c r="J7472" s="3" t="s">
        <v>17</v>
      </c>
      <c r="K7472" s="3" t="s">
        <v>18</v>
      </c>
      <c r="L7472" s="3" t="s">
        <v>23</v>
      </c>
      <c r="M7472" s="3" t="s">
        <v>113</v>
      </c>
    </row>
    <row r="7473" spans="1:13" ht="15">
      <c r="A7473" s="2">
        <v>142585</v>
      </c>
      <c r="B7473" s="3" t="s">
        <v>22088</v>
      </c>
      <c r="C7473" s="3" t="s">
        <v>22089</v>
      </c>
      <c r="D7473" s="4">
        <v>10516.11</v>
      </c>
      <c r="E7473" s="6" t="s">
        <v>27532</v>
      </c>
      <c r="F7473" s="8">
        <v>44712</v>
      </c>
      <c r="G7473" s="5" t="s">
        <v>15</v>
      </c>
      <c r="H7473" s="3" t="s">
        <v>150</v>
      </c>
      <c r="I7473" s="3" t="s">
        <v>22090</v>
      </c>
      <c r="J7473" s="3" t="s">
        <v>17</v>
      </c>
      <c r="K7473" s="3" t="s">
        <v>27</v>
      </c>
      <c r="L7473" s="3" t="s">
        <v>566</v>
      </c>
      <c r="M7473" s="3" t="s">
        <v>2212</v>
      </c>
    </row>
    <row r="7474" spans="1:13" ht="15">
      <c r="A7474" s="2">
        <v>142588</v>
      </c>
      <c r="B7474" s="3" t="s">
        <v>22088</v>
      </c>
      <c r="C7474" s="3" t="s">
        <v>22089</v>
      </c>
      <c r="D7474" s="4">
        <v>4070.96</v>
      </c>
      <c r="E7474" s="6" t="s">
        <v>27532</v>
      </c>
      <c r="F7474" s="8">
        <v>44712</v>
      </c>
      <c r="G7474" s="5" t="s">
        <v>15</v>
      </c>
      <c r="H7474" s="3" t="s">
        <v>150</v>
      </c>
      <c r="I7474" s="3" t="s">
        <v>22090</v>
      </c>
      <c r="J7474" s="3" t="s">
        <v>17</v>
      </c>
      <c r="K7474" s="3" t="s">
        <v>27</v>
      </c>
      <c r="L7474" s="3" t="s">
        <v>1459</v>
      </c>
      <c r="M7474" s="3" t="s">
        <v>48</v>
      </c>
    </row>
    <row r="7475" spans="1:13" ht="15">
      <c r="A7475" s="2">
        <v>143827</v>
      </c>
      <c r="B7475" s="3" t="s">
        <v>22091</v>
      </c>
      <c r="C7475" s="3" t="s">
        <v>22092</v>
      </c>
      <c r="D7475" s="4">
        <v>2081.0500000000002</v>
      </c>
      <c r="E7475" s="6" t="s">
        <v>27532</v>
      </c>
      <c r="F7475" s="8">
        <v>44712</v>
      </c>
      <c r="G7475" s="5" t="s">
        <v>15</v>
      </c>
      <c r="H7475" s="3" t="s">
        <v>150</v>
      </c>
      <c r="I7475" s="3" t="s">
        <v>22093</v>
      </c>
      <c r="J7475" s="3" t="s">
        <v>17</v>
      </c>
      <c r="K7475" s="3" t="s">
        <v>1740</v>
      </c>
      <c r="L7475" s="3" t="s">
        <v>108</v>
      </c>
      <c r="M7475" s="3" t="s">
        <v>5607</v>
      </c>
    </row>
    <row r="7476" spans="1:13" ht="15">
      <c r="A7476" s="2">
        <v>148412</v>
      </c>
      <c r="B7476" s="3" t="s">
        <v>22094</v>
      </c>
      <c r="C7476" s="3" t="s">
        <v>22095</v>
      </c>
      <c r="D7476" s="4">
        <v>1835.26</v>
      </c>
      <c r="E7476" s="6" t="s">
        <v>27532</v>
      </c>
      <c r="F7476" s="8">
        <v>44712</v>
      </c>
      <c r="G7476" s="5" t="s">
        <v>15</v>
      </c>
      <c r="H7476" s="3" t="s">
        <v>150</v>
      </c>
      <c r="I7476" s="3" t="s">
        <v>22096</v>
      </c>
      <c r="J7476" s="3" t="s">
        <v>17</v>
      </c>
      <c r="K7476" s="3" t="s">
        <v>1580</v>
      </c>
      <c r="L7476" s="3" t="s">
        <v>108</v>
      </c>
      <c r="M7476" s="3" t="s">
        <v>2119</v>
      </c>
    </row>
    <row r="7477" spans="1:13" ht="15">
      <c r="A7477" s="2">
        <v>148213</v>
      </c>
      <c r="B7477" s="3" t="s">
        <v>22097</v>
      </c>
      <c r="C7477" s="3" t="s">
        <v>22098</v>
      </c>
      <c r="D7477" s="4">
        <v>1288.6600000000001</v>
      </c>
      <c r="E7477" s="6" t="s">
        <v>27532</v>
      </c>
      <c r="F7477" s="8">
        <v>44712</v>
      </c>
      <c r="G7477" s="5" t="s">
        <v>15</v>
      </c>
      <c r="H7477" s="3" t="s">
        <v>150</v>
      </c>
      <c r="I7477" s="3" t="s">
        <v>22099</v>
      </c>
      <c r="J7477" s="3" t="s">
        <v>17</v>
      </c>
      <c r="K7477" s="3" t="s">
        <v>18</v>
      </c>
      <c r="L7477" s="3" t="s">
        <v>37</v>
      </c>
      <c r="M7477" s="3" t="s">
        <v>38</v>
      </c>
    </row>
    <row r="7478" spans="1:13" ht="15">
      <c r="A7478" s="2">
        <v>143556</v>
      </c>
      <c r="B7478" s="3" t="s">
        <v>22100</v>
      </c>
      <c r="C7478" s="3" t="s">
        <v>22101</v>
      </c>
      <c r="D7478" s="4">
        <v>1629.56</v>
      </c>
      <c r="E7478" s="6" t="s">
        <v>27532</v>
      </c>
      <c r="F7478" s="8">
        <v>44712</v>
      </c>
      <c r="G7478" s="5" t="s">
        <v>15</v>
      </c>
      <c r="H7478" s="3" t="s">
        <v>150</v>
      </c>
      <c r="I7478" s="3" t="s">
        <v>22102</v>
      </c>
      <c r="J7478" s="3" t="s">
        <v>17</v>
      </c>
      <c r="K7478" s="3" t="s">
        <v>275</v>
      </c>
      <c r="L7478" s="3" t="s">
        <v>108</v>
      </c>
      <c r="M7478" s="3" t="s">
        <v>276</v>
      </c>
    </row>
    <row r="7479" spans="1:13" ht="15">
      <c r="A7479" s="2">
        <v>138818</v>
      </c>
      <c r="B7479" s="3" t="s">
        <v>22103</v>
      </c>
      <c r="C7479" s="3" t="s">
        <v>22104</v>
      </c>
      <c r="D7479" s="4">
        <v>2522.1799999999998</v>
      </c>
      <c r="E7479" s="6" t="s">
        <v>27532</v>
      </c>
      <c r="F7479" s="8">
        <v>44712</v>
      </c>
      <c r="G7479" s="5" t="s">
        <v>15</v>
      </c>
      <c r="H7479" s="3" t="s">
        <v>150</v>
      </c>
      <c r="I7479" s="3" t="s">
        <v>22105</v>
      </c>
      <c r="J7479" s="3" t="s">
        <v>17</v>
      </c>
      <c r="K7479" s="3" t="s">
        <v>654</v>
      </c>
      <c r="L7479" s="3" t="s">
        <v>1681</v>
      </c>
      <c r="M7479" s="3" t="s">
        <v>1682</v>
      </c>
    </row>
    <row r="7480" spans="1:13" ht="15">
      <c r="A7480" s="2">
        <v>148039</v>
      </c>
      <c r="B7480" s="3" t="s">
        <v>22106</v>
      </c>
      <c r="C7480" s="3" t="s">
        <v>22107</v>
      </c>
      <c r="D7480" s="4">
        <v>1139.2</v>
      </c>
      <c r="E7480" s="6" t="s">
        <v>27532</v>
      </c>
      <c r="F7480" s="8">
        <v>44712</v>
      </c>
      <c r="G7480" s="5" t="s">
        <v>15</v>
      </c>
      <c r="H7480" s="3" t="s">
        <v>150</v>
      </c>
      <c r="I7480" s="3" t="s">
        <v>22108</v>
      </c>
      <c r="J7480" s="3" t="s">
        <v>17</v>
      </c>
      <c r="K7480" s="3" t="s">
        <v>18</v>
      </c>
      <c r="L7480" s="3" t="s">
        <v>289</v>
      </c>
      <c r="M7480" s="3" t="s">
        <v>290</v>
      </c>
    </row>
    <row r="7481" spans="1:13" ht="15">
      <c r="A7481" s="2">
        <v>96033</v>
      </c>
      <c r="B7481" s="3" t="s">
        <v>22109</v>
      </c>
      <c r="C7481" s="3" t="s">
        <v>22110</v>
      </c>
      <c r="D7481" s="4">
        <v>4749.87</v>
      </c>
      <c r="E7481" s="6" t="s">
        <v>27532</v>
      </c>
      <c r="F7481" s="8">
        <v>44712</v>
      </c>
      <c r="G7481" s="5" t="s">
        <v>15</v>
      </c>
      <c r="H7481" s="3" t="s">
        <v>150</v>
      </c>
      <c r="I7481" s="3" t="s">
        <v>22111</v>
      </c>
      <c r="J7481" s="3" t="s">
        <v>17</v>
      </c>
      <c r="K7481" s="3" t="s">
        <v>27</v>
      </c>
      <c r="L7481" s="3" t="s">
        <v>1459</v>
      </c>
      <c r="M7481" s="3" t="s">
        <v>85</v>
      </c>
    </row>
    <row r="7482" spans="1:13" ht="15">
      <c r="A7482" s="2">
        <v>82145</v>
      </c>
      <c r="B7482" s="3" t="s">
        <v>22112</v>
      </c>
      <c r="C7482" s="3" t="s">
        <v>22113</v>
      </c>
      <c r="D7482" s="4">
        <v>1333.37</v>
      </c>
      <c r="E7482" s="6" t="s">
        <v>27532</v>
      </c>
      <c r="F7482" s="8">
        <v>44712</v>
      </c>
      <c r="G7482" s="5" t="s">
        <v>15</v>
      </c>
      <c r="H7482" s="3" t="s">
        <v>150</v>
      </c>
      <c r="I7482" s="3" t="s">
        <v>22114</v>
      </c>
      <c r="J7482" s="3" t="s">
        <v>17</v>
      </c>
      <c r="K7482" s="3" t="s">
        <v>18</v>
      </c>
      <c r="L7482" s="3" t="s">
        <v>123</v>
      </c>
      <c r="M7482" s="3" t="s">
        <v>124</v>
      </c>
    </row>
    <row r="7483" spans="1:13" ht="15">
      <c r="A7483" s="2">
        <v>47240</v>
      </c>
      <c r="B7483" s="3" t="s">
        <v>22115</v>
      </c>
      <c r="C7483" s="3" t="s">
        <v>22116</v>
      </c>
      <c r="D7483" s="4">
        <v>3578.86</v>
      </c>
      <c r="E7483" s="6" t="s">
        <v>27532</v>
      </c>
      <c r="F7483" s="8">
        <v>44712</v>
      </c>
      <c r="G7483" s="5" t="s">
        <v>15</v>
      </c>
      <c r="H7483" s="3" t="s">
        <v>150</v>
      </c>
      <c r="I7483" s="3" t="s">
        <v>22117</v>
      </c>
      <c r="J7483" s="3" t="s">
        <v>17</v>
      </c>
      <c r="K7483" s="3" t="s">
        <v>18</v>
      </c>
      <c r="L7483" s="3" t="s">
        <v>19</v>
      </c>
      <c r="M7483" s="3" t="s">
        <v>124</v>
      </c>
    </row>
    <row r="7484" spans="1:13" ht="15">
      <c r="A7484" s="2">
        <v>137699</v>
      </c>
      <c r="B7484" s="3" t="s">
        <v>22118</v>
      </c>
      <c r="C7484" s="3" t="s">
        <v>22119</v>
      </c>
      <c r="D7484" s="4">
        <v>2657.86</v>
      </c>
      <c r="E7484" s="6" t="s">
        <v>27532</v>
      </c>
      <c r="F7484" s="8">
        <v>44712</v>
      </c>
      <c r="G7484" s="5" t="s">
        <v>15</v>
      </c>
      <c r="H7484" s="3" t="s">
        <v>150</v>
      </c>
      <c r="I7484" s="3" t="s">
        <v>22120</v>
      </c>
      <c r="J7484" s="3" t="s">
        <v>17</v>
      </c>
      <c r="K7484" s="3" t="s">
        <v>786</v>
      </c>
      <c r="L7484" s="3" t="s">
        <v>108</v>
      </c>
      <c r="M7484" s="3" t="s">
        <v>1159</v>
      </c>
    </row>
    <row r="7485" spans="1:13" ht="15">
      <c r="A7485" s="2">
        <v>144565</v>
      </c>
      <c r="B7485" s="3" t="s">
        <v>22121</v>
      </c>
      <c r="C7485" s="3" t="s">
        <v>22122</v>
      </c>
      <c r="D7485" s="4">
        <v>3281.1</v>
      </c>
      <c r="E7485" s="6" t="s">
        <v>27532</v>
      </c>
      <c r="F7485" s="8">
        <v>44712</v>
      </c>
      <c r="G7485" s="5" t="s">
        <v>15</v>
      </c>
      <c r="H7485" s="3" t="s">
        <v>150</v>
      </c>
      <c r="I7485" s="3" t="s">
        <v>22123</v>
      </c>
      <c r="J7485" s="3" t="s">
        <v>17</v>
      </c>
      <c r="K7485" s="3" t="s">
        <v>27</v>
      </c>
      <c r="L7485" s="3" t="s">
        <v>32</v>
      </c>
      <c r="M7485" s="3" t="s">
        <v>207</v>
      </c>
    </row>
    <row r="7486" spans="1:13" ht="15">
      <c r="A7486" s="2">
        <v>147897</v>
      </c>
      <c r="B7486" s="3" t="s">
        <v>22124</v>
      </c>
      <c r="C7486" s="3" t="s">
        <v>22125</v>
      </c>
      <c r="D7486" s="4">
        <v>1587.6</v>
      </c>
      <c r="E7486" s="6" t="s">
        <v>27532</v>
      </c>
      <c r="F7486" s="8">
        <v>44712</v>
      </c>
      <c r="G7486" s="5" t="s">
        <v>15</v>
      </c>
      <c r="H7486" s="3" t="s">
        <v>150</v>
      </c>
      <c r="I7486" s="3" t="s">
        <v>22126</v>
      </c>
      <c r="J7486" s="3" t="s">
        <v>17</v>
      </c>
      <c r="K7486" s="3" t="s">
        <v>18</v>
      </c>
      <c r="L7486" s="3" t="s">
        <v>37</v>
      </c>
      <c r="M7486" s="3" t="s">
        <v>38</v>
      </c>
    </row>
    <row r="7487" spans="1:13" ht="15">
      <c r="A7487" s="2">
        <v>143309</v>
      </c>
      <c r="B7487" s="3" t="s">
        <v>22127</v>
      </c>
      <c r="C7487" s="3" t="s">
        <v>22128</v>
      </c>
      <c r="D7487" s="4">
        <v>3338.18</v>
      </c>
      <c r="E7487" s="6" t="s">
        <v>27532</v>
      </c>
      <c r="F7487" s="8">
        <v>44712</v>
      </c>
      <c r="G7487" s="5" t="s">
        <v>15</v>
      </c>
      <c r="H7487" s="3" t="s">
        <v>150</v>
      </c>
      <c r="I7487" s="3" t="s">
        <v>22129</v>
      </c>
      <c r="J7487" s="3" t="s">
        <v>17</v>
      </c>
      <c r="K7487" s="3" t="s">
        <v>18</v>
      </c>
      <c r="L7487" s="3" t="s">
        <v>37</v>
      </c>
      <c r="M7487" s="3" t="s">
        <v>244</v>
      </c>
    </row>
    <row r="7488" spans="1:13" ht="15">
      <c r="A7488" s="2">
        <v>42633</v>
      </c>
      <c r="B7488" s="3" t="s">
        <v>22130</v>
      </c>
      <c r="C7488" s="3" t="s">
        <v>22131</v>
      </c>
      <c r="D7488" s="4">
        <v>2759.06</v>
      </c>
      <c r="E7488" s="6" t="s">
        <v>27532</v>
      </c>
      <c r="F7488" s="8">
        <v>44712</v>
      </c>
      <c r="G7488" s="5" t="s">
        <v>15</v>
      </c>
      <c r="H7488" s="3" t="s">
        <v>150</v>
      </c>
      <c r="I7488" s="3" t="s">
        <v>22132</v>
      </c>
      <c r="J7488" s="3" t="s">
        <v>17</v>
      </c>
      <c r="K7488" s="3" t="s">
        <v>2036</v>
      </c>
      <c r="L7488" s="3" t="s">
        <v>108</v>
      </c>
      <c r="M7488" s="3" t="s">
        <v>2037</v>
      </c>
    </row>
    <row r="7489" spans="1:13" ht="15">
      <c r="A7489" s="2">
        <v>149264</v>
      </c>
      <c r="B7489" s="3" t="s">
        <v>22133</v>
      </c>
      <c r="C7489" s="3" t="s">
        <v>22134</v>
      </c>
      <c r="D7489" s="4">
        <v>1587.6</v>
      </c>
      <c r="E7489" s="6" t="s">
        <v>27532</v>
      </c>
      <c r="F7489" s="8">
        <v>44712</v>
      </c>
      <c r="G7489" s="5" t="s">
        <v>15</v>
      </c>
      <c r="H7489" s="3" t="s">
        <v>150</v>
      </c>
      <c r="I7489" s="3" t="s">
        <v>22135</v>
      </c>
      <c r="J7489" s="3" t="s">
        <v>17</v>
      </c>
      <c r="K7489" s="3" t="s">
        <v>18</v>
      </c>
      <c r="L7489" s="3" t="s">
        <v>37</v>
      </c>
      <c r="M7489" s="3" t="s">
        <v>38</v>
      </c>
    </row>
    <row r="7490" spans="1:13" ht="15">
      <c r="A7490" s="2">
        <v>142873</v>
      </c>
      <c r="B7490" s="3" t="s">
        <v>22136</v>
      </c>
      <c r="C7490" s="3" t="s">
        <v>22137</v>
      </c>
      <c r="D7490" s="4">
        <v>8257.15</v>
      </c>
      <c r="E7490" s="6" t="s">
        <v>27532</v>
      </c>
      <c r="F7490" s="8">
        <v>44712</v>
      </c>
      <c r="G7490" s="5" t="s">
        <v>15</v>
      </c>
      <c r="H7490" s="3" t="s">
        <v>150</v>
      </c>
      <c r="I7490" s="3" t="s">
        <v>22138</v>
      </c>
      <c r="J7490" s="3" t="s">
        <v>17</v>
      </c>
      <c r="K7490" s="3" t="s">
        <v>27</v>
      </c>
      <c r="L7490" s="3" t="s">
        <v>84</v>
      </c>
      <c r="M7490" s="3" t="s">
        <v>48</v>
      </c>
    </row>
    <row r="7491" spans="1:13" ht="15">
      <c r="A7491" s="2">
        <v>142793</v>
      </c>
      <c r="B7491" s="3" t="s">
        <v>22139</v>
      </c>
      <c r="C7491" s="3" t="s">
        <v>22140</v>
      </c>
      <c r="D7491" s="4">
        <v>1341.69</v>
      </c>
      <c r="E7491" s="6" t="s">
        <v>27532</v>
      </c>
      <c r="F7491" s="8">
        <v>44712</v>
      </c>
      <c r="G7491" s="5" t="s">
        <v>15</v>
      </c>
      <c r="H7491" s="3" t="s">
        <v>150</v>
      </c>
      <c r="I7491" s="3" t="s">
        <v>22141</v>
      </c>
      <c r="J7491" s="3" t="s">
        <v>17</v>
      </c>
      <c r="K7491" s="3" t="s">
        <v>27</v>
      </c>
      <c r="L7491" s="3" t="s">
        <v>1056</v>
      </c>
      <c r="M7491" s="3" t="s">
        <v>48</v>
      </c>
    </row>
    <row r="7492" spans="1:13" ht="15">
      <c r="A7492" s="2">
        <v>142457</v>
      </c>
      <c r="B7492" s="3" t="s">
        <v>22142</v>
      </c>
      <c r="C7492" s="3" t="s">
        <v>22143</v>
      </c>
      <c r="D7492" s="4">
        <v>1585.84</v>
      </c>
      <c r="E7492" s="6" t="s">
        <v>27532</v>
      </c>
      <c r="F7492" s="8">
        <v>44712</v>
      </c>
      <c r="G7492" s="5" t="s">
        <v>15</v>
      </c>
      <c r="H7492" s="3" t="s">
        <v>150</v>
      </c>
      <c r="I7492" s="3" t="s">
        <v>22144</v>
      </c>
      <c r="J7492" s="3" t="s">
        <v>17</v>
      </c>
      <c r="K7492" s="3" t="s">
        <v>27</v>
      </c>
      <c r="L7492" s="3" t="s">
        <v>47</v>
      </c>
      <c r="M7492" s="3" t="s">
        <v>48</v>
      </c>
    </row>
    <row r="7493" spans="1:13" ht="15">
      <c r="A7493" s="2">
        <v>151545</v>
      </c>
      <c r="B7493" s="3" t="s">
        <v>22145</v>
      </c>
      <c r="C7493" s="3" t="s">
        <v>22146</v>
      </c>
      <c r="D7493" s="4">
        <v>2202.61</v>
      </c>
      <c r="E7493" s="6" t="s">
        <v>27532</v>
      </c>
      <c r="F7493" s="8">
        <v>44712</v>
      </c>
      <c r="G7493" s="5" t="s">
        <v>15</v>
      </c>
      <c r="H7493" s="3" t="s">
        <v>150</v>
      </c>
      <c r="I7493" s="3" t="s">
        <v>22147</v>
      </c>
      <c r="J7493" s="3" t="s">
        <v>17</v>
      </c>
      <c r="K7493" s="3" t="s">
        <v>18</v>
      </c>
      <c r="L7493" s="3" t="s">
        <v>123</v>
      </c>
      <c r="M7493" s="3" t="s">
        <v>20</v>
      </c>
    </row>
    <row r="7494" spans="1:13" ht="15">
      <c r="A7494" s="2">
        <v>137696</v>
      </c>
      <c r="B7494" s="3" t="s">
        <v>22148</v>
      </c>
      <c r="C7494" s="3" t="s">
        <v>22149</v>
      </c>
      <c r="D7494" s="4">
        <v>3988.71</v>
      </c>
      <c r="E7494" s="6" t="s">
        <v>27532</v>
      </c>
      <c r="F7494" s="8">
        <v>44712</v>
      </c>
      <c r="G7494" s="5" t="s">
        <v>15</v>
      </c>
      <c r="H7494" s="3" t="s">
        <v>150</v>
      </c>
      <c r="I7494" s="3" t="s">
        <v>22150</v>
      </c>
      <c r="J7494" s="3" t="s">
        <v>17</v>
      </c>
      <c r="K7494" s="3" t="s">
        <v>27</v>
      </c>
      <c r="L7494" s="3" t="s">
        <v>47</v>
      </c>
      <c r="M7494" s="3" t="s">
        <v>85</v>
      </c>
    </row>
    <row r="7495" spans="1:13" ht="15">
      <c r="A7495" s="2">
        <v>142752</v>
      </c>
      <c r="B7495" s="3" t="s">
        <v>22151</v>
      </c>
      <c r="C7495" s="3" t="s">
        <v>22152</v>
      </c>
      <c r="D7495" s="4">
        <v>9026.2999999999993</v>
      </c>
      <c r="E7495" s="6" t="s">
        <v>27532</v>
      </c>
      <c r="F7495" s="8">
        <v>44712</v>
      </c>
      <c r="G7495" s="5" t="s">
        <v>15</v>
      </c>
      <c r="H7495" s="3" t="s">
        <v>150</v>
      </c>
      <c r="I7495" s="3" t="s">
        <v>22153</v>
      </c>
      <c r="J7495" s="3" t="s">
        <v>17</v>
      </c>
      <c r="K7495" s="3" t="s">
        <v>27</v>
      </c>
      <c r="L7495" s="3" t="s">
        <v>84</v>
      </c>
      <c r="M7495" s="3" t="s">
        <v>48</v>
      </c>
    </row>
    <row r="7496" spans="1:13" ht="15">
      <c r="A7496" s="2">
        <v>137697</v>
      </c>
      <c r="B7496" s="3" t="s">
        <v>22154</v>
      </c>
      <c r="C7496" s="3" t="s">
        <v>22155</v>
      </c>
      <c r="D7496" s="4">
        <v>2808.87</v>
      </c>
      <c r="E7496" s="6" t="s">
        <v>27532</v>
      </c>
      <c r="F7496" s="8">
        <v>44712</v>
      </c>
      <c r="G7496" s="5" t="s">
        <v>15</v>
      </c>
      <c r="H7496" s="3" t="s">
        <v>150</v>
      </c>
      <c r="I7496" s="3" t="s">
        <v>22156</v>
      </c>
      <c r="J7496" s="3" t="s">
        <v>17</v>
      </c>
      <c r="K7496" s="3" t="s">
        <v>27</v>
      </c>
      <c r="L7496" s="3" t="s">
        <v>47</v>
      </c>
      <c r="M7496" s="3" t="s">
        <v>85</v>
      </c>
    </row>
    <row r="7497" spans="1:13" ht="15">
      <c r="A7497" s="2">
        <v>137688</v>
      </c>
      <c r="B7497" s="3" t="s">
        <v>22157</v>
      </c>
      <c r="C7497" s="3" t="s">
        <v>22158</v>
      </c>
      <c r="D7497" s="4">
        <v>1577.74</v>
      </c>
      <c r="E7497" s="6" t="s">
        <v>27532</v>
      </c>
      <c r="F7497" s="8">
        <v>44712</v>
      </c>
      <c r="G7497" s="5" t="s">
        <v>15</v>
      </c>
      <c r="H7497" s="3" t="s">
        <v>150</v>
      </c>
      <c r="I7497" s="3" t="s">
        <v>22159</v>
      </c>
      <c r="J7497" s="3" t="s">
        <v>17</v>
      </c>
      <c r="K7497" s="3" t="s">
        <v>654</v>
      </c>
      <c r="L7497" s="3" t="s">
        <v>655</v>
      </c>
      <c r="M7497" s="3" t="s">
        <v>656</v>
      </c>
    </row>
    <row r="7498" spans="1:13" ht="15">
      <c r="A7498" s="2">
        <v>143911</v>
      </c>
      <c r="B7498" s="3" t="s">
        <v>22160</v>
      </c>
      <c r="C7498" s="3" t="s">
        <v>22161</v>
      </c>
      <c r="D7498" s="4">
        <v>1491.67</v>
      </c>
      <c r="E7498" s="6" t="s">
        <v>27532</v>
      </c>
      <c r="F7498" s="8">
        <v>44712</v>
      </c>
      <c r="G7498" s="5" t="s">
        <v>15</v>
      </c>
      <c r="H7498" s="3" t="s">
        <v>150</v>
      </c>
      <c r="I7498" s="3" t="s">
        <v>22162</v>
      </c>
      <c r="J7498" s="3" t="s">
        <v>17</v>
      </c>
      <c r="K7498" s="3" t="s">
        <v>27</v>
      </c>
      <c r="L7498" s="3" t="s">
        <v>32</v>
      </c>
      <c r="M7498" s="3" t="s">
        <v>33</v>
      </c>
    </row>
    <row r="7499" spans="1:13" ht="15">
      <c r="A7499" s="2">
        <v>150279</v>
      </c>
      <c r="B7499" s="3" t="s">
        <v>22163</v>
      </c>
      <c r="C7499" s="3" t="s">
        <v>22164</v>
      </c>
      <c r="D7499" s="4">
        <v>1139.2</v>
      </c>
      <c r="E7499" s="6" t="s">
        <v>27532</v>
      </c>
      <c r="F7499" s="8">
        <v>44712</v>
      </c>
      <c r="G7499" s="5" t="s">
        <v>15</v>
      </c>
      <c r="H7499" s="3" t="s">
        <v>150</v>
      </c>
      <c r="I7499" s="3" t="s">
        <v>22165</v>
      </c>
      <c r="J7499" s="3" t="s">
        <v>17</v>
      </c>
      <c r="K7499" s="3" t="s">
        <v>18</v>
      </c>
      <c r="L7499" s="3" t="s">
        <v>123</v>
      </c>
      <c r="M7499" s="3" t="s">
        <v>20</v>
      </c>
    </row>
    <row r="7500" spans="1:13" ht="15">
      <c r="A7500" s="2">
        <v>149543</v>
      </c>
      <c r="B7500" s="3" t="s">
        <v>22166</v>
      </c>
      <c r="C7500" s="3" t="s">
        <v>22167</v>
      </c>
      <c r="D7500" s="4">
        <v>1139.2</v>
      </c>
      <c r="E7500" s="6" t="s">
        <v>27532</v>
      </c>
      <c r="F7500" s="8">
        <v>44712</v>
      </c>
      <c r="G7500" s="5" t="s">
        <v>15</v>
      </c>
      <c r="H7500" s="3" t="s">
        <v>150</v>
      </c>
      <c r="I7500" s="3" t="s">
        <v>22168</v>
      </c>
      <c r="J7500" s="3" t="s">
        <v>17</v>
      </c>
      <c r="K7500" s="3" t="s">
        <v>18</v>
      </c>
      <c r="L7500" s="3" t="s">
        <v>123</v>
      </c>
      <c r="M7500" s="3" t="s">
        <v>20</v>
      </c>
    </row>
    <row r="7501" spans="1:13" ht="15">
      <c r="A7501" s="2">
        <v>137676</v>
      </c>
      <c r="B7501" s="3" t="s">
        <v>22169</v>
      </c>
      <c r="C7501" s="3" t="s">
        <v>22170</v>
      </c>
      <c r="D7501" s="4">
        <v>3865.34</v>
      </c>
      <c r="E7501" s="6" t="s">
        <v>27532</v>
      </c>
      <c r="F7501" s="8">
        <v>44712</v>
      </c>
      <c r="G7501" s="5" t="s">
        <v>15</v>
      </c>
      <c r="H7501" s="3" t="s">
        <v>150</v>
      </c>
      <c r="I7501" s="3" t="s">
        <v>22171</v>
      </c>
      <c r="J7501" s="3" t="s">
        <v>17</v>
      </c>
      <c r="K7501" s="3" t="s">
        <v>18</v>
      </c>
      <c r="L7501" s="3" t="s">
        <v>179</v>
      </c>
      <c r="M7501" s="3" t="s">
        <v>113</v>
      </c>
    </row>
    <row r="7502" spans="1:13" ht="15">
      <c r="A7502" s="2">
        <v>137687</v>
      </c>
      <c r="B7502" s="3" t="s">
        <v>22172</v>
      </c>
      <c r="C7502" s="3" t="s">
        <v>22173</v>
      </c>
      <c r="D7502" s="4">
        <v>1916.04</v>
      </c>
      <c r="E7502" s="6" t="s">
        <v>27532</v>
      </c>
      <c r="F7502" s="8">
        <v>44712</v>
      </c>
      <c r="G7502" s="5" t="s">
        <v>15</v>
      </c>
      <c r="H7502" s="3" t="s">
        <v>150</v>
      </c>
      <c r="I7502" s="3" t="s">
        <v>22174</v>
      </c>
      <c r="J7502" s="3" t="s">
        <v>17</v>
      </c>
      <c r="K7502" s="3" t="s">
        <v>654</v>
      </c>
      <c r="L7502" s="3" t="s">
        <v>655</v>
      </c>
      <c r="M7502" s="3" t="s">
        <v>656</v>
      </c>
    </row>
    <row r="7503" spans="1:13" ht="15">
      <c r="A7503" s="2">
        <v>142629</v>
      </c>
      <c r="B7503" s="3" t="s">
        <v>22175</v>
      </c>
      <c r="C7503" s="3" t="s">
        <v>22176</v>
      </c>
      <c r="D7503" s="4">
        <v>2471.1</v>
      </c>
      <c r="E7503" s="6" t="s">
        <v>27532</v>
      </c>
      <c r="F7503" s="8">
        <v>44712</v>
      </c>
      <c r="G7503" s="5" t="s">
        <v>15</v>
      </c>
      <c r="H7503" s="3" t="s">
        <v>150</v>
      </c>
      <c r="I7503" s="3" t="s">
        <v>22177</v>
      </c>
      <c r="J7503" s="3" t="s">
        <v>17</v>
      </c>
      <c r="K7503" s="3" t="s">
        <v>27</v>
      </c>
      <c r="L7503" s="3" t="s">
        <v>32</v>
      </c>
      <c r="M7503" s="3" t="s">
        <v>207</v>
      </c>
    </row>
    <row r="7504" spans="1:13" ht="15">
      <c r="A7504" s="2">
        <v>137690</v>
      </c>
      <c r="B7504" s="3" t="s">
        <v>22178</v>
      </c>
      <c r="C7504" s="3" t="s">
        <v>22179</v>
      </c>
      <c r="D7504" s="4">
        <v>2321.83</v>
      </c>
      <c r="E7504" s="6" t="s">
        <v>27532</v>
      </c>
      <c r="F7504" s="8">
        <v>44712</v>
      </c>
      <c r="G7504" s="5" t="s">
        <v>15</v>
      </c>
      <c r="H7504" s="3" t="s">
        <v>150</v>
      </c>
      <c r="I7504" s="3" t="s">
        <v>22180</v>
      </c>
      <c r="J7504" s="3" t="s">
        <v>17</v>
      </c>
      <c r="K7504" s="3" t="s">
        <v>654</v>
      </c>
      <c r="L7504" s="3" t="s">
        <v>655</v>
      </c>
      <c r="M7504" s="3" t="s">
        <v>656</v>
      </c>
    </row>
    <row r="7505" spans="1:13" ht="15">
      <c r="A7505" s="2">
        <v>148125</v>
      </c>
      <c r="B7505" s="3" t="s">
        <v>22181</v>
      </c>
      <c r="C7505" s="3" t="s">
        <v>22182</v>
      </c>
      <c r="D7505" s="4">
        <v>1252.1400000000001</v>
      </c>
      <c r="E7505" s="6" t="s">
        <v>27532</v>
      </c>
      <c r="F7505" s="8">
        <v>44712</v>
      </c>
      <c r="G7505" s="5" t="s">
        <v>15</v>
      </c>
      <c r="H7505" s="3" t="s">
        <v>150</v>
      </c>
      <c r="I7505" s="3" t="s">
        <v>22183</v>
      </c>
      <c r="J7505" s="3" t="s">
        <v>17</v>
      </c>
      <c r="K7505" s="3" t="s">
        <v>18</v>
      </c>
      <c r="L7505" s="3" t="s">
        <v>289</v>
      </c>
      <c r="M7505" s="3" t="s">
        <v>290</v>
      </c>
    </row>
    <row r="7506" spans="1:13" ht="15">
      <c r="A7506" s="2">
        <v>143040</v>
      </c>
      <c r="B7506" s="3" t="s">
        <v>22184</v>
      </c>
      <c r="C7506" s="3" t="s">
        <v>22185</v>
      </c>
      <c r="D7506" s="4">
        <v>2169.62</v>
      </c>
      <c r="E7506" s="6" t="s">
        <v>27532</v>
      </c>
      <c r="F7506" s="8">
        <v>44712</v>
      </c>
      <c r="G7506" s="5" t="s">
        <v>15</v>
      </c>
      <c r="H7506" s="3" t="s">
        <v>150</v>
      </c>
      <c r="I7506" s="3" t="s">
        <v>22186</v>
      </c>
      <c r="J7506" s="3" t="s">
        <v>17</v>
      </c>
      <c r="K7506" s="3" t="s">
        <v>1478</v>
      </c>
      <c r="L7506" s="3" t="s">
        <v>108</v>
      </c>
      <c r="M7506" s="3" t="s">
        <v>1479</v>
      </c>
    </row>
    <row r="7507" spans="1:13" ht="15">
      <c r="A7507" s="2">
        <v>137691</v>
      </c>
      <c r="B7507" s="3" t="s">
        <v>22187</v>
      </c>
      <c r="C7507" s="3" t="s">
        <v>22188</v>
      </c>
      <c r="D7507" s="4">
        <v>1696.65</v>
      </c>
      <c r="E7507" s="6" t="s">
        <v>27532</v>
      </c>
      <c r="F7507" s="8">
        <v>44712</v>
      </c>
      <c r="G7507" s="5" t="s">
        <v>15</v>
      </c>
      <c r="H7507" s="3" t="s">
        <v>150</v>
      </c>
      <c r="I7507" s="3" t="s">
        <v>22189</v>
      </c>
      <c r="J7507" s="3" t="s">
        <v>17</v>
      </c>
      <c r="K7507" s="3" t="s">
        <v>654</v>
      </c>
      <c r="L7507" s="3" t="s">
        <v>655</v>
      </c>
      <c r="M7507" s="3" t="s">
        <v>656</v>
      </c>
    </row>
    <row r="7508" spans="1:13" ht="15">
      <c r="A7508" s="2">
        <v>142395</v>
      </c>
      <c r="B7508" s="3" t="s">
        <v>22190</v>
      </c>
      <c r="C7508" s="3" t="s">
        <v>22191</v>
      </c>
      <c r="D7508" s="4">
        <v>2524.87</v>
      </c>
      <c r="E7508" s="6" t="s">
        <v>27532</v>
      </c>
      <c r="F7508" s="8">
        <v>44712</v>
      </c>
      <c r="G7508" s="5" t="s">
        <v>15</v>
      </c>
      <c r="H7508" s="3" t="s">
        <v>150</v>
      </c>
      <c r="I7508" s="3" t="s">
        <v>22192</v>
      </c>
      <c r="J7508" s="3" t="s">
        <v>17</v>
      </c>
      <c r="K7508" s="3" t="s">
        <v>27</v>
      </c>
      <c r="L7508" s="3" t="s">
        <v>47</v>
      </c>
      <c r="M7508" s="3" t="s">
        <v>48</v>
      </c>
    </row>
    <row r="7509" spans="1:13" ht="15">
      <c r="A7509" s="2">
        <v>143933</v>
      </c>
      <c r="B7509" s="3" t="s">
        <v>22193</v>
      </c>
      <c r="C7509" s="3" t="s">
        <v>22194</v>
      </c>
      <c r="D7509" s="4">
        <v>2081.0500000000002</v>
      </c>
      <c r="E7509" s="6" t="s">
        <v>27532</v>
      </c>
      <c r="F7509" s="8">
        <v>44712</v>
      </c>
      <c r="G7509" s="5" t="s">
        <v>15</v>
      </c>
      <c r="H7509" s="3" t="s">
        <v>150</v>
      </c>
      <c r="I7509" s="3" t="s">
        <v>22195</v>
      </c>
      <c r="J7509" s="3" t="s">
        <v>17</v>
      </c>
      <c r="K7509" s="3" t="s">
        <v>1580</v>
      </c>
      <c r="L7509" s="3" t="s">
        <v>108</v>
      </c>
      <c r="M7509" s="3" t="s">
        <v>2119</v>
      </c>
    </row>
    <row r="7510" spans="1:13" ht="15">
      <c r="A7510" s="2">
        <v>142272</v>
      </c>
      <c r="B7510" s="3" t="s">
        <v>22196</v>
      </c>
      <c r="C7510" s="3" t="s">
        <v>22197</v>
      </c>
      <c r="D7510" s="4">
        <v>2220.4299999999998</v>
      </c>
      <c r="E7510" s="6" t="s">
        <v>27532</v>
      </c>
      <c r="F7510" s="8">
        <v>44712</v>
      </c>
      <c r="G7510" s="5" t="s">
        <v>15</v>
      </c>
      <c r="H7510" s="3" t="s">
        <v>150</v>
      </c>
      <c r="I7510" s="3" t="s">
        <v>22198</v>
      </c>
      <c r="J7510" s="3" t="s">
        <v>17</v>
      </c>
      <c r="K7510" s="3" t="s">
        <v>27</v>
      </c>
      <c r="L7510" s="3" t="s">
        <v>84</v>
      </c>
      <c r="M7510" s="3" t="s">
        <v>48</v>
      </c>
    </row>
    <row r="7511" spans="1:13" ht="15">
      <c r="A7511" s="2">
        <v>147961</v>
      </c>
      <c r="B7511" s="3" t="s">
        <v>22199</v>
      </c>
      <c r="C7511" s="3" t="s">
        <v>22200</v>
      </c>
      <c r="D7511" s="4">
        <v>1258.77</v>
      </c>
      <c r="E7511" s="6" t="s">
        <v>27532</v>
      </c>
      <c r="F7511" s="8">
        <v>44712</v>
      </c>
      <c r="G7511" s="5" t="s">
        <v>15</v>
      </c>
      <c r="H7511" s="3" t="s">
        <v>150</v>
      </c>
      <c r="I7511" s="3" t="s">
        <v>22201</v>
      </c>
      <c r="J7511" s="3" t="s">
        <v>17</v>
      </c>
      <c r="K7511" s="3" t="s">
        <v>18</v>
      </c>
      <c r="L7511" s="3" t="s">
        <v>67</v>
      </c>
      <c r="M7511" s="3" t="s">
        <v>68</v>
      </c>
    </row>
    <row r="7512" spans="1:13" ht="15">
      <c r="A7512" s="2">
        <v>137586</v>
      </c>
      <c r="B7512" s="3" t="s">
        <v>22202</v>
      </c>
      <c r="C7512" s="3" t="s">
        <v>22203</v>
      </c>
      <c r="D7512" s="4">
        <v>2994.65</v>
      </c>
      <c r="E7512" s="6" t="s">
        <v>27532</v>
      </c>
      <c r="F7512" s="8">
        <v>44712</v>
      </c>
      <c r="G7512" s="5" t="s">
        <v>15</v>
      </c>
      <c r="H7512" s="3" t="s">
        <v>150</v>
      </c>
      <c r="I7512" s="3" t="s">
        <v>22204</v>
      </c>
      <c r="J7512" s="3" t="s">
        <v>17</v>
      </c>
      <c r="K7512" s="3" t="s">
        <v>786</v>
      </c>
      <c r="L7512" s="3" t="s">
        <v>108</v>
      </c>
      <c r="M7512" s="3" t="s">
        <v>1159</v>
      </c>
    </row>
    <row r="7513" spans="1:13" ht="15">
      <c r="A7513" s="2">
        <v>151048</v>
      </c>
      <c r="B7513" s="3" t="s">
        <v>22205</v>
      </c>
      <c r="C7513" s="3" t="s">
        <v>22206</v>
      </c>
      <c r="D7513" s="4">
        <v>1925</v>
      </c>
      <c r="E7513" s="6" t="s">
        <v>27532</v>
      </c>
      <c r="F7513" s="8">
        <v>44712</v>
      </c>
      <c r="G7513" s="5" t="s">
        <v>15</v>
      </c>
      <c r="H7513" s="3" t="s">
        <v>150</v>
      </c>
      <c r="I7513" s="3" t="s">
        <v>22207</v>
      </c>
      <c r="J7513" s="3" t="s">
        <v>17</v>
      </c>
      <c r="K7513" s="3" t="s">
        <v>18</v>
      </c>
      <c r="L7513" s="3" t="s">
        <v>37</v>
      </c>
      <c r="M7513" s="3" t="s">
        <v>244</v>
      </c>
    </row>
    <row r="7514" spans="1:13" ht="15">
      <c r="A7514" s="2">
        <v>149341</v>
      </c>
      <c r="B7514" s="3" t="s">
        <v>22208</v>
      </c>
      <c r="C7514" s="3" t="s">
        <v>22209</v>
      </c>
      <c r="D7514" s="4">
        <v>1681.02</v>
      </c>
      <c r="E7514" s="6" t="s">
        <v>27532</v>
      </c>
      <c r="F7514" s="8">
        <v>44712</v>
      </c>
      <c r="G7514" s="5" t="s">
        <v>15</v>
      </c>
      <c r="H7514" s="3" t="s">
        <v>150</v>
      </c>
      <c r="I7514" s="3" t="s">
        <v>22210</v>
      </c>
      <c r="J7514" s="3" t="s">
        <v>17</v>
      </c>
      <c r="K7514" s="3" t="s">
        <v>18</v>
      </c>
      <c r="L7514" s="3" t="s">
        <v>123</v>
      </c>
      <c r="M7514" s="3" t="s">
        <v>20</v>
      </c>
    </row>
    <row r="7515" spans="1:13" ht="15">
      <c r="A7515" s="2">
        <v>142617</v>
      </c>
      <c r="B7515" s="3" t="s">
        <v>22211</v>
      </c>
      <c r="C7515" s="3" t="s">
        <v>22212</v>
      </c>
      <c r="D7515" s="4">
        <v>2121.1</v>
      </c>
      <c r="E7515" s="6" t="s">
        <v>27532</v>
      </c>
      <c r="F7515" s="8">
        <v>44712</v>
      </c>
      <c r="G7515" s="5" t="s">
        <v>15</v>
      </c>
      <c r="H7515" s="3" t="s">
        <v>150</v>
      </c>
      <c r="I7515" s="3" t="s">
        <v>22213</v>
      </c>
      <c r="J7515" s="3" t="s">
        <v>17</v>
      </c>
      <c r="K7515" s="3" t="s">
        <v>27</v>
      </c>
      <c r="L7515" s="3" t="s">
        <v>32</v>
      </c>
      <c r="M7515" s="3" t="s">
        <v>207</v>
      </c>
    </row>
    <row r="7516" spans="1:13" ht="15">
      <c r="A7516" s="2">
        <v>143365</v>
      </c>
      <c r="B7516" s="3" t="s">
        <v>22214</v>
      </c>
      <c r="C7516" s="3" t="s">
        <v>22215</v>
      </c>
      <c r="D7516" s="4">
        <v>1925</v>
      </c>
      <c r="E7516" s="6" t="s">
        <v>27532</v>
      </c>
      <c r="F7516" s="8">
        <v>44712</v>
      </c>
      <c r="G7516" s="5" t="s">
        <v>15</v>
      </c>
      <c r="H7516" s="3" t="s">
        <v>150</v>
      </c>
      <c r="I7516" s="3" t="s">
        <v>22216</v>
      </c>
      <c r="J7516" s="3" t="s">
        <v>17</v>
      </c>
      <c r="K7516" s="3" t="s">
        <v>2180</v>
      </c>
      <c r="L7516" s="3" t="s">
        <v>108</v>
      </c>
      <c r="M7516" s="3" t="s">
        <v>2181</v>
      </c>
    </row>
    <row r="7517" spans="1:13" ht="15">
      <c r="A7517" s="2">
        <v>142316</v>
      </c>
      <c r="B7517" s="3" t="s">
        <v>22217</v>
      </c>
      <c r="C7517" s="3" t="s">
        <v>22218</v>
      </c>
      <c r="D7517" s="4">
        <v>1511.71</v>
      </c>
      <c r="E7517" s="6" t="s">
        <v>27532</v>
      </c>
      <c r="F7517" s="8">
        <v>44712</v>
      </c>
      <c r="G7517" s="5" t="s">
        <v>15</v>
      </c>
      <c r="H7517" s="3" t="s">
        <v>150</v>
      </c>
      <c r="I7517" s="3" t="s">
        <v>22219</v>
      </c>
      <c r="J7517" s="3" t="s">
        <v>17</v>
      </c>
      <c r="K7517" s="3" t="s">
        <v>27</v>
      </c>
      <c r="L7517" s="3" t="s">
        <v>47</v>
      </c>
      <c r="M7517" s="3" t="s">
        <v>48</v>
      </c>
    </row>
    <row r="7518" spans="1:13" ht="15">
      <c r="A7518" s="2">
        <v>148122</v>
      </c>
      <c r="B7518" s="3" t="s">
        <v>22220</v>
      </c>
      <c r="C7518" s="3" t="s">
        <v>22221</v>
      </c>
      <c r="D7518" s="4">
        <v>1587.6</v>
      </c>
      <c r="E7518" s="6" t="s">
        <v>27532</v>
      </c>
      <c r="F7518" s="8">
        <v>44712</v>
      </c>
      <c r="G7518" s="5" t="s">
        <v>15</v>
      </c>
      <c r="H7518" s="3" t="s">
        <v>150</v>
      </c>
      <c r="I7518" s="3" t="s">
        <v>22222</v>
      </c>
      <c r="J7518" s="3" t="s">
        <v>17</v>
      </c>
      <c r="K7518" s="3" t="s">
        <v>18</v>
      </c>
      <c r="L7518" s="3" t="s">
        <v>289</v>
      </c>
      <c r="M7518" s="3" t="s">
        <v>290</v>
      </c>
    </row>
    <row r="7519" spans="1:13" ht="15">
      <c r="A7519" s="2">
        <v>143073</v>
      </c>
      <c r="B7519" s="3" t="s">
        <v>22223</v>
      </c>
      <c r="C7519" s="3" t="s">
        <v>22224</v>
      </c>
      <c r="D7519" s="4">
        <v>2688.95</v>
      </c>
      <c r="E7519" s="6" t="s">
        <v>27532</v>
      </c>
      <c r="F7519" s="8">
        <v>44712</v>
      </c>
      <c r="G7519" s="5" t="s">
        <v>15</v>
      </c>
      <c r="H7519" s="3" t="s">
        <v>150</v>
      </c>
      <c r="I7519" s="3" t="s">
        <v>22225</v>
      </c>
      <c r="J7519" s="3" t="s">
        <v>17</v>
      </c>
      <c r="K7519" s="3" t="s">
        <v>1478</v>
      </c>
      <c r="L7519" s="3" t="s">
        <v>108</v>
      </c>
      <c r="M7519" s="3" t="s">
        <v>1479</v>
      </c>
    </row>
    <row r="7520" spans="1:13" ht="15">
      <c r="A7520" s="2">
        <v>143308</v>
      </c>
      <c r="B7520" s="3" t="s">
        <v>22226</v>
      </c>
      <c r="C7520" s="3" t="s">
        <v>22227</v>
      </c>
      <c r="D7520" s="4">
        <v>1451.67</v>
      </c>
      <c r="E7520" s="6" t="s">
        <v>27532</v>
      </c>
      <c r="F7520" s="8">
        <v>44712</v>
      </c>
      <c r="G7520" s="5" t="s">
        <v>15</v>
      </c>
      <c r="H7520" s="3" t="s">
        <v>150</v>
      </c>
      <c r="I7520" s="3" t="s">
        <v>22228</v>
      </c>
      <c r="J7520" s="3" t="s">
        <v>17</v>
      </c>
      <c r="K7520" s="3" t="s">
        <v>18</v>
      </c>
      <c r="L7520" s="3" t="s">
        <v>37</v>
      </c>
      <c r="M7520" s="3" t="s">
        <v>244</v>
      </c>
    </row>
    <row r="7521" spans="1:13" ht="15">
      <c r="A7521" s="2">
        <v>137585</v>
      </c>
      <c r="B7521" s="3" t="s">
        <v>22229</v>
      </c>
      <c r="C7521" s="3" t="s">
        <v>22230</v>
      </c>
      <c r="D7521" s="4">
        <v>2260.84</v>
      </c>
      <c r="E7521" s="6" t="s">
        <v>27532</v>
      </c>
      <c r="F7521" s="8">
        <v>44712</v>
      </c>
      <c r="G7521" s="5" t="s">
        <v>15</v>
      </c>
      <c r="H7521" s="3" t="s">
        <v>150</v>
      </c>
      <c r="I7521" s="3" t="s">
        <v>22231</v>
      </c>
      <c r="J7521" s="3" t="s">
        <v>17</v>
      </c>
      <c r="K7521" s="3" t="s">
        <v>18</v>
      </c>
      <c r="L7521" s="3" t="s">
        <v>19</v>
      </c>
      <c r="M7521" s="3" t="s">
        <v>124</v>
      </c>
    </row>
    <row r="7522" spans="1:13" ht="15">
      <c r="A7522" s="2">
        <v>142599</v>
      </c>
      <c r="B7522" s="3" t="s">
        <v>22232</v>
      </c>
      <c r="C7522" s="3" t="s">
        <v>22233</v>
      </c>
      <c r="D7522" s="4">
        <v>2883.73</v>
      </c>
      <c r="E7522" s="6" t="s">
        <v>27532</v>
      </c>
      <c r="F7522" s="8">
        <v>44712</v>
      </c>
      <c r="G7522" s="5" t="s">
        <v>15</v>
      </c>
      <c r="H7522" s="3" t="s">
        <v>150</v>
      </c>
      <c r="I7522" s="3" t="s">
        <v>22234</v>
      </c>
      <c r="J7522" s="3" t="s">
        <v>17</v>
      </c>
      <c r="K7522" s="3" t="s">
        <v>27</v>
      </c>
      <c r="L7522" s="3" t="s">
        <v>32</v>
      </c>
      <c r="M7522" s="3" t="s">
        <v>207</v>
      </c>
    </row>
    <row r="7523" spans="1:13" ht="15">
      <c r="A7523" s="2">
        <v>142675</v>
      </c>
      <c r="B7523" s="3" t="s">
        <v>22235</v>
      </c>
      <c r="C7523" s="3" t="s">
        <v>22236</v>
      </c>
      <c r="D7523" s="4">
        <v>1752.27</v>
      </c>
      <c r="E7523" s="6" t="s">
        <v>27532</v>
      </c>
      <c r="F7523" s="8">
        <v>44712</v>
      </c>
      <c r="G7523" s="5" t="s">
        <v>15</v>
      </c>
      <c r="H7523" s="3" t="s">
        <v>150</v>
      </c>
      <c r="I7523" s="3" t="s">
        <v>22237</v>
      </c>
      <c r="J7523" s="3" t="s">
        <v>17</v>
      </c>
      <c r="K7523" s="3" t="s">
        <v>27</v>
      </c>
      <c r="L7523" s="3" t="s">
        <v>566</v>
      </c>
      <c r="M7523" s="3" t="s">
        <v>2212</v>
      </c>
    </row>
    <row r="7524" spans="1:13" ht="15">
      <c r="A7524" s="2">
        <v>142207</v>
      </c>
      <c r="B7524" s="3" t="s">
        <v>22238</v>
      </c>
      <c r="C7524" s="3" t="s">
        <v>22239</v>
      </c>
      <c r="D7524" s="4">
        <v>161.65</v>
      </c>
      <c r="E7524" s="6" t="s">
        <v>27532</v>
      </c>
      <c r="F7524" s="8">
        <v>44712</v>
      </c>
      <c r="G7524" s="5" t="s">
        <v>15</v>
      </c>
      <c r="H7524" s="3" t="s">
        <v>150</v>
      </c>
      <c r="I7524" s="3" t="s">
        <v>22240</v>
      </c>
      <c r="J7524" s="3" t="s">
        <v>17</v>
      </c>
      <c r="K7524" s="3" t="s">
        <v>27</v>
      </c>
      <c r="L7524" s="3" t="s">
        <v>94</v>
      </c>
      <c r="M7524" s="3" t="s">
        <v>48</v>
      </c>
    </row>
    <row r="7525" spans="1:13" ht="15">
      <c r="A7525" s="2">
        <v>142147</v>
      </c>
      <c r="B7525" s="3" t="s">
        <v>22238</v>
      </c>
      <c r="C7525" s="3" t="s">
        <v>22239</v>
      </c>
      <c r="D7525" s="4">
        <v>161.66</v>
      </c>
      <c r="E7525" s="6" t="s">
        <v>27532</v>
      </c>
      <c r="F7525" s="8">
        <v>44712</v>
      </c>
      <c r="G7525" s="5" t="s">
        <v>15</v>
      </c>
      <c r="H7525" s="3" t="s">
        <v>150</v>
      </c>
      <c r="I7525" s="3" t="s">
        <v>22240</v>
      </c>
      <c r="J7525" s="3" t="s">
        <v>17</v>
      </c>
      <c r="K7525" s="3" t="s">
        <v>27</v>
      </c>
      <c r="L7525" s="3" t="s">
        <v>94</v>
      </c>
      <c r="M7525" s="3" t="s">
        <v>48</v>
      </c>
    </row>
    <row r="7526" spans="1:13" ht="15">
      <c r="A7526" s="2">
        <v>148261</v>
      </c>
      <c r="B7526" s="3" t="s">
        <v>22241</v>
      </c>
      <c r="C7526" s="3" t="s">
        <v>22242</v>
      </c>
      <c r="D7526" s="4">
        <v>4019.15</v>
      </c>
      <c r="E7526" s="6" t="s">
        <v>27532</v>
      </c>
      <c r="F7526" s="8">
        <v>44712</v>
      </c>
      <c r="G7526" s="5" t="s">
        <v>15</v>
      </c>
      <c r="H7526" s="3" t="s">
        <v>150</v>
      </c>
      <c r="I7526" s="3" t="s">
        <v>22243</v>
      </c>
      <c r="J7526" s="3" t="s">
        <v>17</v>
      </c>
      <c r="K7526" s="3" t="s">
        <v>18</v>
      </c>
      <c r="L7526" s="3" t="s">
        <v>289</v>
      </c>
      <c r="M7526" s="3" t="s">
        <v>290</v>
      </c>
    </row>
    <row r="7527" spans="1:13" ht="15">
      <c r="A7527" s="2">
        <v>151224</v>
      </c>
      <c r="B7527" s="3" t="s">
        <v>22244</v>
      </c>
      <c r="C7527" s="3" t="s">
        <v>22245</v>
      </c>
      <c r="D7527" s="4">
        <v>1195.67</v>
      </c>
      <c r="E7527" s="6" t="s">
        <v>27532</v>
      </c>
      <c r="F7527" s="8">
        <v>44712</v>
      </c>
      <c r="G7527" s="5" t="s">
        <v>15</v>
      </c>
      <c r="H7527" s="3" t="s">
        <v>150</v>
      </c>
      <c r="I7527" s="3" t="s">
        <v>22246</v>
      </c>
      <c r="J7527" s="3" t="s">
        <v>17</v>
      </c>
      <c r="K7527" s="3" t="s">
        <v>18</v>
      </c>
      <c r="L7527" s="3" t="s">
        <v>23</v>
      </c>
      <c r="M7527" s="3" t="s">
        <v>24</v>
      </c>
    </row>
    <row r="7528" spans="1:13" ht="15">
      <c r="A7528" s="2">
        <v>142707</v>
      </c>
      <c r="B7528" s="3" t="s">
        <v>22247</v>
      </c>
      <c r="C7528" s="3" t="s">
        <v>22248</v>
      </c>
      <c r="D7528" s="4">
        <v>2097.5700000000002</v>
      </c>
      <c r="E7528" s="6" t="s">
        <v>27532</v>
      </c>
      <c r="F7528" s="8">
        <v>44712</v>
      </c>
      <c r="G7528" s="5" t="s">
        <v>15</v>
      </c>
      <c r="H7528" s="3" t="s">
        <v>150</v>
      </c>
      <c r="I7528" s="3" t="s">
        <v>22249</v>
      </c>
      <c r="J7528" s="3" t="s">
        <v>17</v>
      </c>
      <c r="K7528" s="3" t="s">
        <v>27</v>
      </c>
      <c r="L7528" s="3" t="s">
        <v>32</v>
      </c>
      <c r="M7528" s="3" t="s">
        <v>207</v>
      </c>
    </row>
    <row r="7529" spans="1:13" ht="15">
      <c r="A7529" s="2">
        <v>141688</v>
      </c>
      <c r="B7529" s="3" t="s">
        <v>22250</v>
      </c>
      <c r="C7529" s="3" t="s">
        <v>22251</v>
      </c>
      <c r="D7529" s="4">
        <v>1925</v>
      </c>
      <c r="E7529" s="6" t="s">
        <v>27532</v>
      </c>
      <c r="F7529" s="8">
        <v>44712</v>
      </c>
      <c r="G7529" s="5" t="s">
        <v>15</v>
      </c>
      <c r="H7529" s="3" t="s">
        <v>150</v>
      </c>
      <c r="I7529" s="3" t="s">
        <v>22252</v>
      </c>
      <c r="J7529" s="3" t="s">
        <v>17</v>
      </c>
      <c r="K7529" s="3" t="s">
        <v>1740</v>
      </c>
      <c r="L7529" s="3" t="s">
        <v>108</v>
      </c>
      <c r="M7529" s="3" t="s">
        <v>1741</v>
      </c>
    </row>
    <row r="7530" spans="1:13" ht="15">
      <c r="A7530" s="2">
        <v>150772</v>
      </c>
      <c r="B7530" s="3" t="s">
        <v>22253</v>
      </c>
      <c r="C7530" s="3" t="s">
        <v>22254</v>
      </c>
      <c r="D7530" s="4">
        <v>2215.3000000000002</v>
      </c>
      <c r="E7530" s="6" t="s">
        <v>27532</v>
      </c>
      <c r="F7530" s="8">
        <v>44712</v>
      </c>
      <c r="G7530" s="5" t="s">
        <v>15</v>
      </c>
      <c r="H7530" s="3" t="s">
        <v>150</v>
      </c>
      <c r="I7530" s="3" t="s">
        <v>22255</v>
      </c>
      <c r="J7530" s="3" t="s">
        <v>17</v>
      </c>
      <c r="K7530" s="3" t="s">
        <v>18</v>
      </c>
      <c r="L7530" s="3" t="s">
        <v>19</v>
      </c>
      <c r="M7530" s="3" t="s">
        <v>20</v>
      </c>
    </row>
    <row r="7531" spans="1:13" ht="15">
      <c r="A7531" s="2">
        <v>142682</v>
      </c>
      <c r="B7531" s="3" t="s">
        <v>22256</v>
      </c>
      <c r="C7531" s="3" t="s">
        <v>22257</v>
      </c>
      <c r="D7531" s="4">
        <v>2691.69</v>
      </c>
      <c r="E7531" s="6" t="s">
        <v>27532</v>
      </c>
      <c r="F7531" s="8">
        <v>44712</v>
      </c>
      <c r="G7531" s="5" t="s">
        <v>15</v>
      </c>
      <c r="H7531" s="3" t="s">
        <v>150</v>
      </c>
      <c r="I7531" s="3" t="s">
        <v>22258</v>
      </c>
      <c r="J7531" s="3" t="s">
        <v>17</v>
      </c>
      <c r="K7531" s="3" t="s">
        <v>27</v>
      </c>
      <c r="L7531" s="3" t="s">
        <v>32</v>
      </c>
      <c r="M7531" s="3" t="s">
        <v>207</v>
      </c>
    </row>
    <row r="7532" spans="1:13" ht="15">
      <c r="A7532" s="2">
        <v>149279</v>
      </c>
      <c r="B7532" s="3" t="s">
        <v>22259</v>
      </c>
      <c r="C7532" s="3" t="s">
        <v>22260</v>
      </c>
      <c r="D7532" s="4">
        <v>1587.6</v>
      </c>
      <c r="E7532" s="6" t="s">
        <v>27532</v>
      </c>
      <c r="F7532" s="8">
        <v>44712</v>
      </c>
      <c r="G7532" s="5" t="s">
        <v>15</v>
      </c>
      <c r="H7532" s="3" t="s">
        <v>150</v>
      </c>
      <c r="I7532" s="3" t="s">
        <v>22261</v>
      </c>
      <c r="J7532" s="3" t="s">
        <v>17</v>
      </c>
      <c r="K7532" s="3" t="s">
        <v>18</v>
      </c>
      <c r="L7532" s="3" t="s">
        <v>37</v>
      </c>
      <c r="M7532" s="3" t="s">
        <v>38</v>
      </c>
    </row>
    <row r="7533" spans="1:13" ht="15">
      <c r="A7533" s="2">
        <v>149038</v>
      </c>
      <c r="B7533" s="3" t="s">
        <v>22262</v>
      </c>
      <c r="C7533" s="3" t="s">
        <v>22263</v>
      </c>
      <c r="D7533" s="4">
        <v>1195.67</v>
      </c>
      <c r="E7533" s="6" t="s">
        <v>27532</v>
      </c>
      <c r="F7533" s="8">
        <v>44712</v>
      </c>
      <c r="G7533" s="5" t="s">
        <v>15</v>
      </c>
      <c r="H7533" s="3" t="s">
        <v>150</v>
      </c>
      <c r="I7533" s="3" t="s">
        <v>22264</v>
      </c>
      <c r="J7533" s="3" t="s">
        <v>17</v>
      </c>
      <c r="K7533" s="3" t="s">
        <v>18</v>
      </c>
      <c r="L7533" s="3" t="s">
        <v>123</v>
      </c>
      <c r="M7533" s="3" t="s">
        <v>20</v>
      </c>
    </row>
    <row r="7534" spans="1:13" ht="15">
      <c r="A7534" s="2">
        <v>137592</v>
      </c>
      <c r="B7534" s="3" t="s">
        <v>22265</v>
      </c>
      <c r="C7534" s="3" t="s">
        <v>22266</v>
      </c>
      <c r="D7534" s="4">
        <v>1432.5</v>
      </c>
      <c r="E7534" s="6" t="s">
        <v>27532</v>
      </c>
      <c r="F7534" s="8">
        <v>44712</v>
      </c>
      <c r="G7534" s="5" t="s">
        <v>15</v>
      </c>
      <c r="H7534" s="3" t="s">
        <v>150</v>
      </c>
      <c r="I7534" s="3" t="s">
        <v>22267</v>
      </c>
      <c r="J7534" s="3" t="s">
        <v>17</v>
      </c>
      <c r="K7534" s="3" t="s">
        <v>1580</v>
      </c>
      <c r="L7534" s="3" t="s">
        <v>108</v>
      </c>
      <c r="M7534" s="3" t="s">
        <v>1581</v>
      </c>
    </row>
    <row r="7535" spans="1:13" ht="15">
      <c r="A7535" s="2">
        <v>143536</v>
      </c>
      <c r="B7535" s="3" t="s">
        <v>22268</v>
      </c>
      <c r="C7535" s="3" t="s">
        <v>22269</v>
      </c>
      <c r="D7535" s="4">
        <v>1953.03</v>
      </c>
      <c r="E7535" s="6" t="s">
        <v>27532</v>
      </c>
      <c r="F7535" s="8">
        <v>44712</v>
      </c>
      <c r="G7535" s="5" t="s">
        <v>15</v>
      </c>
      <c r="H7535" s="3" t="s">
        <v>150</v>
      </c>
      <c r="I7535" s="3" t="s">
        <v>22270</v>
      </c>
      <c r="J7535" s="3" t="s">
        <v>17</v>
      </c>
      <c r="K7535" s="3" t="s">
        <v>275</v>
      </c>
      <c r="L7535" s="3" t="s">
        <v>108</v>
      </c>
      <c r="M7535" s="3" t="s">
        <v>276</v>
      </c>
    </row>
    <row r="7536" spans="1:13" ht="15">
      <c r="A7536" s="2">
        <v>137588</v>
      </c>
      <c r="B7536" s="3" t="s">
        <v>22271</v>
      </c>
      <c r="C7536" s="3" t="s">
        <v>22272</v>
      </c>
      <c r="D7536" s="4">
        <v>3101.59</v>
      </c>
      <c r="E7536" s="6" t="s">
        <v>27532</v>
      </c>
      <c r="F7536" s="8">
        <v>44712</v>
      </c>
      <c r="G7536" s="5" t="s">
        <v>15</v>
      </c>
      <c r="H7536" s="3" t="s">
        <v>150</v>
      </c>
      <c r="I7536" s="3" t="s">
        <v>22273</v>
      </c>
      <c r="J7536" s="3" t="s">
        <v>17</v>
      </c>
      <c r="K7536" s="3" t="s">
        <v>27</v>
      </c>
      <c r="L7536" s="3" t="s">
        <v>566</v>
      </c>
      <c r="M7536" s="3" t="s">
        <v>29</v>
      </c>
    </row>
    <row r="7537" spans="1:13" ht="15">
      <c r="A7537" s="2">
        <v>47249</v>
      </c>
      <c r="B7537" s="3" t="s">
        <v>22274</v>
      </c>
      <c r="C7537" s="3" t="s">
        <v>22275</v>
      </c>
      <c r="D7537" s="4">
        <v>5232.46</v>
      </c>
      <c r="E7537" s="6" t="s">
        <v>27532</v>
      </c>
      <c r="F7537" s="8">
        <v>44712</v>
      </c>
      <c r="G7537" s="5" t="s">
        <v>15</v>
      </c>
      <c r="H7537" s="3" t="s">
        <v>150</v>
      </c>
      <c r="I7537" s="3" t="s">
        <v>22276</v>
      </c>
      <c r="J7537" s="3" t="s">
        <v>17</v>
      </c>
      <c r="K7537" s="3" t="s">
        <v>1645</v>
      </c>
      <c r="L7537" s="3" t="s">
        <v>108</v>
      </c>
      <c r="M7537" s="3" t="s">
        <v>1646</v>
      </c>
    </row>
    <row r="7538" spans="1:13" ht="15">
      <c r="A7538" s="2">
        <v>149497</v>
      </c>
      <c r="B7538" s="3" t="s">
        <v>22277</v>
      </c>
      <c r="C7538" s="3" t="s">
        <v>22278</v>
      </c>
      <c r="D7538" s="4">
        <v>1139.2</v>
      </c>
      <c r="E7538" s="6" t="s">
        <v>27532</v>
      </c>
      <c r="F7538" s="8">
        <v>44712</v>
      </c>
      <c r="G7538" s="5" t="s">
        <v>15</v>
      </c>
      <c r="H7538" s="3" t="s">
        <v>150</v>
      </c>
      <c r="I7538" s="3" t="s">
        <v>22279</v>
      </c>
      <c r="J7538" s="3" t="s">
        <v>17</v>
      </c>
      <c r="K7538" s="3" t="s">
        <v>18</v>
      </c>
      <c r="L7538" s="3" t="s">
        <v>23</v>
      </c>
      <c r="M7538" s="3" t="s">
        <v>24</v>
      </c>
    </row>
    <row r="7539" spans="1:13" ht="15">
      <c r="A7539" s="2">
        <v>151499</v>
      </c>
      <c r="B7539" s="3" t="s">
        <v>22280</v>
      </c>
      <c r="C7539" s="3" t="s">
        <v>22281</v>
      </c>
      <c r="D7539" s="4">
        <v>1101.51</v>
      </c>
      <c r="E7539" s="6" t="s">
        <v>27532</v>
      </c>
      <c r="F7539" s="8">
        <v>44712</v>
      </c>
      <c r="G7539" s="5" t="s">
        <v>15</v>
      </c>
      <c r="H7539" s="3" t="s">
        <v>150</v>
      </c>
      <c r="I7539" s="3" t="s">
        <v>22282</v>
      </c>
      <c r="J7539" s="3" t="s">
        <v>17</v>
      </c>
      <c r="K7539" s="3" t="s">
        <v>18</v>
      </c>
      <c r="L7539" s="3" t="s">
        <v>23</v>
      </c>
      <c r="M7539" s="3" t="s">
        <v>24</v>
      </c>
    </row>
    <row r="7540" spans="1:13" ht="15">
      <c r="A7540" s="2">
        <v>143721</v>
      </c>
      <c r="B7540" s="3" t="s">
        <v>22283</v>
      </c>
      <c r="C7540" s="3" t="s">
        <v>22284</v>
      </c>
      <c r="D7540" s="4">
        <v>1175.56</v>
      </c>
      <c r="E7540" s="6" t="s">
        <v>27532</v>
      </c>
      <c r="F7540" s="8">
        <v>44712</v>
      </c>
      <c r="G7540" s="5" t="s">
        <v>15</v>
      </c>
      <c r="H7540" s="3" t="s">
        <v>150</v>
      </c>
      <c r="I7540" s="3" t="s">
        <v>22285</v>
      </c>
      <c r="J7540" s="3" t="s">
        <v>17</v>
      </c>
      <c r="K7540" s="3" t="s">
        <v>1954</v>
      </c>
      <c r="L7540" s="3" t="s">
        <v>108</v>
      </c>
      <c r="M7540" s="3" t="s">
        <v>22286</v>
      </c>
    </row>
    <row r="7541" spans="1:13" ht="15">
      <c r="A7541" s="2">
        <v>142176</v>
      </c>
      <c r="B7541" s="3" t="s">
        <v>22287</v>
      </c>
      <c r="C7541" s="3" t="s">
        <v>22288</v>
      </c>
      <c r="D7541" s="4">
        <v>1143.1600000000001</v>
      </c>
      <c r="E7541" s="6" t="s">
        <v>27532</v>
      </c>
      <c r="F7541" s="8">
        <v>44712</v>
      </c>
      <c r="G7541" s="5" t="s">
        <v>15</v>
      </c>
      <c r="H7541" s="3" t="s">
        <v>150</v>
      </c>
      <c r="I7541" s="3" t="s">
        <v>22289</v>
      </c>
      <c r="J7541" s="3" t="s">
        <v>17</v>
      </c>
      <c r="K7541" s="3" t="s">
        <v>27</v>
      </c>
      <c r="L7541" s="3" t="s">
        <v>2324</v>
      </c>
      <c r="M7541" s="3" t="s">
        <v>48</v>
      </c>
    </row>
    <row r="7542" spans="1:13" ht="15">
      <c r="A7542" s="2">
        <v>137566</v>
      </c>
      <c r="B7542" s="3" t="s">
        <v>22290</v>
      </c>
      <c r="C7542" s="3" t="s">
        <v>22291</v>
      </c>
      <c r="D7542" s="4">
        <v>1644.23</v>
      </c>
      <c r="E7542" s="6" t="s">
        <v>27532</v>
      </c>
      <c r="F7542" s="8">
        <v>44712</v>
      </c>
      <c r="G7542" s="5" t="s">
        <v>15</v>
      </c>
      <c r="H7542" s="3" t="s">
        <v>150</v>
      </c>
      <c r="I7542" s="3" t="s">
        <v>22292</v>
      </c>
      <c r="J7542" s="3" t="s">
        <v>17</v>
      </c>
      <c r="K7542" s="3" t="s">
        <v>786</v>
      </c>
      <c r="L7542" s="3" t="s">
        <v>108</v>
      </c>
      <c r="M7542" s="3" t="s">
        <v>1159</v>
      </c>
    </row>
    <row r="7543" spans="1:13" ht="15">
      <c r="A7543" s="2">
        <v>144493</v>
      </c>
      <c r="B7543" s="3" t="s">
        <v>22293</v>
      </c>
      <c r="C7543" s="3" t="s">
        <v>22294</v>
      </c>
      <c r="D7543" s="4">
        <v>1731.9</v>
      </c>
      <c r="E7543" s="6" t="s">
        <v>27532</v>
      </c>
      <c r="F7543" s="8">
        <v>44712</v>
      </c>
      <c r="G7543" s="5" t="s">
        <v>15</v>
      </c>
      <c r="H7543" s="3" t="s">
        <v>150</v>
      </c>
      <c r="I7543" s="3" t="s">
        <v>22295</v>
      </c>
      <c r="J7543" s="3" t="s">
        <v>17</v>
      </c>
      <c r="K7543" s="3" t="s">
        <v>27</v>
      </c>
      <c r="L7543" s="3" t="s">
        <v>1459</v>
      </c>
      <c r="M7543" s="3" t="s">
        <v>48</v>
      </c>
    </row>
    <row r="7544" spans="1:13" ht="15">
      <c r="A7544" s="2">
        <v>142468</v>
      </c>
      <c r="B7544" s="3" t="s">
        <v>22296</v>
      </c>
      <c r="C7544" s="3" t="s">
        <v>22297</v>
      </c>
      <c r="D7544" s="4">
        <v>1562.27</v>
      </c>
      <c r="E7544" s="6" t="s">
        <v>27532</v>
      </c>
      <c r="F7544" s="8">
        <v>44712</v>
      </c>
      <c r="G7544" s="5" t="s">
        <v>15</v>
      </c>
      <c r="H7544" s="3" t="s">
        <v>150</v>
      </c>
      <c r="I7544" s="3" t="s">
        <v>22298</v>
      </c>
      <c r="J7544" s="3" t="s">
        <v>17</v>
      </c>
      <c r="K7544" s="3" t="s">
        <v>27</v>
      </c>
      <c r="L7544" s="3" t="s">
        <v>47</v>
      </c>
      <c r="M7544" s="3" t="s">
        <v>48</v>
      </c>
    </row>
    <row r="7545" spans="1:13" ht="15">
      <c r="A7545" s="2">
        <v>142108</v>
      </c>
      <c r="B7545" s="3" t="s">
        <v>22299</v>
      </c>
      <c r="C7545" s="3" t="s">
        <v>22300</v>
      </c>
      <c r="D7545" s="4">
        <v>15696.3</v>
      </c>
      <c r="E7545" s="6" t="s">
        <v>27532</v>
      </c>
      <c r="F7545" s="8">
        <v>44712</v>
      </c>
      <c r="G7545" s="5" t="s">
        <v>15</v>
      </c>
      <c r="H7545" s="3" t="s">
        <v>150</v>
      </c>
      <c r="I7545" s="3" t="s">
        <v>22301</v>
      </c>
      <c r="J7545" s="3" t="s">
        <v>17</v>
      </c>
      <c r="K7545" s="3" t="s">
        <v>27</v>
      </c>
      <c r="L7545" s="3" t="s">
        <v>47</v>
      </c>
      <c r="M7545" s="3" t="s">
        <v>48</v>
      </c>
    </row>
    <row r="7546" spans="1:13" ht="15">
      <c r="A7546" s="2">
        <v>145951</v>
      </c>
      <c r="B7546" s="3" t="s">
        <v>22299</v>
      </c>
      <c r="C7546" s="3" t="s">
        <v>22300</v>
      </c>
      <c r="D7546" s="4">
        <v>6801.17</v>
      </c>
      <c r="E7546" s="6" t="s">
        <v>27532</v>
      </c>
      <c r="F7546" s="8">
        <v>44712</v>
      </c>
      <c r="G7546" s="5" t="s">
        <v>15</v>
      </c>
      <c r="H7546" s="3" t="s">
        <v>150</v>
      </c>
      <c r="I7546" s="3" t="s">
        <v>22301</v>
      </c>
      <c r="J7546" s="3" t="s">
        <v>17</v>
      </c>
      <c r="K7546" s="3" t="s">
        <v>27</v>
      </c>
      <c r="L7546" s="3" t="s">
        <v>47</v>
      </c>
      <c r="M7546" s="3" t="s">
        <v>48</v>
      </c>
    </row>
    <row r="7547" spans="1:13" ht="15">
      <c r="A7547" s="2">
        <v>142665</v>
      </c>
      <c r="B7547" s="3" t="s">
        <v>22302</v>
      </c>
      <c r="C7547" s="3" t="s">
        <v>22303</v>
      </c>
      <c r="D7547" s="4">
        <v>1562.27</v>
      </c>
      <c r="E7547" s="6" t="s">
        <v>27532</v>
      </c>
      <c r="F7547" s="8">
        <v>44712</v>
      </c>
      <c r="G7547" s="5" t="s">
        <v>15</v>
      </c>
      <c r="H7547" s="3" t="s">
        <v>150</v>
      </c>
      <c r="I7547" s="3" t="s">
        <v>22304</v>
      </c>
      <c r="J7547" s="3" t="s">
        <v>17</v>
      </c>
      <c r="K7547" s="3" t="s">
        <v>27</v>
      </c>
      <c r="L7547" s="3" t="s">
        <v>94</v>
      </c>
      <c r="M7547" s="3" t="s">
        <v>48</v>
      </c>
    </row>
    <row r="7548" spans="1:13" ht="15">
      <c r="A7548" s="2">
        <v>141133</v>
      </c>
      <c r="B7548" s="3" t="s">
        <v>22305</v>
      </c>
      <c r="C7548" s="3" t="s">
        <v>22306</v>
      </c>
      <c r="D7548" s="4">
        <v>10277.89</v>
      </c>
      <c r="E7548" s="6" t="s">
        <v>27532</v>
      </c>
      <c r="F7548" s="8">
        <v>44712</v>
      </c>
      <c r="G7548" s="5" t="s">
        <v>15</v>
      </c>
      <c r="H7548" s="3" t="s">
        <v>150</v>
      </c>
      <c r="I7548" s="3" t="s">
        <v>22307</v>
      </c>
      <c r="J7548" s="3" t="s">
        <v>17</v>
      </c>
      <c r="K7548" s="3" t="s">
        <v>27</v>
      </c>
      <c r="L7548" s="3" t="s">
        <v>47</v>
      </c>
      <c r="M7548" s="3" t="s">
        <v>85</v>
      </c>
    </row>
    <row r="7549" spans="1:13" ht="15">
      <c r="A7549" s="2">
        <v>137561</v>
      </c>
      <c r="B7549" s="3" t="s">
        <v>22308</v>
      </c>
      <c r="C7549" s="3" t="s">
        <v>22309</v>
      </c>
      <c r="D7549" s="4">
        <v>8886.91</v>
      </c>
      <c r="E7549" s="6" t="s">
        <v>27532</v>
      </c>
      <c r="F7549" s="8">
        <v>44712</v>
      </c>
      <c r="G7549" s="5" t="s">
        <v>15</v>
      </c>
      <c r="H7549" s="3" t="s">
        <v>150</v>
      </c>
      <c r="I7549" s="3" t="s">
        <v>22310</v>
      </c>
      <c r="J7549" s="3" t="s">
        <v>17</v>
      </c>
      <c r="K7549" s="3" t="s">
        <v>27</v>
      </c>
      <c r="L7549" s="3" t="s">
        <v>47</v>
      </c>
      <c r="M7549" s="3" t="s">
        <v>85</v>
      </c>
    </row>
    <row r="7550" spans="1:13" ht="15">
      <c r="A7550" s="2">
        <v>143202</v>
      </c>
      <c r="B7550" s="3" t="s">
        <v>22311</v>
      </c>
      <c r="C7550" s="3" t="s">
        <v>22312</v>
      </c>
      <c r="D7550" s="4">
        <v>8051.05</v>
      </c>
      <c r="E7550" s="6" t="s">
        <v>27532</v>
      </c>
      <c r="F7550" s="8">
        <v>44712</v>
      </c>
      <c r="G7550" s="5" t="s">
        <v>15</v>
      </c>
      <c r="H7550" s="3" t="s">
        <v>150</v>
      </c>
      <c r="I7550" s="3" t="s">
        <v>22313</v>
      </c>
      <c r="J7550" s="3" t="s">
        <v>17</v>
      </c>
      <c r="K7550" s="3" t="s">
        <v>27</v>
      </c>
      <c r="L7550" s="3" t="s">
        <v>47</v>
      </c>
      <c r="M7550" s="3" t="s">
        <v>48</v>
      </c>
    </row>
    <row r="7551" spans="1:13" ht="15">
      <c r="A7551" s="2">
        <v>137565</v>
      </c>
      <c r="B7551" s="3" t="s">
        <v>22314</v>
      </c>
      <c r="C7551" s="3" t="s">
        <v>22315</v>
      </c>
      <c r="D7551" s="4">
        <v>2798.09</v>
      </c>
      <c r="E7551" s="6" t="s">
        <v>27532</v>
      </c>
      <c r="F7551" s="8">
        <v>44712</v>
      </c>
      <c r="G7551" s="5" t="s">
        <v>15</v>
      </c>
      <c r="H7551" s="3" t="s">
        <v>150</v>
      </c>
      <c r="I7551" s="3" t="s">
        <v>22316</v>
      </c>
      <c r="J7551" s="3" t="s">
        <v>17</v>
      </c>
      <c r="K7551" s="3" t="s">
        <v>27</v>
      </c>
      <c r="L7551" s="3" t="s">
        <v>2324</v>
      </c>
      <c r="M7551" s="3" t="s">
        <v>85</v>
      </c>
    </row>
    <row r="7552" spans="1:13" ht="15">
      <c r="A7552" s="2">
        <v>137562</v>
      </c>
      <c r="B7552" s="3" t="s">
        <v>22317</v>
      </c>
      <c r="C7552" s="3" t="s">
        <v>22318</v>
      </c>
      <c r="D7552" s="4">
        <v>4049.32</v>
      </c>
      <c r="E7552" s="6" t="s">
        <v>27532</v>
      </c>
      <c r="F7552" s="8">
        <v>44712</v>
      </c>
      <c r="G7552" s="5" t="s">
        <v>15</v>
      </c>
      <c r="H7552" s="3" t="s">
        <v>150</v>
      </c>
      <c r="I7552" s="3" t="s">
        <v>22319</v>
      </c>
      <c r="J7552" s="3" t="s">
        <v>17</v>
      </c>
      <c r="K7552" s="3" t="s">
        <v>27</v>
      </c>
      <c r="L7552" s="3" t="s">
        <v>2324</v>
      </c>
      <c r="M7552" s="3" t="s">
        <v>85</v>
      </c>
    </row>
    <row r="7553" spans="1:13" ht="15">
      <c r="A7553" s="2">
        <v>142314</v>
      </c>
      <c r="B7553" s="3" t="s">
        <v>22320</v>
      </c>
      <c r="C7553" s="3" t="s">
        <v>22321</v>
      </c>
      <c r="D7553" s="4">
        <v>1751.1</v>
      </c>
      <c r="E7553" s="6" t="s">
        <v>27532</v>
      </c>
      <c r="F7553" s="8">
        <v>44712</v>
      </c>
      <c r="G7553" s="5" t="s">
        <v>15</v>
      </c>
      <c r="H7553" s="3" t="s">
        <v>150</v>
      </c>
      <c r="I7553" s="3" t="s">
        <v>22322</v>
      </c>
      <c r="J7553" s="3" t="s">
        <v>17</v>
      </c>
      <c r="K7553" s="3" t="s">
        <v>27</v>
      </c>
      <c r="L7553" s="3" t="s">
        <v>2324</v>
      </c>
      <c r="M7553" s="3" t="s">
        <v>48</v>
      </c>
    </row>
    <row r="7554" spans="1:13" ht="15">
      <c r="A7554" s="2">
        <v>142566</v>
      </c>
      <c r="B7554" s="3" t="s">
        <v>22323</v>
      </c>
      <c r="C7554" s="3" t="s">
        <v>22324</v>
      </c>
      <c r="D7554" s="4">
        <v>1788.14</v>
      </c>
      <c r="E7554" s="6" t="s">
        <v>27532</v>
      </c>
      <c r="F7554" s="8">
        <v>44712</v>
      </c>
      <c r="G7554" s="5" t="s">
        <v>15</v>
      </c>
      <c r="H7554" s="3" t="s">
        <v>150</v>
      </c>
      <c r="I7554" s="3" t="s">
        <v>22325</v>
      </c>
      <c r="J7554" s="3" t="s">
        <v>17</v>
      </c>
      <c r="K7554" s="3" t="s">
        <v>27</v>
      </c>
      <c r="L7554" s="3" t="s">
        <v>32</v>
      </c>
      <c r="M7554" s="3" t="s">
        <v>207</v>
      </c>
    </row>
    <row r="7555" spans="1:13" ht="15">
      <c r="A7555" s="2">
        <v>137560</v>
      </c>
      <c r="B7555" s="3" t="s">
        <v>22326</v>
      </c>
      <c r="C7555" s="3" t="s">
        <v>22327</v>
      </c>
      <c r="D7555" s="4">
        <v>8235.2800000000007</v>
      </c>
      <c r="E7555" s="6" t="s">
        <v>27532</v>
      </c>
      <c r="F7555" s="8">
        <v>44712</v>
      </c>
      <c r="G7555" s="5" t="s">
        <v>15</v>
      </c>
      <c r="H7555" s="3" t="s">
        <v>150</v>
      </c>
      <c r="I7555" s="3" t="s">
        <v>22328</v>
      </c>
      <c r="J7555" s="3" t="s">
        <v>17</v>
      </c>
      <c r="K7555" s="3" t="s">
        <v>27</v>
      </c>
      <c r="L7555" s="3" t="s">
        <v>47</v>
      </c>
      <c r="M7555" s="3" t="s">
        <v>85</v>
      </c>
    </row>
    <row r="7556" spans="1:13" ht="15">
      <c r="A7556" s="2">
        <v>150917</v>
      </c>
      <c r="B7556" s="3" t="s">
        <v>22329</v>
      </c>
      <c r="C7556" s="3" t="s">
        <v>22330</v>
      </c>
      <c r="D7556" s="4">
        <v>1139.2</v>
      </c>
      <c r="E7556" s="6" t="s">
        <v>27532</v>
      </c>
      <c r="F7556" s="8">
        <v>44712</v>
      </c>
      <c r="G7556" s="5" t="s">
        <v>15</v>
      </c>
      <c r="H7556" s="3" t="s">
        <v>150</v>
      </c>
      <c r="I7556" s="3" t="s">
        <v>22331</v>
      </c>
      <c r="J7556" s="3" t="s">
        <v>17</v>
      </c>
      <c r="K7556" s="3" t="s">
        <v>18</v>
      </c>
      <c r="L7556" s="3" t="s">
        <v>123</v>
      </c>
      <c r="M7556" s="3" t="s">
        <v>20</v>
      </c>
    </row>
    <row r="7557" spans="1:13" ht="15">
      <c r="A7557" s="2">
        <v>148070</v>
      </c>
      <c r="B7557" s="3" t="s">
        <v>22332</v>
      </c>
      <c r="C7557" s="3" t="s">
        <v>22333</v>
      </c>
      <c r="D7557" s="4">
        <v>1139.2</v>
      </c>
      <c r="E7557" s="6" t="s">
        <v>27532</v>
      </c>
      <c r="F7557" s="8">
        <v>44712</v>
      </c>
      <c r="G7557" s="5" t="s">
        <v>15</v>
      </c>
      <c r="H7557" s="3" t="s">
        <v>150</v>
      </c>
      <c r="I7557" s="3" t="s">
        <v>22334</v>
      </c>
      <c r="J7557" s="3" t="s">
        <v>17</v>
      </c>
      <c r="K7557" s="3" t="s">
        <v>18</v>
      </c>
      <c r="L7557" s="3" t="s">
        <v>123</v>
      </c>
      <c r="M7557" s="3" t="s">
        <v>20</v>
      </c>
    </row>
    <row r="7558" spans="1:13" ht="15">
      <c r="A7558" s="2">
        <v>148884</v>
      </c>
      <c r="B7558" s="3" t="s">
        <v>22335</v>
      </c>
      <c r="C7558" s="3" t="s">
        <v>22336</v>
      </c>
      <c r="D7558" s="4">
        <v>1195.67</v>
      </c>
      <c r="E7558" s="6" t="s">
        <v>27532</v>
      </c>
      <c r="F7558" s="8">
        <v>44712</v>
      </c>
      <c r="G7558" s="5" t="s">
        <v>15</v>
      </c>
      <c r="H7558" s="3" t="s">
        <v>150</v>
      </c>
      <c r="I7558" s="3" t="s">
        <v>22337</v>
      </c>
      <c r="J7558" s="3" t="s">
        <v>17</v>
      </c>
      <c r="K7558" s="3" t="s">
        <v>18</v>
      </c>
      <c r="L7558" s="3" t="s">
        <v>118</v>
      </c>
      <c r="M7558" s="3" t="s">
        <v>44</v>
      </c>
    </row>
    <row r="7559" spans="1:13" ht="15">
      <c r="A7559" s="2">
        <v>150560</v>
      </c>
      <c r="B7559" s="3" t="s">
        <v>22338</v>
      </c>
      <c r="C7559" s="3" t="s">
        <v>22339</v>
      </c>
      <c r="D7559" s="4">
        <v>1139.2</v>
      </c>
      <c r="E7559" s="6" t="s">
        <v>27532</v>
      </c>
      <c r="F7559" s="8">
        <v>44712</v>
      </c>
      <c r="G7559" s="5" t="s">
        <v>15</v>
      </c>
      <c r="H7559" s="3" t="s">
        <v>150</v>
      </c>
      <c r="I7559" s="3" t="s">
        <v>22340</v>
      </c>
      <c r="J7559" s="3" t="s">
        <v>17</v>
      </c>
      <c r="K7559" s="3" t="s">
        <v>18</v>
      </c>
      <c r="L7559" s="3" t="s">
        <v>67</v>
      </c>
      <c r="M7559" s="3" t="s">
        <v>68</v>
      </c>
    </row>
    <row r="7560" spans="1:13" ht="15">
      <c r="A7560" s="2">
        <v>147923</v>
      </c>
      <c r="B7560" s="3" t="s">
        <v>22341</v>
      </c>
      <c r="C7560" s="3" t="s">
        <v>22342</v>
      </c>
      <c r="D7560" s="4">
        <v>2215.3000000000002</v>
      </c>
      <c r="E7560" s="6" t="s">
        <v>27532</v>
      </c>
      <c r="F7560" s="8">
        <v>44712</v>
      </c>
      <c r="G7560" s="5" t="s">
        <v>15</v>
      </c>
      <c r="H7560" s="3" t="s">
        <v>150</v>
      </c>
      <c r="I7560" s="3" t="s">
        <v>22343</v>
      </c>
      <c r="J7560" s="3" t="s">
        <v>17</v>
      </c>
      <c r="K7560" s="3" t="s">
        <v>18</v>
      </c>
      <c r="L7560" s="3" t="s">
        <v>289</v>
      </c>
      <c r="M7560" s="3" t="s">
        <v>290</v>
      </c>
    </row>
    <row r="7561" spans="1:13" ht="15">
      <c r="A7561" s="2">
        <v>137482</v>
      </c>
      <c r="B7561" s="3" t="s">
        <v>22344</v>
      </c>
      <c r="C7561" s="3" t="s">
        <v>22345</v>
      </c>
      <c r="D7561" s="4">
        <v>2460.31</v>
      </c>
      <c r="E7561" s="6" t="s">
        <v>27532</v>
      </c>
      <c r="F7561" s="8">
        <v>44712</v>
      </c>
      <c r="G7561" s="5" t="s">
        <v>15</v>
      </c>
      <c r="H7561" s="3" t="s">
        <v>150</v>
      </c>
      <c r="I7561" s="3" t="s">
        <v>22346</v>
      </c>
      <c r="J7561" s="3" t="s">
        <v>17</v>
      </c>
      <c r="K7561" s="3" t="s">
        <v>27</v>
      </c>
      <c r="L7561" s="3" t="s">
        <v>32</v>
      </c>
      <c r="M7561" s="3" t="s">
        <v>33</v>
      </c>
    </row>
    <row r="7562" spans="1:13" ht="15">
      <c r="A7562" s="2">
        <v>150482</v>
      </c>
      <c r="B7562" s="3" t="s">
        <v>22347</v>
      </c>
      <c r="C7562" s="3" t="s">
        <v>22348</v>
      </c>
      <c r="D7562" s="4">
        <v>1542.76</v>
      </c>
      <c r="E7562" s="6" t="s">
        <v>27532</v>
      </c>
      <c r="F7562" s="8">
        <v>44712</v>
      </c>
      <c r="G7562" s="5" t="s">
        <v>15</v>
      </c>
      <c r="H7562" s="3" t="s">
        <v>150</v>
      </c>
      <c r="I7562" s="3" t="s">
        <v>22349</v>
      </c>
      <c r="J7562" s="3" t="s">
        <v>17</v>
      </c>
      <c r="K7562" s="3" t="s">
        <v>18</v>
      </c>
      <c r="L7562" s="3" t="s">
        <v>118</v>
      </c>
      <c r="M7562" s="3" t="s">
        <v>44</v>
      </c>
    </row>
    <row r="7563" spans="1:13" ht="15">
      <c r="A7563" s="2">
        <v>143218</v>
      </c>
      <c r="B7563" s="3" t="s">
        <v>22350</v>
      </c>
      <c r="C7563" s="3" t="s">
        <v>22351</v>
      </c>
      <c r="D7563" s="4">
        <v>3338.18</v>
      </c>
      <c r="E7563" s="6" t="s">
        <v>27532</v>
      </c>
      <c r="F7563" s="8">
        <v>44712</v>
      </c>
      <c r="G7563" s="5" t="s">
        <v>15</v>
      </c>
      <c r="H7563" s="3" t="s">
        <v>150</v>
      </c>
      <c r="I7563" s="3" t="s">
        <v>22352</v>
      </c>
      <c r="J7563" s="3" t="s">
        <v>17</v>
      </c>
      <c r="K7563" s="3" t="s">
        <v>18</v>
      </c>
      <c r="L7563" s="3" t="s">
        <v>37</v>
      </c>
      <c r="M7563" s="3" t="s">
        <v>244</v>
      </c>
    </row>
    <row r="7564" spans="1:13" ht="15">
      <c r="A7564" s="2">
        <v>143969</v>
      </c>
      <c r="B7564" s="3" t="s">
        <v>22353</v>
      </c>
      <c r="C7564" s="3" t="s">
        <v>22354</v>
      </c>
      <c r="D7564" s="4">
        <v>2856.18</v>
      </c>
      <c r="E7564" s="6" t="s">
        <v>27532</v>
      </c>
      <c r="F7564" s="8">
        <v>44712</v>
      </c>
      <c r="G7564" s="5" t="s">
        <v>15</v>
      </c>
      <c r="H7564" s="3" t="s">
        <v>150</v>
      </c>
      <c r="I7564" s="3" t="s">
        <v>22355</v>
      </c>
      <c r="J7564" s="3" t="s">
        <v>17</v>
      </c>
      <c r="K7564" s="3" t="s">
        <v>2139</v>
      </c>
      <c r="L7564" s="3" t="s">
        <v>108</v>
      </c>
      <c r="M7564" s="3" t="s">
        <v>2140</v>
      </c>
    </row>
    <row r="7565" spans="1:13" ht="15">
      <c r="A7565" s="2">
        <v>150149</v>
      </c>
      <c r="B7565" s="3" t="s">
        <v>22356</v>
      </c>
      <c r="C7565" s="3" t="s">
        <v>22357</v>
      </c>
      <c r="D7565" s="4">
        <v>1252.1400000000001</v>
      </c>
      <c r="E7565" s="6" t="s">
        <v>27532</v>
      </c>
      <c r="F7565" s="8">
        <v>44712</v>
      </c>
      <c r="G7565" s="5" t="s">
        <v>15</v>
      </c>
      <c r="H7565" s="3" t="s">
        <v>150</v>
      </c>
      <c r="I7565" s="3" t="s">
        <v>22358</v>
      </c>
      <c r="J7565" s="3" t="s">
        <v>17</v>
      </c>
      <c r="K7565" s="3" t="s">
        <v>18</v>
      </c>
      <c r="L7565" s="3" t="s">
        <v>23</v>
      </c>
      <c r="M7565" s="3" t="s">
        <v>24</v>
      </c>
    </row>
    <row r="7566" spans="1:13" ht="15">
      <c r="A7566" s="2">
        <v>144203</v>
      </c>
      <c r="B7566" s="3" t="s">
        <v>22359</v>
      </c>
      <c r="C7566" s="3" t="s">
        <v>22360</v>
      </c>
      <c r="D7566" s="4">
        <v>1735.8</v>
      </c>
      <c r="E7566" s="6" t="s">
        <v>27532</v>
      </c>
      <c r="F7566" s="8">
        <v>44712</v>
      </c>
      <c r="G7566" s="5" t="s">
        <v>15</v>
      </c>
      <c r="H7566" s="3" t="s">
        <v>150</v>
      </c>
      <c r="I7566" s="3" t="s">
        <v>22361</v>
      </c>
      <c r="J7566" s="3" t="s">
        <v>17</v>
      </c>
      <c r="K7566" s="3" t="s">
        <v>27</v>
      </c>
      <c r="L7566" s="3" t="s">
        <v>32</v>
      </c>
      <c r="M7566" s="3" t="s">
        <v>33</v>
      </c>
    </row>
    <row r="7567" spans="1:13" ht="15">
      <c r="A7567" s="2">
        <v>137487</v>
      </c>
      <c r="B7567" s="3" t="s">
        <v>22362</v>
      </c>
      <c r="C7567" s="3" t="s">
        <v>22363</v>
      </c>
      <c r="D7567" s="4">
        <v>9617.24</v>
      </c>
      <c r="E7567" s="6" t="s">
        <v>27532</v>
      </c>
      <c r="F7567" s="8">
        <v>44712</v>
      </c>
      <c r="G7567" s="5" t="s">
        <v>15</v>
      </c>
      <c r="H7567" s="3" t="s">
        <v>150</v>
      </c>
      <c r="I7567" s="3" t="s">
        <v>22364</v>
      </c>
      <c r="J7567" s="3" t="s">
        <v>17</v>
      </c>
      <c r="K7567" s="3" t="s">
        <v>27</v>
      </c>
      <c r="L7567" s="3" t="s">
        <v>47</v>
      </c>
      <c r="M7567" s="3" t="s">
        <v>85</v>
      </c>
    </row>
    <row r="7568" spans="1:13" ht="15">
      <c r="A7568" s="2">
        <v>137481</v>
      </c>
      <c r="B7568" s="3" t="s">
        <v>22365</v>
      </c>
      <c r="C7568" s="3" t="s">
        <v>22366</v>
      </c>
      <c r="D7568" s="4">
        <v>3522.82</v>
      </c>
      <c r="E7568" s="6" t="s">
        <v>27532</v>
      </c>
      <c r="F7568" s="8">
        <v>44712</v>
      </c>
      <c r="G7568" s="5" t="s">
        <v>15</v>
      </c>
      <c r="H7568" s="3" t="s">
        <v>150</v>
      </c>
      <c r="I7568" s="3" t="s">
        <v>22367</v>
      </c>
      <c r="J7568" s="3" t="s">
        <v>17</v>
      </c>
      <c r="K7568" s="3" t="s">
        <v>27</v>
      </c>
      <c r="L7568" s="3" t="s">
        <v>2324</v>
      </c>
      <c r="M7568" s="3" t="s">
        <v>85</v>
      </c>
    </row>
    <row r="7569" spans="1:13" ht="15">
      <c r="A7569" s="2">
        <v>142296</v>
      </c>
      <c r="B7569" s="3" t="s">
        <v>22368</v>
      </c>
      <c r="C7569" s="3" t="s">
        <v>22369</v>
      </c>
      <c r="D7569" s="4">
        <v>1591.69</v>
      </c>
      <c r="E7569" s="6" t="s">
        <v>27532</v>
      </c>
      <c r="F7569" s="8">
        <v>44712</v>
      </c>
      <c r="G7569" s="5" t="s">
        <v>15</v>
      </c>
      <c r="H7569" s="3" t="s">
        <v>150</v>
      </c>
      <c r="I7569" s="3" t="s">
        <v>22370</v>
      </c>
      <c r="J7569" s="3" t="s">
        <v>17</v>
      </c>
      <c r="K7569" s="3" t="s">
        <v>27</v>
      </c>
      <c r="L7569" s="3" t="s">
        <v>47</v>
      </c>
      <c r="M7569" s="3" t="s">
        <v>48</v>
      </c>
    </row>
    <row r="7570" spans="1:13" ht="15">
      <c r="A7570" s="2">
        <v>141844</v>
      </c>
      <c r="B7570" s="3" t="s">
        <v>22371</v>
      </c>
      <c r="C7570" s="3" t="s">
        <v>22372</v>
      </c>
      <c r="D7570" s="4">
        <v>2096.1799999999998</v>
      </c>
      <c r="E7570" s="6" t="s">
        <v>27532</v>
      </c>
      <c r="F7570" s="8">
        <v>44712</v>
      </c>
      <c r="G7570" s="5" t="s">
        <v>15</v>
      </c>
      <c r="H7570" s="3" t="s">
        <v>150</v>
      </c>
      <c r="I7570" s="3" t="s">
        <v>22373</v>
      </c>
      <c r="J7570" s="3" t="s">
        <v>17</v>
      </c>
      <c r="K7570" s="3" t="s">
        <v>654</v>
      </c>
      <c r="L7570" s="3" t="s">
        <v>1681</v>
      </c>
      <c r="M7570" s="3" t="s">
        <v>1682</v>
      </c>
    </row>
    <row r="7571" spans="1:13" ht="15">
      <c r="A7571" s="2">
        <v>146387</v>
      </c>
      <c r="B7571" s="3" t="s">
        <v>22374</v>
      </c>
      <c r="C7571" s="3" t="s">
        <v>22375</v>
      </c>
      <c r="D7571" s="4">
        <v>1981.47</v>
      </c>
      <c r="E7571" s="6" t="s">
        <v>27532</v>
      </c>
      <c r="F7571" s="8">
        <v>44712</v>
      </c>
      <c r="G7571" s="5" t="s">
        <v>15</v>
      </c>
      <c r="H7571" s="3" t="s">
        <v>150</v>
      </c>
      <c r="I7571" s="3" t="s">
        <v>22376</v>
      </c>
      <c r="J7571" s="3" t="s">
        <v>17</v>
      </c>
      <c r="K7571" s="3" t="s">
        <v>654</v>
      </c>
      <c r="L7571" s="3" t="s">
        <v>655</v>
      </c>
      <c r="M7571" s="3" t="s">
        <v>656</v>
      </c>
    </row>
    <row r="7572" spans="1:13" ht="15">
      <c r="A7572" s="2">
        <v>149647</v>
      </c>
      <c r="B7572" s="3" t="s">
        <v>22377</v>
      </c>
      <c r="C7572" s="3" t="s">
        <v>22378</v>
      </c>
      <c r="D7572" s="4">
        <v>1195.67</v>
      </c>
      <c r="E7572" s="6" t="s">
        <v>27532</v>
      </c>
      <c r="F7572" s="8">
        <v>44712</v>
      </c>
      <c r="G7572" s="5" t="s">
        <v>15</v>
      </c>
      <c r="H7572" s="3" t="s">
        <v>150</v>
      </c>
      <c r="I7572" s="3" t="s">
        <v>22379</v>
      </c>
      <c r="J7572" s="3" t="s">
        <v>17</v>
      </c>
      <c r="K7572" s="3" t="s">
        <v>18</v>
      </c>
      <c r="L7572" s="3" t="s">
        <v>23</v>
      </c>
      <c r="M7572" s="3" t="s">
        <v>24</v>
      </c>
    </row>
    <row r="7573" spans="1:13" ht="15">
      <c r="A7573" s="2">
        <v>148041</v>
      </c>
      <c r="B7573" s="3" t="s">
        <v>22380</v>
      </c>
      <c r="C7573" s="3" t="s">
        <v>22381</v>
      </c>
      <c r="D7573" s="4">
        <v>1587.6</v>
      </c>
      <c r="E7573" s="6" t="s">
        <v>27532</v>
      </c>
      <c r="F7573" s="8">
        <v>44712</v>
      </c>
      <c r="G7573" s="5" t="s">
        <v>15</v>
      </c>
      <c r="H7573" s="3" t="s">
        <v>150</v>
      </c>
      <c r="I7573" s="3" t="s">
        <v>22382</v>
      </c>
      <c r="J7573" s="3" t="s">
        <v>17</v>
      </c>
      <c r="K7573" s="3" t="s">
        <v>18</v>
      </c>
      <c r="L7573" s="3" t="s">
        <v>289</v>
      </c>
      <c r="M7573" s="3" t="s">
        <v>290</v>
      </c>
    </row>
    <row r="7574" spans="1:13" ht="15">
      <c r="A7574" s="2">
        <v>137483</v>
      </c>
      <c r="B7574" s="3" t="s">
        <v>22383</v>
      </c>
      <c r="C7574" s="3" t="s">
        <v>22384</v>
      </c>
      <c r="D7574" s="4">
        <v>1606.12</v>
      </c>
      <c r="E7574" s="6" t="s">
        <v>27532</v>
      </c>
      <c r="F7574" s="8">
        <v>44712</v>
      </c>
      <c r="G7574" s="5" t="s">
        <v>15</v>
      </c>
      <c r="H7574" s="3" t="s">
        <v>150</v>
      </c>
      <c r="I7574" s="3" t="s">
        <v>22385</v>
      </c>
      <c r="J7574" s="3" t="s">
        <v>17</v>
      </c>
      <c r="K7574" s="3" t="s">
        <v>27</v>
      </c>
      <c r="L7574" s="3" t="s">
        <v>1763</v>
      </c>
      <c r="M7574" s="3" t="s">
        <v>33</v>
      </c>
    </row>
    <row r="7575" spans="1:13" ht="15">
      <c r="A7575" s="2">
        <v>147676</v>
      </c>
      <c r="B7575" s="3" t="s">
        <v>22386</v>
      </c>
      <c r="C7575" s="3" t="s">
        <v>22387</v>
      </c>
      <c r="D7575" s="4">
        <v>1298.45</v>
      </c>
      <c r="E7575" s="6" t="s">
        <v>27532</v>
      </c>
      <c r="F7575" s="8">
        <v>44712</v>
      </c>
      <c r="G7575" s="5" t="s">
        <v>15</v>
      </c>
      <c r="H7575" s="3" t="s">
        <v>150</v>
      </c>
      <c r="I7575" s="3" t="s">
        <v>22388</v>
      </c>
      <c r="J7575" s="3" t="s">
        <v>17</v>
      </c>
      <c r="K7575" s="3" t="s">
        <v>27</v>
      </c>
      <c r="L7575" s="3" t="s">
        <v>94</v>
      </c>
      <c r="M7575" s="3" t="s">
        <v>48</v>
      </c>
    </row>
    <row r="7576" spans="1:13" ht="15">
      <c r="A7576" s="2">
        <v>142857</v>
      </c>
      <c r="B7576" s="3" t="s">
        <v>22389</v>
      </c>
      <c r="C7576" s="3" t="s">
        <v>22390</v>
      </c>
      <c r="D7576" s="4">
        <v>1585.84</v>
      </c>
      <c r="E7576" s="6" t="s">
        <v>27532</v>
      </c>
      <c r="F7576" s="8">
        <v>44712</v>
      </c>
      <c r="G7576" s="5" t="s">
        <v>15</v>
      </c>
      <c r="H7576" s="3" t="s">
        <v>150</v>
      </c>
      <c r="I7576" s="3" t="s">
        <v>22391</v>
      </c>
      <c r="J7576" s="3" t="s">
        <v>17</v>
      </c>
      <c r="K7576" s="3" t="s">
        <v>27</v>
      </c>
      <c r="L7576" s="3" t="s">
        <v>47</v>
      </c>
      <c r="M7576" s="3" t="s">
        <v>48</v>
      </c>
    </row>
    <row r="7577" spans="1:13" ht="15">
      <c r="A7577" s="2">
        <v>137471</v>
      </c>
      <c r="B7577" s="3" t="s">
        <v>22392</v>
      </c>
      <c r="C7577" s="3" t="s">
        <v>22393</v>
      </c>
      <c r="D7577" s="4">
        <v>2841.99</v>
      </c>
      <c r="E7577" s="6" t="s">
        <v>27532</v>
      </c>
      <c r="F7577" s="8">
        <v>44712</v>
      </c>
      <c r="G7577" s="5" t="s">
        <v>15</v>
      </c>
      <c r="H7577" s="3" t="s">
        <v>150</v>
      </c>
      <c r="I7577" s="3" t="s">
        <v>22394</v>
      </c>
      <c r="J7577" s="3" t="s">
        <v>17</v>
      </c>
      <c r="K7577" s="3" t="s">
        <v>27</v>
      </c>
      <c r="L7577" s="3" t="s">
        <v>94</v>
      </c>
      <c r="M7577" s="3" t="s">
        <v>85</v>
      </c>
    </row>
    <row r="7578" spans="1:13" ht="15">
      <c r="A7578" s="2">
        <v>143824</v>
      </c>
      <c r="B7578" s="3" t="s">
        <v>22395</v>
      </c>
      <c r="C7578" s="3" t="s">
        <v>22396</v>
      </c>
      <c r="D7578" s="4">
        <v>2642.49</v>
      </c>
      <c r="E7578" s="6" t="s">
        <v>27532</v>
      </c>
      <c r="F7578" s="8">
        <v>44712</v>
      </c>
      <c r="G7578" s="5" t="s">
        <v>15</v>
      </c>
      <c r="H7578" s="3" t="s">
        <v>150</v>
      </c>
      <c r="I7578" s="3" t="s">
        <v>22397</v>
      </c>
      <c r="J7578" s="3" t="s">
        <v>17</v>
      </c>
      <c r="K7578" s="3" t="s">
        <v>1740</v>
      </c>
      <c r="L7578" s="3" t="s">
        <v>108</v>
      </c>
      <c r="M7578" s="3" t="s">
        <v>5607</v>
      </c>
    </row>
    <row r="7579" spans="1:13" ht="15">
      <c r="A7579" s="2">
        <v>137466</v>
      </c>
      <c r="B7579" s="3" t="s">
        <v>22398</v>
      </c>
      <c r="C7579" s="3" t="s">
        <v>22399</v>
      </c>
      <c r="D7579" s="4">
        <v>1257.8599999999999</v>
      </c>
      <c r="E7579" s="6" t="s">
        <v>27532</v>
      </c>
      <c r="F7579" s="8">
        <v>44712</v>
      </c>
      <c r="G7579" s="5" t="s">
        <v>15</v>
      </c>
      <c r="H7579" s="3" t="s">
        <v>150</v>
      </c>
      <c r="I7579" s="3" t="s">
        <v>22400</v>
      </c>
      <c r="J7579" s="3" t="s">
        <v>17</v>
      </c>
      <c r="K7579" s="3" t="s">
        <v>654</v>
      </c>
      <c r="L7579" s="3" t="s">
        <v>655</v>
      </c>
      <c r="M7579" s="3" t="s">
        <v>656</v>
      </c>
    </row>
    <row r="7580" spans="1:13" ht="15">
      <c r="A7580" s="2">
        <v>142762</v>
      </c>
      <c r="B7580" s="3" t="s">
        <v>22401</v>
      </c>
      <c r="C7580" s="3" t="s">
        <v>22402</v>
      </c>
      <c r="D7580" s="4">
        <v>2159.5300000000002</v>
      </c>
      <c r="E7580" s="6" t="s">
        <v>27532</v>
      </c>
      <c r="F7580" s="8">
        <v>44712</v>
      </c>
      <c r="G7580" s="5" t="s">
        <v>15</v>
      </c>
      <c r="H7580" s="3" t="s">
        <v>150</v>
      </c>
      <c r="I7580" s="3" t="s">
        <v>22403</v>
      </c>
      <c r="J7580" s="3" t="s">
        <v>17</v>
      </c>
      <c r="K7580" s="3" t="s">
        <v>27</v>
      </c>
      <c r="L7580" s="3" t="s">
        <v>32</v>
      </c>
      <c r="M7580" s="3" t="s">
        <v>207</v>
      </c>
    </row>
    <row r="7581" spans="1:13" ht="15">
      <c r="A7581" s="2">
        <v>137475</v>
      </c>
      <c r="B7581" s="3" t="s">
        <v>22404</v>
      </c>
      <c r="C7581" s="3" t="s">
        <v>22405</v>
      </c>
      <c r="D7581" s="4">
        <v>3646.74</v>
      </c>
      <c r="E7581" s="6" t="s">
        <v>27532</v>
      </c>
      <c r="F7581" s="8">
        <v>44712</v>
      </c>
      <c r="G7581" s="5" t="s">
        <v>15</v>
      </c>
      <c r="H7581" s="3" t="s">
        <v>150</v>
      </c>
      <c r="I7581" s="3" t="s">
        <v>22406</v>
      </c>
      <c r="J7581" s="3" t="s">
        <v>17</v>
      </c>
      <c r="K7581" s="3" t="s">
        <v>27</v>
      </c>
      <c r="L7581" s="3" t="s">
        <v>32</v>
      </c>
      <c r="M7581" s="3" t="s">
        <v>33</v>
      </c>
    </row>
    <row r="7582" spans="1:13" ht="15">
      <c r="A7582" s="2">
        <v>137470</v>
      </c>
      <c r="B7582" s="3" t="s">
        <v>22407</v>
      </c>
      <c r="C7582" s="3" t="s">
        <v>22408</v>
      </c>
      <c r="D7582" s="4">
        <v>8675.1299999999992</v>
      </c>
      <c r="E7582" s="6" t="s">
        <v>27532</v>
      </c>
      <c r="F7582" s="8">
        <v>44712</v>
      </c>
      <c r="G7582" s="5" t="s">
        <v>15</v>
      </c>
      <c r="H7582" s="3" t="s">
        <v>150</v>
      </c>
      <c r="I7582" s="3" t="s">
        <v>22409</v>
      </c>
      <c r="J7582" s="3" t="s">
        <v>17</v>
      </c>
      <c r="K7582" s="3" t="s">
        <v>27</v>
      </c>
      <c r="L7582" s="3" t="s">
        <v>47</v>
      </c>
      <c r="M7582" s="3" t="s">
        <v>85</v>
      </c>
    </row>
    <row r="7583" spans="1:13" ht="15">
      <c r="A7583" s="2">
        <v>137473</v>
      </c>
      <c r="B7583" s="3" t="s">
        <v>22410</v>
      </c>
      <c r="C7583" s="3" t="s">
        <v>22411</v>
      </c>
      <c r="D7583" s="4">
        <v>9356.58</v>
      </c>
      <c r="E7583" s="6" t="s">
        <v>27532</v>
      </c>
      <c r="F7583" s="8">
        <v>44712</v>
      </c>
      <c r="G7583" s="5" t="s">
        <v>15</v>
      </c>
      <c r="H7583" s="3" t="s">
        <v>150</v>
      </c>
      <c r="I7583" s="3" t="s">
        <v>22412</v>
      </c>
      <c r="J7583" s="3" t="s">
        <v>17</v>
      </c>
      <c r="K7583" s="3" t="s">
        <v>27</v>
      </c>
      <c r="L7583" s="3" t="s">
        <v>47</v>
      </c>
      <c r="M7583" s="3" t="s">
        <v>85</v>
      </c>
    </row>
    <row r="7584" spans="1:13" ht="15">
      <c r="A7584" s="2">
        <v>137406</v>
      </c>
      <c r="B7584" s="3" t="s">
        <v>22413</v>
      </c>
      <c r="C7584" s="3" t="s">
        <v>22414</v>
      </c>
      <c r="D7584" s="4">
        <v>4160.1099999999997</v>
      </c>
      <c r="E7584" s="6" t="s">
        <v>27532</v>
      </c>
      <c r="F7584" s="8">
        <v>44712</v>
      </c>
      <c r="G7584" s="5" t="s">
        <v>15</v>
      </c>
      <c r="H7584" s="3" t="s">
        <v>150</v>
      </c>
      <c r="I7584" s="3" t="s">
        <v>22415</v>
      </c>
      <c r="J7584" s="3" t="s">
        <v>17</v>
      </c>
      <c r="K7584" s="3" t="s">
        <v>27</v>
      </c>
      <c r="L7584" s="3" t="s">
        <v>47</v>
      </c>
      <c r="M7584" s="3" t="s">
        <v>85</v>
      </c>
    </row>
    <row r="7585" spans="1:13" ht="15">
      <c r="A7585" s="2">
        <v>150303</v>
      </c>
      <c r="B7585" s="3" t="s">
        <v>22416</v>
      </c>
      <c r="C7585" s="3" t="s">
        <v>22417</v>
      </c>
      <c r="D7585" s="4">
        <v>1139.2</v>
      </c>
      <c r="E7585" s="6" t="s">
        <v>27532</v>
      </c>
      <c r="F7585" s="8">
        <v>44712</v>
      </c>
      <c r="G7585" s="5" t="s">
        <v>15</v>
      </c>
      <c r="H7585" s="3" t="s">
        <v>150</v>
      </c>
      <c r="I7585" s="3" t="s">
        <v>22418</v>
      </c>
      <c r="J7585" s="3" t="s">
        <v>17</v>
      </c>
      <c r="K7585" s="3" t="s">
        <v>18</v>
      </c>
      <c r="L7585" s="3" t="s">
        <v>123</v>
      </c>
      <c r="M7585" s="3" t="s">
        <v>20</v>
      </c>
    </row>
    <row r="7586" spans="1:13" ht="15">
      <c r="A7586" s="2">
        <v>142066</v>
      </c>
      <c r="B7586" s="3" t="s">
        <v>22419</v>
      </c>
      <c r="C7586" s="3" t="s">
        <v>22420</v>
      </c>
      <c r="D7586" s="4">
        <v>1732.5</v>
      </c>
      <c r="E7586" s="6" t="s">
        <v>27532</v>
      </c>
      <c r="F7586" s="8">
        <v>44712</v>
      </c>
      <c r="G7586" s="5" t="s">
        <v>15</v>
      </c>
      <c r="H7586" s="3" t="s">
        <v>150</v>
      </c>
      <c r="I7586" s="3" t="s">
        <v>22421</v>
      </c>
      <c r="J7586" s="3" t="s">
        <v>17</v>
      </c>
      <c r="K7586" s="3" t="s">
        <v>1580</v>
      </c>
      <c r="L7586" s="3" t="s">
        <v>108</v>
      </c>
      <c r="M7586" s="3" t="s">
        <v>1581</v>
      </c>
    </row>
    <row r="7587" spans="1:13" ht="15">
      <c r="A7587" s="2">
        <v>149106</v>
      </c>
      <c r="B7587" s="3" t="s">
        <v>22422</v>
      </c>
      <c r="C7587" s="3" t="s">
        <v>22423</v>
      </c>
      <c r="D7587" s="4">
        <v>1206.45</v>
      </c>
      <c r="E7587" s="6" t="s">
        <v>27532</v>
      </c>
      <c r="F7587" s="8">
        <v>44712</v>
      </c>
      <c r="G7587" s="5" t="s">
        <v>15</v>
      </c>
      <c r="H7587" s="3" t="s">
        <v>150</v>
      </c>
      <c r="I7587" s="3" t="s">
        <v>22424</v>
      </c>
      <c r="J7587" s="3" t="s">
        <v>17</v>
      </c>
      <c r="K7587" s="3" t="s">
        <v>18</v>
      </c>
      <c r="L7587" s="3" t="s">
        <v>23</v>
      </c>
      <c r="M7587" s="3" t="s">
        <v>24</v>
      </c>
    </row>
    <row r="7588" spans="1:13" ht="15">
      <c r="A7588" s="2">
        <v>149277</v>
      </c>
      <c r="B7588" s="3" t="s">
        <v>22425</v>
      </c>
      <c r="C7588" s="3" t="s">
        <v>22426</v>
      </c>
      <c r="D7588" s="4">
        <v>1587.6</v>
      </c>
      <c r="E7588" s="6" t="s">
        <v>27532</v>
      </c>
      <c r="F7588" s="8">
        <v>44712</v>
      </c>
      <c r="G7588" s="5" t="s">
        <v>15</v>
      </c>
      <c r="H7588" s="3" t="s">
        <v>150</v>
      </c>
      <c r="I7588" s="3" t="s">
        <v>22427</v>
      </c>
      <c r="J7588" s="3" t="s">
        <v>17</v>
      </c>
      <c r="K7588" s="3" t="s">
        <v>18</v>
      </c>
      <c r="L7588" s="3" t="s">
        <v>37</v>
      </c>
      <c r="M7588" s="3" t="s">
        <v>38</v>
      </c>
    </row>
    <row r="7589" spans="1:13" ht="15">
      <c r="A7589" s="2">
        <v>137456</v>
      </c>
      <c r="B7589" s="3" t="s">
        <v>22428</v>
      </c>
      <c r="C7589" s="3" t="s">
        <v>22429</v>
      </c>
      <c r="D7589" s="4">
        <v>1925</v>
      </c>
      <c r="E7589" s="6" t="s">
        <v>27532</v>
      </c>
      <c r="F7589" s="8">
        <v>44712</v>
      </c>
      <c r="G7589" s="5" t="s">
        <v>15</v>
      </c>
      <c r="H7589" s="3" t="s">
        <v>150</v>
      </c>
      <c r="I7589" s="3" t="s">
        <v>22430</v>
      </c>
      <c r="J7589" s="3" t="s">
        <v>17</v>
      </c>
      <c r="K7589" s="3" t="s">
        <v>7989</v>
      </c>
      <c r="L7589" s="3" t="s">
        <v>108</v>
      </c>
      <c r="M7589" s="3" t="s">
        <v>7990</v>
      </c>
    </row>
    <row r="7590" spans="1:13" ht="15">
      <c r="A7590" s="2">
        <v>148807</v>
      </c>
      <c r="B7590" s="3" t="s">
        <v>22431</v>
      </c>
      <c r="C7590" s="3" t="s">
        <v>22432</v>
      </c>
      <c r="D7590" s="4">
        <v>1139.2</v>
      </c>
      <c r="E7590" s="6" t="s">
        <v>27532</v>
      </c>
      <c r="F7590" s="8">
        <v>44712</v>
      </c>
      <c r="G7590" s="5" t="s">
        <v>15</v>
      </c>
      <c r="H7590" s="3" t="s">
        <v>150</v>
      </c>
      <c r="I7590" s="3" t="s">
        <v>22433</v>
      </c>
      <c r="J7590" s="3" t="s">
        <v>17</v>
      </c>
      <c r="K7590" s="3" t="s">
        <v>18</v>
      </c>
      <c r="L7590" s="3" t="s">
        <v>123</v>
      </c>
      <c r="M7590" s="3" t="s">
        <v>20</v>
      </c>
    </row>
    <row r="7591" spans="1:13" ht="15">
      <c r="A7591" s="2">
        <v>137450</v>
      </c>
      <c r="B7591" s="3" t="s">
        <v>22434</v>
      </c>
      <c r="C7591" s="3" t="s">
        <v>22435</v>
      </c>
      <c r="D7591" s="4">
        <v>2355.71</v>
      </c>
      <c r="E7591" s="6" t="s">
        <v>27532</v>
      </c>
      <c r="F7591" s="8">
        <v>44712</v>
      </c>
      <c r="G7591" s="5" t="s">
        <v>15</v>
      </c>
      <c r="H7591" s="3" t="s">
        <v>150</v>
      </c>
      <c r="I7591" s="3" t="s">
        <v>22436</v>
      </c>
      <c r="J7591" s="3" t="s">
        <v>17</v>
      </c>
      <c r="K7591" s="3" t="s">
        <v>27</v>
      </c>
      <c r="L7591" s="3" t="s">
        <v>28</v>
      </c>
      <c r="M7591" s="3" t="s">
        <v>29</v>
      </c>
    </row>
    <row r="7592" spans="1:13" ht="15">
      <c r="A7592" s="2">
        <v>137453</v>
      </c>
      <c r="B7592" s="3" t="s">
        <v>22437</v>
      </c>
      <c r="C7592" s="3" t="s">
        <v>22438</v>
      </c>
      <c r="D7592" s="4">
        <v>3624.31</v>
      </c>
      <c r="E7592" s="6" t="s">
        <v>27532</v>
      </c>
      <c r="F7592" s="8">
        <v>44712</v>
      </c>
      <c r="G7592" s="5" t="s">
        <v>15</v>
      </c>
      <c r="H7592" s="3" t="s">
        <v>150</v>
      </c>
      <c r="I7592" s="3" t="s">
        <v>22439</v>
      </c>
      <c r="J7592" s="3" t="s">
        <v>17</v>
      </c>
      <c r="K7592" s="3" t="s">
        <v>654</v>
      </c>
      <c r="L7592" s="3" t="s">
        <v>655</v>
      </c>
      <c r="M7592" s="3" t="s">
        <v>656</v>
      </c>
    </row>
    <row r="7593" spans="1:13" ht="15">
      <c r="A7593" s="2">
        <v>137413</v>
      </c>
      <c r="B7593" s="3" t="s">
        <v>22440</v>
      </c>
      <c r="C7593" s="3" t="s">
        <v>22441</v>
      </c>
      <c r="D7593" s="4">
        <v>3735.54</v>
      </c>
      <c r="E7593" s="6" t="s">
        <v>27532</v>
      </c>
      <c r="F7593" s="8">
        <v>44712</v>
      </c>
      <c r="G7593" s="5" t="s">
        <v>15</v>
      </c>
      <c r="H7593" s="3" t="s">
        <v>150</v>
      </c>
      <c r="I7593" s="3" t="s">
        <v>22442</v>
      </c>
      <c r="J7593" s="3" t="s">
        <v>17</v>
      </c>
      <c r="K7593" s="3" t="s">
        <v>27</v>
      </c>
      <c r="L7593" s="3" t="s">
        <v>47</v>
      </c>
      <c r="M7593" s="3" t="s">
        <v>85</v>
      </c>
    </row>
    <row r="7594" spans="1:13" ht="15">
      <c r="A7594" s="2">
        <v>137410</v>
      </c>
      <c r="B7594" s="3" t="s">
        <v>22443</v>
      </c>
      <c r="C7594" s="3" t="s">
        <v>22444</v>
      </c>
      <c r="D7594" s="4">
        <v>3670.46</v>
      </c>
      <c r="E7594" s="6" t="s">
        <v>27532</v>
      </c>
      <c r="F7594" s="8">
        <v>44712</v>
      </c>
      <c r="G7594" s="5" t="s">
        <v>15</v>
      </c>
      <c r="H7594" s="3" t="s">
        <v>150</v>
      </c>
      <c r="I7594" s="3" t="s">
        <v>22445</v>
      </c>
      <c r="J7594" s="3" t="s">
        <v>17</v>
      </c>
      <c r="K7594" s="3" t="s">
        <v>27</v>
      </c>
      <c r="L7594" s="3" t="s">
        <v>94</v>
      </c>
      <c r="M7594" s="3" t="s">
        <v>85</v>
      </c>
    </row>
    <row r="7595" spans="1:13" ht="15">
      <c r="A7595" s="2">
        <v>137403</v>
      </c>
      <c r="B7595" s="3" t="s">
        <v>22446</v>
      </c>
      <c r="C7595" s="3" t="s">
        <v>22447</v>
      </c>
      <c r="D7595" s="4">
        <v>1525.67</v>
      </c>
      <c r="E7595" s="6" t="s">
        <v>27532</v>
      </c>
      <c r="F7595" s="8">
        <v>44712</v>
      </c>
      <c r="G7595" s="5" t="s">
        <v>15</v>
      </c>
      <c r="H7595" s="3" t="s">
        <v>150</v>
      </c>
      <c r="I7595" s="3" t="s">
        <v>22448</v>
      </c>
      <c r="J7595" s="3" t="s">
        <v>17</v>
      </c>
      <c r="K7595" s="3" t="s">
        <v>27</v>
      </c>
      <c r="L7595" s="3" t="s">
        <v>1763</v>
      </c>
      <c r="M7595" s="3" t="s">
        <v>33</v>
      </c>
    </row>
    <row r="7596" spans="1:13" ht="15">
      <c r="A7596" s="2">
        <v>142510</v>
      </c>
      <c r="B7596" s="3" t="s">
        <v>22449</v>
      </c>
      <c r="C7596" s="3" t="s">
        <v>22450</v>
      </c>
      <c r="D7596" s="4">
        <v>1731.41</v>
      </c>
      <c r="E7596" s="6" t="s">
        <v>27532</v>
      </c>
      <c r="F7596" s="8">
        <v>44712</v>
      </c>
      <c r="G7596" s="5" t="s">
        <v>15</v>
      </c>
      <c r="H7596" s="3" t="s">
        <v>150</v>
      </c>
      <c r="I7596" s="3" t="s">
        <v>22451</v>
      </c>
      <c r="J7596" s="3" t="s">
        <v>17</v>
      </c>
      <c r="K7596" s="3" t="s">
        <v>27</v>
      </c>
      <c r="L7596" s="3" t="s">
        <v>47</v>
      </c>
      <c r="M7596" s="3" t="s">
        <v>48</v>
      </c>
    </row>
    <row r="7597" spans="1:13" ht="15">
      <c r="A7597" s="2">
        <v>142501</v>
      </c>
      <c r="B7597" s="3" t="s">
        <v>22452</v>
      </c>
      <c r="C7597" s="3" t="s">
        <v>22453</v>
      </c>
      <c r="D7597" s="4">
        <v>1585.84</v>
      </c>
      <c r="E7597" s="6" t="s">
        <v>27532</v>
      </c>
      <c r="F7597" s="8">
        <v>44712</v>
      </c>
      <c r="G7597" s="5" t="s">
        <v>15</v>
      </c>
      <c r="H7597" s="3" t="s">
        <v>150</v>
      </c>
      <c r="I7597" s="3" t="s">
        <v>22454</v>
      </c>
      <c r="J7597" s="3" t="s">
        <v>17</v>
      </c>
      <c r="K7597" s="3" t="s">
        <v>27</v>
      </c>
      <c r="L7597" s="3" t="s">
        <v>47</v>
      </c>
      <c r="M7597" s="3" t="s">
        <v>48</v>
      </c>
    </row>
    <row r="7598" spans="1:13" ht="15">
      <c r="A7598" s="2">
        <v>137431</v>
      </c>
      <c r="B7598" s="3" t="s">
        <v>22455</v>
      </c>
      <c r="C7598" s="3" t="s">
        <v>22456</v>
      </c>
      <c r="D7598" s="4">
        <v>1645.68</v>
      </c>
      <c r="E7598" s="6" t="s">
        <v>27532</v>
      </c>
      <c r="F7598" s="8">
        <v>44712</v>
      </c>
      <c r="G7598" s="5" t="s">
        <v>15</v>
      </c>
      <c r="H7598" s="3" t="s">
        <v>150</v>
      </c>
      <c r="I7598" s="3" t="s">
        <v>22457</v>
      </c>
      <c r="J7598" s="3" t="s">
        <v>17</v>
      </c>
      <c r="K7598" s="3" t="s">
        <v>27</v>
      </c>
      <c r="L7598" s="3" t="s">
        <v>1459</v>
      </c>
      <c r="M7598" s="3" t="s">
        <v>85</v>
      </c>
    </row>
    <row r="7599" spans="1:13" ht="15">
      <c r="A7599" s="2">
        <v>137412</v>
      </c>
      <c r="B7599" s="3" t="s">
        <v>22458</v>
      </c>
      <c r="C7599" s="3" t="s">
        <v>22459</v>
      </c>
      <c r="D7599" s="4">
        <v>4238.3100000000004</v>
      </c>
      <c r="E7599" s="6" t="s">
        <v>27532</v>
      </c>
      <c r="F7599" s="8">
        <v>44712</v>
      </c>
      <c r="G7599" s="5" t="s">
        <v>15</v>
      </c>
      <c r="H7599" s="3" t="s">
        <v>150</v>
      </c>
      <c r="I7599" s="3" t="s">
        <v>22460</v>
      </c>
      <c r="J7599" s="3" t="s">
        <v>17</v>
      </c>
      <c r="K7599" s="3" t="s">
        <v>27</v>
      </c>
      <c r="L7599" s="3" t="s">
        <v>94</v>
      </c>
      <c r="M7599" s="3" t="s">
        <v>85</v>
      </c>
    </row>
    <row r="7600" spans="1:13" ht="15">
      <c r="A7600" s="2">
        <v>137430</v>
      </c>
      <c r="B7600" s="3" t="s">
        <v>22461</v>
      </c>
      <c r="C7600" s="3" t="s">
        <v>22462</v>
      </c>
      <c r="D7600" s="4">
        <v>13349.33</v>
      </c>
      <c r="E7600" s="6" t="s">
        <v>27532</v>
      </c>
      <c r="F7600" s="8">
        <v>44712</v>
      </c>
      <c r="G7600" s="5" t="s">
        <v>15</v>
      </c>
      <c r="H7600" s="3" t="s">
        <v>150</v>
      </c>
      <c r="I7600" s="3" t="s">
        <v>22463</v>
      </c>
      <c r="J7600" s="3" t="s">
        <v>17</v>
      </c>
      <c r="K7600" s="3" t="s">
        <v>27</v>
      </c>
      <c r="L7600" s="3" t="s">
        <v>94</v>
      </c>
      <c r="M7600" s="3" t="s">
        <v>85</v>
      </c>
    </row>
    <row r="7601" spans="1:13" ht="15">
      <c r="A7601" s="2">
        <v>144135</v>
      </c>
      <c r="B7601" s="3" t="s">
        <v>22464</v>
      </c>
      <c r="C7601" s="3" t="s">
        <v>22465</v>
      </c>
      <c r="D7601" s="4">
        <v>1621.1</v>
      </c>
      <c r="E7601" s="6" t="s">
        <v>27532</v>
      </c>
      <c r="F7601" s="8">
        <v>44712</v>
      </c>
      <c r="G7601" s="5" t="s">
        <v>15</v>
      </c>
      <c r="H7601" s="3" t="s">
        <v>150</v>
      </c>
      <c r="I7601" s="3" t="s">
        <v>22466</v>
      </c>
      <c r="J7601" s="3" t="s">
        <v>17</v>
      </c>
      <c r="K7601" s="3" t="s">
        <v>27</v>
      </c>
      <c r="L7601" s="3" t="s">
        <v>1763</v>
      </c>
      <c r="M7601" s="3" t="s">
        <v>207</v>
      </c>
    </row>
    <row r="7602" spans="1:13" ht="15">
      <c r="A7602" s="2">
        <v>137408</v>
      </c>
      <c r="B7602" s="3" t="s">
        <v>22467</v>
      </c>
      <c r="C7602" s="3" t="s">
        <v>22468</v>
      </c>
      <c r="D7602" s="4">
        <v>8554.33</v>
      </c>
      <c r="E7602" s="6" t="s">
        <v>27532</v>
      </c>
      <c r="F7602" s="8">
        <v>44712</v>
      </c>
      <c r="G7602" s="5" t="s">
        <v>15</v>
      </c>
      <c r="H7602" s="3" t="s">
        <v>150</v>
      </c>
      <c r="I7602" s="3" t="s">
        <v>22469</v>
      </c>
      <c r="J7602" s="3" t="s">
        <v>17</v>
      </c>
      <c r="K7602" s="3" t="s">
        <v>27</v>
      </c>
      <c r="L7602" s="3" t="s">
        <v>47</v>
      </c>
      <c r="M7602" s="3" t="s">
        <v>85</v>
      </c>
    </row>
    <row r="7603" spans="1:13" ht="15">
      <c r="A7603" s="2">
        <v>148204</v>
      </c>
      <c r="B7603" s="3" t="s">
        <v>22470</v>
      </c>
      <c r="C7603" s="3" t="s">
        <v>22471</v>
      </c>
      <c r="D7603" s="4">
        <v>1737.07</v>
      </c>
      <c r="E7603" s="6" t="s">
        <v>27532</v>
      </c>
      <c r="F7603" s="8">
        <v>44712</v>
      </c>
      <c r="G7603" s="5" t="s">
        <v>15</v>
      </c>
      <c r="H7603" s="3" t="s">
        <v>150</v>
      </c>
      <c r="I7603" s="3" t="s">
        <v>22472</v>
      </c>
      <c r="J7603" s="3" t="s">
        <v>17</v>
      </c>
      <c r="K7603" s="3" t="s">
        <v>18</v>
      </c>
      <c r="L7603" s="3" t="s">
        <v>289</v>
      </c>
      <c r="M7603" s="3" t="s">
        <v>290</v>
      </c>
    </row>
    <row r="7604" spans="1:13" ht="15">
      <c r="A7604" s="2">
        <v>137432</v>
      </c>
      <c r="B7604" s="3" t="s">
        <v>22473</v>
      </c>
      <c r="C7604" s="3" t="s">
        <v>22474</v>
      </c>
      <c r="D7604" s="4">
        <v>3130.56</v>
      </c>
      <c r="E7604" s="6" t="s">
        <v>27532</v>
      </c>
      <c r="F7604" s="8">
        <v>44712</v>
      </c>
      <c r="G7604" s="5" t="s">
        <v>15</v>
      </c>
      <c r="H7604" s="3" t="s">
        <v>150</v>
      </c>
      <c r="I7604" s="3" t="s">
        <v>22475</v>
      </c>
      <c r="J7604" s="3" t="s">
        <v>17</v>
      </c>
      <c r="K7604" s="3" t="s">
        <v>27</v>
      </c>
      <c r="L7604" s="3" t="s">
        <v>28</v>
      </c>
      <c r="M7604" s="3" t="s">
        <v>29</v>
      </c>
    </row>
    <row r="7605" spans="1:13" ht="15">
      <c r="A7605" s="2">
        <v>142828</v>
      </c>
      <c r="B7605" s="3" t="s">
        <v>22476</v>
      </c>
      <c r="C7605" s="3" t="s">
        <v>22477</v>
      </c>
      <c r="D7605" s="4">
        <v>2803.78</v>
      </c>
      <c r="E7605" s="6" t="s">
        <v>27532</v>
      </c>
      <c r="F7605" s="8">
        <v>44712</v>
      </c>
      <c r="G7605" s="5" t="s">
        <v>15</v>
      </c>
      <c r="H7605" s="3" t="s">
        <v>150</v>
      </c>
      <c r="I7605" s="3" t="s">
        <v>22478</v>
      </c>
      <c r="J7605" s="3" t="s">
        <v>17</v>
      </c>
      <c r="K7605" s="3" t="s">
        <v>27</v>
      </c>
      <c r="L7605" s="3" t="s">
        <v>47</v>
      </c>
      <c r="M7605" s="3" t="s">
        <v>48</v>
      </c>
    </row>
    <row r="7606" spans="1:13" ht="15">
      <c r="A7606" s="2">
        <v>149014</v>
      </c>
      <c r="B7606" s="3" t="s">
        <v>22479</v>
      </c>
      <c r="C7606" s="3" t="s">
        <v>22480</v>
      </c>
      <c r="D7606" s="4">
        <v>1139.2</v>
      </c>
      <c r="E7606" s="6" t="s">
        <v>27532</v>
      </c>
      <c r="F7606" s="8">
        <v>44712</v>
      </c>
      <c r="G7606" s="5" t="s">
        <v>15</v>
      </c>
      <c r="H7606" s="3" t="s">
        <v>150</v>
      </c>
      <c r="I7606" s="3" t="s">
        <v>22481</v>
      </c>
      <c r="J7606" s="3" t="s">
        <v>17</v>
      </c>
      <c r="K7606" s="3" t="s">
        <v>18</v>
      </c>
      <c r="L7606" s="3" t="s">
        <v>123</v>
      </c>
      <c r="M7606" s="3" t="s">
        <v>20</v>
      </c>
    </row>
    <row r="7607" spans="1:13" ht="15">
      <c r="A7607" s="2">
        <v>145360</v>
      </c>
      <c r="B7607" s="3" t="s">
        <v>22482</v>
      </c>
      <c r="C7607" s="3" t="s">
        <v>22483</v>
      </c>
      <c r="D7607" s="4">
        <v>1585.84</v>
      </c>
      <c r="E7607" s="6" t="s">
        <v>27532</v>
      </c>
      <c r="F7607" s="8">
        <v>44712</v>
      </c>
      <c r="G7607" s="5" t="s">
        <v>15</v>
      </c>
      <c r="H7607" s="3" t="s">
        <v>150</v>
      </c>
      <c r="I7607" s="3" t="s">
        <v>22484</v>
      </c>
      <c r="J7607" s="3" t="s">
        <v>17</v>
      </c>
      <c r="K7607" s="3" t="s">
        <v>27</v>
      </c>
      <c r="L7607" s="3" t="s">
        <v>84</v>
      </c>
      <c r="M7607" s="3" t="s">
        <v>48</v>
      </c>
    </row>
    <row r="7608" spans="1:13" ht="15">
      <c r="A7608" s="2">
        <v>146268</v>
      </c>
      <c r="B7608" s="3" t="s">
        <v>22485</v>
      </c>
      <c r="C7608" s="3" t="s">
        <v>22486</v>
      </c>
      <c r="D7608" s="4">
        <v>2277.13</v>
      </c>
      <c r="E7608" s="6" t="s">
        <v>27532</v>
      </c>
      <c r="F7608" s="8">
        <v>44712</v>
      </c>
      <c r="G7608" s="5" t="s">
        <v>15</v>
      </c>
      <c r="H7608" s="3" t="s">
        <v>150</v>
      </c>
      <c r="I7608" s="3" t="s">
        <v>22487</v>
      </c>
      <c r="J7608" s="3" t="s">
        <v>17</v>
      </c>
      <c r="K7608" s="3" t="s">
        <v>27</v>
      </c>
      <c r="L7608" s="3" t="s">
        <v>47</v>
      </c>
      <c r="M7608" s="3" t="s">
        <v>48</v>
      </c>
    </row>
    <row r="7609" spans="1:13" ht="15">
      <c r="A7609" s="2">
        <v>137441</v>
      </c>
      <c r="B7609" s="3" t="s">
        <v>22488</v>
      </c>
      <c r="C7609" s="3" t="s">
        <v>22489</v>
      </c>
      <c r="D7609" s="4">
        <v>8261.19</v>
      </c>
      <c r="E7609" s="6" t="s">
        <v>27532</v>
      </c>
      <c r="F7609" s="8">
        <v>44712</v>
      </c>
      <c r="G7609" s="5" t="s">
        <v>15</v>
      </c>
      <c r="H7609" s="3" t="s">
        <v>150</v>
      </c>
      <c r="I7609" s="3" t="s">
        <v>22490</v>
      </c>
      <c r="J7609" s="3" t="s">
        <v>17</v>
      </c>
      <c r="K7609" s="3" t="s">
        <v>27</v>
      </c>
      <c r="L7609" s="3" t="s">
        <v>47</v>
      </c>
      <c r="M7609" s="3" t="s">
        <v>85</v>
      </c>
    </row>
    <row r="7610" spans="1:13" ht="15">
      <c r="A7610" s="2">
        <v>143078</v>
      </c>
      <c r="B7610" s="3" t="s">
        <v>22491</v>
      </c>
      <c r="C7610" s="3" t="s">
        <v>22492</v>
      </c>
      <c r="D7610" s="4">
        <v>2363.7800000000002</v>
      </c>
      <c r="E7610" s="6" t="s">
        <v>27532</v>
      </c>
      <c r="F7610" s="8">
        <v>44712</v>
      </c>
      <c r="G7610" s="5" t="s">
        <v>15</v>
      </c>
      <c r="H7610" s="3" t="s">
        <v>150</v>
      </c>
      <c r="I7610" s="3" t="s">
        <v>22493</v>
      </c>
      <c r="J7610" s="3" t="s">
        <v>17</v>
      </c>
      <c r="K7610" s="3" t="s">
        <v>1478</v>
      </c>
      <c r="L7610" s="3" t="s">
        <v>108</v>
      </c>
      <c r="M7610" s="3" t="s">
        <v>1479</v>
      </c>
    </row>
    <row r="7611" spans="1:13" ht="15">
      <c r="A7611" s="2">
        <v>142492</v>
      </c>
      <c r="B7611" s="3" t="s">
        <v>22494</v>
      </c>
      <c r="C7611" s="3" t="s">
        <v>22495</v>
      </c>
      <c r="D7611" s="4">
        <v>3083.73</v>
      </c>
      <c r="E7611" s="6" t="s">
        <v>27532</v>
      </c>
      <c r="F7611" s="8">
        <v>44712</v>
      </c>
      <c r="G7611" s="5" t="s">
        <v>15</v>
      </c>
      <c r="H7611" s="3" t="s">
        <v>150</v>
      </c>
      <c r="I7611" s="3" t="s">
        <v>22496</v>
      </c>
      <c r="J7611" s="3" t="s">
        <v>17</v>
      </c>
      <c r="K7611" s="3" t="s">
        <v>27</v>
      </c>
      <c r="L7611" s="3" t="s">
        <v>1056</v>
      </c>
      <c r="M7611" s="3" t="s">
        <v>48</v>
      </c>
    </row>
    <row r="7612" spans="1:13" ht="15">
      <c r="A7612" s="2">
        <v>137436</v>
      </c>
      <c r="B7612" s="3" t="s">
        <v>22497</v>
      </c>
      <c r="C7612" s="3" t="s">
        <v>22498</v>
      </c>
      <c r="D7612" s="4">
        <v>3272.51</v>
      </c>
      <c r="E7612" s="6" t="s">
        <v>27532</v>
      </c>
      <c r="F7612" s="8">
        <v>44712</v>
      </c>
      <c r="G7612" s="5" t="s">
        <v>15</v>
      </c>
      <c r="H7612" s="3" t="s">
        <v>150</v>
      </c>
      <c r="I7612" s="3" t="s">
        <v>22499</v>
      </c>
      <c r="J7612" s="3" t="s">
        <v>17</v>
      </c>
      <c r="K7612" s="3" t="s">
        <v>27</v>
      </c>
      <c r="L7612" s="3" t="s">
        <v>1459</v>
      </c>
      <c r="M7612" s="3" t="s">
        <v>85</v>
      </c>
    </row>
    <row r="7613" spans="1:13" ht="15">
      <c r="A7613" s="2">
        <v>137400</v>
      </c>
      <c r="B7613" s="3" t="s">
        <v>22500</v>
      </c>
      <c r="C7613" s="3" t="s">
        <v>22501</v>
      </c>
      <c r="D7613" s="4">
        <v>1535.76</v>
      </c>
      <c r="E7613" s="6" t="s">
        <v>27532</v>
      </c>
      <c r="F7613" s="8">
        <v>44712</v>
      </c>
      <c r="G7613" s="5" t="s">
        <v>15</v>
      </c>
      <c r="H7613" s="3" t="s">
        <v>150</v>
      </c>
      <c r="I7613" s="3" t="s">
        <v>22502</v>
      </c>
      <c r="J7613" s="3" t="s">
        <v>17</v>
      </c>
      <c r="K7613" s="3" t="s">
        <v>27</v>
      </c>
      <c r="L7613" s="3" t="s">
        <v>94</v>
      </c>
      <c r="M7613" s="3" t="s">
        <v>85</v>
      </c>
    </row>
    <row r="7614" spans="1:13" ht="15">
      <c r="A7614" s="2">
        <v>137448</v>
      </c>
      <c r="B7614" s="3" t="s">
        <v>22503</v>
      </c>
      <c r="C7614" s="3" t="s">
        <v>22504</v>
      </c>
      <c r="D7614" s="4">
        <v>3671.83</v>
      </c>
      <c r="E7614" s="6" t="s">
        <v>27532</v>
      </c>
      <c r="F7614" s="8">
        <v>44712</v>
      </c>
      <c r="G7614" s="5" t="s">
        <v>15</v>
      </c>
      <c r="H7614" s="3" t="s">
        <v>150</v>
      </c>
      <c r="I7614" s="3" t="s">
        <v>22505</v>
      </c>
      <c r="J7614" s="3" t="s">
        <v>17</v>
      </c>
      <c r="K7614" s="3" t="s">
        <v>27</v>
      </c>
      <c r="L7614" s="3" t="s">
        <v>28</v>
      </c>
      <c r="M7614" s="3" t="s">
        <v>29</v>
      </c>
    </row>
    <row r="7615" spans="1:13" ht="15">
      <c r="A7615" s="2">
        <v>142718</v>
      </c>
      <c r="B7615" s="3" t="s">
        <v>22506</v>
      </c>
      <c r="C7615" s="3" t="s">
        <v>22507</v>
      </c>
      <c r="D7615" s="4">
        <v>2281.41</v>
      </c>
      <c r="E7615" s="6" t="s">
        <v>27532</v>
      </c>
      <c r="F7615" s="8">
        <v>44712</v>
      </c>
      <c r="G7615" s="5" t="s">
        <v>15</v>
      </c>
      <c r="H7615" s="3" t="s">
        <v>150</v>
      </c>
      <c r="I7615" s="3" t="s">
        <v>22508</v>
      </c>
      <c r="J7615" s="3" t="s">
        <v>17</v>
      </c>
      <c r="K7615" s="3" t="s">
        <v>27</v>
      </c>
      <c r="L7615" s="3" t="s">
        <v>84</v>
      </c>
      <c r="M7615" s="3" t="s">
        <v>48</v>
      </c>
    </row>
    <row r="7616" spans="1:13" ht="15">
      <c r="A7616" s="2">
        <v>142715</v>
      </c>
      <c r="B7616" s="3" t="s">
        <v>22509</v>
      </c>
      <c r="C7616" s="3" t="s">
        <v>22510</v>
      </c>
      <c r="D7616" s="4">
        <v>1562.27</v>
      </c>
      <c r="E7616" s="6" t="s">
        <v>27532</v>
      </c>
      <c r="F7616" s="8">
        <v>44712</v>
      </c>
      <c r="G7616" s="5" t="s">
        <v>15</v>
      </c>
      <c r="H7616" s="3" t="s">
        <v>150</v>
      </c>
      <c r="I7616" s="3" t="s">
        <v>22511</v>
      </c>
      <c r="J7616" s="3" t="s">
        <v>17</v>
      </c>
      <c r="K7616" s="3" t="s">
        <v>27</v>
      </c>
      <c r="L7616" s="3" t="s">
        <v>566</v>
      </c>
      <c r="M7616" s="3" t="s">
        <v>2212</v>
      </c>
    </row>
    <row r="7617" spans="1:13" ht="15">
      <c r="A7617" s="2">
        <v>147477</v>
      </c>
      <c r="B7617" s="3" t="s">
        <v>22512</v>
      </c>
      <c r="C7617" s="3" t="s">
        <v>22513</v>
      </c>
      <c r="D7617" s="4">
        <v>3376.11</v>
      </c>
      <c r="E7617" s="6" t="s">
        <v>27532</v>
      </c>
      <c r="F7617" s="8">
        <v>44712</v>
      </c>
      <c r="G7617" s="5" t="s">
        <v>15</v>
      </c>
      <c r="H7617" s="3" t="s">
        <v>150</v>
      </c>
      <c r="I7617" s="3" t="s">
        <v>22514</v>
      </c>
      <c r="J7617" s="3" t="s">
        <v>17</v>
      </c>
      <c r="K7617" s="3" t="s">
        <v>27</v>
      </c>
      <c r="L7617" s="3" t="s">
        <v>84</v>
      </c>
      <c r="M7617" s="3" t="s">
        <v>48</v>
      </c>
    </row>
    <row r="7618" spans="1:13" ht="15">
      <c r="A7618" s="2">
        <v>150069</v>
      </c>
      <c r="B7618" s="3" t="s">
        <v>22515</v>
      </c>
      <c r="C7618" s="3" t="s">
        <v>22516</v>
      </c>
      <c r="D7618" s="4">
        <v>4019.15</v>
      </c>
      <c r="E7618" s="6" t="s">
        <v>27532</v>
      </c>
      <c r="F7618" s="8">
        <v>44712</v>
      </c>
      <c r="G7618" s="5" t="s">
        <v>15</v>
      </c>
      <c r="H7618" s="3" t="s">
        <v>150</v>
      </c>
      <c r="I7618" s="3" t="s">
        <v>22517</v>
      </c>
      <c r="J7618" s="3" t="s">
        <v>17</v>
      </c>
      <c r="K7618" s="3" t="s">
        <v>18</v>
      </c>
      <c r="L7618" s="3" t="s">
        <v>37</v>
      </c>
      <c r="M7618" s="3" t="s">
        <v>38</v>
      </c>
    </row>
    <row r="7619" spans="1:13" ht="15">
      <c r="A7619" s="2">
        <v>150333</v>
      </c>
      <c r="B7619" s="3" t="s">
        <v>22518</v>
      </c>
      <c r="C7619" s="3" t="s">
        <v>22519</v>
      </c>
      <c r="D7619" s="4">
        <v>1139.2</v>
      </c>
      <c r="E7619" s="6" t="s">
        <v>27532</v>
      </c>
      <c r="F7619" s="8">
        <v>44712</v>
      </c>
      <c r="G7619" s="5" t="s">
        <v>15</v>
      </c>
      <c r="H7619" s="3" t="s">
        <v>150</v>
      </c>
      <c r="I7619" s="3" t="s">
        <v>22520</v>
      </c>
      <c r="J7619" s="3" t="s">
        <v>17</v>
      </c>
      <c r="K7619" s="3" t="s">
        <v>18</v>
      </c>
      <c r="L7619" s="3" t="s">
        <v>118</v>
      </c>
      <c r="M7619" s="3" t="s">
        <v>44</v>
      </c>
    </row>
    <row r="7620" spans="1:13" ht="15">
      <c r="A7620" s="2">
        <v>149515</v>
      </c>
      <c r="B7620" s="3" t="s">
        <v>22521</v>
      </c>
      <c r="C7620" s="3" t="s">
        <v>22522</v>
      </c>
      <c r="D7620" s="4">
        <v>1252.1400000000001</v>
      </c>
      <c r="E7620" s="6" t="s">
        <v>27532</v>
      </c>
      <c r="F7620" s="8">
        <v>44712</v>
      </c>
      <c r="G7620" s="5" t="s">
        <v>15</v>
      </c>
      <c r="H7620" s="3" t="s">
        <v>150</v>
      </c>
      <c r="I7620" s="3" t="s">
        <v>22523</v>
      </c>
      <c r="J7620" s="3" t="s">
        <v>17</v>
      </c>
      <c r="K7620" s="3" t="s">
        <v>18</v>
      </c>
      <c r="L7620" s="3" t="s">
        <v>23</v>
      </c>
      <c r="M7620" s="3" t="s">
        <v>24</v>
      </c>
    </row>
    <row r="7621" spans="1:13" ht="15">
      <c r="A7621" s="2">
        <v>148855</v>
      </c>
      <c r="B7621" s="3" t="s">
        <v>22524</v>
      </c>
      <c r="C7621" s="3" t="s">
        <v>22525</v>
      </c>
      <c r="D7621" s="4">
        <v>1195.67</v>
      </c>
      <c r="E7621" s="6" t="s">
        <v>27532</v>
      </c>
      <c r="F7621" s="8">
        <v>44712</v>
      </c>
      <c r="G7621" s="5" t="s">
        <v>15</v>
      </c>
      <c r="H7621" s="3" t="s">
        <v>150</v>
      </c>
      <c r="I7621" s="3" t="s">
        <v>22526</v>
      </c>
      <c r="J7621" s="3" t="s">
        <v>17</v>
      </c>
      <c r="K7621" s="3" t="s">
        <v>18</v>
      </c>
      <c r="L7621" s="3" t="s">
        <v>23</v>
      </c>
      <c r="M7621" s="3" t="s">
        <v>24</v>
      </c>
    </row>
    <row r="7622" spans="1:13" ht="15">
      <c r="A7622" s="2">
        <v>137433</v>
      </c>
      <c r="B7622" s="3" t="s">
        <v>22527</v>
      </c>
      <c r="C7622" s="3" t="s">
        <v>22528</v>
      </c>
      <c r="D7622" s="4">
        <v>2964.31</v>
      </c>
      <c r="E7622" s="6" t="s">
        <v>27532</v>
      </c>
      <c r="F7622" s="8">
        <v>44712</v>
      </c>
      <c r="G7622" s="5" t="s">
        <v>15</v>
      </c>
      <c r="H7622" s="3" t="s">
        <v>150</v>
      </c>
      <c r="I7622" s="3" t="s">
        <v>22529</v>
      </c>
      <c r="J7622" s="3" t="s">
        <v>17</v>
      </c>
      <c r="K7622" s="3" t="s">
        <v>27</v>
      </c>
      <c r="L7622" s="3" t="s">
        <v>94</v>
      </c>
      <c r="M7622" s="3" t="s">
        <v>85</v>
      </c>
    </row>
    <row r="7623" spans="1:13" ht="15">
      <c r="A7623" s="2">
        <v>148147</v>
      </c>
      <c r="B7623" s="3" t="s">
        <v>22530</v>
      </c>
      <c r="C7623" s="3" t="s">
        <v>22531</v>
      </c>
      <c r="D7623" s="4">
        <v>1139.2</v>
      </c>
      <c r="E7623" s="6" t="s">
        <v>27532</v>
      </c>
      <c r="F7623" s="8">
        <v>44712</v>
      </c>
      <c r="G7623" s="5" t="s">
        <v>15</v>
      </c>
      <c r="H7623" s="3" t="s">
        <v>150</v>
      </c>
      <c r="I7623" s="3" t="s">
        <v>22532</v>
      </c>
      <c r="J7623" s="3" t="s">
        <v>17</v>
      </c>
      <c r="K7623" s="3" t="s">
        <v>18</v>
      </c>
      <c r="L7623" s="3" t="s">
        <v>289</v>
      </c>
      <c r="M7623" s="3" t="s">
        <v>290</v>
      </c>
    </row>
    <row r="7624" spans="1:13" ht="15">
      <c r="A7624" s="2">
        <v>137385</v>
      </c>
      <c r="B7624" s="3" t="s">
        <v>22533</v>
      </c>
      <c r="C7624" s="3" t="s">
        <v>22534</v>
      </c>
      <c r="D7624" s="4">
        <v>4122.26</v>
      </c>
      <c r="E7624" s="6" t="s">
        <v>27532</v>
      </c>
      <c r="F7624" s="8">
        <v>44712</v>
      </c>
      <c r="G7624" s="5" t="s">
        <v>15</v>
      </c>
      <c r="H7624" s="3" t="s">
        <v>150</v>
      </c>
      <c r="I7624" s="3" t="s">
        <v>22535</v>
      </c>
      <c r="J7624" s="3" t="s">
        <v>17</v>
      </c>
      <c r="K7624" s="3" t="s">
        <v>2036</v>
      </c>
      <c r="L7624" s="3" t="s">
        <v>108</v>
      </c>
      <c r="M7624" s="3" t="s">
        <v>2037</v>
      </c>
    </row>
    <row r="7625" spans="1:13" ht="15">
      <c r="A7625" s="2">
        <v>150778</v>
      </c>
      <c r="B7625" s="3" t="s">
        <v>22536</v>
      </c>
      <c r="C7625" s="3" t="s">
        <v>22537</v>
      </c>
      <c r="D7625" s="4">
        <v>753.16</v>
      </c>
      <c r="E7625" s="6" t="s">
        <v>27532</v>
      </c>
      <c r="F7625" s="8">
        <v>44712</v>
      </c>
      <c r="G7625" s="5" t="s">
        <v>15</v>
      </c>
      <c r="H7625" s="3" t="s">
        <v>150</v>
      </c>
      <c r="I7625" s="3" t="s">
        <v>22538</v>
      </c>
      <c r="J7625" s="3" t="s">
        <v>17</v>
      </c>
      <c r="K7625" s="3" t="s">
        <v>18</v>
      </c>
      <c r="L7625" s="3" t="s">
        <v>19</v>
      </c>
      <c r="M7625" s="3" t="s">
        <v>20</v>
      </c>
    </row>
    <row r="7626" spans="1:13" ht="15">
      <c r="A7626" s="2">
        <v>144108</v>
      </c>
      <c r="B7626" s="3" t="s">
        <v>22539</v>
      </c>
      <c r="C7626" s="3" t="s">
        <v>22540</v>
      </c>
      <c r="D7626" s="4">
        <v>6762.35</v>
      </c>
      <c r="E7626" s="6" t="s">
        <v>27532</v>
      </c>
      <c r="F7626" s="8">
        <v>44712</v>
      </c>
      <c r="G7626" s="5" t="s">
        <v>15</v>
      </c>
      <c r="H7626" s="3" t="s">
        <v>150</v>
      </c>
      <c r="I7626" s="3" t="s">
        <v>22541</v>
      </c>
      <c r="J7626" s="3" t="s">
        <v>17</v>
      </c>
      <c r="K7626" s="3" t="s">
        <v>107</v>
      </c>
      <c r="L7626" s="3" t="s">
        <v>108</v>
      </c>
      <c r="M7626" s="3" t="s">
        <v>109</v>
      </c>
    </row>
    <row r="7627" spans="1:13" ht="15">
      <c r="A7627" s="2">
        <v>137434</v>
      </c>
      <c r="B7627" s="3" t="s">
        <v>22542</v>
      </c>
      <c r="C7627" s="3" t="s">
        <v>22543</v>
      </c>
      <c r="D7627" s="4">
        <v>899.66</v>
      </c>
      <c r="E7627" s="6" t="s">
        <v>27532</v>
      </c>
      <c r="F7627" s="8">
        <v>44712</v>
      </c>
      <c r="G7627" s="5" t="s">
        <v>15</v>
      </c>
      <c r="H7627" s="3" t="s">
        <v>150</v>
      </c>
      <c r="I7627" s="3" t="s">
        <v>22544</v>
      </c>
      <c r="J7627" s="3" t="s">
        <v>17</v>
      </c>
      <c r="K7627" s="3" t="s">
        <v>27</v>
      </c>
      <c r="L7627" s="3" t="s">
        <v>2324</v>
      </c>
      <c r="M7627" s="3" t="s">
        <v>85</v>
      </c>
    </row>
    <row r="7628" spans="1:13" ht="15">
      <c r="A7628" s="2">
        <v>145398</v>
      </c>
      <c r="B7628" s="3" t="s">
        <v>22545</v>
      </c>
      <c r="C7628" s="3" t="s">
        <v>22546</v>
      </c>
      <c r="D7628" s="4">
        <v>3153.25</v>
      </c>
      <c r="E7628" s="6" t="s">
        <v>27532</v>
      </c>
      <c r="F7628" s="8">
        <v>44712</v>
      </c>
      <c r="G7628" s="5" t="s">
        <v>15</v>
      </c>
      <c r="H7628" s="3" t="s">
        <v>150</v>
      </c>
      <c r="I7628" s="3" t="s">
        <v>22547</v>
      </c>
      <c r="J7628" s="3" t="s">
        <v>17</v>
      </c>
      <c r="K7628" s="3" t="s">
        <v>27</v>
      </c>
      <c r="L7628" s="3" t="s">
        <v>47</v>
      </c>
      <c r="M7628" s="3" t="s">
        <v>48</v>
      </c>
    </row>
    <row r="7629" spans="1:13" ht="15">
      <c r="A7629" s="2">
        <v>137399</v>
      </c>
      <c r="B7629" s="3" t="s">
        <v>22548</v>
      </c>
      <c r="C7629" s="3" t="s">
        <v>22549</v>
      </c>
      <c r="D7629" s="4">
        <v>2110.77</v>
      </c>
      <c r="E7629" s="6" t="s">
        <v>27532</v>
      </c>
      <c r="F7629" s="8">
        <v>44712</v>
      </c>
      <c r="G7629" s="5" t="s">
        <v>15</v>
      </c>
      <c r="H7629" s="3" t="s">
        <v>150</v>
      </c>
      <c r="I7629" s="3" t="s">
        <v>22550</v>
      </c>
      <c r="J7629" s="3" t="s">
        <v>17</v>
      </c>
      <c r="K7629" s="3" t="s">
        <v>27</v>
      </c>
      <c r="L7629" s="3" t="s">
        <v>94</v>
      </c>
      <c r="M7629" s="3" t="s">
        <v>85</v>
      </c>
    </row>
    <row r="7630" spans="1:13" ht="15">
      <c r="A7630" s="2">
        <v>142048</v>
      </c>
      <c r="B7630" s="3" t="s">
        <v>22551</v>
      </c>
      <c r="C7630" s="3" t="s">
        <v>22552</v>
      </c>
      <c r="D7630" s="4">
        <v>1925</v>
      </c>
      <c r="E7630" s="6" t="s">
        <v>27532</v>
      </c>
      <c r="F7630" s="8">
        <v>44712</v>
      </c>
      <c r="G7630" s="5" t="s">
        <v>15</v>
      </c>
      <c r="H7630" s="3" t="s">
        <v>150</v>
      </c>
      <c r="I7630" s="3" t="s">
        <v>22553</v>
      </c>
      <c r="J7630" s="3" t="s">
        <v>17</v>
      </c>
      <c r="K7630" s="3" t="s">
        <v>1580</v>
      </c>
      <c r="L7630" s="3" t="s">
        <v>108</v>
      </c>
      <c r="M7630" s="3" t="s">
        <v>1581</v>
      </c>
    </row>
    <row r="7631" spans="1:13" ht="15">
      <c r="A7631" s="2">
        <v>147995</v>
      </c>
      <c r="B7631" s="3" t="s">
        <v>22554</v>
      </c>
      <c r="C7631" s="3" t="s">
        <v>22555</v>
      </c>
      <c r="D7631" s="4">
        <v>1587.6</v>
      </c>
      <c r="E7631" s="6" t="s">
        <v>27532</v>
      </c>
      <c r="F7631" s="8">
        <v>44712</v>
      </c>
      <c r="G7631" s="5" t="s">
        <v>15</v>
      </c>
      <c r="H7631" s="3" t="s">
        <v>150</v>
      </c>
      <c r="I7631" s="3" t="s">
        <v>22556</v>
      </c>
      <c r="J7631" s="3" t="s">
        <v>17</v>
      </c>
      <c r="K7631" s="3" t="s">
        <v>18</v>
      </c>
      <c r="L7631" s="3" t="s">
        <v>67</v>
      </c>
      <c r="M7631" s="3" t="s">
        <v>68</v>
      </c>
    </row>
    <row r="7632" spans="1:13" ht="15">
      <c r="A7632" s="2">
        <v>142505</v>
      </c>
      <c r="B7632" s="3" t="s">
        <v>22557</v>
      </c>
      <c r="C7632" s="3" t="s">
        <v>22558</v>
      </c>
      <c r="D7632" s="4">
        <v>3121.85</v>
      </c>
      <c r="E7632" s="6" t="s">
        <v>27532</v>
      </c>
      <c r="F7632" s="8">
        <v>44712</v>
      </c>
      <c r="G7632" s="5" t="s">
        <v>15</v>
      </c>
      <c r="H7632" s="3" t="s">
        <v>150</v>
      </c>
      <c r="I7632" s="3" t="s">
        <v>22559</v>
      </c>
      <c r="J7632" s="3" t="s">
        <v>17</v>
      </c>
      <c r="K7632" s="3" t="s">
        <v>27</v>
      </c>
      <c r="L7632" s="3" t="s">
        <v>47</v>
      </c>
      <c r="M7632" s="3" t="s">
        <v>48</v>
      </c>
    </row>
    <row r="7633" spans="1:13" ht="15">
      <c r="A7633" s="2">
        <v>137391</v>
      </c>
      <c r="B7633" s="3" t="s">
        <v>22560</v>
      </c>
      <c r="C7633" s="3" t="s">
        <v>22561</v>
      </c>
      <c r="D7633" s="4">
        <v>2620.5700000000002</v>
      </c>
      <c r="E7633" s="6" t="s">
        <v>27532</v>
      </c>
      <c r="F7633" s="8">
        <v>44712</v>
      </c>
      <c r="G7633" s="5" t="s">
        <v>15</v>
      </c>
      <c r="H7633" s="3" t="s">
        <v>150</v>
      </c>
      <c r="I7633" s="3" t="s">
        <v>22562</v>
      </c>
      <c r="J7633" s="3" t="s">
        <v>17</v>
      </c>
      <c r="K7633" s="3" t="s">
        <v>27</v>
      </c>
      <c r="L7633" s="3" t="s">
        <v>94</v>
      </c>
      <c r="M7633" s="3" t="s">
        <v>85</v>
      </c>
    </row>
    <row r="7634" spans="1:13" ht="15">
      <c r="A7634" s="2">
        <v>137435</v>
      </c>
      <c r="B7634" s="3" t="s">
        <v>22563</v>
      </c>
      <c r="C7634" s="3" t="s">
        <v>22564</v>
      </c>
      <c r="D7634" s="4">
        <v>2140.42</v>
      </c>
      <c r="E7634" s="6" t="s">
        <v>27532</v>
      </c>
      <c r="F7634" s="8">
        <v>44712</v>
      </c>
      <c r="G7634" s="5" t="s">
        <v>15</v>
      </c>
      <c r="H7634" s="3" t="s">
        <v>150</v>
      </c>
      <c r="I7634" s="3" t="s">
        <v>22565</v>
      </c>
      <c r="J7634" s="3" t="s">
        <v>17</v>
      </c>
      <c r="K7634" s="3" t="s">
        <v>27</v>
      </c>
      <c r="L7634" s="3" t="s">
        <v>47</v>
      </c>
      <c r="M7634" s="3" t="s">
        <v>85</v>
      </c>
    </row>
    <row r="7635" spans="1:13" ht="15">
      <c r="A7635" s="2">
        <v>137401</v>
      </c>
      <c r="B7635" s="3" t="s">
        <v>22566</v>
      </c>
      <c r="C7635" s="3" t="s">
        <v>22567</v>
      </c>
      <c r="D7635" s="4">
        <v>1935.71</v>
      </c>
      <c r="E7635" s="6" t="s">
        <v>27532</v>
      </c>
      <c r="F7635" s="8">
        <v>44712</v>
      </c>
      <c r="G7635" s="5" t="s">
        <v>15</v>
      </c>
      <c r="H7635" s="3" t="s">
        <v>150</v>
      </c>
      <c r="I7635" s="3" t="s">
        <v>22568</v>
      </c>
      <c r="J7635" s="3" t="s">
        <v>17</v>
      </c>
      <c r="K7635" s="3" t="s">
        <v>27</v>
      </c>
      <c r="L7635" s="3" t="s">
        <v>1763</v>
      </c>
      <c r="M7635" s="3" t="s">
        <v>33</v>
      </c>
    </row>
    <row r="7636" spans="1:13" ht="15">
      <c r="A7636" s="2">
        <v>137444</v>
      </c>
      <c r="B7636" s="3" t="s">
        <v>22569</v>
      </c>
      <c r="C7636" s="3" t="s">
        <v>22570</v>
      </c>
      <c r="D7636" s="4">
        <v>4249.2</v>
      </c>
      <c r="E7636" s="6" t="s">
        <v>27532</v>
      </c>
      <c r="F7636" s="8">
        <v>44712</v>
      </c>
      <c r="G7636" s="5" t="s">
        <v>15</v>
      </c>
      <c r="H7636" s="3" t="s">
        <v>150</v>
      </c>
      <c r="I7636" s="3" t="s">
        <v>22571</v>
      </c>
      <c r="J7636" s="3" t="s">
        <v>17</v>
      </c>
      <c r="K7636" s="3" t="s">
        <v>27</v>
      </c>
      <c r="L7636" s="3" t="s">
        <v>32</v>
      </c>
      <c r="M7636" s="3" t="s">
        <v>33</v>
      </c>
    </row>
    <row r="7637" spans="1:13" ht="15">
      <c r="A7637" s="2">
        <v>137451</v>
      </c>
      <c r="B7637" s="3" t="s">
        <v>22572</v>
      </c>
      <c r="C7637" s="3" t="s">
        <v>22573</v>
      </c>
      <c r="D7637" s="4">
        <v>2436.19</v>
      </c>
      <c r="E7637" s="6" t="s">
        <v>27532</v>
      </c>
      <c r="F7637" s="8">
        <v>44712</v>
      </c>
      <c r="G7637" s="5" t="s">
        <v>15</v>
      </c>
      <c r="H7637" s="3" t="s">
        <v>150</v>
      </c>
      <c r="I7637" s="3" t="s">
        <v>22574</v>
      </c>
      <c r="J7637" s="3" t="s">
        <v>17</v>
      </c>
      <c r="K7637" s="3" t="s">
        <v>654</v>
      </c>
      <c r="L7637" s="3" t="s">
        <v>655</v>
      </c>
      <c r="M7637" s="3" t="s">
        <v>656</v>
      </c>
    </row>
    <row r="7638" spans="1:13" ht="15">
      <c r="A7638" s="2">
        <v>137393</v>
      </c>
      <c r="B7638" s="3" t="s">
        <v>22575</v>
      </c>
      <c r="C7638" s="3" t="s">
        <v>22576</v>
      </c>
      <c r="D7638" s="4">
        <v>2671.35</v>
      </c>
      <c r="E7638" s="6" t="s">
        <v>27532</v>
      </c>
      <c r="F7638" s="8">
        <v>44712</v>
      </c>
      <c r="G7638" s="5" t="s">
        <v>15</v>
      </c>
      <c r="H7638" s="3" t="s">
        <v>150</v>
      </c>
      <c r="I7638" s="3" t="s">
        <v>22577</v>
      </c>
      <c r="J7638" s="3" t="s">
        <v>17</v>
      </c>
      <c r="K7638" s="3" t="s">
        <v>27</v>
      </c>
      <c r="L7638" s="3" t="s">
        <v>94</v>
      </c>
      <c r="M7638" s="3" t="s">
        <v>85</v>
      </c>
    </row>
    <row r="7639" spans="1:13" ht="15">
      <c r="A7639" s="2">
        <v>137396</v>
      </c>
      <c r="B7639" s="3" t="s">
        <v>22578</v>
      </c>
      <c r="C7639" s="3" t="s">
        <v>22579</v>
      </c>
      <c r="D7639" s="4">
        <v>2607.86</v>
      </c>
      <c r="E7639" s="6" t="s">
        <v>27532</v>
      </c>
      <c r="F7639" s="8">
        <v>44712</v>
      </c>
      <c r="G7639" s="5" t="s">
        <v>15</v>
      </c>
      <c r="H7639" s="3" t="s">
        <v>150</v>
      </c>
      <c r="I7639" s="3" t="s">
        <v>22580</v>
      </c>
      <c r="J7639" s="3" t="s">
        <v>17</v>
      </c>
      <c r="K7639" s="3" t="s">
        <v>27</v>
      </c>
      <c r="L7639" s="3" t="s">
        <v>32</v>
      </c>
      <c r="M7639" s="3" t="s">
        <v>33</v>
      </c>
    </row>
    <row r="7640" spans="1:13" ht="15">
      <c r="A7640" s="2">
        <v>137415</v>
      </c>
      <c r="B7640" s="3" t="s">
        <v>22581</v>
      </c>
      <c r="C7640" s="3" t="s">
        <v>22582</v>
      </c>
      <c r="D7640" s="4">
        <v>3971.83</v>
      </c>
      <c r="E7640" s="6" t="s">
        <v>27532</v>
      </c>
      <c r="F7640" s="8">
        <v>44712</v>
      </c>
      <c r="G7640" s="5" t="s">
        <v>15</v>
      </c>
      <c r="H7640" s="3" t="s">
        <v>150</v>
      </c>
      <c r="I7640" s="3" t="s">
        <v>22583</v>
      </c>
      <c r="J7640" s="3" t="s">
        <v>17</v>
      </c>
      <c r="K7640" s="3" t="s">
        <v>27</v>
      </c>
      <c r="L7640" s="3" t="s">
        <v>32</v>
      </c>
      <c r="M7640" s="3" t="s">
        <v>33</v>
      </c>
    </row>
    <row r="7641" spans="1:13" ht="15">
      <c r="A7641" s="2">
        <v>137438</v>
      </c>
      <c r="B7641" s="3" t="s">
        <v>22584</v>
      </c>
      <c r="C7641" s="3" t="s">
        <v>22585</v>
      </c>
      <c r="D7641" s="4">
        <v>1427</v>
      </c>
      <c r="E7641" s="6" t="s">
        <v>27532</v>
      </c>
      <c r="F7641" s="8">
        <v>44712</v>
      </c>
      <c r="G7641" s="5" t="s">
        <v>15</v>
      </c>
      <c r="H7641" s="3" t="s">
        <v>150</v>
      </c>
      <c r="I7641" s="3" t="s">
        <v>22586</v>
      </c>
      <c r="J7641" s="3" t="s">
        <v>17</v>
      </c>
      <c r="K7641" s="3" t="s">
        <v>27</v>
      </c>
      <c r="L7641" s="3" t="s">
        <v>94</v>
      </c>
      <c r="M7641" s="3" t="s">
        <v>85</v>
      </c>
    </row>
    <row r="7642" spans="1:13" ht="15">
      <c r="A7642" s="2">
        <v>137394</v>
      </c>
      <c r="B7642" s="3" t="s">
        <v>22587</v>
      </c>
      <c r="C7642" s="3" t="s">
        <v>22588</v>
      </c>
      <c r="D7642" s="4">
        <v>2195.7600000000002</v>
      </c>
      <c r="E7642" s="6" t="s">
        <v>27532</v>
      </c>
      <c r="F7642" s="8">
        <v>44712</v>
      </c>
      <c r="G7642" s="5" t="s">
        <v>15</v>
      </c>
      <c r="H7642" s="3" t="s">
        <v>150</v>
      </c>
      <c r="I7642" s="3" t="s">
        <v>22589</v>
      </c>
      <c r="J7642" s="3" t="s">
        <v>17</v>
      </c>
      <c r="K7642" s="3" t="s">
        <v>27</v>
      </c>
      <c r="L7642" s="3" t="s">
        <v>94</v>
      </c>
      <c r="M7642" s="3" t="s">
        <v>85</v>
      </c>
    </row>
    <row r="7643" spans="1:13" ht="15">
      <c r="A7643" s="2">
        <v>149762</v>
      </c>
      <c r="B7643" s="3" t="s">
        <v>22590</v>
      </c>
      <c r="C7643" s="3" t="s">
        <v>22591</v>
      </c>
      <c r="D7643" s="4">
        <v>2215.3000000000002</v>
      </c>
      <c r="E7643" s="6" t="s">
        <v>27532</v>
      </c>
      <c r="F7643" s="8">
        <v>44712</v>
      </c>
      <c r="G7643" s="5" t="s">
        <v>15</v>
      </c>
      <c r="H7643" s="3" t="s">
        <v>150</v>
      </c>
      <c r="I7643" s="3" t="s">
        <v>22592</v>
      </c>
      <c r="J7643" s="3" t="s">
        <v>17</v>
      </c>
      <c r="K7643" s="3" t="s">
        <v>18</v>
      </c>
      <c r="L7643" s="3" t="s">
        <v>19</v>
      </c>
      <c r="M7643" s="3" t="s">
        <v>20</v>
      </c>
    </row>
    <row r="7644" spans="1:13" ht="15">
      <c r="A7644" s="2">
        <v>137411</v>
      </c>
      <c r="B7644" s="3" t="s">
        <v>22593</v>
      </c>
      <c r="C7644" s="3" t="s">
        <v>22594</v>
      </c>
      <c r="D7644" s="4">
        <v>3322.82</v>
      </c>
      <c r="E7644" s="6" t="s">
        <v>27532</v>
      </c>
      <c r="F7644" s="8">
        <v>44712</v>
      </c>
      <c r="G7644" s="5" t="s">
        <v>15</v>
      </c>
      <c r="H7644" s="3" t="s">
        <v>150</v>
      </c>
      <c r="I7644" s="3" t="s">
        <v>22595</v>
      </c>
      <c r="J7644" s="3" t="s">
        <v>17</v>
      </c>
      <c r="K7644" s="3" t="s">
        <v>27</v>
      </c>
      <c r="L7644" s="3" t="s">
        <v>1056</v>
      </c>
      <c r="M7644" s="3" t="s">
        <v>85</v>
      </c>
    </row>
    <row r="7645" spans="1:13" ht="15">
      <c r="A7645" s="2">
        <v>142347</v>
      </c>
      <c r="B7645" s="3" t="s">
        <v>22596</v>
      </c>
      <c r="C7645" s="3" t="s">
        <v>22597</v>
      </c>
      <c r="D7645" s="4">
        <v>1585.84</v>
      </c>
      <c r="E7645" s="6" t="s">
        <v>27532</v>
      </c>
      <c r="F7645" s="8">
        <v>44712</v>
      </c>
      <c r="G7645" s="5" t="s">
        <v>15</v>
      </c>
      <c r="H7645" s="3" t="s">
        <v>150</v>
      </c>
      <c r="I7645" s="3" t="s">
        <v>22598</v>
      </c>
      <c r="J7645" s="3" t="s">
        <v>17</v>
      </c>
      <c r="K7645" s="3" t="s">
        <v>27</v>
      </c>
      <c r="L7645" s="3" t="s">
        <v>47</v>
      </c>
      <c r="M7645" s="3" t="s">
        <v>48</v>
      </c>
    </row>
    <row r="7646" spans="1:13" ht="15">
      <c r="A7646" s="2">
        <v>142596</v>
      </c>
      <c r="B7646" s="3" t="s">
        <v>22599</v>
      </c>
      <c r="C7646" s="3" t="s">
        <v>22600</v>
      </c>
      <c r="D7646" s="4">
        <v>1788.14</v>
      </c>
      <c r="E7646" s="6" t="s">
        <v>27532</v>
      </c>
      <c r="F7646" s="8">
        <v>44712</v>
      </c>
      <c r="G7646" s="5" t="s">
        <v>15</v>
      </c>
      <c r="H7646" s="3" t="s">
        <v>150</v>
      </c>
      <c r="I7646" s="3" t="s">
        <v>22601</v>
      </c>
      <c r="J7646" s="3" t="s">
        <v>17</v>
      </c>
      <c r="K7646" s="3" t="s">
        <v>27</v>
      </c>
      <c r="L7646" s="3" t="s">
        <v>32</v>
      </c>
      <c r="M7646" s="3" t="s">
        <v>207</v>
      </c>
    </row>
    <row r="7647" spans="1:13" ht="15">
      <c r="A7647" s="2">
        <v>137446</v>
      </c>
      <c r="B7647" s="3" t="s">
        <v>22602</v>
      </c>
      <c r="C7647" s="3" t="s">
        <v>22603</v>
      </c>
      <c r="D7647" s="4">
        <v>3264.76</v>
      </c>
      <c r="E7647" s="6" t="s">
        <v>27532</v>
      </c>
      <c r="F7647" s="8">
        <v>44712</v>
      </c>
      <c r="G7647" s="5" t="s">
        <v>15</v>
      </c>
      <c r="H7647" s="3" t="s">
        <v>150</v>
      </c>
      <c r="I7647" s="3" t="s">
        <v>22604</v>
      </c>
      <c r="J7647" s="3" t="s">
        <v>17</v>
      </c>
      <c r="K7647" s="3" t="s">
        <v>2036</v>
      </c>
      <c r="L7647" s="3" t="s">
        <v>108</v>
      </c>
      <c r="M7647" s="3" t="s">
        <v>2037</v>
      </c>
    </row>
    <row r="7648" spans="1:13" ht="15">
      <c r="A7648" s="2">
        <v>142592</v>
      </c>
      <c r="B7648" s="3" t="s">
        <v>22605</v>
      </c>
      <c r="C7648" s="3" t="s">
        <v>22606</v>
      </c>
      <c r="D7648" s="4">
        <v>1730.47</v>
      </c>
      <c r="E7648" s="6" t="s">
        <v>27532</v>
      </c>
      <c r="F7648" s="8">
        <v>44712</v>
      </c>
      <c r="G7648" s="5" t="s">
        <v>15</v>
      </c>
      <c r="H7648" s="3" t="s">
        <v>150</v>
      </c>
      <c r="I7648" s="3" t="s">
        <v>22607</v>
      </c>
      <c r="J7648" s="3" t="s">
        <v>17</v>
      </c>
      <c r="K7648" s="3" t="s">
        <v>27</v>
      </c>
      <c r="L7648" s="3" t="s">
        <v>32</v>
      </c>
      <c r="M7648" s="3" t="s">
        <v>207</v>
      </c>
    </row>
    <row r="7649" spans="1:13" ht="15">
      <c r="A7649" s="2">
        <v>142649</v>
      </c>
      <c r="B7649" s="3" t="s">
        <v>22608</v>
      </c>
      <c r="C7649" s="3" t="s">
        <v>22609</v>
      </c>
      <c r="D7649" s="4">
        <v>2652.88</v>
      </c>
      <c r="E7649" s="6" t="s">
        <v>27532</v>
      </c>
      <c r="F7649" s="8">
        <v>44712</v>
      </c>
      <c r="G7649" s="5" t="s">
        <v>15</v>
      </c>
      <c r="H7649" s="3" t="s">
        <v>150</v>
      </c>
      <c r="I7649" s="3" t="s">
        <v>22610</v>
      </c>
      <c r="J7649" s="3" t="s">
        <v>17</v>
      </c>
      <c r="K7649" s="3" t="s">
        <v>27</v>
      </c>
      <c r="L7649" s="3" t="s">
        <v>47</v>
      </c>
      <c r="M7649" s="3" t="s">
        <v>48</v>
      </c>
    </row>
    <row r="7650" spans="1:13" ht="15">
      <c r="A7650" s="2">
        <v>137397</v>
      </c>
      <c r="B7650" s="3" t="s">
        <v>22611</v>
      </c>
      <c r="C7650" s="3" t="s">
        <v>22612</v>
      </c>
      <c r="D7650" s="4">
        <v>3310.14</v>
      </c>
      <c r="E7650" s="6" t="s">
        <v>27532</v>
      </c>
      <c r="F7650" s="8">
        <v>44712</v>
      </c>
      <c r="G7650" s="5" t="s">
        <v>15</v>
      </c>
      <c r="H7650" s="3" t="s">
        <v>150</v>
      </c>
      <c r="I7650" s="3" t="s">
        <v>22613</v>
      </c>
      <c r="J7650" s="3" t="s">
        <v>17</v>
      </c>
      <c r="K7650" s="3" t="s">
        <v>27</v>
      </c>
      <c r="L7650" s="3" t="s">
        <v>32</v>
      </c>
      <c r="M7650" s="3" t="s">
        <v>33</v>
      </c>
    </row>
    <row r="7651" spans="1:13" ht="15">
      <c r="A7651" s="2">
        <v>137389</v>
      </c>
      <c r="B7651" s="3" t="s">
        <v>22614</v>
      </c>
      <c r="C7651" s="3" t="s">
        <v>22615</v>
      </c>
      <c r="D7651" s="4">
        <v>1505.36</v>
      </c>
      <c r="E7651" s="6" t="s">
        <v>27532</v>
      </c>
      <c r="F7651" s="8">
        <v>44712</v>
      </c>
      <c r="G7651" s="5" t="s">
        <v>15</v>
      </c>
      <c r="H7651" s="3" t="s">
        <v>150</v>
      </c>
      <c r="I7651" s="3" t="s">
        <v>22616</v>
      </c>
      <c r="J7651" s="3" t="s">
        <v>17</v>
      </c>
      <c r="K7651" s="3" t="s">
        <v>654</v>
      </c>
      <c r="L7651" s="3" t="s">
        <v>655</v>
      </c>
      <c r="M7651" s="3" t="s">
        <v>656</v>
      </c>
    </row>
    <row r="7652" spans="1:13" ht="15">
      <c r="A7652" s="2">
        <v>142251</v>
      </c>
      <c r="B7652" s="3" t="s">
        <v>22617</v>
      </c>
      <c r="C7652" s="3" t="s">
        <v>22618</v>
      </c>
      <c r="D7652" s="4">
        <v>2982.46</v>
      </c>
      <c r="E7652" s="6" t="s">
        <v>27532</v>
      </c>
      <c r="F7652" s="8">
        <v>44712</v>
      </c>
      <c r="G7652" s="5" t="s">
        <v>15</v>
      </c>
      <c r="H7652" s="3" t="s">
        <v>150</v>
      </c>
      <c r="I7652" s="3" t="s">
        <v>22619</v>
      </c>
      <c r="J7652" s="3" t="s">
        <v>17</v>
      </c>
      <c r="K7652" s="3" t="s">
        <v>27</v>
      </c>
      <c r="L7652" s="3" t="s">
        <v>47</v>
      </c>
      <c r="M7652" s="3" t="s">
        <v>48</v>
      </c>
    </row>
    <row r="7653" spans="1:13" ht="15">
      <c r="A7653" s="2">
        <v>137407</v>
      </c>
      <c r="B7653" s="3" t="s">
        <v>22620</v>
      </c>
      <c r="C7653" s="3" t="s">
        <v>22621</v>
      </c>
      <c r="D7653" s="4">
        <v>2305.86</v>
      </c>
      <c r="E7653" s="6" t="s">
        <v>27532</v>
      </c>
      <c r="F7653" s="8">
        <v>44712</v>
      </c>
      <c r="G7653" s="5" t="s">
        <v>15</v>
      </c>
      <c r="H7653" s="3" t="s">
        <v>150</v>
      </c>
      <c r="I7653" s="3" t="s">
        <v>22622</v>
      </c>
      <c r="J7653" s="3" t="s">
        <v>17</v>
      </c>
      <c r="K7653" s="3" t="s">
        <v>27</v>
      </c>
      <c r="L7653" s="3" t="s">
        <v>28</v>
      </c>
      <c r="M7653" s="3" t="s">
        <v>29</v>
      </c>
    </row>
    <row r="7654" spans="1:13" ht="15">
      <c r="A7654" s="2">
        <v>137402</v>
      </c>
      <c r="B7654" s="3" t="s">
        <v>22623</v>
      </c>
      <c r="C7654" s="3" t="s">
        <v>22624</v>
      </c>
      <c r="D7654" s="4">
        <v>8016.73</v>
      </c>
      <c r="E7654" s="6" t="s">
        <v>27532</v>
      </c>
      <c r="F7654" s="8">
        <v>44712</v>
      </c>
      <c r="G7654" s="5" t="s">
        <v>15</v>
      </c>
      <c r="H7654" s="3" t="s">
        <v>150</v>
      </c>
      <c r="I7654" s="3" t="s">
        <v>22625</v>
      </c>
      <c r="J7654" s="3" t="s">
        <v>17</v>
      </c>
      <c r="K7654" s="3" t="s">
        <v>27</v>
      </c>
      <c r="L7654" s="3" t="s">
        <v>47</v>
      </c>
      <c r="M7654" s="3" t="s">
        <v>85</v>
      </c>
    </row>
    <row r="7655" spans="1:13" ht="15">
      <c r="A7655" s="2">
        <v>137404</v>
      </c>
      <c r="B7655" s="3" t="s">
        <v>22626</v>
      </c>
      <c r="C7655" s="3" t="s">
        <v>22627</v>
      </c>
      <c r="D7655" s="4">
        <v>2879.2</v>
      </c>
      <c r="E7655" s="6" t="s">
        <v>27532</v>
      </c>
      <c r="F7655" s="8">
        <v>44712</v>
      </c>
      <c r="G7655" s="5" t="s">
        <v>15</v>
      </c>
      <c r="H7655" s="3" t="s">
        <v>150</v>
      </c>
      <c r="I7655" s="3" t="s">
        <v>22628</v>
      </c>
      <c r="J7655" s="3" t="s">
        <v>17</v>
      </c>
      <c r="K7655" s="3" t="s">
        <v>27</v>
      </c>
      <c r="L7655" s="3" t="s">
        <v>1763</v>
      </c>
      <c r="M7655" s="3" t="s">
        <v>33</v>
      </c>
    </row>
    <row r="7656" spans="1:13" ht="15">
      <c r="A7656" s="2">
        <v>137387</v>
      </c>
      <c r="B7656" s="3" t="s">
        <v>22629</v>
      </c>
      <c r="C7656" s="3" t="s">
        <v>22630</v>
      </c>
      <c r="D7656" s="4">
        <v>2994.65</v>
      </c>
      <c r="E7656" s="6" t="s">
        <v>27532</v>
      </c>
      <c r="F7656" s="8">
        <v>44712</v>
      </c>
      <c r="G7656" s="5" t="s">
        <v>15</v>
      </c>
      <c r="H7656" s="3" t="s">
        <v>150</v>
      </c>
      <c r="I7656" s="3" t="s">
        <v>22631</v>
      </c>
      <c r="J7656" s="3" t="s">
        <v>17</v>
      </c>
      <c r="K7656" s="3" t="s">
        <v>786</v>
      </c>
      <c r="L7656" s="3" t="s">
        <v>108</v>
      </c>
      <c r="M7656" s="3" t="s">
        <v>1159</v>
      </c>
    </row>
    <row r="7657" spans="1:13" ht="15">
      <c r="A7657" s="2">
        <v>137454</v>
      </c>
      <c r="B7657" s="3" t="s">
        <v>22632</v>
      </c>
      <c r="C7657" s="3" t="s">
        <v>22633</v>
      </c>
      <c r="D7657" s="4">
        <v>1017.86</v>
      </c>
      <c r="E7657" s="6" t="s">
        <v>27532</v>
      </c>
      <c r="F7657" s="8">
        <v>44712</v>
      </c>
      <c r="G7657" s="5" t="s">
        <v>15</v>
      </c>
      <c r="H7657" s="3" t="s">
        <v>150</v>
      </c>
      <c r="I7657" s="3" t="s">
        <v>22634</v>
      </c>
      <c r="J7657" s="3" t="s">
        <v>17</v>
      </c>
      <c r="K7657" s="3" t="s">
        <v>654</v>
      </c>
      <c r="L7657" s="3" t="s">
        <v>655</v>
      </c>
      <c r="M7657" s="3" t="s">
        <v>656</v>
      </c>
    </row>
    <row r="7658" spans="1:13" ht="15">
      <c r="A7658" s="2">
        <v>142208</v>
      </c>
      <c r="B7658" s="3" t="s">
        <v>22635</v>
      </c>
      <c r="C7658" s="3" t="s">
        <v>22636</v>
      </c>
      <c r="D7658" s="4">
        <v>1841.69</v>
      </c>
      <c r="E7658" s="6" t="s">
        <v>27532</v>
      </c>
      <c r="F7658" s="8">
        <v>44712</v>
      </c>
      <c r="G7658" s="5" t="s">
        <v>15</v>
      </c>
      <c r="H7658" s="3" t="s">
        <v>150</v>
      </c>
      <c r="I7658" s="3" t="s">
        <v>22637</v>
      </c>
      <c r="J7658" s="3" t="s">
        <v>17</v>
      </c>
      <c r="K7658" s="3" t="s">
        <v>27</v>
      </c>
      <c r="L7658" s="3" t="s">
        <v>47</v>
      </c>
      <c r="M7658" s="3" t="s">
        <v>48</v>
      </c>
    </row>
    <row r="7659" spans="1:13" ht="15">
      <c r="A7659" s="2">
        <v>142434</v>
      </c>
      <c r="B7659" s="3" t="s">
        <v>22638</v>
      </c>
      <c r="C7659" s="3" t="s">
        <v>22639</v>
      </c>
      <c r="D7659" s="4">
        <v>1841.69</v>
      </c>
      <c r="E7659" s="6" t="s">
        <v>27532</v>
      </c>
      <c r="F7659" s="8">
        <v>44712</v>
      </c>
      <c r="G7659" s="5" t="s">
        <v>15</v>
      </c>
      <c r="H7659" s="3" t="s">
        <v>150</v>
      </c>
      <c r="I7659" s="3" t="s">
        <v>22640</v>
      </c>
      <c r="J7659" s="3" t="s">
        <v>17</v>
      </c>
      <c r="K7659" s="3" t="s">
        <v>27</v>
      </c>
      <c r="L7659" s="3" t="s">
        <v>1459</v>
      </c>
      <c r="M7659" s="3" t="s">
        <v>48</v>
      </c>
    </row>
    <row r="7660" spans="1:13" ht="15">
      <c r="A7660" s="2">
        <v>142129</v>
      </c>
      <c r="B7660" s="3" t="s">
        <v>22641</v>
      </c>
      <c r="C7660" s="3" t="s">
        <v>22642</v>
      </c>
      <c r="D7660" s="4">
        <v>1341.69</v>
      </c>
      <c r="E7660" s="6" t="s">
        <v>27532</v>
      </c>
      <c r="F7660" s="8">
        <v>44712</v>
      </c>
      <c r="G7660" s="5" t="s">
        <v>15</v>
      </c>
      <c r="H7660" s="3" t="s">
        <v>150</v>
      </c>
      <c r="I7660" s="3" t="s">
        <v>22643</v>
      </c>
      <c r="J7660" s="3" t="s">
        <v>17</v>
      </c>
      <c r="K7660" s="3" t="s">
        <v>27</v>
      </c>
      <c r="L7660" s="3" t="s">
        <v>47</v>
      </c>
      <c r="M7660" s="3" t="s">
        <v>48</v>
      </c>
    </row>
    <row r="7661" spans="1:13" ht="15">
      <c r="A7661" s="2">
        <v>142440</v>
      </c>
      <c r="B7661" s="3" t="s">
        <v>22644</v>
      </c>
      <c r="C7661" s="3" t="s">
        <v>22645</v>
      </c>
      <c r="D7661" s="4">
        <v>1628.45</v>
      </c>
      <c r="E7661" s="6" t="s">
        <v>27532</v>
      </c>
      <c r="F7661" s="8">
        <v>44712</v>
      </c>
      <c r="G7661" s="5" t="s">
        <v>15</v>
      </c>
      <c r="H7661" s="3" t="s">
        <v>150</v>
      </c>
      <c r="I7661" s="3" t="s">
        <v>22646</v>
      </c>
      <c r="J7661" s="3" t="s">
        <v>17</v>
      </c>
      <c r="K7661" s="3" t="s">
        <v>27</v>
      </c>
      <c r="L7661" s="3" t="s">
        <v>94</v>
      </c>
      <c r="M7661" s="3" t="s">
        <v>48</v>
      </c>
    </row>
    <row r="7662" spans="1:13" ht="15">
      <c r="A7662" s="2">
        <v>142075</v>
      </c>
      <c r="B7662" s="3" t="s">
        <v>22647</v>
      </c>
      <c r="C7662" s="3" t="s">
        <v>22648</v>
      </c>
      <c r="D7662" s="4">
        <v>3338.18</v>
      </c>
      <c r="E7662" s="6" t="s">
        <v>27532</v>
      </c>
      <c r="F7662" s="8">
        <v>44712</v>
      </c>
      <c r="G7662" s="5" t="s">
        <v>15</v>
      </c>
      <c r="H7662" s="3" t="s">
        <v>150</v>
      </c>
      <c r="I7662" s="3" t="s">
        <v>22649</v>
      </c>
      <c r="J7662" s="3" t="s">
        <v>17</v>
      </c>
      <c r="K7662" s="3" t="s">
        <v>1478</v>
      </c>
      <c r="L7662" s="3" t="s">
        <v>108</v>
      </c>
      <c r="M7662" s="3" t="s">
        <v>1653</v>
      </c>
    </row>
    <row r="7663" spans="1:13" ht="15">
      <c r="A7663" s="2">
        <v>47312</v>
      </c>
      <c r="B7663" s="3" t="s">
        <v>22650</v>
      </c>
      <c r="C7663" s="3" t="s">
        <v>22651</v>
      </c>
      <c r="D7663" s="4">
        <v>2372.98</v>
      </c>
      <c r="E7663" s="6" t="s">
        <v>27532</v>
      </c>
      <c r="F7663" s="8">
        <v>44712</v>
      </c>
      <c r="G7663" s="5" t="s">
        <v>15</v>
      </c>
      <c r="H7663" s="3" t="s">
        <v>150</v>
      </c>
      <c r="I7663" s="3" t="s">
        <v>22652</v>
      </c>
      <c r="J7663" s="3" t="s">
        <v>17</v>
      </c>
      <c r="K7663" s="3" t="s">
        <v>18</v>
      </c>
      <c r="L7663" s="3" t="s">
        <v>123</v>
      </c>
      <c r="M7663" s="3" t="s">
        <v>124</v>
      </c>
    </row>
    <row r="7664" spans="1:13" ht="15">
      <c r="A7664" s="2">
        <v>47315</v>
      </c>
      <c r="B7664" s="3" t="s">
        <v>22653</v>
      </c>
      <c r="C7664" s="3" t="s">
        <v>22654</v>
      </c>
      <c r="D7664" s="4">
        <v>4171.6899999999996</v>
      </c>
      <c r="E7664" s="6" t="s">
        <v>27532</v>
      </c>
      <c r="F7664" s="8">
        <v>44712</v>
      </c>
      <c r="G7664" s="5" t="s">
        <v>15</v>
      </c>
      <c r="H7664" s="3" t="s">
        <v>150</v>
      </c>
      <c r="I7664" s="3" t="s">
        <v>22655</v>
      </c>
      <c r="J7664" s="3" t="s">
        <v>17</v>
      </c>
      <c r="K7664" s="3" t="s">
        <v>18</v>
      </c>
      <c r="L7664" s="3" t="s">
        <v>37</v>
      </c>
      <c r="M7664" s="3" t="s">
        <v>244</v>
      </c>
    </row>
    <row r="7665" spans="1:13" ht="15">
      <c r="A7665" s="2">
        <v>103468</v>
      </c>
      <c r="B7665" s="3" t="s">
        <v>22656</v>
      </c>
      <c r="C7665" s="3" t="s">
        <v>22657</v>
      </c>
      <c r="D7665" s="4">
        <v>20785.63</v>
      </c>
      <c r="E7665" s="6" t="s">
        <v>27532</v>
      </c>
      <c r="F7665" s="8">
        <v>44712</v>
      </c>
      <c r="G7665" s="5" t="s">
        <v>15</v>
      </c>
      <c r="H7665" s="3" t="s">
        <v>150</v>
      </c>
      <c r="I7665" s="3" t="s">
        <v>22658</v>
      </c>
      <c r="J7665" s="3" t="s">
        <v>17</v>
      </c>
      <c r="K7665" s="3" t="s">
        <v>1740</v>
      </c>
      <c r="L7665" s="3" t="s">
        <v>108</v>
      </c>
      <c r="M7665" s="3" t="s">
        <v>1741</v>
      </c>
    </row>
    <row r="7666" spans="1:13" ht="15">
      <c r="A7666" s="2">
        <v>47320</v>
      </c>
      <c r="B7666" s="3" t="s">
        <v>22659</v>
      </c>
      <c r="C7666" s="3" t="s">
        <v>22660</v>
      </c>
      <c r="D7666" s="4">
        <v>4191.28</v>
      </c>
      <c r="E7666" s="6" t="s">
        <v>27532</v>
      </c>
      <c r="F7666" s="8">
        <v>44712</v>
      </c>
      <c r="G7666" s="5" t="s">
        <v>15</v>
      </c>
      <c r="H7666" s="3" t="s">
        <v>150</v>
      </c>
      <c r="I7666" s="3" t="s">
        <v>22661</v>
      </c>
      <c r="J7666" s="3" t="s">
        <v>17</v>
      </c>
      <c r="K7666" s="3" t="s">
        <v>1645</v>
      </c>
      <c r="L7666" s="3" t="s">
        <v>108</v>
      </c>
      <c r="M7666" s="3" t="s">
        <v>1646</v>
      </c>
    </row>
    <row r="7667" spans="1:13" ht="15">
      <c r="A7667" s="2">
        <v>86664</v>
      </c>
      <c r="B7667" s="3" t="s">
        <v>22662</v>
      </c>
      <c r="C7667" s="3" t="s">
        <v>22663</v>
      </c>
      <c r="D7667" s="4">
        <v>2294.66</v>
      </c>
      <c r="E7667" s="6" t="s">
        <v>27532</v>
      </c>
      <c r="F7667" s="8">
        <v>44712</v>
      </c>
      <c r="G7667" s="5" t="s">
        <v>15</v>
      </c>
      <c r="H7667" s="3" t="s">
        <v>150</v>
      </c>
      <c r="I7667" s="3" t="s">
        <v>22664</v>
      </c>
      <c r="J7667" s="3" t="s">
        <v>17</v>
      </c>
      <c r="K7667" s="3" t="s">
        <v>18</v>
      </c>
      <c r="L7667" s="3" t="s">
        <v>19</v>
      </c>
      <c r="M7667" s="3" t="s">
        <v>124</v>
      </c>
    </row>
    <row r="7668" spans="1:13" ht="15">
      <c r="A7668" s="2">
        <v>86714</v>
      </c>
      <c r="B7668" s="3" t="s">
        <v>22665</v>
      </c>
      <c r="C7668" s="3" t="s">
        <v>22666</v>
      </c>
      <c r="D7668" s="4">
        <v>3389.42</v>
      </c>
      <c r="E7668" s="6" t="s">
        <v>27532</v>
      </c>
      <c r="F7668" s="8">
        <v>44712</v>
      </c>
      <c r="G7668" s="5" t="s">
        <v>15</v>
      </c>
      <c r="H7668" s="3" t="s">
        <v>150</v>
      </c>
      <c r="I7668" s="3" t="s">
        <v>22667</v>
      </c>
      <c r="J7668" s="3" t="s">
        <v>17</v>
      </c>
      <c r="K7668" s="3" t="s">
        <v>1645</v>
      </c>
      <c r="L7668" s="3" t="s">
        <v>108</v>
      </c>
      <c r="M7668" s="3" t="s">
        <v>1646</v>
      </c>
    </row>
    <row r="7669" spans="1:13" ht="15">
      <c r="A7669" s="2">
        <v>101190</v>
      </c>
      <c r="B7669" s="3" t="s">
        <v>22668</v>
      </c>
      <c r="C7669" s="3" t="s">
        <v>22669</v>
      </c>
      <c r="D7669" s="4">
        <v>1399.84</v>
      </c>
      <c r="E7669" s="6" t="s">
        <v>27532</v>
      </c>
      <c r="F7669" s="8">
        <v>44712</v>
      </c>
      <c r="G7669" s="5" t="s">
        <v>15</v>
      </c>
      <c r="H7669" s="3" t="s">
        <v>150</v>
      </c>
      <c r="I7669" s="3" t="s">
        <v>22670</v>
      </c>
      <c r="J7669" s="3" t="s">
        <v>17</v>
      </c>
      <c r="K7669" s="3" t="s">
        <v>27</v>
      </c>
      <c r="L7669" s="3" t="s">
        <v>2334</v>
      </c>
      <c r="M7669" s="3" t="s">
        <v>29</v>
      </c>
    </row>
    <row r="7670" spans="1:13" ht="15">
      <c r="A7670" s="2">
        <v>135678</v>
      </c>
      <c r="B7670" s="3" t="s">
        <v>22671</v>
      </c>
      <c r="C7670" s="3" t="s">
        <v>22672</v>
      </c>
      <c r="D7670" s="4">
        <v>4498.16</v>
      </c>
      <c r="E7670" s="6" t="s">
        <v>27532</v>
      </c>
      <c r="F7670" s="8">
        <v>44712</v>
      </c>
      <c r="G7670" s="5" t="s">
        <v>15</v>
      </c>
      <c r="H7670" s="3" t="s">
        <v>150</v>
      </c>
      <c r="I7670" s="3" t="s">
        <v>22673</v>
      </c>
      <c r="J7670" s="3" t="s">
        <v>17</v>
      </c>
      <c r="K7670" s="3" t="s">
        <v>18</v>
      </c>
      <c r="L7670" s="3" t="s">
        <v>19</v>
      </c>
      <c r="M7670" s="3" t="s">
        <v>124</v>
      </c>
    </row>
    <row r="7671" spans="1:13" ht="15">
      <c r="A7671" s="2">
        <v>21282</v>
      </c>
      <c r="B7671" s="3" t="s">
        <v>22674</v>
      </c>
      <c r="C7671" s="3" t="s">
        <v>22675</v>
      </c>
      <c r="D7671" s="4">
        <v>2470.29</v>
      </c>
      <c r="E7671" s="6" t="s">
        <v>27532</v>
      </c>
      <c r="F7671" s="8">
        <v>44712</v>
      </c>
      <c r="G7671" s="5" t="s">
        <v>15</v>
      </c>
      <c r="H7671" s="3" t="s">
        <v>150</v>
      </c>
      <c r="I7671" s="3" t="s">
        <v>22676</v>
      </c>
      <c r="J7671" s="3" t="s">
        <v>17</v>
      </c>
      <c r="K7671" s="3" t="s">
        <v>27</v>
      </c>
      <c r="L7671" s="3" t="s">
        <v>2334</v>
      </c>
      <c r="M7671" s="3" t="s">
        <v>29</v>
      </c>
    </row>
    <row r="7672" spans="1:13" ht="15">
      <c r="A7672" s="2">
        <v>148998</v>
      </c>
      <c r="B7672" s="3" t="s">
        <v>22677</v>
      </c>
      <c r="C7672" s="3" t="s">
        <v>22678</v>
      </c>
      <c r="D7672" s="4">
        <v>1916.5</v>
      </c>
      <c r="E7672" s="6" t="s">
        <v>27532</v>
      </c>
      <c r="F7672" s="8">
        <v>44712</v>
      </c>
      <c r="G7672" s="5" t="s">
        <v>15</v>
      </c>
      <c r="H7672" s="3" t="s">
        <v>150</v>
      </c>
      <c r="I7672" s="3" t="s">
        <v>22679</v>
      </c>
      <c r="J7672" s="3" t="s">
        <v>17</v>
      </c>
      <c r="K7672" s="3" t="s">
        <v>18</v>
      </c>
      <c r="L7672" s="3" t="s">
        <v>37</v>
      </c>
      <c r="M7672" s="3" t="s">
        <v>38</v>
      </c>
    </row>
    <row r="7673" spans="1:13" ht="15">
      <c r="A7673" s="2">
        <v>148828</v>
      </c>
      <c r="B7673" s="3" t="s">
        <v>22680</v>
      </c>
      <c r="C7673" s="3" t="s">
        <v>22681</v>
      </c>
      <c r="D7673" s="4">
        <v>1139.2</v>
      </c>
      <c r="E7673" s="6" t="s">
        <v>27532</v>
      </c>
      <c r="F7673" s="8">
        <v>44712</v>
      </c>
      <c r="G7673" s="5" t="s">
        <v>15</v>
      </c>
      <c r="H7673" s="3" t="s">
        <v>150</v>
      </c>
      <c r="I7673" s="3" t="s">
        <v>22682</v>
      </c>
      <c r="J7673" s="3" t="s">
        <v>17</v>
      </c>
      <c r="K7673" s="3" t="s">
        <v>18</v>
      </c>
      <c r="L7673" s="3" t="s">
        <v>23</v>
      </c>
      <c r="M7673" s="3" t="s">
        <v>24</v>
      </c>
    </row>
    <row r="7674" spans="1:13" ht="15">
      <c r="A7674" s="2">
        <v>142096</v>
      </c>
      <c r="B7674" s="3" t="s">
        <v>22683</v>
      </c>
      <c r="C7674" s="3" t="s">
        <v>22684</v>
      </c>
      <c r="D7674" s="4">
        <v>1925</v>
      </c>
      <c r="E7674" s="6" t="s">
        <v>27532</v>
      </c>
      <c r="F7674" s="8">
        <v>44712</v>
      </c>
      <c r="G7674" s="5" t="s">
        <v>15</v>
      </c>
      <c r="H7674" s="3" t="s">
        <v>150</v>
      </c>
      <c r="I7674" s="3" t="s">
        <v>22685</v>
      </c>
      <c r="J7674" s="3" t="s">
        <v>17</v>
      </c>
      <c r="K7674" s="3" t="s">
        <v>1478</v>
      </c>
      <c r="L7674" s="3" t="s">
        <v>108</v>
      </c>
      <c r="M7674" s="3" t="s">
        <v>1653</v>
      </c>
    </row>
    <row r="7675" spans="1:13" ht="15">
      <c r="A7675" s="2">
        <v>135676</v>
      </c>
      <c r="B7675" s="3" t="s">
        <v>22686</v>
      </c>
      <c r="C7675" s="3" t="s">
        <v>22687</v>
      </c>
      <c r="D7675" s="4">
        <v>566.78</v>
      </c>
      <c r="E7675" s="6" t="s">
        <v>27532</v>
      </c>
      <c r="F7675" s="8">
        <v>44712</v>
      </c>
      <c r="G7675" s="5" t="s">
        <v>15</v>
      </c>
      <c r="H7675" s="3" t="s">
        <v>150</v>
      </c>
      <c r="I7675" s="3" t="s">
        <v>22688</v>
      </c>
      <c r="J7675" s="3" t="s">
        <v>17</v>
      </c>
      <c r="K7675" s="3" t="s">
        <v>18</v>
      </c>
      <c r="L7675" s="3" t="s">
        <v>43</v>
      </c>
      <c r="M7675" s="3" t="s">
        <v>387</v>
      </c>
    </row>
    <row r="7676" spans="1:13" ht="15">
      <c r="A7676" s="2">
        <v>148084</v>
      </c>
      <c r="B7676" s="3" t="s">
        <v>22689</v>
      </c>
      <c r="C7676" s="3" t="s">
        <v>22690</v>
      </c>
      <c r="D7676" s="4">
        <v>1139.2</v>
      </c>
      <c r="E7676" s="6" t="s">
        <v>27532</v>
      </c>
      <c r="F7676" s="8">
        <v>44712</v>
      </c>
      <c r="G7676" s="5" t="s">
        <v>15</v>
      </c>
      <c r="H7676" s="3" t="s">
        <v>150</v>
      </c>
      <c r="I7676" s="3" t="s">
        <v>22691</v>
      </c>
      <c r="J7676" s="3" t="s">
        <v>17</v>
      </c>
      <c r="K7676" s="3" t="s">
        <v>18</v>
      </c>
      <c r="L7676" s="3" t="s">
        <v>23</v>
      </c>
      <c r="M7676" s="3" t="s">
        <v>24</v>
      </c>
    </row>
    <row r="7677" spans="1:13" ht="15">
      <c r="A7677" s="2">
        <v>148594</v>
      </c>
      <c r="B7677" s="3" t="s">
        <v>22692</v>
      </c>
      <c r="C7677" s="3" t="s">
        <v>22693</v>
      </c>
      <c r="D7677" s="4">
        <v>2215.3000000000002</v>
      </c>
      <c r="E7677" s="6" t="s">
        <v>27532</v>
      </c>
      <c r="F7677" s="8">
        <v>44712</v>
      </c>
      <c r="G7677" s="5" t="s">
        <v>15</v>
      </c>
      <c r="H7677" s="3" t="s">
        <v>150</v>
      </c>
      <c r="I7677" s="3" t="s">
        <v>22694</v>
      </c>
      <c r="J7677" s="3" t="s">
        <v>17</v>
      </c>
      <c r="K7677" s="3" t="s">
        <v>18</v>
      </c>
      <c r="L7677" s="3" t="s">
        <v>179</v>
      </c>
      <c r="M7677" s="3" t="s">
        <v>24</v>
      </c>
    </row>
    <row r="7678" spans="1:13" ht="15">
      <c r="A7678" s="2">
        <v>150169</v>
      </c>
      <c r="B7678" s="3" t="s">
        <v>22695</v>
      </c>
      <c r="C7678" s="3" t="s">
        <v>22696</v>
      </c>
      <c r="D7678" s="4">
        <v>1139.2</v>
      </c>
      <c r="E7678" s="6" t="s">
        <v>27532</v>
      </c>
      <c r="F7678" s="8">
        <v>44712</v>
      </c>
      <c r="G7678" s="5" t="s">
        <v>15</v>
      </c>
      <c r="H7678" s="3" t="s">
        <v>150</v>
      </c>
      <c r="I7678" s="3" t="s">
        <v>22697</v>
      </c>
      <c r="J7678" s="3" t="s">
        <v>17</v>
      </c>
      <c r="K7678" s="3" t="s">
        <v>18</v>
      </c>
      <c r="L7678" s="3" t="s">
        <v>23</v>
      </c>
      <c r="M7678" s="3" t="s">
        <v>24</v>
      </c>
    </row>
    <row r="7679" spans="1:13" ht="15">
      <c r="A7679" s="2">
        <v>147410</v>
      </c>
      <c r="B7679" s="3" t="s">
        <v>22698</v>
      </c>
      <c r="C7679" s="3" t="s">
        <v>22699</v>
      </c>
      <c r="D7679" s="4">
        <v>2602.0700000000002</v>
      </c>
      <c r="E7679" s="6" t="s">
        <v>27532</v>
      </c>
      <c r="F7679" s="8">
        <v>44712</v>
      </c>
      <c r="G7679" s="5" t="s">
        <v>15</v>
      </c>
      <c r="H7679" s="3" t="s">
        <v>150</v>
      </c>
      <c r="I7679" s="3" t="s">
        <v>22700</v>
      </c>
      <c r="J7679" s="3" t="s">
        <v>17</v>
      </c>
      <c r="K7679" s="3" t="s">
        <v>27</v>
      </c>
      <c r="L7679" s="3" t="s">
        <v>47</v>
      </c>
      <c r="M7679" s="3" t="s">
        <v>48</v>
      </c>
    </row>
    <row r="7680" spans="1:13" ht="15">
      <c r="A7680" s="2">
        <v>135660</v>
      </c>
      <c r="B7680" s="3" t="s">
        <v>22701</v>
      </c>
      <c r="C7680" s="3" t="s">
        <v>22702</v>
      </c>
      <c r="D7680" s="4">
        <v>1133.57</v>
      </c>
      <c r="E7680" s="6" t="s">
        <v>27532</v>
      </c>
      <c r="F7680" s="8">
        <v>44712</v>
      </c>
      <c r="G7680" s="5" t="s">
        <v>15</v>
      </c>
      <c r="H7680" s="3" t="s">
        <v>150</v>
      </c>
      <c r="I7680" s="3" t="s">
        <v>22703</v>
      </c>
      <c r="J7680" s="3" t="s">
        <v>17</v>
      </c>
      <c r="K7680" s="3" t="s">
        <v>18</v>
      </c>
      <c r="L7680" s="3" t="s">
        <v>23</v>
      </c>
      <c r="M7680" s="3" t="s">
        <v>113</v>
      </c>
    </row>
    <row r="7681" spans="1:13" ht="15">
      <c r="A7681" s="2">
        <v>147987</v>
      </c>
      <c r="B7681" s="3" t="s">
        <v>22704</v>
      </c>
      <c r="C7681" s="3" t="s">
        <v>22705</v>
      </c>
      <c r="D7681" s="4">
        <v>1288.6600000000001</v>
      </c>
      <c r="E7681" s="6" t="s">
        <v>27532</v>
      </c>
      <c r="F7681" s="8">
        <v>44712</v>
      </c>
      <c r="G7681" s="5" t="s">
        <v>15</v>
      </c>
      <c r="H7681" s="3" t="s">
        <v>150</v>
      </c>
      <c r="I7681" s="3" t="s">
        <v>22706</v>
      </c>
      <c r="J7681" s="3" t="s">
        <v>17</v>
      </c>
      <c r="K7681" s="3" t="s">
        <v>18</v>
      </c>
      <c r="L7681" s="3" t="s">
        <v>123</v>
      </c>
      <c r="M7681" s="3" t="s">
        <v>20</v>
      </c>
    </row>
    <row r="7682" spans="1:13" ht="15">
      <c r="A7682" s="2">
        <v>135637</v>
      </c>
      <c r="B7682" s="3" t="s">
        <v>22707</v>
      </c>
      <c r="C7682" s="3" t="s">
        <v>22708</v>
      </c>
      <c r="D7682" s="4">
        <v>1133.57</v>
      </c>
      <c r="E7682" s="6" t="s">
        <v>27532</v>
      </c>
      <c r="F7682" s="8">
        <v>44712</v>
      </c>
      <c r="G7682" s="5" t="s">
        <v>15</v>
      </c>
      <c r="H7682" s="3" t="s">
        <v>150</v>
      </c>
      <c r="I7682" s="3" t="s">
        <v>22709</v>
      </c>
      <c r="J7682" s="3" t="s">
        <v>17</v>
      </c>
      <c r="K7682" s="3" t="s">
        <v>18</v>
      </c>
      <c r="L7682" s="3" t="s">
        <v>23</v>
      </c>
      <c r="M7682" s="3" t="s">
        <v>113</v>
      </c>
    </row>
    <row r="7683" spans="1:13" ht="15">
      <c r="A7683" s="2">
        <v>135699</v>
      </c>
      <c r="B7683" s="3" t="s">
        <v>22710</v>
      </c>
      <c r="C7683" s="3" t="s">
        <v>22711</v>
      </c>
      <c r="D7683" s="4">
        <v>2355.71</v>
      </c>
      <c r="E7683" s="6" t="s">
        <v>27532</v>
      </c>
      <c r="F7683" s="8">
        <v>44712</v>
      </c>
      <c r="G7683" s="5" t="s">
        <v>15</v>
      </c>
      <c r="H7683" s="3" t="s">
        <v>150</v>
      </c>
      <c r="I7683" s="3" t="s">
        <v>22712</v>
      </c>
      <c r="J7683" s="3" t="s">
        <v>17</v>
      </c>
      <c r="K7683" s="3" t="s">
        <v>27</v>
      </c>
      <c r="L7683" s="3" t="s">
        <v>94</v>
      </c>
      <c r="M7683" s="3" t="s">
        <v>85</v>
      </c>
    </row>
    <row r="7684" spans="1:13" ht="15">
      <c r="A7684" s="2">
        <v>150015</v>
      </c>
      <c r="B7684" s="3" t="s">
        <v>22713</v>
      </c>
      <c r="C7684" s="3" t="s">
        <v>22714</v>
      </c>
      <c r="D7684" s="4">
        <v>4019.09</v>
      </c>
      <c r="E7684" s="6" t="s">
        <v>27532</v>
      </c>
      <c r="F7684" s="8">
        <v>44712</v>
      </c>
      <c r="G7684" s="5" t="s">
        <v>15</v>
      </c>
      <c r="H7684" s="3" t="s">
        <v>150</v>
      </c>
      <c r="I7684" s="3" t="s">
        <v>22715</v>
      </c>
      <c r="J7684" s="3" t="s">
        <v>17</v>
      </c>
      <c r="K7684" s="3" t="s">
        <v>18</v>
      </c>
      <c r="L7684" s="3" t="s">
        <v>37</v>
      </c>
      <c r="M7684" s="3" t="s">
        <v>38</v>
      </c>
    </row>
    <row r="7685" spans="1:13" ht="15">
      <c r="A7685" s="2">
        <v>135685</v>
      </c>
      <c r="B7685" s="3" t="s">
        <v>22716</v>
      </c>
      <c r="C7685" s="3" t="s">
        <v>22717</v>
      </c>
      <c r="D7685" s="4">
        <v>1133.57</v>
      </c>
      <c r="E7685" s="6" t="s">
        <v>27532</v>
      </c>
      <c r="F7685" s="8">
        <v>44712</v>
      </c>
      <c r="G7685" s="5" t="s">
        <v>15</v>
      </c>
      <c r="H7685" s="3" t="s">
        <v>150</v>
      </c>
      <c r="I7685" s="3" t="s">
        <v>22718</v>
      </c>
      <c r="J7685" s="3" t="s">
        <v>17</v>
      </c>
      <c r="K7685" s="3" t="s">
        <v>18</v>
      </c>
      <c r="L7685" s="3" t="s">
        <v>43</v>
      </c>
      <c r="M7685" s="3" t="s">
        <v>387</v>
      </c>
    </row>
    <row r="7686" spans="1:13" ht="15">
      <c r="A7686" s="2">
        <v>149733</v>
      </c>
      <c r="B7686" s="3" t="s">
        <v>22719</v>
      </c>
      <c r="C7686" s="3" t="s">
        <v>22720</v>
      </c>
      <c r="D7686" s="4">
        <v>2215.3000000000002</v>
      </c>
      <c r="E7686" s="6" t="s">
        <v>27532</v>
      </c>
      <c r="F7686" s="8">
        <v>44712</v>
      </c>
      <c r="G7686" s="5" t="s">
        <v>15</v>
      </c>
      <c r="H7686" s="3" t="s">
        <v>150</v>
      </c>
      <c r="I7686" s="3" t="s">
        <v>22721</v>
      </c>
      <c r="J7686" s="3" t="s">
        <v>17</v>
      </c>
      <c r="K7686" s="3" t="s">
        <v>18</v>
      </c>
      <c r="L7686" s="3" t="s">
        <v>19</v>
      </c>
      <c r="M7686" s="3" t="s">
        <v>20</v>
      </c>
    </row>
    <row r="7687" spans="1:13" ht="15">
      <c r="A7687" s="2">
        <v>149520</v>
      </c>
      <c r="B7687" s="3" t="s">
        <v>22722</v>
      </c>
      <c r="C7687" s="3" t="s">
        <v>22723</v>
      </c>
      <c r="D7687" s="4">
        <v>1587.6</v>
      </c>
      <c r="E7687" s="6" t="s">
        <v>27532</v>
      </c>
      <c r="F7687" s="8">
        <v>44712</v>
      </c>
      <c r="G7687" s="5" t="s">
        <v>15</v>
      </c>
      <c r="H7687" s="3" t="s">
        <v>150</v>
      </c>
      <c r="I7687" s="3" t="s">
        <v>22724</v>
      </c>
      <c r="J7687" s="3" t="s">
        <v>17</v>
      </c>
      <c r="K7687" s="3" t="s">
        <v>18</v>
      </c>
      <c r="L7687" s="3" t="s">
        <v>23</v>
      </c>
      <c r="M7687" s="3" t="s">
        <v>24</v>
      </c>
    </row>
    <row r="7688" spans="1:13" ht="15">
      <c r="A7688" s="2">
        <v>135683</v>
      </c>
      <c r="B7688" s="3" t="s">
        <v>22725</v>
      </c>
      <c r="C7688" s="3" t="s">
        <v>22726</v>
      </c>
      <c r="D7688" s="4">
        <v>2571.71</v>
      </c>
      <c r="E7688" s="6" t="s">
        <v>27532</v>
      </c>
      <c r="F7688" s="8">
        <v>44712</v>
      </c>
      <c r="G7688" s="5" t="s">
        <v>15</v>
      </c>
      <c r="H7688" s="3" t="s">
        <v>150</v>
      </c>
      <c r="I7688" s="3" t="s">
        <v>22727</v>
      </c>
      <c r="J7688" s="3" t="s">
        <v>17</v>
      </c>
      <c r="K7688" s="3" t="s">
        <v>18</v>
      </c>
      <c r="L7688" s="3" t="s">
        <v>19</v>
      </c>
      <c r="M7688" s="3" t="s">
        <v>124</v>
      </c>
    </row>
    <row r="7689" spans="1:13" ht="15">
      <c r="A7689" s="2">
        <v>135663</v>
      </c>
      <c r="B7689" s="3" t="s">
        <v>22728</v>
      </c>
      <c r="C7689" s="3" t="s">
        <v>22729</v>
      </c>
      <c r="D7689" s="4">
        <v>1509.23</v>
      </c>
      <c r="E7689" s="6" t="s">
        <v>27532</v>
      </c>
      <c r="F7689" s="8">
        <v>44712</v>
      </c>
      <c r="G7689" s="5" t="s">
        <v>15</v>
      </c>
      <c r="H7689" s="3" t="s">
        <v>150</v>
      </c>
      <c r="I7689" s="3" t="s">
        <v>22730</v>
      </c>
      <c r="J7689" s="3" t="s">
        <v>17</v>
      </c>
      <c r="K7689" s="3" t="s">
        <v>18</v>
      </c>
      <c r="L7689" s="3" t="s">
        <v>43</v>
      </c>
      <c r="M7689" s="3" t="s">
        <v>387</v>
      </c>
    </row>
    <row r="7690" spans="1:13" ht="15">
      <c r="A7690" s="2">
        <v>148316</v>
      </c>
      <c r="B7690" s="3" t="s">
        <v>22731</v>
      </c>
      <c r="C7690" s="3" t="s">
        <v>22732</v>
      </c>
      <c r="D7690" s="4">
        <v>1587.6</v>
      </c>
      <c r="E7690" s="6" t="s">
        <v>27532</v>
      </c>
      <c r="F7690" s="8">
        <v>44712</v>
      </c>
      <c r="G7690" s="5" t="s">
        <v>15</v>
      </c>
      <c r="H7690" s="3" t="s">
        <v>150</v>
      </c>
      <c r="I7690" s="3" t="s">
        <v>22733</v>
      </c>
      <c r="J7690" s="3" t="s">
        <v>17</v>
      </c>
      <c r="K7690" s="3" t="s">
        <v>18</v>
      </c>
      <c r="L7690" s="3" t="s">
        <v>37</v>
      </c>
      <c r="M7690" s="3" t="s">
        <v>38</v>
      </c>
    </row>
    <row r="7691" spans="1:13" ht="15">
      <c r="A7691" s="2">
        <v>135645</v>
      </c>
      <c r="B7691" s="3" t="s">
        <v>22734</v>
      </c>
      <c r="C7691" s="3" t="s">
        <v>22735</v>
      </c>
      <c r="D7691" s="4">
        <v>752.46</v>
      </c>
      <c r="E7691" s="6" t="s">
        <v>27532</v>
      </c>
      <c r="F7691" s="8">
        <v>44712</v>
      </c>
      <c r="G7691" s="5" t="s">
        <v>15</v>
      </c>
      <c r="H7691" s="3" t="s">
        <v>150</v>
      </c>
      <c r="I7691" s="3" t="s">
        <v>22736</v>
      </c>
      <c r="J7691" s="3" t="s">
        <v>17</v>
      </c>
      <c r="K7691" s="3" t="s">
        <v>18</v>
      </c>
      <c r="L7691" s="3" t="s">
        <v>23</v>
      </c>
      <c r="M7691" s="3" t="s">
        <v>113</v>
      </c>
    </row>
    <row r="7692" spans="1:13" ht="15">
      <c r="A7692" s="2">
        <v>146604</v>
      </c>
      <c r="B7692" s="3" t="s">
        <v>22737</v>
      </c>
      <c r="C7692" s="3" t="s">
        <v>22738</v>
      </c>
      <c r="D7692" s="4">
        <v>1139.2</v>
      </c>
      <c r="E7692" s="6" t="s">
        <v>27532</v>
      </c>
      <c r="F7692" s="8">
        <v>44712</v>
      </c>
      <c r="G7692" s="5" t="s">
        <v>15</v>
      </c>
      <c r="H7692" s="3" t="s">
        <v>150</v>
      </c>
      <c r="I7692" s="3" t="s">
        <v>22739</v>
      </c>
      <c r="J7692" s="3" t="s">
        <v>17</v>
      </c>
      <c r="K7692" s="3" t="s">
        <v>18</v>
      </c>
      <c r="L7692" s="3" t="s">
        <v>23</v>
      </c>
      <c r="M7692" s="3" t="s">
        <v>24</v>
      </c>
    </row>
    <row r="7693" spans="1:13" ht="15">
      <c r="A7693" s="2">
        <v>135735</v>
      </c>
      <c r="B7693" s="3" t="s">
        <v>22740</v>
      </c>
      <c r="C7693" s="3" t="s">
        <v>22741</v>
      </c>
      <c r="D7693" s="4">
        <v>1210.02</v>
      </c>
      <c r="E7693" s="6" t="s">
        <v>27532</v>
      </c>
      <c r="F7693" s="8">
        <v>44712</v>
      </c>
      <c r="G7693" s="5" t="s">
        <v>15</v>
      </c>
      <c r="H7693" s="3" t="s">
        <v>150</v>
      </c>
      <c r="I7693" s="3" t="s">
        <v>22742</v>
      </c>
      <c r="J7693" s="3" t="s">
        <v>17</v>
      </c>
      <c r="K7693" s="3" t="s">
        <v>654</v>
      </c>
      <c r="L7693" s="3" t="s">
        <v>655</v>
      </c>
      <c r="M7693" s="3" t="s">
        <v>656</v>
      </c>
    </row>
    <row r="7694" spans="1:13" ht="15">
      <c r="A7694" s="2">
        <v>148211</v>
      </c>
      <c r="B7694" s="3" t="s">
        <v>22743</v>
      </c>
      <c r="C7694" s="3" t="s">
        <v>22744</v>
      </c>
      <c r="D7694" s="4">
        <v>1139.2</v>
      </c>
      <c r="E7694" s="6" t="s">
        <v>27532</v>
      </c>
      <c r="F7694" s="8">
        <v>44712</v>
      </c>
      <c r="G7694" s="5" t="s">
        <v>15</v>
      </c>
      <c r="H7694" s="3" t="s">
        <v>150</v>
      </c>
      <c r="I7694" s="3" t="s">
        <v>22745</v>
      </c>
      <c r="J7694" s="3" t="s">
        <v>17</v>
      </c>
      <c r="K7694" s="3" t="s">
        <v>18</v>
      </c>
      <c r="L7694" s="3" t="s">
        <v>123</v>
      </c>
      <c r="M7694" s="3" t="s">
        <v>20</v>
      </c>
    </row>
    <row r="7695" spans="1:13" ht="15">
      <c r="A7695" s="2">
        <v>146154</v>
      </c>
      <c r="B7695" s="3" t="s">
        <v>22746</v>
      </c>
      <c r="C7695" s="3" t="s">
        <v>22747</v>
      </c>
      <c r="D7695" s="4">
        <v>2081.0500000000002</v>
      </c>
      <c r="E7695" s="6" t="s">
        <v>27532</v>
      </c>
      <c r="F7695" s="8">
        <v>44712</v>
      </c>
      <c r="G7695" s="5" t="s">
        <v>15</v>
      </c>
      <c r="H7695" s="3" t="s">
        <v>150</v>
      </c>
      <c r="I7695" s="3" t="s">
        <v>22748</v>
      </c>
      <c r="J7695" s="3" t="s">
        <v>17</v>
      </c>
      <c r="K7695" s="3" t="s">
        <v>2139</v>
      </c>
      <c r="L7695" s="3" t="s">
        <v>108</v>
      </c>
      <c r="M7695" s="3" t="s">
        <v>3774</v>
      </c>
    </row>
    <row r="7696" spans="1:13" ht="15">
      <c r="A7696" s="2">
        <v>135665</v>
      </c>
      <c r="B7696" s="3" t="s">
        <v>22749</v>
      </c>
      <c r="C7696" s="3" t="s">
        <v>22750</v>
      </c>
      <c r="D7696" s="4">
        <v>1246.51</v>
      </c>
      <c r="E7696" s="6" t="s">
        <v>27532</v>
      </c>
      <c r="F7696" s="8">
        <v>44712</v>
      </c>
      <c r="G7696" s="5" t="s">
        <v>15</v>
      </c>
      <c r="H7696" s="3" t="s">
        <v>150</v>
      </c>
      <c r="I7696" s="3" t="s">
        <v>22751</v>
      </c>
      <c r="J7696" s="3" t="s">
        <v>17</v>
      </c>
      <c r="K7696" s="3" t="s">
        <v>18</v>
      </c>
      <c r="L7696" s="3" t="s">
        <v>43</v>
      </c>
      <c r="M7696" s="3" t="s">
        <v>387</v>
      </c>
    </row>
    <row r="7697" spans="1:13" ht="15">
      <c r="A7697" s="2">
        <v>137414</v>
      </c>
      <c r="B7697" s="3" t="s">
        <v>22752</v>
      </c>
      <c r="C7697" s="3" t="s">
        <v>22753</v>
      </c>
      <c r="D7697" s="4">
        <v>13967.24</v>
      </c>
      <c r="E7697" s="6" t="s">
        <v>27532</v>
      </c>
      <c r="F7697" s="8">
        <v>44712</v>
      </c>
      <c r="G7697" s="5" t="s">
        <v>15</v>
      </c>
      <c r="H7697" s="3" t="s">
        <v>150</v>
      </c>
      <c r="I7697" s="3" t="s">
        <v>22754</v>
      </c>
      <c r="J7697" s="3" t="s">
        <v>17</v>
      </c>
      <c r="K7697" s="3" t="s">
        <v>27</v>
      </c>
      <c r="L7697" s="3" t="s">
        <v>47</v>
      </c>
      <c r="M7697" s="3" t="s">
        <v>85</v>
      </c>
    </row>
    <row r="7698" spans="1:13" ht="15">
      <c r="A7698" s="2">
        <v>150530</v>
      </c>
      <c r="B7698" s="3" t="s">
        <v>22755</v>
      </c>
      <c r="C7698" s="3" t="s">
        <v>22756</v>
      </c>
      <c r="D7698" s="4">
        <v>1475.5</v>
      </c>
      <c r="E7698" s="6" t="s">
        <v>27532</v>
      </c>
      <c r="F7698" s="8">
        <v>44712</v>
      </c>
      <c r="G7698" s="5" t="s">
        <v>15</v>
      </c>
      <c r="H7698" s="3" t="s">
        <v>150</v>
      </c>
      <c r="I7698" s="3" t="s">
        <v>22757</v>
      </c>
      <c r="J7698" s="3" t="s">
        <v>17</v>
      </c>
      <c r="K7698" s="3" t="s">
        <v>18</v>
      </c>
      <c r="L7698" s="3" t="s">
        <v>23</v>
      </c>
      <c r="M7698" s="3" t="s">
        <v>24</v>
      </c>
    </row>
    <row r="7699" spans="1:13" ht="15">
      <c r="A7699" s="2">
        <v>135642</v>
      </c>
      <c r="B7699" s="3" t="s">
        <v>22758</v>
      </c>
      <c r="C7699" s="3" t="s">
        <v>22759</v>
      </c>
      <c r="D7699" s="4">
        <v>3810.16</v>
      </c>
      <c r="E7699" s="6" t="s">
        <v>27532</v>
      </c>
      <c r="F7699" s="8">
        <v>44712</v>
      </c>
      <c r="G7699" s="5" t="s">
        <v>15</v>
      </c>
      <c r="H7699" s="3" t="s">
        <v>150</v>
      </c>
      <c r="I7699" s="3" t="s">
        <v>22760</v>
      </c>
      <c r="J7699" s="3" t="s">
        <v>17</v>
      </c>
      <c r="K7699" s="3" t="s">
        <v>18</v>
      </c>
      <c r="L7699" s="3" t="s">
        <v>19</v>
      </c>
      <c r="M7699" s="3" t="s">
        <v>124</v>
      </c>
    </row>
    <row r="7700" spans="1:13" ht="15">
      <c r="A7700" s="2">
        <v>150897</v>
      </c>
      <c r="B7700" s="3" t="s">
        <v>22761</v>
      </c>
      <c r="C7700" s="3" t="s">
        <v>22762</v>
      </c>
      <c r="D7700" s="4">
        <v>1139.2</v>
      </c>
      <c r="E7700" s="6" t="s">
        <v>27532</v>
      </c>
      <c r="F7700" s="8">
        <v>44712</v>
      </c>
      <c r="G7700" s="5" t="s">
        <v>15</v>
      </c>
      <c r="H7700" s="3" t="s">
        <v>150</v>
      </c>
      <c r="I7700" s="3" t="s">
        <v>22763</v>
      </c>
      <c r="J7700" s="3" t="s">
        <v>17</v>
      </c>
      <c r="K7700" s="3" t="s">
        <v>18</v>
      </c>
      <c r="L7700" s="3" t="s">
        <v>123</v>
      </c>
      <c r="M7700" s="3" t="s">
        <v>20</v>
      </c>
    </row>
    <row r="7701" spans="1:13" ht="15">
      <c r="A7701" s="2">
        <v>145716</v>
      </c>
      <c r="B7701" s="3" t="s">
        <v>22764</v>
      </c>
      <c r="C7701" s="3" t="s">
        <v>22765</v>
      </c>
      <c r="D7701" s="4">
        <v>2081.0500000000002</v>
      </c>
      <c r="E7701" s="6" t="s">
        <v>27532</v>
      </c>
      <c r="F7701" s="8">
        <v>44712</v>
      </c>
      <c r="G7701" s="5" t="s">
        <v>15</v>
      </c>
      <c r="H7701" s="3" t="s">
        <v>150</v>
      </c>
      <c r="I7701" s="3" t="s">
        <v>22766</v>
      </c>
      <c r="J7701" s="3" t="s">
        <v>17</v>
      </c>
      <c r="K7701" s="3" t="s">
        <v>1977</v>
      </c>
      <c r="L7701" s="3" t="s">
        <v>108</v>
      </c>
      <c r="M7701" s="3" t="s">
        <v>4103</v>
      </c>
    </row>
    <row r="7702" spans="1:13" ht="15">
      <c r="A7702" s="2">
        <v>135641</v>
      </c>
      <c r="B7702" s="3" t="s">
        <v>22767</v>
      </c>
      <c r="C7702" s="3" t="s">
        <v>22768</v>
      </c>
      <c r="D7702" s="4">
        <v>3697.33</v>
      </c>
      <c r="E7702" s="6" t="s">
        <v>27532</v>
      </c>
      <c r="F7702" s="8">
        <v>44712</v>
      </c>
      <c r="G7702" s="5" t="s">
        <v>15</v>
      </c>
      <c r="H7702" s="3" t="s">
        <v>150</v>
      </c>
      <c r="I7702" s="3" t="s">
        <v>22769</v>
      </c>
      <c r="J7702" s="3" t="s">
        <v>17</v>
      </c>
      <c r="K7702" s="3" t="s">
        <v>18</v>
      </c>
      <c r="L7702" s="3" t="s">
        <v>19</v>
      </c>
      <c r="M7702" s="3" t="s">
        <v>124</v>
      </c>
    </row>
    <row r="7703" spans="1:13" ht="15">
      <c r="A7703" s="2">
        <v>135654</v>
      </c>
      <c r="B7703" s="3" t="s">
        <v>22770</v>
      </c>
      <c r="C7703" s="3" t="s">
        <v>22771</v>
      </c>
      <c r="D7703" s="4">
        <v>767.14</v>
      </c>
      <c r="E7703" s="6" t="s">
        <v>27532</v>
      </c>
      <c r="F7703" s="8">
        <v>44712</v>
      </c>
      <c r="G7703" s="5" t="s">
        <v>15</v>
      </c>
      <c r="H7703" s="3" t="s">
        <v>150</v>
      </c>
      <c r="I7703" s="3" t="s">
        <v>22772</v>
      </c>
      <c r="J7703" s="3" t="s">
        <v>17</v>
      </c>
      <c r="K7703" s="3" t="s">
        <v>18</v>
      </c>
      <c r="L7703" s="3" t="s">
        <v>23</v>
      </c>
      <c r="M7703" s="3" t="s">
        <v>113</v>
      </c>
    </row>
    <row r="7704" spans="1:13" ht="15">
      <c r="A7704" s="2">
        <v>142929</v>
      </c>
      <c r="B7704" s="3" t="s">
        <v>22773</v>
      </c>
      <c r="C7704" s="3" t="s">
        <v>22774</v>
      </c>
      <c r="D7704" s="4">
        <v>9646.18</v>
      </c>
      <c r="E7704" s="6" t="s">
        <v>27532</v>
      </c>
      <c r="F7704" s="8">
        <v>44712</v>
      </c>
      <c r="G7704" s="5" t="s">
        <v>15</v>
      </c>
      <c r="H7704" s="3" t="s">
        <v>150</v>
      </c>
      <c r="I7704" s="3" t="s">
        <v>22775</v>
      </c>
      <c r="J7704" s="3" t="s">
        <v>17</v>
      </c>
      <c r="K7704" s="3" t="s">
        <v>27</v>
      </c>
      <c r="L7704" s="3" t="s">
        <v>84</v>
      </c>
      <c r="M7704" s="3" t="s">
        <v>48</v>
      </c>
    </row>
    <row r="7705" spans="1:13" ht="15">
      <c r="A7705" s="2">
        <v>135648</v>
      </c>
      <c r="B7705" s="3" t="s">
        <v>22776</v>
      </c>
      <c r="C7705" s="3" t="s">
        <v>22777</v>
      </c>
      <c r="D7705" s="4">
        <v>1133.57</v>
      </c>
      <c r="E7705" s="6" t="s">
        <v>27532</v>
      </c>
      <c r="F7705" s="8">
        <v>44712</v>
      </c>
      <c r="G7705" s="5" t="s">
        <v>15</v>
      </c>
      <c r="H7705" s="3" t="s">
        <v>150</v>
      </c>
      <c r="I7705" s="3" t="s">
        <v>22778</v>
      </c>
      <c r="J7705" s="3" t="s">
        <v>17</v>
      </c>
      <c r="K7705" s="3" t="s">
        <v>18</v>
      </c>
      <c r="L7705" s="3" t="s">
        <v>43</v>
      </c>
      <c r="M7705" s="3" t="s">
        <v>387</v>
      </c>
    </row>
    <row r="7706" spans="1:13" ht="15">
      <c r="A7706" s="2">
        <v>135679</v>
      </c>
      <c r="B7706" s="3" t="s">
        <v>22779</v>
      </c>
      <c r="C7706" s="3" t="s">
        <v>22780</v>
      </c>
      <c r="D7706" s="4">
        <v>2571.71</v>
      </c>
      <c r="E7706" s="6" t="s">
        <v>27532</v>
      </c>
      <c r="F7706" s="8">
        <v>44712</v>
      </c>
      <c r="G7706" s="5" t="s">
        <v>15</v>
      </c>
      <c r="H7706" s="3" t="s">
        <v>150</v>
      </c>
      <c r="I7706" s="3" t="s">
        <v>22781</v>
      </c>
      <c r="J7706" s="3" t="s">
        <v>17</v>
      </c>
      <c r="K7706" s="3" t="s">
        <v>18</v>
      </c>
      <c r="L7706" s="3" t="s">
        <v>19</v>
      </c>
      <c r="M7706" s="3" t="s">
        <v>124</v>
      </c>
    </row>
    <row r="7707" spans="1:13" ht="15">
      <c r="A7707" s="2">
        <v>135662</v>
      </c>
      <c r="B7707" s="3" t="s">
        <v>22782</v>
      </c>
      <c r="C7707" s="3" t="s">
        <v>22783</v>
      </c>
      <c r="D7707" s="4">
        <v>807.79</v>
      </c>
      <c r="E7707" s="6" t="s">
        <v>27532</v>
      </c>
      <c r="F7707" s="8">
        <v>44712</v>
      </c>
      <c r="G7707" s="5" t="s">
        <v>15</v>
      </c>
      <c r="H7707" s="3" t="s">
        <v>150</v>
      </c>
      <c r="I7707" s="3" t="s">
        <v>22784</v>
      </c>
      <c r="J7707" s="3" t="s">
        <v>17</v>
      </c>
      <c r="K7707" s="3" t="s">
        <v>18</v>
      </c>
      <c r="L7707" s="3" t="s">
        <v>118</v>
      </c>
      <c r="M7707" s="3" t="s">
        <v>387</v>
      </c>
    </row>
    <row r="7708" spans="1:13" ht="15">
      <c r="A7708" s="2">
        <v>135629</v>
      </c>
      <c r="B7708" s="3" t="s">
        <v>22785</v>
      </c>
      <c r="C7708" s="3" t="s">
        <v>22786</v>
      </c>
      <c r="D7708" s="4">
        <v>966.51</v>
      </c>
      <c r="E7708" s="6" t="s">
        <v>27532</v>
      </c>
      <c r="F7708" s="8">
        <v>44712</v>
      </c>
      <c r="G7708" s="5" t="s">
        <v>15</v>
      </c>
      <c r="H7708" s="3" t="s">
        <v>150</v>
      </c>
      <c r="I7708" s="3" t="s">
        <v>22787</v>
      </c>
      <c r="J7708" s="3" t="s">
        <v>17</v>
      </c>
      <c r="K7708" s="3" t="s">
        <v>18</v>
      </c>
      <c r="L7708" s="3" t="s">
        <v>23</v>
      </c>
      <c r="M7708" s="3" t="s">
        <v>113</v>
      </c>
    </row>
    <row r="7709" spans="1:13" ht="15">
      <c r="A7709" s="2">
        <v>148818</v>
      </c>
      <c r="B7709" s="3" t="s">
        <v>22788</v>
      </c>
      <c r="C7709" s="3" t="s">
        <v>22789</v>
      </c>
      <c r="D7709" s="4">
        <v>1206.45</v>
      </c>
      <c r="E7709" s="6" t="s">
        <v>27532</v>
      </c>
      <c r="F7709" s="8">
        <v>44712</v>
      </c>
      <c r="G7709" s="5" t="s">
        <v>15</v>
      </c>
      <c r="H7709" s="3" t="s">
        <v>150</v>
      </c>
      <c r="I7709" s="3" t="s">
        <v>22790</v>
      </c>
      <c r="J7709" s="3" t="s">
        <v>17</v>
      </c>
      <c r="K7709" s="3" t="s">
        <v>18</v>
      </c>
      <c r="L7709" s="3" t="s">
        <v>123</v>
      </c>
      <c r="M7709" s="3" t="s">
        <v>20</v>
      </c>
    </row>
    <row r="7710" spans="1:13" ht="15">
      <c r="A7710" s="2">
        <v>135673</v>
      </c>
      <c r="B7710" s="3" t="s">
        <v>22791</v>
      </c>
      <c r="C7710" s="3" t="s">
        <v>22792</v>
      </c>
      <c r="D7710" s="4">
        <v>2587.1799999999998</v>
      </c>
      <c r="E7710" s="6" t="s">
        <v>27532</v>
      </c>
      <c r="F7710" s="8">
        <v>44712</v>
      </c>
      <c r="G7710" s="5" t="s">
        <v>15</v>
      </c>
      <c r="H7710" s="3" t="s">
        <v>150</v>
      </c>
      <c r="I7710" s="3" t="s">
        <v>22793</v>
      </c>
      <c r="J7710" s="3" t="s">
        <v>17</v>
      </c>
      <c r="K7710" s="3" t="s">
        <v>18</v>
      </c>
      <c r="L7710" s="3" t="s">
        <v>179</v>
      </c>
      <c r="M7710" s="3" t="s">
        <v>113</v>
      </c>
    </row>
    <row r="7711" spans="1:13" ht="15">
      <c r="A7711" s="2">
        <v>135701</v>
      </c>
      <c r="B7711" s="3" t="s">
        <v>22794</v>
      </c>
      <c r="C7711" s="3" t="s">
        <v>22795</v>
      </c>
      <c r="D7711" s="4">
        <v>8974.6299999999992</v>
      </c>
      <c r="E7711" s="6" t="s">
        <v>27532</v>
      </c>
      <c r="F7711" s="8">
        <v>44712</v>
      </c>
      <c r="G7711" s="5" t="s">
        <v>15</v>
      </c>
      <c r="H7711" s="3" t="s">
        <v>150</v>
      </c>
      <c r="I7711" s="3" t="s">
        <v>22796</v>
      </c>
      <c r="J7711" s="3" t="s">
        <v>17</v>
      </c>
      <c r="K7711" s="3" t="s">
        <v>27</v>
      </c>
      <c r="L7711" s="3" t="s">
        <v>84</v>
      </c>
      <c r="M7711" s="3" t="s">
        <v>85</v>
      </c>
    </row>
    <row r="7712" spans="1:13" ht="15">
      <c r="A7712" s="2">
        <v>149499</v>
      </c>
      <c r="B7712" s="3" t="s">
        <v>22797</v>
      </c>
      <c r="C7712" s="3" t="s">
        <v>22798</v>
      </c>
      <c r="D7712" s="4">
        <v>1139.2</v>
      </c>
      <c r="E7712" s="6" t="s">
        <v>27532</v>
      </c>
      <c r="F7712" s="8">
        <v>44712</v>
      </c>
      <c r="G7712" s="5" t="s">
        <v>15</v>
      </c>
      <c r="H7712" s="3" t="s">
        <v>150</v>
      </c>
      <c r="I7712" s="3" t="s">
        <v>22799</v>
      </c>
      <c r="J7712" s="3" t="s">
        <v>17</v>
      </c>
      <c r="K7712" s="3" t="s">
        <v>18</v>
      </c>
      <c r="L7712" s="3" t="s">
        <v>23</v>
      </c>
      <c r="M7712" s="3" t="s">
        <v>24</v>
      </c>
    </row>
    <row r="7713" spans="1:13" ht="15">
      <c r="A7713" s="2">
        <v>135739</v>
      </c>
      <c r="B7713" s="3" t="s">
        <v>22800</v>
      </c>
      <c r="C7713" s="3" t="s">
        <v>22801</v>
      </c>
      <c r="D7713" s="4">
        <v>2321.83</v>
      </c>
      <c r="E7713" s="6" t="s">
        <v>27532</v>
      </c>
      <c r="F7713" s="8">
        <v>44712</v>
      </c>
      <c r="G7713" s="5" t="s">
        <v>15</v>
      </c>
      <c r="H7713" s="3" t="s">
        <v>150</v>
      </c>
      <c r="I7713" s="3" t="s">
        <v>22802</v>
      </c>
      <c r="J7713" s="3" t="s">
        <v>17</v>
      </c>
      <c r="K7713" s="3" t="s">
        <v>654</v>
      </c>
      <c r="L7713" s="3" t="s">
        <v>655</v>
      </c>
      <c r="M7713" s="3" t="s">
        <v>656</v>
      </c>
    </row>
    <row r="7714" spans="1:13" ht="15">
      <c r="A7714" s="2">
        <v>135626</v>
      </c>
      <c r="B7714" s="3" t="s">
        <v>22803</v>
      </c>
      <c r="C7714" s="3" t="s">
        <v>22804</v>
      </c>
      <c r="D7714" s="4">
        <v>853.3</v>
      </c>
      <c r="E7714" s="6" t="s">
        <v>27532</v>
      </c>
      <c r="F7714" s="8">
        <v>44712</v>
      </c>
      <c r="G7714" s="5" t="s">
        <v>15</v>
      </c>
      <c r="H7714" s="3" t="s">
        <v>150</v>
      </c>
      <c r="I7714" s="3" t="s">
        <v>22805</v>
      </c>
      <c r="J7714" s="3" t="s">
        <v>17</v>
      </c>
      <c r="K7714" s="3" t="s">
        <v>18</v>
      </c>
      <c r="L7714" s="3" t="s">
        <v>43</v>
      </c>
      <c r="M7714" s="3" t="s">
        <v>387</v>
      </c>
    </row>
    <row r="7715" spans="1:13" ht="15">
      <c r="A7715" s="2">
        <v>135624</v>
      </c>
      <c r="B7715" s="3" t="s">
        <v>22806</v>
      </c>
      <c r="C7715" s="3" t="s">
        <v>22807</v>
      </c>
      <c r="D7715" s="4">
        <v>669.8</v>
      </c>
      <c r="E7715" s="6" t="s">
        <v>27532</v>
      </c>
      <c r="F7715" s="8">
        <v>44712</v>
      </c>
      <c r="G7715" s="5" t="s">
        <v>15</v>
      </c>
      <c r="H7715" s="3" t="s">
        <v>150</v>
      </c>
      <c r="I7715" s="3" t="s">
        <v>22808</v>
      </c>
      <c r="J7715" s="3" t="s">
        <v>17</v>
      </c>
      <c r="K7715" s="3" t="s">
        <v>18</v>
      </c>
      <c r="L7715" s="3" t="s">
        <v>23</v>
      </c>
      <c r="M7715" s="3" t="s">
        <v>113</v>
      </c>
    </row>
    <row r="7716" spans="1:13" ht="15">
      <c r="A7716" s="2">
        <v>147145</v>
      </c>
      <c r="B7716" s="3" t="s">
        <v>22809</v>
      </c>
      <c r="C7716" s="3" t="s">
        <v>22810</v>
      </c>
      <c r="D7716" s="4">
        <v>2628.61</v>
      </c>
      <c r="E7716" s="6" t="s">
        <v>27532</v>
      </c>
      <c r="F7716" s="8">
        <v>44712</v>
      </c>
      <c r="G7716" s="5" t="s">
        <v>15</v>
      </c>
      <c r="H7716" s="3" t="s">
        <v>150</v>
      </c>
      <c r="I7716" s="3" t="s">
        <v>22811</v>
      </c>
      <c r="J7716" s="3" t="s">
        <v>17</v>
      </c>
      <c r="K7716" s="3" t="s">
        <v>27</v>
      </c>
      <c r="L7716" s="3" t="s">
        <v>32</v>
      </c>
      <c r="M7716" s="3" t="s">
        <v>207</v>
      </c>
    </row>
    <row r="7717" spans="1:13" ht="15">
      <c r="A7717" s="2">
        <v>142613</v>
      </c>
      <c r="B7717" s="3" t="s">
        <v>22812</v>
      </c>
      <c r="C7717" s="3" t="s">
        <v>22813</v>
      </c>
      <c r="D7717" s="4">
        <v>1253.46</v>
      </c>
      <c r="E7717" s="6" t="s">
        <v>27532</v>
      </c>
      <c r="F7717" s="8">
        <v>44712</v>
      </c>
      <c r="G7717" s="5" t="s">
        <v>15</v>
      </c>
      <c r="H7717" s="3" t="s">
        <v>150</v>
      </c>
      <c r="I7717" s="3" t="s">
        <v>22814</v>
      </c>
      <c r="J7717" s="3" t="s">
        <v>17</v>
      </c>
      <c r="K7717" s="3" t="s">
        <v>27</v>
      </c>
      <c r="L7717" s="3" t="s">
        <v>1056</v>
      </c>
      <c r="M7717" s="3" t="s">
        <v>48</v>
      </c>
    </row>
    <row r="7718" spans="1:13" ht="15">
      <c r="A7718" s="2">
        <v>135740</v>
      </c>
      <c r="B7718" s="3" t="s">
        <v>22815</v>
      </c>
      <c r="C7718" s="3" t="s">
        <v>22816</v>
      </c>
      <c r="D7718" s="4">
        <v>1370.15</v>
      </c>
      <c r="E7718" s="6" t="s">
        <v>27532</v>
      </c>
      <c r="F7718" s="8">
        <v>44712</v>
      </c>
      <c r="G7718" s="5" t="s">
        <v>15</v>
      </c>
      <c r="H7718" s="3" t="s">
        <v>150</v>
      </c>
      <c r="I7718" s="3" t="s">
        <v>22817</v>
      </c>
      <c r="J7718" s="3" t="s">
        <v>17</v>
      </c>
      <c r="K7718" s="3" t="s">
        <v>654</v>
      </c>
      <c r="L7718" s="3" t="s">
        <v>655</v>
      </c>
      <c r="M7718" s="3" t="s">
        <v>656</v>
      </c>
    </row>
    <row r="7719" spans="1:13" ht="15">
      <c r="A7719" s="2">
        <v>135616</v>
      </c>
      <c r="B7719" s="3" t="s">
        <v>22818</v>
      </c>
      <c r="C7719" s="3" t="s">
        <v>22819</v>
      </c>
      <c r="D7719" s="4">
        <v>1133.57</v>
      </c>
      <c r="E7719" s="6" t="s">
        <v>27532</v>
      </c>
      <c r="F7719" s="8">
        <v>44712</v>
      </c>
      <c r="G7719" s="5" t="s">
        <v>15</v>
      </c>
      <c r="H7719" s="3" t="s">
        <v>150</v>
      </c>
      <c r="I7719" s="3" t="s">
        <v>22820</v>
      </c>
      <c r="J7719" s="3" t="s">
        <v>17</v>
      </c>
      <c r="K7719" s="3" t="s">
        <v>18</v>
      </c>
      <c r="L7719" s="3" t="s">
        <v>118</v>
      </c>
      <c r="M7719" s="3" t="s">
        <v>387</v>
      </c>
    </row>
    <row r="7720" spans="1:13" ht="15">
      <c r="A7720" s="2">
        <v>148251</v>
      </c>
      <c r="B7720" s="3" t="s">
        <v>22821</v>
      </c>
      <c r="C7720" s="3" t="s">
        <v>22822</v>
      </c>
      <c r="D7720" s="4">
        <v>1139.2</v>
      </c>
      <c r="E7720" s="6" t="s">
        <v>27532</v>
      </c>
      <c r="F7720" s="8">
        <v>44712</v>
      </c>
      <c r="G7720" s="5" t="s">
        <v>15</v>
      </c>
      <c r="H7720" s="3" t="s">
        <v>150</v>
      </c>
      <c r="I7720" s="3" t="s">
        <v>22823</v>
      </c>
      <c r="J7720" s="3" t="s">
        <v>17</v>
      </c>
      <c r="K7720" s="3" t="s">
        <v>18</v>
      </c>
      <c r="L7720" s="3" t="s">
        <v>118</v>
      </c>
      <c r="M7720" s="3" t="s">
        <v>44</v>
      </c>
    </row>
    <row r="7721" spans="1:13" ht="15">
      <c r="A7721" s="2">
        <v>147935</v>
      </c>
      <c r="B7721" s="3" t="s">
        <v>22824</v>
      </c>
      <c r="C7721" s="3" t="s">
        <v>22825</v>
      </c>
      <c r="D7721" s="4">
        <v>4019.15</v>
      </c>
      <c r="E7721" s="6" t="s">
        <v>27532</v>
      </c>
      <c r="F7721" s="8">
        <v>44712</v>
      </c>
      <c r="G7721" s="5" t="s">
        <v>15</v>
      </c>
      <c r="H7721" s="3" t="s">
        <v>150</v>
      </c>
      <c r="I7721" s="3" t="s">
        <v>22826</v>
      </c>
      <c r="J7721" s="3" t="s">
        <v>17</v>
      </c>
      <c r="K7721" s="3" t="s">
        <v>18</v>
      </c>
      <c r="L7721" s="3" t="s">
        <v>289</v>
      </c>
      <c r="M7721" s="3" t="s">
        <v>290</v>
      </c>
    </row>
    <row r="7722" spans="1:13" ht="15">
      <c r="A7722" s="2">
        <v>135688</v>
      </c>
      <c r="B7722" s="3" t="s">
        <v>22827</v>
      </c>
      <c r="C7722" s="3" t="s">
        <v>22828</v>
      </c>
      <c r="D7722" s="4">
        <v>1884.34</v>
      </c>
      <c r="E7722" s="6" t="s">
        <v>27532</v>
      </c>
      <c r="F7722" s="8">
        <v>44712</v>
      </c>
      <c r="G7722" s="5" t="s">
        <v>15</v>
      </c>
      <c r="H7722" s="3" t="s">
        <v>150</v>
      </c>
      <c r="I7722" s="3" t="s">
        <v>22829</v>
      </c>
      <c r="J7722" s="3" t="s">
        <v>17</v>
      </c>
      <c r="K7722" s="3" t="s">
        <v>18</v>
      </c>
      <c r="L7722" s="3" t="s">
        <v>19</v>
      </c>
      <c r="M7722" s="3" t="s">
        <v>124</v>
      </c>
    </row>
    <row r="7723" spans="1:13" ht="15">
      <c r="A7723" s="2">
        <v>149163</v>
      </c>
      <c r="B7723" s="3" t="s">
        <v>22830</v>
      </c>
      <c r="C7723" s="3" t="s">
        <v>22831</v>
      </c>
      <c r="D7723" s="4">
        <v>1139.2</v>
      </c>
      <c r="E7723" s="6" t="s">
        <v>27532</v>
      </c>
      <c r="F7723" s="8">
        <v>44712</v>
      </c>
      <c r="G7723" s="5" t="s">
        <v>15</v>
      </c>
      <c r="H7723" s="3" t="s">
        <v>150</v>
      </c>
      <c r="I7723" s="3" t="s">
        <v>22832</v>
      </c>
      <c r="J7723" s="3" t="s">
        <v>17</v>
      </c>
      <c r="K7723" s="3" t="s">
        <v>18</v>
      </c>
      <c r="L7723" s="3" t="s">
        <v>43</v>
      </c>
      <c r="M7723" s="3" t="s">
        <v>44</v>
      </c>
    </row>
    <row r="7724" spans="1:13" ht="15">
      <c r="A7724" s="2">
        <v>143156</v>
      </c>
      <c r="B7724" s="3" t="s">
        <v>22833</v>
      </c>
      <c r="C7724" s="3" t="s">
        <v>22834</v>
      </c>
      <c r="D7724" s="4">
        <v>95.5</v>
      </c>
      <c r="E7724" s="6" t="s">
        <v>27532</v>
      </c>
      <c r="F7724" s="8">
        <v>44712</v>
      </c>
      <c r="G7724" s="5" t="s">
        <v>15</v>
      </c>
      <c r="H7724" s="3" t="s">
        <v>150</v>
      </c>
      <c r="I7724" s="3" t="s">
        <v>22835</v>
      </c>
      <c r="J7724" s="3" t="s">
        <v>17</v>
      </c>
      <c r="K7724" s="3" t="s">
        <v>1954</v>
      </c>
      <c r="L7724" s="3" t="s">
        <v>108</v>
      </c>
      <c r="M7724" s="3" t="s">
        <v>1955</v>
      </c>
    </row>
    <row r="7725" spans="1:13" ht="15">
      <c r="A7725" s="2">
        <v>142053</v>
      </c>
      <c r="B7725" s="3" t="s">
        <v>22836</v>
      </c>
      <c r="C7725" s="3" t="s">
        <v>22837</v>
      </c>
      <c r="D7725" s="4">
        <v>1765.91</v>
      </c>
      <c r="E7725" s="6" t="s">
        <v>27532</v>
      </c>
      <c r="F7725" s="8">
        <v>44712</v>
      </c>
      <c r="G7725" s="5" t="s">
        <v>15</v>
      </c>
      <c r="H7725" s="3" t="s">
        <v>150</v>
      </c>
      <c r="I7725" s="3" t="s">
        <v>22838</v>
      </c>
      <c r="J7725" s="3" t="s">
        <v>17</v>
      </c>
      <c r="K7725" s="3" t="s">
        <v>1580</v>
      </c>
      <c r="L7725" s="3" t="s">
        <v>108</v>
      </c>
      <c r="M7725" s="3" t="s">
        <v>1581</v>
      </c>
    </row>
    <row r="7726" spans="1:13" ht="15">
      <c r="A7726" s="2">
        <v>135694</v>
      </c>
      <c r="B7726" s="3" t="s">
        <v>22839</v>
      </c>
      <c r="C7726" s="3" t="s">
        <v>22840</v>
      </c>
      <c r="D7726" s="4">
        <v>1190.04</v>
      </c>
      <c r="E7726" s="6" t="s">
        <v>27532</v>
      </c>
      <c r="F7726" s="8">
        <v>44712</v>
      </c>
      <c r="G7726" s="5" t="s">
        <v>15</v>
      </c>
      <c r="H7726" s="3" t="s">
        <v>150</v>
      </c>
      <c r="I7726" s="3" t="s">
        <v>22841</v>
      </c>
      <c r="J7726" s="3" t="s">
        <v>17</v>
      </c>
      <c r="K7726" s="3" t="s">
        <v>18</v>
      </c>
      <c r="L7726" s="3" t="s">
        <v>23</v>
      </c>
      <c r="M7726" s="3" t="s">
        <v>113</v>
      </c>
    </row>
    <row r="7727" spans="1:13" ht="15">
      <c r="A7727" s="2">
        <v>135692</v>
      </c>
      <c r="B7727" s="3" t="s">
        <v>22842</v>
      </c>
      <c r="C7727" s="3" t="s">
        <v>22843</v>
      </c>
      <c r="D7727" s="4">
        <v>1023.93</v>
      </c>
      <c r="E7727" s="6" t="s">
        <v>27532</v>
      </c>
      <c r="F7727" s="8">
        <v>44712</v>
      </c>
      <c r="G7727" s="5" t="s">
        <v>15</v>
      </c>
      <c r="H7727" s="3" t="s">
        <v>150</v>
      </c>
      <c r="I7727" s="3" t="s">
        <v>22844</v>
      </c>
      <c r="J7727" s="3" t="s">
        <v>17</v>
      </c>
      <c r="K7727" s="3" t="s">
        <v>18</v>
      </c>
      <c r="L7727" s="3" t="s">
        <v>118</v>
      </c>
      <c r="M7727" s="3" t="s">
        <v>387</v>
      </c>
    </row>
    <row r="7728" spans="1:13" ht="15">
      <c r="A7728" s="2">
        <v>135737</v>
      </c>
      <c r="B7728" s="3" t="s">
        <v>22845</v>
      </c>
      <c r="C7728" s="3" t="s">
        <v>22846</v>
      </c>
      <c r="D7728" s="4">
        <v>1766.78</v>
      </c>
      <c r="E7728" s="6" t="s">
        <v>27532</v>
      </c>
      <c r="F7728" s="8">
        <v>44712</v>
      </c>
      <c r="G7728" s="5" t="s">
        <v>15</v>
      </c>
      <c r="H7728" s="3" t="s">
        <v>150</v>
      </c>
      <c r="I7728" s="3" t="s">
        <v>22847</v>
      </c>
      <c r="J7728" s="3" t="s">
        <v>17</v>
      </c>
      <c r="K7728" s="3" t="s">
        <v>654</v>
      </c>
      <c r="L7728" s="3" t="s">
        <v>655</v>
      </c>
      <c r="M7728" s="3" t="s">
        <v>656</v>
      </c>
    </row>
    <row r="7729" spans="1:13" ht="15">
      <c r="A7729" s="2">
        <v>149488</v>
      </c>
      <c r="B7729" s="3" t="s">
        <v>22848</v>
      </c>
      <c r="C7729" s="3" t="s">
        <v>22849</v>
      </c>
      <c r="D7729" s="4">
        <v>1139.2</v>
      </c>
      <c r="E7729" s="6" t="s">
        <v>27532</v>
      </c>
      <c r="F7729" s="8">
        <v>44712</v>
      </c>
      <c r="G7729" s="5" t="s">
        <v>15</v>
      </c>
      <c r="H7729" s="3" t="s">
        <v>150</v>
      </c>
      <c r="I7729" s="3" t="s">
        <v>22850</v>
      </c>
      <c r="J7729" s="3" t="s">
        <v>17</v>
      </c>
      <c r="K7729" s="3" t="s">
        <v>18</v>
      </c>
      <c r="L7729" s="3" t="s">
        <v>81</v>
      </c>
      <c r="M7729" s="3" t="s">
        <v>24</v>
      </c>
    </row>
    <row r="7730" spans="1:13" ht="15">
      <c r="A7730" s="2">
        <v>147660</v>
      </c>
      <c r="B7730" s="3" t="s">
        <v>22851</v>
      </c>
      <c r="C7730" s="3" t="s">
        <v>22852</v>
      </c>
      <c r="D7730" s="4">
        <v>1923.26</v>
      </c>
      <c r="E7730" s="6" t="s">
        <v>27532</v>
      </c>
      <c r="F7730" s="8">
        <v>44712</v>
      </c>
      <c r="G7730" s="5" t="s">
        <v>15</v>
      </c>
      <c r="H7730" s="3" t="s">
        <v>150</v>
      </c>
      <c r="I7730" s="3" t="s">
        <v>22853</v>
      </c>
      <c r="J7730" s="3" t="s">
        <v>17</v>
      </c>
      <c r="K7730" s="3" t="s">
        <v>275</v>
      </c>
      <c r="L7730" s="3" t="s">
        <v>108</v>
      </c>
      <c r="M7730" s="3" t="s">
        <v>276</v>
      </c>
    </row>
    <row r="7731" spans="1:13" ht="15">
      <c r="A7731" s="2">
        <v>135681</v>
      </c>
      <c r="B7731" s="3" t="s">
        <v>22854</v>
      </c>
      <c r="C7731" s="3" t="s">
        <v>22855</v>
      </c>
      <c r="D7731" s="4">
        <v>1860.59</v>
      </c>
      <c r="E7731" s="6" t="s">
        <v>27532</v>
      </c>
      <c r="F7731" s="8">
        <v>44712</v>
      </c>
      <c r="G7731" s="5" t="s">
        <v>15</v>
      </c>
      <c r="H7731" s="3" t="s">
        <v>150</v>
      </c>
      <c r="I7731" s="3" t="s">
        <v>22856</v>
      </c>
      <c r="J7731" s="3" t="s">
        <v>17</v>
      </c>
      <c r="K7731" s="3" t="s">
        <v>18</v>
      </c>
      <c r="L7731" s="3" t="s">
        <v>19</v>
      </c>
      <c r="M7731" s="3" t="s">
        <v>124</v>
      </c>
    </row>
    <row r="7732" spans="1:13" ht="15">
      <c r="A7732" s="2">
        <v>135682</v>
      </c>
      <c r="B7732" s="3" t="s">
        <v>22857</v>
      </c>
      <c r="C7732" s="3" t="s">
        <v>22858</v>
      </c>
      <c r="D7732" s="4">
        <v>4543.96</v>
      </c>
      <c r="E7732" s="6" t="s">
        <v>27532</v>
      </c>
      <c r="F7732" s="8">
        <v>44712</v>
      </c>
      <c r="G7732" s="5" t="s">
        <v>15</v>
      </c>
      <c r="H7732" s="3" t="s">
        <v>150</v>
      </c>
      <c r="I7732" s="3" t="s">
        <v>22859</v>
      </c>
      <c r="J7732" s="3" t="s">
        <v>17</v>
      </c>
      <c r="K7732" s="3" t="s">
        <v>18</v>
      </c>
      <c r="L7732" s="3" t="s">
        <v>19</v>
      </c>
      <c r="M7732" s="3" t="s">
        <v>124</v>
      </c>
    </row>
    <row r="7733" spans="1:13" ht="15">
      <c r="A7733" s="2">
        <v>148491</v>
      </c>
      <c r="B7733" s="3" t="s">
        <v>22860</v>
      </c>
      <c r="C7733" s="3" t="s">
        <v>22861</v>
      </c>
      <c r="D7733" s="4">
        <v>1432.5</v>
      </c>
      <c r="E7733" s="6" t="s">
        <v>27532</v>
      </c>
      <c r="F7733" s="8">
        <v>44712</v>
      </c>
      <c r="G7733" s="5" t="s">
        <v>15</v>
      </c>
      <c r="H7733" s="3" t="s">
        <v>150</v>
      </c>
      <c r="I7733" s="3" t="s">
        <v>22862</v>
      </c>
      <c r="J7733" s="3" t="s">
        <v>17</v>
      </c>
      <c r="K7733" s="3" t="s">
        <v>786</v>
      </c>
      <c r="L7733" s="3" t="s">
        <v>108</v>
      </c>
      <c r="M7733" s="3" t="s">
        <v>1159</v>
      </c>
    </row>
    <row r="7734" spans="1:13" ht="15">
      <c r="A7734" s="2">
        <v>135704</v>
      </c>
      <c r="B7734" s="3" t="s">
        <v>22863</v>
      </c>
      <c r="C7734" s="3" t="s">
        <v>22864</v>
      </c>
      <c r="D7734" s="4">
        <v>3714.65</v>
      </c>
      <c r="E7734" s="6" t="s">
        <v>27532</v>
      </c>
      <c r="F7734" s="8">
        <v>44712</v>
      </c>
      <c r="G7734" s="5" t="s">
        <v>15</v>
      </c>
      <c r="H7734" s="3" t="s">
        <v>150</v>
      </c>
      <c r="I7734" s="3" t="s">
        <v>22865</v>
      </c>
      <c r="J7734" s="3" t="s">
        <v>17</v>
      </c>
      <c r="K7734" s="3" t="s">
        <v>27</v>
      </c>
      <c r="L7734" s="3" t="s">
        <v>47</v>
      </c>
      <c r="M7734" s="3" t="s">
        <v>85</v>
      </c>
    </row>
    <row r="7735" spans="1:13" ht="15">
      <c r="A7735" s="2">
        <v>135674</v>
      </c>
      <c r="B7735" s="3" t="s">
        <v>22866</v>
      </c>
      <c r="C7735" s="3" t="s">
        <v>22867</v>
      </c>
      <c r="D7735" s="4">
        <v>1133.57</v>
      </c>
      <c r="E7735" s="6" t="s">
        <v>27532</v>
      </c>
      <c r="F7735" s="8">
        <v>44712</v>
      </c>
      <c r="G7735" s="5" t="s">
        <v>15</v>
      </c>
      <c r="H7735" s="3" t="s">
        <v>150</v>
      </c>
      <c r="I7735" s="3" t="s">
        <v>22868</v>
      </c>
      <c r="J7735" s="3" t="s">
        <v>17</v>
      </c>
      <c r="K7735" s="3" t="s">
        <v>18</v>
      </c>
      <c r="L7735" s="3" t="s">
        <v>43</v>
      </c>
      <c r="M7735" s="3" t="s">
        <v>387</v>
      </c>
    </row>
    <row r="7736" spans="1:13" ht="15">
      <c r="A7736" s="2">
        <v>135684</v>
      </c>
      <c r="B7736" s="3" t="s">
        <v>22869</v>
      </c>
      <c r="C7736" s="3" t="s">
        <v>22870</v>
      </c>
      <c r="D7736" s="4">
        <v>3140.44</v>
      </c>
      <c r="E7736" s="6" t="s">
        <v>27532</v>
      </c>
      <c r="F7736" s="8">
        <v>44712</v>
      </c>
      <c r="G7736" s="5" t="s">
        <v>15</v>
      </c>
      <c r="H7736" s="3" t="s">
        <v>150</v>
      </c>
      <c r="I7736" s="3" t="s">
        <v>22871</v>
      </c>
      <c r="J7736" s="3" t="s">
        <v>17</v>
      </c>
      <c r="K7736" s="3" t="s">
        <v>18</v>
      </c>
      <c r="L7736" s="3" t="s">
        <v>19</v>
      </c>
      <c r="M7736" s="3" t="s">
        <v>124</v>
      </c>
    </row>
    <row r="7737" spans="1:13" ht="15">
      <c r="A7737" s="2">
        <v>135686</v>
      </c>
      <c r="B7737" s="3" t="s">
        <v>22872</v>
      </c>
      <c r="C7737" s="3" t="s">
        <v>22873</v>
      </c>
      <c r="D7737" s="4">
        <v>866.13</v>
      </c>
      <c r="E7737" s="6" t="s">
        <v>27532</v>
      </c>
      <c r="F7737" s="8">
        <v>44712</v>
      </c>
      <c r="G7737" s="5" t="s">
        <v>15</v>
      </c>
      <c r="H7737" s="3" t="s">
        <v>150</v>
      </c>
      <c r="I7737" s="3" t="s">
        <v>22874</v>
      </c>
      <c r="J7737" s="3" t="s">
        <v>17</v>
      </c>
      <c r="K7737" s="3" t="s">
        <v>18</v>
      </c>
      <c r="L7737" s="3" t="s">
        <v>23</v>
      </c>
      <c r="M7737" s="3" t="s">
        <v>113</v>
      </c>
    </row>
    <row r="7738" spans="1:13" ht="15">
      <c r="A7738" s="2">
        <v>135687</v>
      </c>
      <c r="B7738" s="3" t="s">
        <v>22875</v>
      </c>
      <c r="C7738" s="3" t="s">
        <v>22876</v>
      </c>
      <c r="D7738" s="4">
        <v>1787.79</v>
      </c>
      <c r="E7738" s="6" t="s">
        <v>27532</v>
      </c>
      <c r="F7738" s="8">
        <v>44712</v>
      </c>
      <c r="G7738" s="5" t="s">
        <v>15</v>
      </c>
      <c r="H7738" s="3" t="s">
        <v>150</v>
      </c>
      <c r="I7738" s="3" t="s">
        <v>22877</v>
      </c>
      <c r="J7738" s="3" t="s">
        <v>17</v>
      </c>
      <c r="K7738" s="3" t="s">
        <v>18</v>
      </c>
      <c r="L7738" s="3" t="s">
        <v>289</v>
      </c>
      <c r="M7738" s="3" t="s">
        <v>4320</v>
      </c>
    </row>
    <row r="7739" spans="1:13" ht="15">
      <c r="A7739" s="2">
        <v>135677</v>
      </c>
      <c r="B7739" s="3" t="s">
        <v>22878</v>
      </c>
      <c r="C7739" s="3" t="s">
        <v>22879</v>
      </c>
      <c r="D7739" s="4">
        <v>2090.35</v>
      </c>
      <c r="E7739" s="6" t="s">
        <v>27532</v>
      </c>
      <c r="F7739" s="8">
        <v>44712</v>
      </c>
      <c r="G7739" s="5" t="s">
        <v>15</v>
      </c>
      <c r="H7739" s="3" t="s">
        <v>150</v>
      </c>
      <c r="I7739" s="3" t="s">
        <v>22880</v>
      </c>
      <c r="J7739" s="3" t="s">
        <v>17</v>
      </c>
      <c r="K7739" s="3" t="s">
        <v>18</v>
      </c>
      <c r="L7739" s="3" t="s">
        <v>37</v>
      </c>
      <c r="M7739" s="3" t="s">
        <v>244</v>
      </c>
    </row>
    <row r="7740" spans="1:13" ht="15">
      <c r="A7740" s="2">
        <v>149650</v>
      </c>
      <c r="B7740" s="3" t="s">
        <v>22881</v>
      </c>
      <c r="C7740" s="3" t="s">
        <v>22882</v>
      </c>
      <c r="D7740" s="4">
        <v>4019.09</v>
      </c>
      <c r="E7740" s="6" t="s">
        <v>27532</v>
      </c>
      <c r="F7740" s="8">
        <v>44712</v>
      </c>
      <c r="G7740" s="5" t="s">
        <v>15</v>
      </c>
      <c r="H7740" s="3" t="s">
        <v>150</v>
      </c>
      <c r="I7740" s="3" t="s">
        <v>22883</v>
      </c>
      <c r="J7740" s="3" t="s">
        <v>17</v>
      </c>
      <c r="K7740" s="3" t="s">
        <v>18</v>
      </c>
      <c r="L7740" s="3" t="s">
        <v>37</v>
      </c>
      <c r="M7740" s="3" t="s">
        <v>38</v>
      </c>
    </row>
    <row r="7741" spans="1:13" ht="15">
      <c r="A7741" s="2">
        <v>135671</v>
      </c>
      <c r="B7741" s="3" t="s">
        <v>22884</v>
      </c>
      <c r="C7741" s="3" t="s">
        <v>22885</v>
      </c>
      <c r="D7741" s="4">
        <v>1133.57</v>
      </c>
      <c r="E7741" s="6" t="s">
        <v>27532</v>
      </c>
      <c r="F7741" s="8">
        <v>44712</v>
      </c>
      <c r="G7741" s="5" t="s">
        <v>15</v>
      </c>
      <c r="H7741" s="3" t="s">
        <v>150</v>
      </c>
      <c r="I7741" s="3" t="s">
        <v>22886</v>
      </c>
      <c r="J7741" s="3" t="s">
        <v>17</v>
      </c>
      <c r="K7741" s="3" t="s">
        <v>18</v>
      </c>
      <c r="L7741" s="3" t="s">
        <v>123</v>
      </c>
      <c r="M7741" s="3" t="s">
        <v>124</v>
      </c>
    </row>
    <row r="7742" spans="1:13" ht="15">
      <c r="A7742" s="2">
        <v>135668</v>
      </c>
      <c r="B7742" s="3" t="s">
        <v>22887</v>
      </c>
      <c r="C7742" s="3" t="s">
        <v>22888</v>
      </c>
      <c r="D7742" s="4">
        <v>3726.78</v>
      </c>
      <c r="E7742" s="6" t="s">
        <v>27532</v>
      </c>
      <c r="F7742" s="8">
        <v>44712</v>
      </c>
      <c r="G7742" s="5" t="s">
        <v>15</v>
      </c>
      <c r="H7742" s="3" t="s">
        <v>150</v>
      </c>
      <c r="I7742" s="3" t="s">
        <v>22889</v>
      </c>
      <c r="J7742" s="3" t="s">
        <v>17</v>
      </c>
      <c r="K7742" s="3" t="s">
        <v>18</v>
      </c>
      <c r="L7742" s="3" t="s">
        <v>19</v>
      </c>
      <c r="M7742" s="3" t="s">
        <v>124</v>
      </c>
    </row>
    <row r="7743" spans="1:13" ht="15">
      <c r="A7743" s="2">
        <v>149239</v>
      </c>
      <c r="B7743" s="3" t="s">
        <v>22890</v>
      </c>
      <c r="C7743" s="3" t="s">
        <v>22891</v>
      </c>
      <c r="D7743" s="4">
        <v>1587.6</v>
      </c>
      <c r="E7743" s="6" t="s">
        <v>27532</v>
      </c>
      <c r="F7743" s="8">
        <v>44712</v>
      </c>
      <c r="G7743" s="5" t="s">
        <v>15</v>
      </c>
      <c r="H7743" s="3" t="s">
        <v>150</v>
      </c>
      <c r="I7743" s="3" t="s">
        <v>22892</v>
      </c>
      <c r="J7743" s="3" t="s">
        <v>17</v>
      </c>
      <c r="K7743" s="3" t="s">
        <v>18</v>
      </c>
      <c r="L7743" s="3" t="s">
        <v>37</v>
      </c>
      <c r="M7743" s="3" t="s">
        <v>38</v>
      </c>
    </row>
    <row r="7744" spans="1:13" ht="15">
      <c r="A7744" s="2">
        <v>149649</v>
      </c>
      <c r="B7744" s="3" t="s">
        <v>22893</v>
      </c>
      <c r="C7744" s="3" t="s">
        <v>22894</v>
      </c>
      <c r="D7744" s="4">
        <v>4019.15</v>
      </c>
      <c r="E7744" s="6" t="s">
        <v>27532</v>
      </c>
      <c r="F7744" s="8">
        <v>44712</v>
      </c>
      <c r="G7744" s="5" t="s">
        <v>15</v>
      </c>
      <c r="H7744" s="3" t="s">
        <v>150</v>
      </c>
      <c r="I7744" s="3" t="s">
        <v>22895</v>
      </c>
      <c r="J7744" s="3" t="s">
        <v>17</v>
      </c>
      <c r="K7744" s="3" t="s">
        <v>18</v>
      </c>
      <c r="L7744" s="3" t="s">
        <v>37</v>
      </c>
      <c r="M7744" s="3" t="s">
        <v>38</v>
      </c>
    </row>
    <row r="7745" spans="1:13" ht="15">
      <c r="A7745" s="2">
        <v>148093</v>
      </c>
      <c r="B7745" s="3" t="s">
        <v>22896</v>
      </c>
      <c r="C7745" s="3" t="s">
        <v>22897</v>
      </c>
      <c r="D7745" s="4">
        <v>1587.6</v>
      </c>
      <c r="E7745" s="6" t="s">
        <v>27532</v>
      </c>
      <c r="F7745" s="8">
        <v>44712</v>
      </c>
      <c r="G7745" s="5" t="s">
        <v>15</v>
      </c>
      <c r="H7745" s="3" t="s">
        <v>150</v>
      </c>
      <c r="I7745" s="3" t="s">
        <v>22898</v>
      </c>
      <c r="J7745" s="3" t="s">
        <v>17</v>
      </c>
      <c r="K7745" s="3" t="s">
        <v>18</v>
      </c>
      <c r="L7745" s="3" t="s">
        <v>123</v>
      </c>
      <c r="M7745" s="3" t="s">
        <v>20</v>
      </c>
    </row>
    <row r="7746" spans="1:13" ht="15">
      <c r="A7746" s="2">
        <v>143922</v>
      </c>
      <c r="B7746" s="3" t="s">
        <v>22899</v>
      </c>
      <c r="C7746" s="3" t="s">
        <v>22900</v>
      </c>
      <c r="D7746" s="4">
        <v>2378.19</v>
      </c>
      <c r="E7746" s="6" t="s">
        <v>27532</v>
      </c>
      <c r="F7746" s="8">
        <v>44712</v>
      </c>
      <c r="G7746" s="5" t="s">
        <v>15</v>
      </c>
      <c r="H7746" s="3" t="s">
        <v>150</v>
      </c>
      <c r="I7746" s="3" t="s">
        <v>22901</v>
      </c>
      <c r="J7746" s="3" t="s">
        <v>17</v>
      </c>
      <c r="K7746" s="3" t="s">
        <v>1580</v>
      </c>
      <c r="L7746" s="3" t="s">
        <v>108</v>
      </c>
      <c r="M7746" s="3" t="s">
        <v>2119</v>
      </c>
    </row>
    <row r="7747" spans="1:13" ht="15">
      <c r="A7747" s="2">
        <v>150144</v>
      </c>
      <c r="B7747" s="3" t="s">
        <v>22902</v>
      </c>
      <c r="C7747" s="3" t="s">
        <v>22903</v>
      </c>
      <c r="D7747" s="4">
        <v>1139.2</v>
      </c>
      <c r="E7747" s="6" t="s">
        <v>27532</v>
      </c>
      <c r="F7747" s="8">
        <v>44712</v>
      </c>
      <c r="G7747" s="5" t="s">
        <v>15</v>
      </c>
      <c r="H7747" s="3" t="s">
        <v>150</v>
      </c>
      <c r="I7747" s="3" t="s">
        <v>22904</v>
      </c>
      <c r="J7747" s="3" t="s">
        <v>17</v>
      </c>
      <c r="K7747" s="3" t="s">
        <v>18</v>
      </c>
      <c r="L7747" s="3" t="s">
        <v>23</v>
      </c>
      <c r="M7747" s="3" t="s">
        <v>24</v>
      </c>
    </row>
    <row r="7748" spans="1:13" ht="15">
      <c r="A7748" s="2">
        <v>135646</v>
      </c>
      <c r="B7748" s="3" t="s">
        <v>22905</v>
      </c>
      <c r="C7748" s="3" t="s">
        <v>22906</v>
      </c>
      <c r="D7748" s="4">
        <v>1133.57</v>
      </c>
      <c r="E7748" s="6" t="s">
        <v>27532</v>
      </c>
      <c r="F7748" s="8">
        <v>44712</v>
      </c>
      <c r="G7748" s="5" t="s">
        <v>15</v>
      </c>
      <c r="H7748" s="3" t="s">
        <v>150</v>
      </c>
      <c r="I7748" s="3" t="s">
        <v>22907</v>
      </c>
      <c r="J7748" s="3" t="s">
        <v>17</v>
      </c>
      <c r="K7748" s="3" t="s">
        <v>18</v>
      </c>
      <c r="L7748" s="3" t="s">
        <v>43</v>
      </c>
      <c r="M7748" s="3" t="s">
        <v>387</v>
      </c>
    </row>
    <row r="7749" spans="1:13" ht="15">
      <c r="A7749" s="2">
        <v>148282</v>
      </c>
      <c r="B7749" s="3" t="s">
        <v>22908</v>
      </c>
      <c r="C7749" s="3" t="s">
        <v>22909</v>
      </c>
      <c r="D7749" s="4">
        <v>1587.6</v>
      </c>
      <c r="E7749" s="6" t="s">
        <v>27532</v>
      </c>
      <c r="F7749" s="8">
        <v>44712</v>
      </c>
      <c r="G7749" s="5" t="s">
        <v>15</v>
      </c>
      <c r="H7749" s="3" t="s">
        <v>150</v>
      </c>
      <c r="I7749" s="3" t="s">
        <v>22910</v>
      </c>
      <c r="J7749" s="3" t="s">
        <v>17</v>
      </c>
      <c r="K7749" s="3" t="s">
        <v>18</v>
      </c>
      <c r="L7749" s="3" t="s">
        <v>23</v>
      </c>
      <c r="M7749" s="3" t="s">
        <v>24</v>
      </c>
    </row>
    <row r="7750" spans="1:13" ht="15">
      <c r="A7750" s="2">
        <v>135639</v>
      </c>
      <c r="B7750" s="3" t="s">
        <v>22911</v>
      </c>
      <c r="C7750" s="3" t="s">
        <v>22912</v>
      </c>
      <c r="D7750" s="4">
        <v>2068.66</v>
      </c>
      <c r="E7750" s="6" t="s">
        <v>27532</v>
      </c>
      <c r="F7750" s="8">
        <v>44712</v>
      </c>
      <c r="G7750" s="5" t="s">
        <v>15</v>
      </c>
      <c r="H7750" s="3" t="s">
        <v>150</v>
      </c>
      <c r="I7750" s="3" t="s">
        <v>22913</v>
      </c>
      <c r="J7750" s="3" t="s">
        <v>17</v>
      </c>
      <c r="K7750" s="3" t="s">
        <v>18</v>
      </c>
      <c r="L7750" s="3" t="s">
        <v>19</v>
      </c>
      <c r="M7750" s="3" t="s">
        <v>124</v>
      </c>
    </row>
    <row r="7751" spans="1:13" ht="15">
      <c r="A7751" s="2">
        <v>135640</v>
      </c>
      <c r="B7751" s="3" t="s">
        <v>22914</v>
      </c>
      <c r="C7751" s="3" t="s">
        <v>22915</v>
      </c>
      <c r="D7751" s="4">
        <v>3864.85</v>
      </c>
      <c r="E7751" s="6" t="s">
        <v>27532</v>
      </c>
      <c r="F7751" s="8">
        <v>44712</v>
      </c>
      <c r="G7751" s="5" t="s">
        <v>15</v>
      </c>
      <c r="H7751" s="3" t="s">
        <v>150</v>
      </c>
      <c r="I7751" s="3" t="s">
        <v>22916</v>
      </c>
      <c r="J7751" s="3" t="s">
        <v>17</v>
      </c>
      <c r="K7751" s="3" t="s">
        <v>18</v>
      </c>
      <c r="L7751" s="3" t="s">
        <v>179</v>
      </c>
      <c r="M7751" s="3" t="s">
        <v>113</v>
      </c>
    </row>
    <row r="7752" spans="1:13" ht="15">
      <c r="A7752" s="2">
        <v>135635</v>
      </c>
      <c r="B7752" s="3" t="s">
        <v>22917</v>
      </c>
      <c r="C7752" s="3" t="s">
        <v>22918</v>
      </c>
      <c r="D7752" s="4">
        <v>4544.0200000000004</v>
      </c>
      <c r="E7752" s="6" t="s">
        <v>27532</v>
      </c>
      <c r="F7752" s="8">
        <v>44712</v>
      </c>
      <c r="G7752" s="5" t="s">
        <v>15</v>
      </c>
      <c r="H7752" s="3" t="s">
        <v>150</v>
      </c>
      <c r="I7752" s="3" t="s">
        <v>22919</v>
      </c>
      <c r="J7752" s="3" t="s">
        <v>17</v>
      </c>
      <c r="K7752" s="3" t="s">
        <v>18</v>
      </c>
      <c r="L7752" s="3" t="s">
        <v>19</v>
      </c>
      <c r="M7752" s="3" t="s">
        <v>124</v>
      </c>
    </row>
    <row r="7753" spans="1:13" ht="15">
      <c r="A7753" s="2">
        <v>143200</v>
      </c>
      <c r="B7753" s="3" t="s">
        <v>22920</v>
      </c>
      <c r="C7753" s="3" t="s">
        <v>22921</v>
      </c>
      <c r="D7753" s="4">
        <v>1824.61</v>
      </c>
      <c r="E7753" s="6" t="s">
        <v>27532</v>
      </c>
      <c r="F7753" s="8">
        <v>44712</v>
      </c>
      <c r="G7753" s="5" t="s">
        <v>15</v>
      </c>
      <c r="H7753" s="3" t="s">
        <v>150</v>
      </c>
      <c r="I7753" s="3" t="s">
        <v>22922</v>
      </c>
      <c r="J7753" s="3" t="s">
        <v>17</v>
      </c>
      <c r="K7753" s="3" t="s">
        <v>27</v>
      </c>
      <c r="L7753" s="3" t="s">
        <v>566</v>
      </c>
      <c r="M7753" s="3" t="s">
        <v>2212</v>
      </c>
    </row>
    <row r="7754" spans="1:13" ht="15">
      <c r="A7754" s="2">
        <v>142463</v>
      </c>
      <c r="B7754" s="3" t="s">
        <v>22923</v>
      </c>
      <c r="C7754" s="3" t="s">
        <v>22924</v>
      </c>
      <c r="D7754" s="4">
        <v>1709.34</v>
      </c>
      <c r="E7754" s="6" t="s">
        <v>27532</v>
      </c>
      <c r="F7754" s="8">
        <v>44712</v>
      </c>
      <c r="G7754" s="5" t="s">
        <v>15</v>
      </c>
      <c r="H7754" s="3" t="s">
        <v>150</v>
      </c>
      <c r="I7754" s="3" t="s">
        <v>22925</v>
      </c>
      <c r="J7754" s="3" t="s">
        <v>17</v>
      </c>
      <c r="K7754" s="3" t="s">
        <v>27</v>
      </c>
      <c r="L7754" s="3" t="s">
        <v>2839</v>
      </c>
      <c r="M7754" s="3" t="s">
        <v>2212</v>
      </c>
    </row>
    <row r="7755" spans="1:13" ht="15">
      <c r="A7755" s="2">
        <v>142794</v>
      </c>
      <c r="B7755" s="3" t="s">
        <v>22926</v>
      </c>
      <c r="C7755" s="3" t="s">
        <v>22927</v>
      </c>
      <c r="D7755" s="4">
        <v>2478.16</v>
      </c>
      <c r="E7755" s="6" t="s">
        <v>27532</v>
      </c>
      <c r="F7755" s="8">
        <v>44712</v>
      </c>
      <c r="G7755" s="5" t="s">
        <v>15</v>
      </c>
      <c r="H7755" s="3" t="s">
        <v>150</v>
      </c>
      <c r="I7755" s="3" t="s">
        <v>22928</v>
      </c>
      <c r="J7755" s="3" t="s">
        <v>17</v>
      </c>
      <c r="K7755" s="3" t="s">
        <v>27</v>
      </c>
      <c r="L7755" s="3" t="s">
        <v>2324</v>
      </c>
      <c r="M7755" s="3" t="s">
        <v>48</v>
      </c>
    </row>
    <row r="7756" spans="1:13" ht="15">
      <c r="A7756" s="2">
        <v>150119</v>
      </c>
      <c r="B7756" s="3" t="s">
        <v>22929</v>
      </c>
      <c r="C7756" s="3" t="s">
        <v>22930</v>
      </c>
      <c r="D7756" s="4">
        <v>6658.51</v>
      </c>
      <c r="E7756" s="6" t="s">
        <v>27532</v>
      </c>
      <c r="F7756" s="8">
        <v>44712</v>
      </c>
      <c r="G7756" s="5" t="s">
        <v>15</v>
      </c>
      <c r="H7756" s="3" t="s">
        <v>150</v>
      </c>
      <c r="I7756" s="3" t="s">
        <v>22931</v>
      </c>
      <c r="J7756" s="3" t="s">
        <v>17</v>
      </c>
      <c r="K7756" s="3" t="s">
        <v>27</v>
      </c>
      <c r="L7756" s="3" t="s">
        <v>1763</v>
      </c>
      <c r="M7756" s="3" t="s">
        <v>207</v>
      </c>
    </row>
    <row r="7757" spans="1:13" ht="15">
      <c r="A7757" s="2">
        <v>150088</v>
      </c>
      <c r="B7757" s="3" t="s">
        <v>22932</v>
      </c>
      <c r="C7757" s="3" t="s">
        <v>22933</v>
      </c>
      <c r="D7757" s="4">
        <v>3433.38</v>
      </c>
      <c r="E7757" s="6" t="s">
        <v>27532</v>
      </c>
      <c r="F7757" s="8">
        <v>44712</v>
      </c>
      <c r="G7757" s="5" t="s">
        <v>15</v>
      </c>
      <c r="H7757" s="3" t="s">
        <v>150</v>
      </c>
      <c r="I7757" s="3" t="s">
        <v>22934</v>
      </c>
      <c r="J7757" s="3" t="s">
        <v>17</v>
      </c>
      <c r="K7757" s="3" t="s">
        <v>18</v>
      </c>
      <c r="L7757" s="3" t="s">
        <v>179</v>
      </c>
      <c r="M7757" s="3" t="s">
        <v>24</v>
      </c>
    </row>
    <row r="7758" spans="1:13" ht="15">
      <c r="A7758" s="2">
        <v>135698</v>
      </c>
      <c r="B7758" s="3" t="s">
        <v>22935</v>
      </c>
      <c r="C7758" s="3" t="s">
        <v>22936</v>
      </c>
      <c r="D7758" s="4">
        <v>1133.57</v>
      </c>
      <c r="E7758" s="6" t="s">
        <v>27532</v>
      </c>
      <c r="F7758" s="8">
        <v>44712</v>
      </c>
      <c r="G7758" s="5" t="s">
        <v>15</v>
      </c>
      <c r="H7758" s="3" t="s">
        <v>150</v>
      </c>
      <c r="I7758" s="3" t="s">
        <v>22937</v>
      </c>
      <c r="J7758" s="3" t="s">
        <v>17</v>
      </c>
      <c r="K7758" s="3" t="s">
        <v>18</v>
      </c>
      <c r="L7758" s="3" t="s">
        <v>43</v>
      </c>
      <c r="M7758" s="3" t="s">
        <v>387</v>
      </c>
    </row>
    <row r="7759" spans="1:13" ht="15">
      <c r="A7759" s="2">
        <v>135632</v>
      </c>
      <c r="B7759" s="3" t="s">
        <v>22938</v>
      </c>
      <c r="C7759" s="3" t="s">
        <v>22939</v>
      </c>
      <c r="D7759" s="4">
        <v>1331.94</v>
      </c>
      <c r="E7759" s="6" t="s">
        <v>27532</v>
      </c>
      <c r="F7759" s="8">
        <v>44712</v>
      </c>
      <c r="G7759" s="5" t="s">
        <v>15</v>
      </c>
      <c r="H7759" s="3" t="s">
        <v>150</v>
      </c>
      <c r="I7759" s="3" t="s">
        <v>22940</v>
      </c>
      <c r="J7759" s="3" t="s">
        <v>17</v>
      </c>
      <c r="K7759" s="3" t="s">
        <v>18</v>
      </c>
      <c r="L7759" s="3" t="s">
        <v>123</v>
      </c>
      <c r="M7759" s="3" t="s">
        <v>124</v>
      </c>
    </row>
    <row r="7760" spans="1:13" ht="15">
      <c r="A7760" s="2">
        <v>135620</v>
      </c>
      <c r="B7760" s="3" t="s">
        <v>22941</v>
      </c>
      <c r="C7760" s="3" t="s">
        <v>22942</v>
      </c>
      <c r="D7760" s="4">
        <v>1679.34</v>
      </c>
      <c r="E7760" s="6" t="s">
        <v>27532</v>
      </c>
      <c r="F7760" s="8">
        <v>44712</v>
      </c>
      <c r="G7760" s="5" t="s">
        <v>15</v>
      </c>
      <c r="H7760" s="3" t="s">
        <v>150</v>
      </c>
      <c r="I7760" s="3" t="s">
        <v>22943</v>
      </c>
      <c r="J7760" s="3" t="s">
        <v>17</v>
      </c>
      <c r="K7760" s="3" t="s">
        <v>18</v>
      </c>
      <c r="L7760" s="3" t="s">
        <v>19</v>
      </c>
      <c r="M7760" s="3" t="s">
        <v>124</v>
      </c>
    </row>
    <row r="7761" spans="1:13" ht="15">
      <c r="A7761" s="2">
        <v>142548</v>
      </c>
      <c r="B7761" s="3" t="s">
        <v>22944</v>
      </c>
      <c r="C7761" s="3" t="s">
        <v>22945</v>
      </c>
      <c r="D7761" s="4">
        <v>1971.09</v>
      </c>
      <c r="E7761" s="6" t="s">
        <v>27532</v>
      </c>
      <c r="F7761" s="8">
        <v>44712</v>
      </c>
      <c r="G7761" s="5" t="s">
        <v>15</v>
      </c>
      <c r="H7761" s="3" t="s">
        <v>150</v>
      </c>
      <c r="I7761" s="3" t="s">
        <v>22946</v>
      </c>
      <c r="J7761" s="3" t="s">
        <v>17</v>
      </c>
      <c r="K7761" s="3" t="s">
        <v>27</v>
      </c>
      <c r="L7761" s="3" t="s">
        <v>1459</v>
      </c>
      <c r="M7761" s="3" t="s">
        <v>48</v>
      </c>
    </row>
    <row r="7762" spans="1:13" ht="15">
      <c r="A7762" s="2">
        <v>135619</v>
      </c>
      <c r="B7762" s="3" t="s">
        <v>22947</v>
      </c>
      <c r="C7762" s="3" t="s">
        <v>22948</v>
      </c>
      <c r="D7762" s="4">
        <v>2571.71</v>
      </c>
      <c r="E7762" s="6" t="s">
        <v>27532</v>
      </c>
      <c r="F7762" s="8">
        <v>44712</v>
      </c>
      <c r="G7762" s="5" t="s">
        <v>15</v>
      </c>
      <c r="H7762" s="3" t="s">
        <v>150</v>
      </c>
      <c r="I7762" s="3" t="s">
        <v>22949</v>
      </c>
      <c r="J7762" s="3" t="s">
        <v>17</v>
      </c>
      <c r="K7762" s="3" t="s">
        <v>18</v>
      </c>
      <c r="L7762" s="3" t="s">
        <v>19</v>
      </c>
      <c r="M7762" s="3" t="s">
        <v>124</v>
      </c>
    </row>
    <row r="7763" spans="1:13" ht="15">
      <c r="A7763" s="2">
        <v>148013</v>
      </c>
      <c r="B7763" s="3" t="s">
        <v>22950</v>
      </c>
      <c r="C7763" s="3" t="s">
        <v>22951</v>
      </c>
      <c r="D7763" s="4">
        <v>1139.2</v>
      </c>
      <c r="E7763" s="6" t="s">
        <v>27532</v>
      </c>
      <c r="F7763" s="8">
        <v>44712</v>
      </c>
      <c r="G7763" s="5" t="s">
        <v>15</v>
      </c>
      <c r="H7763" s="3" t="s">
        <v>150</v>
      </c>
      <c r="I7763" s="3" t="s">
        <v>22952</v>
      </c>
      <c r="J7763" s="3" t="s">
        <v>17</v>
      </c>
      <c r="K7763" s="3" t="s">
        <v>18</v>
      </c>
      <c r="L7763" s="3" t="s">
        <v>289</v>
      </c>
      <c r="M7763" s="3" t="s">
        <v>290</v>
      </c>
    </row>
    <row r="7764" spans="1:13" ht="15">
      <c r="A7764" s="2">
        <v>135625</v>
      </c>
      <c r="B7764" s="3" t="s">
        <v>22953</v>
      </c>
      <c r="C7764" s="3" t="s">
        <v>22954</v>
      </c>
      <c r="D7764" s="4">
        <v>837.05</v>
      </c>
      <c r="E7764" s="6" t="s">
        <v>27532</v>
      </c>
      <c r="F7764" s="8">
        <v>44712</v>
      </c>
      <c r="G7764" s="5" t="s">
        <v>15</v>
      </c>
      <c r="H7764" s="3" t="s">
        <v>150</v>
      </c>
      <c r="I7764" s="3" t="s">
        <v>22955</v>
      </c>
      <c r="J7764" s="3" t="s">
        <v>17</v>
      </c>
      <c r="K7764" s="3" t="s">
        <v>18</v>
      </c>
      <c r="L7764" s="3" t="s">
        <v>23</v>
      </c>
      <c r="M7764" s="3" t="s">
        <v>113</v>
      </c>
    </row>
    <row r="7765" spans="1:13" ht="15">
      <c r="A7765" s="2">
        <v>135700</v>
      </c>
      <c r="B7765" s="3" t="s">
        <v>22956</v>
      </c>
      <c r="C7765" s="3" t="s">
        <v>22957</v>
      </c>
      <c r="D7765" s="4">
        <v>2506.3000000000002</v>
      </c>
      <c r="E7765" s="6" t="s">
        <v>27532</v>
      </c>
      <c r="F7765" s="8">
        <v>44712</v>
      </c>
      <c r="G7765" s="5" t="s">
        <v>15</v>
      </c>
      <c r="H7765" s="3" t="s">
        <v>150</v>
      </c>
      <c r="I7765" s="3" t="s">
        <v>22958</v>
      </c>
      <c r="J7765" s="3" t="s">
        <v>17</v>
      </c>
      <c r="K7765" s="3" t="s">
        <v>27</v>
      </c>
      <c r="L7765" s="3" t="s">
        <v>94</v>
      </c>
      <c r="M7765" s="3" t="s">
        <v>85</v>
      </c>
    </row>
    <row r="7766" spans="1:13" ht="15">
      <c r="A7766" s="2">
        <v>148088</v>
      </c>
      <c r="B7766" s="3" t="s">
        <v>22959</v>
      </c>
      <c r="C7766" s="3" t="s">
        <v>22960</v>
      </c>
      <c r="D7766" s="4">
        <v>1433.83</v>
      </c>
      <c r="E7766" s="6" t="s">
        <v>27532</v>
      </c>
      <c r="F7766" s="8">
        <v>44712</v>
      </c>
      <c r="G7766" s="5" t="s">
        <v>15</v>
      </c>
      <c r="H7766" s="3" t="s">
        <v>150</v>
      </c>
      <c r="I7766" s="3" t="s">
        <v>22961</v>
      </c>
      <c r="J7766" s="3" t="s">
        <v>17</v>
      </c>
      <c r="K7766" s="3" t="s">
        <v>18</v>
      </c>
      <c r="L7766" s="3" t="s">
        <v>123</v>
      </c>
      <c r="M7766" s="3" t="s">
        <v>20</v>
      </c>
    </row>
    <row r="7767" spans="1:13" ht="15">
      <c r="A7767" s="2">
        <v>135738</v>
      </c>
      <c r="B7767" s="3" t="s">
        <v>22962</v>
      </c>
      <c r="C7767" s="3" t="s">
        <v>22963</v>
      </c>
      <c r="D7767" s="4">
        <v>2321.83</v>
      </c>
      <c r="E7767" s="6" t="s">
        <v>27532</v>
      </c>
      <c r="F7767" s="8">
        <v>44712</v>
      </c>
      <c r="G7767" s="5" t="s">
        <v>15</v>
      </c>
      <c r="H7767" s="3" t="s">
        <v>150</v>
      </c>
      <c r="I7767" s="3" t="s">
        <v>22964</v>
      </c>
      <c r="J7767" s="3" t="s">
        <v>17</v>
      </c>
      <c r="K7767" s="3" t="s">
        <v>654</v>
      </c>
      <c r="L7767" s="3" t="s">
        <v>655</v>
      </c>
      <c r="M7767" s="3" t="s">
        <v>656</v>
      </c>
    </row>
    <row r="7768" spans="1:13" ht="15">
      <c r="A7768" s="2">
        <v>149535</v>
      </c>
      <c r="B7768" s="3" t="s">
        <v>22965</v>
      </c>
      <c r="C7768" s="3" t="s">
        <v>22966</v>
      </c>
      <c r="D7768" s="4">
        <v>1587.6</v>
      </c>
      <c r="E7768" s="6" t="s">
        <v>27532</v>
      </c>
      <c r="F7768" s="8">
        <v>44712</v>
      </c>
      <c r="G7768" s="5" t="s">
        <v>15</v>
      </c>
      <c r="H7768" s="3" t="s">
        <v>150</v>
      </c>
      <c r="I7768" s="3" t="s">
        <v>22967</v>
      </c>
      <c r="J7768" s="3" t="s">
        <v>17</v>
      </c>
      <c r="K7768" s="3" t="s">
        <v>18</v>
      </c>
      <c r="L7768" s="3" t="s">
        <v>23</v>
      </c>
      <c r="M7768" s="3" t="s">
        <v>24</v>
      </c>
    </row>
    <row r="7769" spans="1:13" ht="15">
      <c r="A7769" s="2">
        <v>135630</v>
      </c>
      <c r="B7769" s="3" t="s">
        <v>22968</v>
      </c>
      <c r="C7769" s="3" t="s">
        <v>22969</v>
      </c>
      <c r="D7769" s="4">
        <v>807.3</v>
      </c>
      <c r="E7769" s="6" t="s">
        <v>27532</v>
      </c>
      <c r="F7769" s="8">
        <v>44712</v>
      </c>
      <c r="G7769" s="5" t="s">
        <v>15</v>
      </c>
      <c r="H7769" s="3" t="s">
        <v>150</v>
      </c>
      <c r="I7769" s="3" t="s">
        <v>22970</v>
      </c>
      <c r="J7769" s="3" t="s">
        <v>17</v>
      </c>
      <c r="K7769" s="3" t="s">
        <v>18</v>
      </c>
      <c r="L7769" s="3" t="s">
        <v>123</v>
      </c>
      <c r="M7769" s="3" t="s">
        <v>124</v>
      </c>
    </row>
    <row r="7770" spans="1:13" ht="15">
      <c r="A7770" s="2">
        <v>47365</v>
      </c>
      <c r="B7770" s="3" t="s">
        <v>22971</v>
      </c>
      <c r="C7770" s="3" t="s">
        <v>22972</v>
      </c>
      <c r="D7770" s="4">
        <v>2808.88</v>
      </c>
      <c r="E7770" s="6" t="s">
        <v>27532</v>
      </c>
      <c r="F7770" s="8">
        <v>44712</v>
      </c>
      <c r="G7770" s="5" t="s">
        <v>15</v>
      </c>
      <c r="H7770" s="3" t="s">
        <v>150</v>
      </c>
      <c r="I7770" s="3" t="s">
        <v>22973</v>
      </c>
      <c r="J7770" s="3" t="s">
        <v>17</v>
      </c>
      <c r="K7770" s="3" t="s">
        <v>27</v>
      </c>
      <c r="L7770" s="3" t="s">
        <v>32</v>
      </c>
      <c r="M7770" s="3" t="s">
        <v>33</v>
      </c>
    </row>
    <row r="7771" spans="1:13" ht="15">
      <c r="A7771" s="2">
        <v>142788</v>
      </c>
      <c r="B7771" s="3" t="s">
        <v>22974</v>
      </c>
      <c r="C7771" s="3" t="s">
        <v>22975</v>
      </c>
      <c r="D7771" s="4">
        <v>1382.12</v>
      </c>
      <c r="E7771" s="6" t="s">
        <v>27532</v>
      </c>
      <c r="F7771" s="8">
        <v>44712</v>
      </c>
      <c r="G7771" s="5" t="s">
        <v>15</v>
      </c>
      <c r="H7771" s="3" t="s">
        <v>150</v>
      </c>
      <c r="I7771" s="3" t="s">
        <v>22976</v>
      </c>
      <c r="J7771" s="3" t="s">
        <v>17</v>
      </c>
      <c r="K7771" s="3" t="s">
        <v>27</v>
      </c>
      <c r="L7771" s="3" t="s">
        <v>84</v>
      </c>
      <c r="M7771" s="3" t="s">
        <v>48</v>
      </c>
    </row>
    <row r="7772" spans="1:13" ht="15">
      <c r="A7772" s="2">
        <v>143576</v>
      </c>
      <c r="B7772" s="3" t="s">
        <v>22977</v>
      </c>
      <c r="C7772" s="3" t="s">
        <v>22978</v>
      </c>
      <c r="D7772" s="4">
        <v>1953.03</v>
      </c>
      <c r="E7772" s="6" t="s">
        <v>27532</v>
      </c>
      <c r="F7772" s="8">
        <v>44712</v>
      </c>
      <c r="G7772" s="5" t="s">
        <v>15</v>
      </c>
      <c r="H7772" s="3" t="s">
        <v>150</v>
      </c>
      <c r="I7772" s="3" t="s">
        <v>22979</v>
      </c>
      <c r="J7772" s="3" t="s">
        <v>17</v>
      </c>
      <c r="K7772" s="3" t="s">
        <v>275</v>
      </c>
      <c r="L7772" s="3" t="s">
        <v>108</v>
      </c>
      <c r="M7772" s="3" t="s">
        <v>276</v>
      </c>
    </row>
    <row r="7773" spans="1:13" ht="15">
      <c r="A7773" s="2">
        <v>135575</v>
      </c>
      <c r="B7773" s="3" t="s">
        <v>22980</v>
      </c>
      <c r="C7773" s="3" t="s">
        <v>22981</v>
      </c>
      <c r="D7773" s="4">
        <v>6963.35</v>
      </c>
      <c r="E7773" s="6" t="s">
        <v>27532</v>
      </c>
      <c r="F7773" s="8">
        <v>44712</v>
      </c>
      <c r="G7773" s="5" t="s">
        <v>15</v>
      </c>
      <c r="H7773" s="3" t="s">
        <v>150</v>
      </c>
      <c r="I7773" s="3" t="s">
        <v>22982</v>
      </c>
      <c r="J7773" s="3" t="s">
        <v>17</v>
      </c>
      <c r="K7773" s="3" t="s">
        <v>27</v>
      </c>
      <c r="L7773" s="3" t="s">
        <v>94</v>
      </c>
      <c r="M7773" s="3" t="s">
        <v>85</v>
      </c>
    </row>
    <row r="7774" spans="1:13" ht="15">
      <c r="A7774" s="2">
        <v>135599</v>
      </c>
      <c r="B7774" s="3" t="s">
        <v>22983</v>
      </c>
      <c r="C7774" s="3" t="s">
        <v>22984</v>
      </c>
      <c r="D7774" s="4">
        <v>1671.73</v>
      </c>
      <c r="E7774" s="6" t="s">
        <v>27532</v>
      </c>
      <c r="F7774" s="8">
        <v>44712</v>
      </c>
      <c r="G7774" s="5" t="s">
        <v>15</v>
      </c>
      <c r="H7774" s="3" t="s">
        <v>150</v>
      </c>
      <c r="I7774" s="3" t="s">
        <v>22985</v>
      </c>
      <c r="J7774" s="3" t="s">
        <v>17</v>
      </c>
      <c r="K7774" s="3" t="s">
        <v>27</v>
      </c>
      <c r="L7774" s="3" t="s">
        <v>94</v>
      </c>
      <c r="M7774" s="3" t="s">
        <v>85</v>
      </c>
    </row>
    <row r="7775" spans="1:13" ht="15">
      <c r="A7775" s="2">
        <v>142626</v>
      </c>
      <c r="B7775" s="3" t="s">
        <v>22986</v>
      </c>
      <c r="C7775" s="3" t="s">
        <v>22987</v>
      </c>
      <c r="D7775" s="4">
        <v>2621.1</v>
      </c>
      <c r="E7775" s="6" t="s">
        <v>27532</v>
      </c>
      <c r="F7775" s="8">
        <v>44712</v>
      </c>
      <c r="G7775" s="5" t="s">
        <v>15</v>
      </c>
      <c r="H7775" s="3" t="s">
        <v>150</v>
      </c>
      <c r="I7775" s="3" t="s">
        <v>22988</v>
      </c>
      <c r="J7775" s="3" t="s">
        <v>17</v>
      </c>
      <c r="K7775" s="3" t="s">
        <v>27</v>
      </c>
      <c r="L7775" s="3" t="s">
        <v>32</v>
      </c>
      <c r="M7775" s="3" t="s">
        <v>207</v>
      </c>
    </row>
    <row r="7776" spans="1:13" ht="15">
      <c r="A7776" s="2">
        <v>135591</v>
      </c>
      <c r="B7776" s="3" t="s">
        <v>22989</v>
      </c>
      <c r="C7776" s="3" t="s">
        <v>22990</v>
      </c>
      <c r="D7776" s="4">
        <v>1956.9</v>
      </c>
      <c r="E7776" s="6" t="s">
        <v>27532</v>
      </c>
      <c r="F7776" s="8">
        <v>44712</v>
      </c>
      <c r="G7776" s="5" t="s">
        <v>15</v>
      </c>
      <c r="H7776" s="3" t="s">
        <v>150</v>
      </c>
      <c r="I7776" s="3" t="s">
        <v>22991</v>
      </c>
      <c r="J7776" s="3" t="s">
        <v>17</v>
      </c>
      <c r="K7776" s="3" t="s">
        <v>2036</v>
      </c>
      <c r="L7776" s="3" t="s">
        <v>108</v>
      </c>
      <c r="M7776" s="3" t="s">
        <v>2037</v>
      </c>
    </row>
    <row r="7777" spans="1:13" ht="15">
      <c r="A7777" s="2">
        <v>145906</v>
      </c>
      <c r="B7777" s="3" t="s">
        <v>22992</v>
      </c>
      <c r="C7777" s="3" t="s">
        <v>22993</v>
      </c>
      <c r="D7777" s="4">
        <v>10113.91</v>
      </c>
      <c r="E7777" s="6" t="s">
        <v>27532</v>
      </c>
      <c r="F7777" s="8">
        <v>44712</v>
      </c>
      <c r="G7777" s="5" t="s">
        <v>15</v>
      </c>
      <c r="H7777" s="3" t="s">
        <v>150</v>
      </c>
      <c r="I7777" s="3" t="s">
        <v>22994</v>
      </c>
      <c r="J7777" s="3" t="s">
        <v>17</v>
      </c>
      <c r="K7777" s="3" t="s">
        <v>27</v>
      </c>
      <c r="L7777" s="3" t="s">
        <v>47</v>
      </c>
      <c r="M7777" s="3" t="s">
        <v>48</v>
      </c>
    </row>
    <row r="7778" spans="1:13" ht="15">
      <c r="A7778" s="2">
        <v>135536</v>
      </c>
      <c r="B7778" s="3" t="s">
        <v>22992</v>
      </c>
      <c r="C7778" s="3" t="s">
        <v>22993</v>
      </c>
      <c r="D7778" s="4">
        <v>9017.24</v>
      </c>
      <c r="E7778" s="6" t="s">
        <v>27532</v>
      </c>
      <c r="F7778" s="8">
        <v>44712</v>
      </c>
      <c r="G7778" s="5" t="s">
        <v>15</v>
      </c>
      <c r="H7778" s="3" t="s">
        <v>150</v>
      </c>
      <c r="I7778" s="3" t="s">
        <v>22994</v>
      </c>
      <c r="J7778" s="3" t="s">
        <v>17</v>
      </c>
      <c r="K7778" s="3" t="s">
        <v>27</v>
      </c>
      <c r="L7778" s="3" t="s">
        <v>47</v>
      </c>
      <c r="M7778" s="3" t="s">
        <v>85</v>
      </c>
    </row>
    <row r="7779" spans="1:13" ht="15">
      <c r="A7779" s="2">
        <v>135579</v>
      </c>
      <c r="B7779" s="3" t="s">
        <v>22995</v>
      </c>
      <c r="C7779" s="3" t="s">
        <v>22996</v>
      </c>
      <c r="D7779" s="4">
        <v>3864.84</v>
      </c>
      <c r="E7779" s="6" t="s">
        <v>27532</v>
      </c>
      <c r="F7779" s="8">
        <v>44712</v>
      </c>
      <c r="G7779" s="5" t="s">
        <v>15</v>
      </c>
      <c r="H7779" s="3" t="s">
        <v>150</v>
      </c>
      <c r="I7779" s="3" t="s">
        <v>22997</v>
      </c>
      <c r="J7779" s="3" t="s">
        <v>17</v>
      </c>
      <c r="K7779" s="3" t="s">
        <v>27</v>
      </c>
      <c r="L7779" s="3" t="s">
        <v>47</v>
      </c>
      <c r="M7779" s="3" t="s">
        <v>85</v>
      </c>
    </row>
    <row r="7780" spans="1:13" ht="15">
      <c r="A7780" s="2">
        <v>143217</v>
      </c>
      <c r="B7780" s="3" t="s">
        <v>22998</v>
      </c>
      <c r="C7780" s="3" t="s">
        <v>22999</v>
      </c>
      <c r="D7780" s="4">
        <v>3338.18</v>
      </c>
      <c r="E7780" s="6" t="s">
        <v>27532</v>
      </c>
      <c r="F7780" s="8">
        <v>44712</v>
      </c>
      <c r="G7780" s="5" t="s">
        <v>15</v>
      </c>
      <c r="H7780" s="3" t="s">
        <v>150</v>
      </c>
      <c r="I7780" s="3" t="s">
        <v>23000</v>
      </c>
      <c r="J7780" s="3" t="s">
        <v>17</v>
      </c>
      <c r="K7780" s="3" t="s">
        <v>18</v>
      </c>
      <c r="L7780" s="3" t="s">
        <v>37</v>
      </c>
      <c r="M7780" s="3" t="s">
        <v>244</v>
      </c>
    </row>
    <row r="7781" spans="1:13" ht="15">
      <c r="A7781" s="2">
        <v>147599</v>
      </c>
      <c r="B7781" s="3" t="s">
        <v>23001</v>
      </c>
      <c r="C7781" s="3" t="s">
        <v>23002</v>
      </c>
      <c r="D7781" s="4">
        <v>1432.5</v>
      </c>
      <c r="E7781" s="6" t="s">
        <v>27532</v>
      </c>
      <c r="F7781" s="8">
        <v>44712</v>
      </c>
      <c r="G7781" s="5" t="s">
        <v>15</v>
      </c>
      <c r="H7781" s="3" t="s">
        <v>150</v>
      </c>
      <c r="I7781" s="3" t="s">
        <v>23003</v>
      </c>
      <c r="J7781" s="3" t="s">
        <v>17</v>
      </c>
      <c r="K7781" s="3" t="s">
        <v>1478</v>
      </c>
      <c r="L7781" s="3" t="s">
        <v>108</v>
      </c>
      <c r="M7781" s="3" t="s">
        <v>1653</v>
      </c>
    </row>
    <row r="7782" spans="1:13" ht="15">
      <c r="A7782" s="2">
        <v>135534</v>
      </c>
      <c r="B7782" s="3" t="s">
        <v>23004</v>
      </c>
      <c r="C7782" s="3" t="s">
        <v>23005</v>
      </c>
      <c r="D7782" s="4">
        <v>11277.89</v>
      </c>
      <c r="E7782" s="6" t="s">
        <v>27532</v>
      </c>
      <c r="F7782" s="8">
        <v>44712</v>
      </c>
      <c r="G7782" s="5" t="s">
        <v>15</v>
      </c>
      <c r="H7782" s="3" t="s">
        <v>150</v>
      </c>
      <c r="I7782" s="3" t="s">
        <v>23006</v>
      </c>
      <c r="J7782" s="3" t="s">
        <v>17</v>
      </c>
      <c r="K7782" s="3" t="s">
        <v>27</v>
      </c>
      <c r="L7782" s="3" t="s">
        <v>84</v>
      </c>
      <c r="M7782" s="3" t="s">
        <v>85</v>
      </c>
    </row>
    <row r="7783" spans="1:13" ht="15">
      <c r="A7783" s="2">
        <v>142763</v>
      </c>
      <c r="B7783" s="3" t="s">
        <v>23007</v>
      </c>
      <c r="C7783" s="3" t="s">
        <v>23008</v>
      </c>
      <c r="D7783" s="4">
        <v>463.46</v>
      </c>
      <c r="E7783" s="6" t="s">
        <v>27532</v>
      </c>
      <c r="F7783" s="8">
        <v>44712</v>
      </c>
      <c r="G7783" s="5" t="s">
        <v>15</v>
      </c>
      <c r="H7783" s="3" t="s">
        <v>150</v>
      </c>
      <c r="I7783" s="3" t="s">
        <v>23009</v>
      </c>
      <c r="J7783" s="3" t="s">
        <v>17</v>
      </c>
      <c r="K7783" s="3" t="s">
        <v>27</v>
      </c>
      <c r="L7783" s="3" t="s">
        <v>47</v>
      </c>
      <c r="M7783" s="3" t="s">
        <v>48</v>
      </c>
    </row>
    <row r="7784" spans="1:13" ht="15">
      <c r="A7784" s="2">
        <v>148999</v>
      </c>
      <c r="B7784" s="3" t="s">
        <v>23010</v>
      </c>
      <c r="C7784" s="3" t="s">
        <v>23011</v>
      </c>
      <c r="D7784" s="4">
        <v>1587.6</v>
      </c>
      <c r="E7784" s="6" t="s">
        <v>27532</v>
      </c>
      <c r="F7784" s="8">
        <v>44712</v>
      </c>
      <c r="G7784" s="5" t="s">
        <v>15</v>
      </c>
      <c r="H7784" s="3" t="s">
        <v>150</v>
      </c>
      <c r="I7784" s="3" t="s">
        <v>23012</v>
      </c>
      <c r="J7784" s="3" t="s">
        <v>17</v>
      </c>
      <c r="K7784" s="3" t="s">
        <v>18</v>
      </c>
      <c r="L7784" s="3" t="s">
        <v>37</v>
      </c>
      <c r="M7784" s="3" t="s">
        <v>38</v>
      </c>
    </row>
    <row r="7785" spans="1:13" ht="15">
      <c r="A7785" s="2">
        <v>135578</v>
      </c>
      <c r="B7785" s="3" t="s">
        <v>23013</v>
      </c>
      <c r="C7785" s="3" t="s">
        <v>23014</v>
      </c>
      <c r="D7785" s="4">
        <v>4323</v>
      </c>
      <c r="E7785" s="6" t="s">
        <v>27532</v>
      </c>
      <c r="F7785" s="8">
        <v>44712</v>
      </c>
      <c r="G7785" s="5" t="s">
        <v>15</v>
      </c>
      <c r="H7785" s="3" t="s">
        <v>150</v>
      </c>
      <c r="I7785" s="3" t="s">
        <v>23015</v>
      </c>
      <c r="J7785" s="3" t="s">
        <v>17</v>
      </c>
      <c r="K7785" s="3" t="s">
        <v>27</v>
      </c>
      <c r="L7785" s="3" t="s">
        <v>2324</v>
      </c>
      <c r="M7785" s="3" t="s">
        <v>85</v>
      </c>
    </row>
    <row r="7786" spans="1:13" ht="15">
      <c r="A7786" s="2">
        <v>150435</v>
      </c>
      <c r="B7786" s="3" t="s">
        <v>23016</v>
      </c>
      <c r="C7786" s="3" t="s">
        <v>23017</v>
      </c>
      <c r="D7786" s="4">
        <v>1120.72</v>
      </c>
      <c r="E7786" s="6" t="s">
        <v>27532</v>
      </c>
      <c r="F7786" s="8">
        <v>44712</v>
      </c>
      <c r="G7786" s="5" t="s">
        <v>15</v>
      </c>
      <c r="H7786" s="3" t="s">
        <v>150</v>
      </c>
      <c r="I7786" s="3" t="s">
        <v>23018</v>
      </c>
      <c r="J7786" s="3" t="s">
        <v>17</v>
      </c>
      <c r="K7786" s="3" t="s">
        <v>18</v>
      </c>
      <c r="L7786" s="3" t="s">
        <v>118</v>
      </c>
      <c r="M7786" s="3" t="s">
        <v>44</v>
      </c>
    </row>
    <row r="7787" spans="1:13" ht="15">
      <c r="A7787" s="2">
        <v>135532</v>
      </c>
      <c r="B7787" s="3" t="s">
        <v>23019</v>
      </c>
      <c r="C7787" s="3" t="s">
        <v>23020</v>
      </c>
      <c r="D7787" s="4">
        <v>3288.48</v>
      </c>
      <c r="E7787" s="6" t="s">
        <v>27532</v>
      </c>
      <c r="F7787" s="8">
        <v>44712</v>
      </c>
      <c r="G7787" s="5" t="s">
        <v>15</v>
      </c>
      <c r="H7787" s="3" t="s">
        <v>150</v>
      </c>
      <c r="I7787" s="3" t="s">
        <v>23021</v>
      </c>
      <c r="J7787" s="3" t="s">
        <v>17</v>
      </c>
      <c r="K7787" s="3" t="s">
        <v>27</v>
      </c>
      <c r="L7787" s="3" t="s">
        <v>94</v>
      </c>
      <c r="M7787" s="3" t="s">
        <v>85</v>
      </c>
    </row>
    <row r="7788" spans="1:13" ht="15">
      <c r="A7788" s="2">
        <v>135528</v>
      </c>
      <c r="B7788" s="3" t="s">
        <v>23022</v>
      </c>
      <c r="C7788" s="3" t="s">
        <v>23023</v>
      </c>
      <c r="D7788" s="4">
        <v>1986.75</v>
      </c>
      <c r="E7788" s="6" t="s">
        <v>27532</v>
      </c>
      <c r="F7788" s="8">
        <v>44712</v>
      </c>
      <c r="G7788" s="5" t="s">
        <v>15</v>
      </c>
      <c r="H7788" s="3" t="s">
        <v>150</v>
      </c>
      <c r="I7788" s="3" t="s">
        <v>23024</v>
      </c>
      <c r="J7788" s="3" t="s">
        <v>17</v>
      </c>
      <c r="K7788" s="3" t="s">
        <v>27</v>
      </c>
      <c r="L7788" s="3" t="s">
        <v>32</v>
      </c>
      <c r="M7788" s="3" t="s">
        <v>33</v>
      </c>
    </row>
    <row r="7789" spans="1:13" ht="15">
      <c r="A7789" s="2">
        <v>142535</v>
      </c>
      <c r="B7789" s="3" t="s">
        <v>23025</v>
      </c>
      <c r="C7789" s="3" t="s">
        <v>23026</v>
      </c>
      <c r="D7789" s="4">
        <v>2336.1</v>
      </c>
      <c r="E7789" s="6" t="s">
        <v>27532</v>
      </c>
      <c r="F7789" s="8">
        <v>44712</v>
      </c>
      <c r="G7789" s="5" t="s">
        <v>15</v>
      </c>
      <c r="H7789" s="3" t="s">
        <v>150</v>
      </c>
      <c r="I7789" s="3" t="s">
        <v>23027</v>
      </c>
      <c r="J7789" s="3" t="s">
        <v>17</v>
      </c>
      <c r="K7789" s="3" t="s">
        <v>27</v>
      </c>
      <c r="L7789" s="3" t="s">
        <v>28</v>
      </c>
      <c r="M7789" s="3" t="s">
        <v>2212</v>
      </c>
    </row>
    <row r="7790" spans="1:13" ht="15">
      <c r="A7790" s="2">
        <v>143377</v>
      </c>
      <c r="B7790" s="3" t="s">
        <v>23028</v>
      </c>
      <c r="C7790" s="3" t="s">
        <v>23029</v>
      </c>
      <c r="D7790" s="4">
        <v>1925</v>
      </c>
      <c r="E7790" s="6" t="s">
        <v>27532</v>
      </c>
      <c r="F7790" s="8">
        <v>44712</v>
      </c>
      <c r="G7790" s="5" t="s">
        <v>15</v>
      </c>
      <c r="H7790" s="3" t="s">
        <v>150</v>
      </c>
      <c r="I7790" s="3" t="s">
        <v>23030</v>
      </c>
      <c r="J7790" s="3" t="s">
        <v>17</v>
      </c>
      <c r="K7790" s="3" t="s">
        <v>27</v>
      </c>
      <c r="L7790" s="3" t="s">
        <v>566</v>
      </c>
      <c r="M7790" s="3" t="s">
        <v>29</v>
      </c>
    </row>
    <row r="7791" spans="1:13" ht="15">
      <c r="A7791" s="2">
        <v>135533</v>
      </c>
      <c r="B7791" s="3" t="s">
        <v>23031</v>
      </c>
      <c r="C7791" s="3" t="s">
        <v>23032</v>
      </c>
      <c r="D7791" s="4">
        <v>2822.82</v>
      </c>
      <c r="E7791" s="6" t="s">
        <v>27532</v>
      </c>
      <c r="F7791" s="8">
        <v>44712</v>
      </c>
      <c r="G7791" s="5" t="s">
        <v>15</v>
      </c>
      <c r="H7791" s="3" t="s">
        <v>150</v>
      </c>
      <c r="I7791" s="3" t="s">
        <v>23033</v>
      </c>
      <c r="J7791" s="3" t="s">
        <v>17</v>
      </c>
      <c r="K7791" s="3" t="s">
        <v>27</v>
      </c>
      <c r="L7791" s="3" t="s">
        <v>2324</v>
      </c>
      <c r="M7791" s="3" t="s">
        <v>85</v>
      </c>
    </row>
    <row r="7792" spans="1:13" ht="15">
      <c r="A7792" s="2">
        <v>135531</v>
      </c>
      <c r="B7792" s="3" t="s">
        <v>23034</v>
      </c>
      <c r="C7792" s="3" t="s">
        <v>23035</v>
      </c>
      <c r="D7792" s="4">
        <v>3288.48</v>
      </c>
      <c r="E7792" s="6" t="s">
        <v>27532</v>
      </c>
      <c r="F7792" s="8">
        <v>44712</v>
      </c>
      <c r="G7792" s="5" t="s">
        <v>15</v>
      </c>
      <c r="H7792" s="3" t="s">
        <v>150</v>
      </c>
      <c r="I7792" s="3" t="s">
        <v>23036</v>
      </c>
      <c r="J7792" s="3" t="s">
        <v>17</v>
      </c>
      <c r="K7792" s="3" t="s">
        <v>27</v>
      </c>
      <c r="L7792" s="3" t="s">
        <v>94</v>
      </c>
      <c r="M7792" s="3" t="s">
        <v>85</v>
      </c>
    </row>
    <row r="7793" spans="1:13" ht="15">
      <c r="A7793" s="2">
        <v>148132</v>
      </c>
      <c r="B7793" s="3" t="s">
        <v>23037</v>
      </c>
      <c r="C7793" s="3" t="s">
        <v>23038</v>
      </c>
      <c r="D7793" s="4">
        <v>1288.6600000000001</v>
      </c>
      <c r="E7793" s="6" t="s">
        <v>27532</v>
      </c>
      <c r="F7793" s="8">
        <v>44712</v>
      </c>
      <c r="G7793" s="5" t="s">
        <v>15</v>
      </c>
      <c r="H7793" s="3" t="s">
        <v>150</v>
      </c>
      <c r="I7793" s="3" t="s">
        <v>23039</v>
      </c>
      <c r="J7793" s="3" t="s">
        <v>17</v>
      </c>
      <c r="K7793" s="3" t="s">
        <v>18</v>
      </c>
      <c r="L7793" s="3" t="s">
        <v>289</v>
      </c>
      <c r="M7793" s="3" t="s">
        <v>290</v>
      </c>
    </row>
    <row r="7794" spans="1:13" ht="15">
      <c r="A7794" s="2">
        <v>148469</v>
      </c>
      <c r="B7794" s="3" t="s">
        <v>23040</v>
      </c>
      <c r="C7794" s="3" t="s">
        <v>23041</v>
      </c>
      <c r="D7794" s="4">
        <v>2642.49</v>
      </c>
      <c r="E7794" s="6" t="s">
        <v>27532</v>
      </c>
      <c r="F7794" s="8">
        <v>44712</v>
      </c>
      <c r="G7794" s="5" t="s">
        <v>15</v>
      </c>
      <c r="H7794" s="3" t="s">
        <v>150</v>
      </c>
      <c r="I7794" s="3" t="s">
        <v>23042</v>
      </c>
      <c r="J7794" s="3" t="s">
        <v>17</v>
      </c>
      <c r="K7794" s="3" t="s">
        <v>786</v>
      </c>
      <c r="L7794" s="3" t="s">
        <v>108</v>
      </c>
      <c r="M7794" s="3" t="s">
        <v>787</v>
      </c>
    </row>
    <row r="7795" spans="1:13" ht="15">
      <c r="A7795" s="2">
        <v>135537</v>
      </c>
      <c r="B7795" s="3" t="s">
        <v>23043</v>
      </c>
      <c r="C7795" s="3" t="s">
        <v>23044</v>
      </c>
      <c r="D7795" s="4">
        <v>4273.78</v>
      </c>
      <c r="E7795" s="6" t="s">
        <v>27532</v>
      </c>
      <c r="F7795" s="8">
        <v>44712</v>
      </c>
      <c r="G7795" s="5" t="s">
        <v>15</v>
      </c>
      <c r="H7795" s="3" t="s">
        <v>150</v>
      </c>
      <c r="I7795" s="3" t="s">
        <v>23045</v>
      </c>
      <c r="J7795" s="3" t="s">
        <v>17</v>
      </c>
      <c r="K7795" s="3" t="s">
        <v>27</v>
      </c>
      <c r="L7795" s="3" t="s">
        <v>47</v>
      </c>
      <c r="M7795" s="3" t="s">
        <v>85</v>
      </c>
    </row>
    <row r="7796" spans="1:13" ht="15">
      <c r="A7796" s="2">
        <v>135524</v>
      </c>
      <c r="B7796" s="3" t="s">
        <v>23046</v>
      </c>
      <c r="C7796" s="3" t="s">
        <v>23047</v>
      </c>
      <c r="D7796" s="4">
        <v>2699.24</v>
      </c>
      <c r="E7796" s="6" t="s">
        <v>27532</v>
      </c>
      <c r="F7796" s="8">
        <v>44712</v>
      </c>
      <c r="G7796" s="5" t="s">
        <v>15</v>
      </c>
      <c r="H7796" s="3" t="s">
        <v>150</v>
      </c>
      <c r="I7796" s="3" t="s">
        <v>23048</v>
      </c>
      <c r="J7796" s="3" t="s">
        <v>17</v>
      </c>
      <c r="K7796" s="3" t="s">
        <v>27</v>
      </c>
      <c r="L7796" s="3" t="s">
        <v>32</v>
      </c>
      <c r="M7796" s="3" t="s">
        <v>33</v>
      </c>
    </row>
    <row r="7797" spans="1:13" ht="15">
      <c r="A7797" s="2">
        <v>135598</v>
      </c>
      <c r="B7797" s="3" t="s">
        <v>23049</v>
      </c>
      <c r="C7797" s="3" t="s">
        <v>23050</v>
      </c>
      <c r="D7797" s="4">
        <v>11149.26</v>
      </c>
      <c r="E7797" s="6" t="s">
        <v>27532</v>
      </c>
      <c r="F7797" s="8">
        <v>44712</v>
      </c>
      <c r="G7797" s="5" t="s">
        <v>15</v>
      </c>
      <c r="H7797" s="3" t="s">
        <v>150</v>
      </c>
      <c r="I7797" s="3" t="s">
        <v>23051</v>
      </c>
      <c r="J7797" s="3" t="s">
        <v>17</v>
      </c>
      <c r="K7797" s="3" t="s">
        <v>27</v>
      </c>
      <c r="L7797" s="3" t="s">
        <v>94</v>
      </c>
      <c r="M7797" s="3" t="s">
        <v>85</v>
      </c>
    </row>
    <row r="7798" spans="1:13" ht="15">
      <c r="A7798" s="2">
        <v>150405</v>
      </c>
      <c r="B7798" s="3" t="s">
        <v>23052</v>
      </c>
      <c r="C7798" s="3" t="s">
        <v>23053</v>
      </c>
      <c r="D7798" s="4">
        <v>1139.2</v>
      </c>
      <c r="E7798" s="6" t="s">
        <v>27532</v>
      </c>
      <c r="F7798" s="8">
        <v>44712</v>
      </c>
      <c r="G7798" s="5" t="s">
        <v>15</v>
      </c>
      <c r="H7798" s="3" t="s">
        <v>150</v>
      </c>
      <c r="I7798" s="3" t="s">
        <v>23054</v>
      </c>
      <c r="J7798" s="3" t="s">
        <v>17</v>
      </c>
      <c r="K7798" s="3" t="s">
        <v>18</v>
      </c>
      <c r="L7798" s="3" t="s">
        <v>118</v>
      </c>
      <c r="M7798" s="3" t="s">
        <v>44</v>
      </c>
    </row>
    <row r="7799" spans="1:13" ht="15">
      <c r="A7799" s="2">
        <v>135522</v>
      </c>
      <c r="B7799" s="3" t="s">
        <v>23055</v>
      </c>
      <c r="C7799" s="3" t="s">
        <v>23056</v>
      </c>
      <c r="D7799" s="4">
        <v>19372.97</v>
      </c>
      <c r="E7799" s="6" t="s">
        <v>27532</v>
      </c>
      <c r="F7799" s="8">
        <v>44712</v>
      </c>
      <c r="G7799" s="5" t="s">
        <v>15</v>
      </c>
      <c r="H7799" s="3" t="s">
        <v>150</v>
      </c>
      <c r="I7799" s="3" t="s">
        <v>23057</v>
      </c>
      <c r="J7799" s="3" t="s">
        <v>17</v>
      </c>
      <c r="K7799" s="3" t="s">
        <v>1740</v>
      </c>
      <c r="L7799" s="3" t="s">
        <v>108</v>
      </c>
      <c r="M7799" s="3" t="s">
        <v>1741</v>
      </c>
    </row>
    <row r="7800" spans="1:13" ht="15">
      <c r="A7800" s="2">
        <v>135520</v>
      </c>
      <c r="B7800" s="3" t="s">
        <v>23058</v>
      </c>
      <c r="C7800" s="3" t="s">
        <v>23059</v>
      </c>
      <c r="D7800" s="4">
        <v>18485.599999999999</v>
      </c>
      <c r="E7800" s="6" t="s">
        <v>27532</v>
      </c>
      <c r="F7800" s="8">
        <v>44712</v>
      </c>
      <c r="G7800" s="5" t="s">
        <v>15</v>
      </c>
      <c r="H7800" s="3" t="s">
        <v>150</v>
      </c>
      <c r="I7800" s="3" t="s">
        <v>23060</v>
      </c>
      <c r="J7800" s="3" t="s">
        <v>17</v>
      </c>
      <c r="K7800" s="3" t="s">
        <v>1740</v>
      </c>
      <c r="L7800" s="3" t="s">
        <v>108</v>
      </c>
      <c r="M7800" s="3" t="s">
        <v>1741</v>
      </c>
    </row>
    <row r="7801" spans="1:13" ht="15">
      <c r="A7801" s="2">
        <v>135519</v>
      </c>
      <c r="B7801" s="3" t="s">
        <v>23061</v>
      </c>
      <c r="C7801" s="3" t="s">
        <v>23062</v>
      </c>
      <c r="D7801" s="4">
        <v>17675.3</v>
      </c>
      <c r="E7801" s="6" t="s">
        <v>27532</v>
      </c>
      <c r="F7801" s="8">
        <v>44712</v>
      </c>
      <c r="G7801" s="5" t="s">
        <v>15</v>
      </c>
      <c r="H7801" s="3" t="s">
        <v>150</v>
      </c>
      <c r="I7801" s="3" t="s">
        <v>23063</v>
      </c>
      <c r="J7801" s="3" t="s">
        <v>17</v>
      </c>
      <c r="K7801" s="3" t="s">
        <v>1740</v>
      </c>
      <c r="L7801" s="3" t="s">
        <v>108</v>
      </c>
      <c r="M7801" s="3" t="s">
        <v>1741</v>
      </c>
    </row>
    <row r="7802" spans="1:13" ht="15">
      <c r="A7802" s="2">
        <v>142350</v>
      </c>
      <c r="B7802" s="3" t="s">
        <v>23064</v>
      </c>
      <c r="C7802" s="3" t="s">
        <v>23065</v>
      </c>
      <c r="D7802" s="4">
        <v>2621.1</v>
      </c>
      <c r="E7802" s="6" t="s">
        <v>27532</v>
      </c>
      <c r="F7802" s="8">
        <v>44712</v>
      </c>
      <c r="G7802" s="5" t="s">
        <v>15</v>
      </c>
      <c r="H7802" s="3" t="s">
        <v>150</v>
      </c>
      <c r="I7802" s="3" t="s">
        <v>23066</v>
      </c>
      <c r="J7802" s="3" t="s">
        <v>17</v>
      </c>
      <c r="K7802" s="3" t="s">
        <v>27</v>
      </c>
      <c r="L7802" s="3" t="s">
        <v>32</v>
      </c>
      <c r="M7802" s="3" t="s">
        <v>207</v>
      </c>
    </row>
    <row r="7803" spans="1:13" ht="15">
      <c r="A7803" s="2">
        <v>144496</v>
      </c>
      <c r="B7803" s="3" t="s">
        <v>23067</v>
      </c>
      <c r="C7803" s="3" t="s">
        <v>23068</v>
      </c>
      <c r="D7803" s="4">
        <v>2621.1</v>
      </c>
      <c r="E7803" s="6" t="s">
        <v>27532</v>
      </c>
      <c r="F7803" s="8">
        <v>44712</v>
      </c>
      <c r="G7803" s="5" t="s">
        <v>15</v>
      </c>
      <c r="H7803" s="3" t="s">
        <v>150</v>
      </c>
      <c r="I7803" s="3" t="s">
        <v>23069</v>
      </c>
      <c r="J7803" s="3" t="s">
        <v>17</v>
      </c>
      <c r="K7803" s="3" t="s">
        <v>27</v>
      </c>
      <c r="L7803" s="3" t="s">
        <v>32</v>
      </c>
      <c r="M7803" s="3" t="s">
        <v>207</v>
      </c>
    </row>
    <row r="7804" spans="1:13" ht="15">
      <c r="A7804" s="2">
        <v>147839</v>
      </c>
      <c r="B7804" s="3" t="s">
        <v>23070</v>
      </c>
      <c r="C7804" s="3" t="s">
        <v>23071</v>
      </c>
      <c r="D7804" s="4">
        <v>1195.67</v>
      </c>
      <c r="E7804" s="6" t="s">
        <v>27532</v>
      </c>
      <c r="F7804" s="8">
        <v>44712</v>
      </c>
      <c r="G7804" s="5" t="s">
        <v>15</v>
      </c>
      <c r="H7804" s="3" t="s">
        <v>150</v>
      </c>
      <c r="I7804" s="3" t="s">
        <v>23072</v>
      </c>
      <c r="J7804" s="3" t="s">
        <v>17</v>
      </c>
      <c r="K7804" s="3" t="s">
        <v>18</v>
      </c>
      <c r="L7804" s="3" t="s">
        <v>23</v>
      </c>
      <c r="M7804" s="3" t="s">
        <v>24</v>
      </c>
    </row>
    <row r="7805" spans="1:13" ht="15">
      <c r="A7805" s="2">
        <v>142265</v>
      </c>
      <c r="B7805" s="3" t="s">
        <v>23073</v>
      </c>
      <c r="C7805" s="3" t="s">
        <v>23074</v>
      </c>
      <c r="D7805" s="4">
        <v>1863.08</v>
      </c>
      <c r="E7805" s="6" t="s">
        <v>27532</v>
      </c>
      <c r="F7805" s="8">
        <v>44712</v>
      </c>
      <c r="G7805" s="5" t="s">
        <v>15</v>
      </c>
      <c r="H7805" s="3" t="s">
        <v>150</v>
      </c>
      <c r="I7805" s="3" t="s">
        <v>23075</v>
      </c>
      <c r="J7805" s="3" t="s">
        <v>17</v>
      </c>
      <c r="K7805" s="3" t="s">
        <v>27</v>
      </c>
      <c r="L7805" s="3" t="s">
        <v>47</v>
      </c>
      <c r="M7805" s="3" t="s">
        <v>48</v>
      </c>
    </row>
    <row r="7806" spans="1:13" ht="15">
      <c r="A7806" s="2">
        <v>150452</v>
      </c>
      <c r="B7806" s="3" t="s">
        <v>23076</v>
      </c>
      <c r="C7806" s="3" t="s">
        <v>23077</v>
      </c>
      <c r="D7806" s="4">
        <v>1139.2</v>
      </c>
      <c r="E7806" s="6" t="s">
        <v>27532</v>
      </c>
      <c r="F7806" s="8">
        <v>44712</v>
      </c>
      <c r="G7806" s="5" t="s">
        <v>15</v>
      </c>
      <c r="H7806" s="3" t="s">
        <v>150</v>
      </c>
      <c r="I7806" s="3" t="s">
        <v>23078</v>
      </c>
      <c r="J7806" s="3" t="s">
        <v>17</v>
      </c>
      <c r="K7806" s="3" t="s">
        <v>18</v>
      </c>
      <c r="L7806" s="3" t="s">
        <v>118</v>
      </c>
      <c r="M7806" s="3" t="s">
        <v>44</v>
      </c>
    </row>
    <row r="7807" spans="1:13" ht="15">
      <c r="A7807" s="2">
        <v>135480</v>
      </c>
      <c r="B7807" s="3" t="s">
        <v>23079</v>
      </c>
      <c r="C7807" s="3" t="s">
        <v>23080</v>
      </c>
      <c r="D7807" s="4">
        <v>3612.67</v>
      </c>
      <c r="E7807" s="6" t="s">
        <v>27532</v>
      </c>
      <c r="F7807" s="8">
        <v>44712</v>
      </c>
      <c r="G7807" s="5" t="s">
        <v>15</v>
      </c>
      <c r="H7807" s="3" t="s">
        <v>150</v>
      </c>
      <c r="I7807" s="3" t="s">
        <v>23081</v>
      </c>
      <c r="J7807" s="3" t="s">
        <v>17</v>
      </c>
      <c r="K7807" s="3" t="s">
        <v>27</v>
      </c>
      <c r="L7807" s="3" t="s">
        <v>94</v>
      </c>
      <c r="M7807" s="3" t="s">
        <v>85</v>
      </c>
    </row>
    <row r="7808" spans="1:13" ht="15">
      <c r="A7808" s="2">
        <v>135384</v>
      </c>
      <c r="B7808" s="3" t="s">
        <v>23082</v>
      </c>
      <c r="C7808" s="3" t="s">
        <v>23083</v>
      </c>
      <c r="D7808" s="4">
        <v>1842.94</v>
      </c>
      <c r="E7808" s="6" t="s">
        <v>27532</v>
      </c>
      <c r="F7808" s="8">
        <v>44712</v>
      </c>
      <c r="G7808" s="5" t="s">
        <v>15</v>
      </c>
      <c r="H7808" s="3" t="s">
        <v>150</v>
      </c>
      <c r="I7808" s="3" t="s">
        <v>23084</v>
      </c>
      <c r="J7808" s="3" t="s">
        <v>17</v>
      </c>
      <c r="K7808" s="3" t="s">
        <v>654</v>
      </c>
      <c r="L7808" s="3" t="s">
        <v>655</v>
      </c>
      <c r="M7808" s="3" t="s">
        <v>656</v>
      </c>
    </row>
    <row r="7809" spans="1:13" ht="15">
      <c r="A7809" s="2">
        <v>149205</v>
      </c>
      <c r="B7809" s="3" t="s">
        <v>23085</v>
      </c>
      <c r="C7809" s="3" t="s">
        <v>23086</v>
      </c>
      <c r="D7809" s="4">
        <v>1139.2</v>
      </c>
      <c r="E7809" s="6" t="s">
        <v>27532</v>
      </c>
      <c r="F7809" s="8">
        <v>44712</v>
      </c>
      <c r="G7809" s="5" t="s">
        <v>15</v>
      </c>
      <c r="H7809" s="3" t="s">
        <v>150</v>
      </c>
      <c r="I7809" s="3" t="s">
        <v>23087</v>
      </c>
      <c r="J7809" s="3" t="s">
        <v>17</v>
      </c>
      <c r="K7809" s="3" t="s">
        <v>18</v>
      </c>
      <c r="L7809" s="3" t="s">
        <v>118</v>
      </c>
      <c r="M7809" s="3" t="s">
        <v>44</v>
      </c>
    </row>
    <row r="7810" spans="1:13" ht="15">
      <c r="A7810" s="2">
        <v>147964</v>
      </c>
      <c r="B7810" s="3" t="s">
        <v>23088</v>
      </c>
      <c r="C7810" s="3" t="s">
        <v>23089</v>
      </c>
      <c r="D7810" s="4">
        <v>1258.77</v>
      </c>
      <c r="E7810" s="6" t="s">
        <v>27532</v>
      </c>
      <c r="F7810" s="8">
        <v>44712</v>
      </c>
      <c r="G7810" s="5" t="s">
        <v>15</v>
      </c>
      <c r="H7810" s="3" t="s">
        <v>150</v>
      </c>
      <c r="I7810" s="3" t="s">
        <v>23090</v>
      </c>
      <c r="J7810" s="3" t="s">
        <v>17</v>
      </c>
      <c r="K7810" s="3" t="s">
        <v>18</v>
      </c>
      <c r="L7810" s="3" t="s">
        <v>67</v>
      </c>
      <c r="M7810" s="3" t="s">
        <v>68</v>
      </c>
    </row>
    <row r="7811" spans="1:13" ht="15">
      <c r="A7811" s="2">
        <v>135492</v>
      </c>
      <c r="B7811" s="3" t="s">
        <v>23091</v>
      </c>
      <c r="C7811" s="3" t="s">
        <v>23092</v>
      </c>
      <c r="D7811" s="4">
        <v>3809.83</v>
      </c>
      <c r="E7811" s="6" t="s">
        <v>27532</v>
      </c>
      <c r="F7811" s="8">
        <v>44712</v>
      </c>
      <c r="G7811" s="5" t="s">
        <v>15</v>
      </c>
      <c r="H7811" s="3" t="s">
        <v>150</v>
      </c>
      <c r="I7811" s="3" t="s">
        <v>23093</v>
      </c>
      <c r="J7811" s="3" t="s">
        <v>17</v>
      </c>
      <c r="K7811" s="3" t="s">
        <v>27</v>
      </c>
      <c r="L7811" s="3" t="s">
        <v>94</v>
      </c>
      <c r="M7811" s="3" t="s">
        <v>85</v>
      </c>
    </row>
    <row r="7812" spans="1:13" ht="15">
      <c r="A7812" s="2">
        <v>151160</v>
      </c>
      <c r="B7812" s="3" t="s">
        <v>23094</v>
      </c>
      <c r="C7812" s="3" t="s">
        <v>23095</v>
      </c>
      <c r="D7812" s="4">
        <v>2687.55</v>
      </c>
      <c r="E7812" s="6" t="s">
        <v>27532</v>
      </c>
      <c r="F7812" s="8">
        <v>44712</v>
      </c>
      <c r="G7812" s="5" t="s">
        <v>15</v>
      </c>
      <c r="H7812" s="3" t="s">
        <v>150</v>
      </c>
      <c r="I7812" s="3" t="s">
        <v>23096</v>
      </c>
      <c r="J7812" s="3" t="s">
        <v>17</v>
      </c>
      <c r="K7812" s="3" t="s">
        <v>18</v>
      </c>
      <c r="L7812" s="3" t="s">
        <v>19</v>
      </c>
      <c r="M7812" s="3" t="s">
        <v>20</v>
      </c>
    </row>
    <row r="7813" spans="1:13" ht="15">
      <c r="A7813" s="2">
        <v>138813</v>
      </c>
      <c r="B7813" s="3" t="s">
        <v>23097</v>
      </c>
      <c r="C7813" s="3" t="s">
        <v>23098</v>
      </c>
      <c r="D7813" s="4">
        <v>2459.1</v>
      </c>
      <c r="E7813" s="6" t="s">
        <v>27532</v>
      </c>
      <c r="F7813" s="8">
        <v>44712</v>
      </c>
      <c r="G7813" s="5" t="s">
        <v>15</v>
      </c>
      <c r="H7813" s="3" t="s">
        <v>150</v>
      </c>
      <c r="I7813" s="3" t="s">
        <v>23099</v>
      </c>
      <c r="J7813" s="3" t="s">
        <v>17</v>
      </c>
      <c r="K7813" s="3" t="s">
        <v>654</v>
      </c>
      <c r="L7813" s="3" t="s">
        <v>1681</v>
      </c>
      <c r="M7813" s="3" t="s">
        <v>1682</v>
      </c>
    </row>
    <row r="7814" spans="1:13" ht="15">
      <c r="A7814" s="2">
        <v>135368</v>
      </c>
      <c r="B7814" s="3" t="s">
        <v>23100</v>
      </c>
      <c r="C7814" s="3" t="s">
        <v>23101</v>
      </c>
      <c r="D7814" s="4">
        <v>2117.14</v>
      </c>
      <c r="E7814" s="6" t="s">
        <v>27532</v>
      </c>
      <c r="F7814" s="8">
        <v>44712</v>
      </c>
      <c r="G7814" s="5" t="s">
        <v>15</v>
      </c>
      <c r="H7814" s="3" t="s">
        <v>150</v>
      </c>
      <c r="I7814" s="3" t="s">
        <v>23102</v>
      </c>
      <c r="J7814" s="3" t="s">
        <v>17</v>
      </c>
      <c r="K7814" s="3" t="s">
        <v>27</v>
      </c>
      <c r="L7814" s="3" t="s">
        <v>94</v>
      </c>
      <c r="M7814" s="3" t="s">
        <v>85</v>
      </c>
    </row>
    <row r="7815" spans="1:13" ht="15">
      <c r="A7815" s="2">
        <v>135494</v>
      </c>
      <c r="B7815" s="3" t="s">
        <v>23103</v>
      </c>
      <c r="C7815" s="3" t="s">
        <v>23104</v>
      </c>
      <c r="D7815" s="4">
        <v>3521.31</v>
      </c>
      <c r="E7815" s="6" t="s">
        <v>27532</v>
      </c>
      <c r="F7815" s="8">
        <v>44712</v>
      </c>
      <c r="G7815" s="5" t="s">
        <v>15</v>
      </c>
      <c r="H7815" s="3" t="s">
        <v>150</v>
      </c>
      <c r="I7815" s="3" t="s">
        <v>23105</v>
      </c>
      <c r="J7815" s="3" t="s">
        <v>17</v>
      </c>
      <c r="K7815" s="3" t="s">
        <v>27</v>
      </c>
      <c r="L7815" s="3" t="s">
        <v>94</v>
      </c>
      <c r="M7815" s="3" t="s">
        <v>85</v>
      </c>
    </row>
    <row r="7816" spans="1:13" ht="15">
      <c r="A7816" s="2">
        <v>150862</v>
      </c>
      <c r="B7816" s="3" t="s">
        <v>23106</v>
      </c>
      <c r="C7816" s="3" t="s">
        <v>23107</v>
      </c>
      <c r="D7816" s="4">
        <v>1252.1400000000001</v>
      </c>
      <c r="E7816" s="6" t="s">
        <v>27532</v>
      </c>
      <c r="F7816" s="8">
        <v>44712</v>
      </c>
      <c r="G7816" s="5" t="s">
        <v>15</v>
      </c>
      <c r="H7816" s="3" t="s">
        <v>150</v>
      </c>
      <c r="I7816" s="3" t="s">
        <v>23108</v>
      </c>
      <c r="J7816" s="3" t="s">
        <v>17</v>
      </c>
      <c r="K7816" s="3" t="s">
        <v>18</v>
      </c>
      <c r="L7816" s="3" t="s">
        <v>123</v>
      </c>
      <c r="M7816" s="3" t="s">
        <v>20</v>
      </c>
    </row>
    <row r="7817" spans="1:13" ht="15">
      <c r="A7817" s="2">
        <v>142782</v>
      </c>
      <c r="B7817" s="3" t="s">
        <v>23109</v>
      </c>
      <c r="C7817" s="3" t="s">
        <v>23110</v>
      </c>
      <c r="D7817" s="4">
        <v>2241.69</v>
      </c>
      <c r="E7817" s="6" t="s">
        <v>27532</v>
      </c>
      <c r="F7817" s="8">
        <v>44712</v>
      </c>
      <c r="G7817" s="5" t="s">
        <v>15</v>
      </c>
      <c r="H7817" s="3" t="s">
        <v>150</v>
      </c>
      <c r="I7817" s="3" t="s">
        <v>23111</v>
      </c>
      <c r="J7817" s="3" t="s">
        <v>17</v>
      </c>
      <c r="K7817" s="3" t="s">
        <v>27</v>
      </c>
      <c r="L7817" s="3" t="s">
        <v>32</v>
      </c>
      <c r="M7817" s="3" t="s">
        <v>207</v>
      </c>
    </row>
    <row r="7818" spans="1:13" ht="15">
      <c r="A7818" s="2">
        <v>142893</v>
      </c>
      <c r="B7818" s="3" t="s">
        <v>23112</v>
      </c>
      <c r="C7818" s="3" t="s">
        <v>23113</v>
      </c>
      <c r="D7818" s="4">
        <v>3121.1</v>
      </c>
      <c r="E7818" s="6" t="s">
        <v>27532</v>
      </c>
      <c r="F7818" s="8">
        <v>44712</v>
      </c>
      <c r="G7818" s="5" t="s">
        <v>15</v>
      </c>
      <c r="H7818" s="3" t="s">
        <v>150</v>
      </c>
      <c r="I7818" s="3" t="s">
        <v>23114</v>
      </c>
      <c r="J7818" s="3" t="s">
        <v>17</v>
      </c>
      <c r="K7818" s="3" t="s">
        <v>27</v>
      </c>
      <c r="L7818" s="3" t="s">
        <v>32</v>
      </c>
      <c r="M7818" s="3" t="s">
        <v>207</v>
      </c>
    </row>
    <row r="7819" spans="1:13" ht="15">
      <c r="A7819" s="2">
        <v>142630</v>
      </c>
      <c r="B7819" s="3" t="s">
        <v>23115</v>
      </c>
      <c r="C7819" s="3" t="s">
        <v>23116</v>
      </c>
      <c r="D7819" s="4">
        <v>1688.14</v>
      </c>
      <c r="E7819" s="6" t="s">
        <v>27532</v>
      </c>
      <c r="F7819" s="8">
        <v>44712</v>
      </c>
      <c r="G7819" s="5" t="s">
        <v>15</v>
      </c>
      <c r="H7819" s="3" t="s">
        <v>150</v>
      </c>
      <c r="I7819" s="3" t="s">
        <v>23117</v>
      </c>
      <c r="J7819" s="3" t="s">
        <v>17</v>
      </c>
      <c r="K7819" s="3" t="s">
        <v>27</v>
      </c>
      <c r="L7819" s="3" t="s">
        <v>32</v>
      </c>
      <c r="M7819" s="3" t="s">
        <v>207</v>
      </c>
    </row>
    <row r="7820" spans="1:13" ht="15">
      <c r="A7820" s="2">
        <v>135372</v>
      </c>
      <c r="B7820" s="3" t="s">
        <v>23118</v>
      </c>
      <c r="C7820" s="3" t="s">
        <v>23119</v>
      </c>
      <c r="D7820" s="4">
        <v>1191.1600000000001</v>
      </c>
      <c r="E7820" s="6" t="s">
        <v>27532</v>
      </c>
      <c r="F7820" s="8">
        <v>44712</v>
      </c>
      <c r="G7820" s="5" t="s">
        <v>15</v>
      </c>
      <c r="H7820" s="3" t="s">
        <v>150</v>
      </c>
      <c r="I7820" s="3" t="s">
        <v>23120</v>
      </c>
      <c r="J7820" s="3" t="s">
        <v>17</v>
      </c>
      <c r="K7820" s="3" t="s">
        <v>27</v>
      </c>
      <c r="L7820" s="3" t="s">
        <v>94</v>
      </c>
      <c r="M7820" s="3" t="s">
        <v>85</v>
      </c>
    </row>
    <row r="7821" spans="1:13" ht="15">
      <c r="A7821" s="2">
        <v>149779</v>
      </c>
      <c r="B7821" s="3" t="s">
        <v>23121</v>
      </c>
      <c r="C7821" s="3" t="s">
        <v>23122</v>
      </c>
      <c r="D7821" s="4">
        <v>2215.3000000000002</v>
      </c>
      <c r="E7821" s="6" t="s">
        <v>27532</v>
      </c>
      <c r="F7821" s="8">
        <v>44712</v>
      </c>
      <c r="G7821" s="5" t="s">
        <v>15</v>
      </c>
      <c r="H7821" s="3" t="s">
        <v>150</v>
      </c>
      <c r="I7821" s="3" t="s">
        <v>23123</v>
      </c>
      <c r="J7821" s="3" t="s">
        <v>17</v>
      </c>
      <c r="K7821" s="3" t="s">
        <v>18</v>
      </c>
      <c r="L7821" s="3" t="s">
        <v>19</v>
      </c>
      <c r="M7821" s="3" t="s">
        <v>20</v>
      </c>
    </row>
    <row r="7822" spans="1:13" ht="15">
      <c r="A7822" s="2">
        <v>135391</v>
      </c>
      <c r="B7822" s="3" t="s">
        <v>23124</v>
      </c>
      <c r="C7822" s="3" t="s">
        <v>23125</v>
      </c>
      <c r="D7822" s="4">
        <v>1746.24</v>
      </c>
      <c r="E7822" s="6" t="s">
        <v>27532</v>
      </c>
      <c r="F7822" s="8">
        <v>44712</v>
      </c>
      <c r="G7822" s="5" t="s">
        <v>15</v>
      </c>
      <c r="H7822" s="3" t="s">
        <v>150</v>
      </c>
      <c r="I7822" s="3" t="s">
        <v>23126</v>
      </c>
      <c r="J7822" s="3" t="s">
        <v>17</v>
      </c>
      <c r="K7822" s="3" t="s">
        <v>27</v>
      </c>
      <c r="L7822" s="3" t="s">
        <v>1763</v>
      </c>
      <c r="M7822" s="3" t="s">
        <v>33</v>
      </c>
    </row>
    <row r="7823" spans="1:13" ht="15">
      <c r="A7823" s="2">
        <v>135473</v>
      </c>
      <c r="B7823" s="3" t="s">
        <v>23127</v>
      </c>
      <c r="C7823" s="3" t="s">
        <v>23128</v>
      </c>
      <c r="D7823" s="4">
        <v>2592.29</v>
      </c>
      <c r="E7823" s="6" t="s">
        <v>27532</v>
      </c>
      <c r="F7823" s="8">
        <v>44712</v>
      </c>
      <c r="G7823" s="5" t="s">
        <v>15</v>
      </c>
      <c r="H7823" s="3" t="s">
        <v>150</v>
      </c>
      <c r="I7823" s="3" t="s">
        <v>23129</v>
      </c>
      <c r="J7823" s="3" t="s">
        <v>17</v>
      </c>
      <c r="K7823" s="3" t="s">
        <v>27</v>
      </c>
      <c r="L7823" s="3" t="s">
        <v>94</v>
      </c>
      <c r="M7823" s="3" t="s">
        <v>85</v>
      </c>
    </row>
    <row r="7824" spans="1:13" ht="15">
      <c r="A7824" s="2">
        <v>135478</v>
      </c>
      <c r="B7824" s="3" t="s">
        <v>23130</v>
      </c>
      <c r="C7824" s="3" t="s">
        <v>23131</v>
      </c>
      <c r="D7824" s="4">
        <v>2769.38</v>
      </c>
      <c r="E7824" s="6" t="s">
        <v>27532</v>
      </c>
      <c r="F7824" s="8">
        <v>44712</v>
      </c>
      <c r="G7824" s="5" t="s">
        <v>15</v>
      </c>
      <c r="H7824" s="3" t="s">
        <v>150</v>
      </c>
      <c r="I7824" s="3" t="s">
        <v>23132</v>
      </c>
      <c r="J7824" s="3" t="s">
        <v>17</v>
      </c>
      <c r="K7824" s="3" t="s">
        <v>27</v>
      </c>
      <c r="L7824" s="3" t="s">
        <v>94</v>
      </c>
      <c r="M7824" s="3" t="s">
        <v>85</v>
      </c>
    </row>
    <row r="7825" spans="1:13" ht="15">
      <c r="A7825" s="2">
        <v>135474</v>
      </c>
      <c r="B7825" s="3" t="s">
        <v>23133</v>
      </c>
      <c r="C7825" s="3" t="s">
        <v>23134</v>
      </c>
      <c r="D7825" s="4">
        <v>1390.19</v>
      </c>
      <c r="E7825" s="6" t="s">
        <v>27532</v>
      </c>
      <c r="F7825" s="8">
        <v>44712</v>
      </c>
      <c r="G7825" s="5" t="s">
        <v>15</v>
      </c>
      <c r="H7825" s="3" t="s">
        <v>150</v>
      </c>
      <c r="I7825" s="3" t="s">
        <v>23135</v>
      </c>
      <c r="J7825" s="3" t="s">
        <v>17</v>
      </c>
      <c r="K7825" s="3" t="s">
        <v>27</v>
      </c>
      <c r="L7825" s="3" t="s">
        <v>94</v>
      </c>
      <c r="M7825" s="3" t="s">
        <v>85</v>
      </c>
    </row>
    <row r="7826" spans="1:13" ht="15">
      <c r="A7826" s="2">
        <v>135479</v>
      </c>
      <c r="B7826" s="3" t="s">
        <v>23136</v>
      </c>
      <c r="C7826" s="3" t="s">
        <v>23137</v>
      </c>
      <c r="D7826" s="4">
        <v>2912.86</v>
      </c>
      <c r="E7826" s="6" t="s">
        <v>27532</v>
      </c>
      <c r="F7826" s="8">
        <v>44712</v>
      </c>
      <c r="G7826" s="5" t="s">
        <v>15</v>
      </c>
      <c r="H7826" s="3" t="s">
        <v>150</v>
      </c>
      <c r="I7826" s="3" t="s">
        <v>23138</v>
      </c>
      <c r="J7826" s="3" t="s">
        <v>17</v>
      </c>
      <c r="K7826" s="3" t="s">
        <v>27</v>
      </c>
      <c r="L7826" s="3" t="s">
        <v>94</v>
      </c>
      <c r="M7826" s="3" t="s">
        <v>85</v>
      </c>
    </row>
    <row r="7827" spans="1:13" ht="15">
      <c r="A7827" s="2">
        <v>142187</v>
      </c>
      <c r="B7827" s="3" t="s">
        <v>23139</v>
      </c>
      <c r="C7827" s="3" t="s">
        <v>23140</v>
      </c>
      <c r="D7827" s="4">
        <v>4864.25</v>
      </c>
      <c r="E7827" s="6" t="s">
        <v>27532</v>
      </c>
      <c r="F7827" s="8">
        <v>44712</v>
      </c>
      <c r="G7827" s="5" t="s">
        <v>15</v>
      </c>
      <c r="H7827" s="3" t="s">
        <v>150</v>
      </c>
      <c r="I7827" s="3" t="s">
        <v>23141</v>
      </c>
      <c r="J7827" s="3" t="s">
        <v>17</v>
      </c>
      <c r="K7827" s="3" t="s">
        <v>27</v>
      </c>
      <c r="L7827" s="3" t="s">
        <v>94</v>
      </c>
      <c r="M7827" s="3" t="s">
        <v>48</v>
      </c>
    </row>
    <row r="7828" spans="1:13" ht="15">
      <c r="A7828" s="2">
        <v>142934</v>
      </c>
      <c r="B7828" s="3" t="s">
        <v>23142</v>
      </c>
      <c r="C7828" s="3" t="s">
        <v>23143</v>
      </c>
      <c r="D7828" s="4">
        <v>5157.1499999999996</v>
      </c>
      <c r="E7828" s="6" t="s">
        <v>27532</v>
      </c>
      <c r="F7828" s="8">
        <v>44712</v>
      </c>
      <c r="G7828" s="5" t="s">
        <v>15</v>
      </c>
      <c r="H7828" s="3" t="s">
        <v>150</v>
      </c>
      <c r="I7828" s="3" t="s">
        <v>23144</v>
      </c>
      <c r="J7828" s="3" t="s">
        <v>17</v>
      </c>
      <c r="K7828" s="3" t="s">
        <v>27</v>
      </c>
      <c r="L7828" s="3" t="s">
        <v>47</v>
      </c>
      <c r="M7828" s="3" t="s">
        <v>48</v>
      </c>
    </row>
    <row r="7829" spans="1:13" ht="15">
      <c r="A7829" s="2">
        <v>142479</v>
      </c>
      <c r="B7829" s="3" t="s">
        <v>23145</v>
      </c>
      <c r="C7829" s="3" t="s">
        <v>23146</v>
      </c>
      <c r="D7829" s="4">
        <v>1628.82</v>
      </c>
      <c r="E7829" s="6" t="s">
        <v>27532</v>
      </c>
      <c r="F7829" s="8">
        <v>44712</v>
      </c>
      <c r="G7829" s="5" t="s">
        <v>15</v>
      </c>
      <c r="H7829" s="3" t="s">
        <v>150</v>
      </c>
      <c r="I7829" s="3" t="s">
        <v>23147</v>
      </c>
      <c r="J7829" s="3" t="s">
        <v>17</v>
      </c>
      <c r="K7829" s="3" t="s">
        <v>27</v>
      </c>
      <c r="L7829" s="3" t="s">
        <v>47</v>
      </c>
      <c r="M7829" s="3" t="s">
        <v>48</v>
      </c>
    </row>
    <row r="7830" spans="1:13" ht="15">
      <c r="A7830" s="2">
        <v>135472</v>
      </c>
      <c r="B7830" s="3" t="s">
        <v>23148</v>
      </c>
      <c r="C7830" s="3" t="s">
        <v>23149</v>
      </c>
      <c r="D7830" s="4">
        <v>3609.09</v>
      </c>
      <c r="E7830" s="6" t="s">
        <v>27532</v>
      </c>
      <c r="F7830" s="8">
        <v>44712</v>
      </c>
      <c r="G7830" s="5" t="s">
        <v>15</v>
      </c>
      <c r="H7830" s="3" t="s">
        <v>150</v>
      </c>
      <c r="I7830" s="3" t="s">
        <v>23150</v>
      </c>
      <c r="J7830" s="3" t="s">
        <v>17</v>
      </c>
      <c r="K7830" s="3" t="s">
        <v>27</v>
      </c>
      <c r="L7830" s="3" t="s">
        <v>1763</v>
      </c>
      <c r="M7830" s="3" t="s">
        <v>33</v>
      </c>
    </row>
    <row r="7831" spans="1:13" ht="15">
      <c r="A7831" s="2">
        <v>146250</v>
      </c>
      <c r="B7831" s="3" t="s">
        <v>23151</v>
      </c>
      <c r="C7831" s="3" t="s">
        <v>23152</v>
      </c>
      <c r="D7831" s="4">
        <v>1297.57</v>
      </c>
      <c r="E7831" s="6" t="s">
        <v>27532</v>
      </c>
      <c r="F7831" s="8">
        <v>44712</v>
      </c>
      <c r="G7831" s="5" t="s">
        <v>15</v>
      </c>
      <c r="H7831" s="3" t="s">
        <v>150</v>
      </c>
      <c r="I7831" s="3" t="s">
        <v>23153</v>
      </c>
      <c r="J7831" s="3" t="s">
        <v>17</v>
      </c>
      <c r="K7831" s="3" t="s">
        <v>27</v>
      </c>
      <c r="L7831" s="3" t="s">
        <v>1056</v>
      </c>
      <c r="M7831" s="3" t="s">
        <v>48</v>
      </c>
    </row>
    <row r="7832" spans="1:13" ht="15">
      <c r="A7832" s="2">
        <v>135475</v>
      </c>
      <c r="B7832" s="3" t="s">
        <v>23154</v>
      </c>
      <c r="C7832" s="3" t="s">
        <v>23155</v>
      </c>
      <c r="D7832" s="4">
        <v>4337.43</v>
      </c>
      <c r="E7832" s="6" t="s">
        <v>27532</v>
      </c>
      <c r="F7832" s="8">
        <v>44712</v>
      </c>
      <c r="G7832" s="5" t="s">
        <v>15</v>
      </c>
      <c r="H7832" s="3" t="s">
        <v>150</v>
      </c>
      <c r="I7832" s="3" t="s">
        <v>23156</v>
      </c>
      <c r="J7832" s="3" t="s">
        <v>17</v>
      </c>
      <c r="K7832" s="3" t="s">
        <v>27</v>
      </c>
      <c r="L7832" s="3" t="s">
        <v>94</v>
      </c>
      <c r="M7832" s="3" t="s">
        <v>85</v>
      </c>
    </row>
    <row r="7833" spans="1:13" ht="15">
      <c r="A7833" s="2">
        <v>149254</v>
      </c>
      <c r="B7833" s="3" t="s">
        <v>23157</v>
      </c>
      <c r="C7833" s="3" t="s">
        <v>23158</v>
      </c>
      <c r="D7833" s="4">
        <v>1139.2</v>
      </c>
      <c r="E7833" s="6" t="s">
        <v>27532</v>
      </c>
      <c r="F7833" s="8">
        <v>44712</v>
      </c>
      <c r="G7833" s="5" t="s">
        <v>15</v>
      </c>
      <c r="H7833" s="3" t="s">
        <v>150</v>
      </c>
      <c r="I7833" s="3" t="s">
        <v>23159</v>
      </c>
      <c r="J7833" s="3" t="s">
        <v>17</v>
      </c>
      <c r="K7833" s="3" t="s">
        <v>18</v>
      </c>
      <c r="L7833" s="3" t="s">
        <v>118</v>
      </c>
      <c r="M7833" s="3" t="s">
        <v>44</v>
      </c>
    </row>
    <row r="7834" spans="1:13" ht="15">
      <c r="A7834" s="2">
        <v>135489</v>
      </c>
      <c r="B7834" s="3" t="s">
        <v>23160</v>
      </c>
      <c r="C7834" s="3" t="s">
        <v>23161</v>
      </c>
      <c r="D7834" s="4">
        <v>3102.21</v>
      </c>
      <c r="E7834" s="6" t="s">
        <v>27532</v>
      </c>
      <c r="F7834" s="8">
        <v>44712</v>
      </c>
      <c r="G7834" s="5" t="s">
        <v>15</v>
      </c>
      <c r="H7834" s="3" t="s">
        <v>150</v>
      </c>
      <c r="I7834" s="3" t="s">
        <v>23162</v>
      </c>
      <c r="J7834" s="3" t="s">
        <v>17</v>
      </c>
      <c r="K7834" s="3" t="s">
        <v>27</v>
      </c>
      <c r="L7834" s="3" t="s">
        <v>94</v>
      </c>
      <c r="M7834" s="3" t="s">
        <v>85</v>
      </c>
    </row>
    <row r="7835" spans="1:13" ht="15">
      <c r="A7835" s="2">
        <v>142633</v>
      </c>
      <c r="B7835" s="3" t="s">
        <v>23163</v>
      </c>
      <c r="C7835" s="3" t="s">
        <v>23164</v>
      </c>
      <c r="D7835" s="4">
        <v>1585.84</v>
      </c>
      <c r="E7835" s="6" t="s">
        <v>27532</v>
      </c>
      <c r="F7835" s="8">
        <v>44712</v>
      </c>
      <c r="G7835" s="5" t="s">
        <v>15</v>
      </c>
      <c r="H7835" s="3" t="s">
        <v>150</v>
      </c>
      <c r="I7835" s="3" t="s">
        <v>23165</v>
      </c>
      <c r="J7835" s="3" t="s">
        <v>17</v>
      </c>
      <c r="K7835" s="3" t="s">
        <v>27</v>
      </c>
      <c r="L7835" s="3" t="s">
        <v>47</v>
      </c>
      <c r="M7835" s="3" t="s">
        <v>48</v>
      </c>
    </row>
    <row r="7836" spans="1:13" ht="15">
      <c r="A7836" s="2">
        <v>138904</v>
      </c>
      <c r="B7836" s="3" t="s">
        <v>23166</v>
      </c>
      <c r="C7836" s="3" t="s">
        <v>23167</v>
      </c>
      <c r="D7836" s="4">
        <v>1226.9000000000001</v>
      </c>
      <c r="E7836" s="6" t="s">
        <v>27532</v>
      </c>
      <c r="F7836" s="8">
        <v>44712</v>
      </c>
      <c r="G7836" s="5" t="s">
        <v>15</v>
      </c>
      <c r="H7836" s="3" t="s">
        <v>150</v>
      </c>
      <c r="I7836" s="3" t="s">
        <v>23168</v>
      </c>
      <c r="J7836" s="3" t="s">
        <v>17</v>
      </c>
      <c r="K7836" s="3" t="s">
        <v>18</v>
      </c>
      <c r="L7836" s="3" t="s">
        <v>43</v>
      </c>
      <c r="M7836" s="3" t="s">
        <v>387</v>
      </c>
    </row>
    <row r="7837" spans="1:13" ht="15">
      <c r="A7837" s="2">
        <v>135497</v>
      </c>
      <c r="B7837" s="3" t="s">
        <v>23169</v>
      </c>
      <c r="C7837" s="3" t="s">
        <v>23170</v>
      </c>
      <c r="D7837" s="4">
        <v>905.89</v>
      </c>
      <c r="E7837" s="6" t="s">
        <v>27532</v>
      </c>
      <c r="F7837" s="8">
        <v>44712</v>
      </c>
      <c r="G7837" s="5" t="s">
        <v>15</v>
      </c>
      <c r="H7837" s="3" t="s">
        <v>150</v>
      </c>
      <c r="I7837" s="3" t="s">
        <v>23171</v>
      </c>
      <c r="J7837" s="3" t="s">
        <v>17</v>
      </c>
      <c r="K7837" s="3" t="s">
        <v>654</v>
      </c>
      <c r="L7837" s="3" t="s">
        <v>655</v>
      </c>
      <c r="M7837" s="3" t="s">
        <v>656</v>
      </c>
    </row>
    <row r="7838" spans="1:13" ht="15">
      <c r="A7838" s="2">
        <v>142370</v>
      </c>
      <c r="B7838" s="3" t="s">
        <v>23172</v>
      </c>
      <c r="C7838" s="3" t="s">
        <v>23173</v>
      </c>
      <c r="D7838" s="4">
        <v>2091.69</v>
      </c>
      <c r="E7838" s="6" t="s">
        <v>27532</v>
      </c>
      <c r="F7838" s="8">
        <v>44712</v>
      </c>
      <c r="G7838" s="5" t="s">
        <v>15</v>
      </c>
      <c r="H7838" s="3" t="s">
        <v>150</v>
      </c>
      <c r="I7838" s="3" t="s">
        <v>23174</v>
      </c>
      <c r="J7838" s="3" t="s">
        <v>17</v>
      </c>
      <c r="K7838" s="3" t="s">
        <v>27</v>
      </c>
      <c r="L7838" s="3" t="s">
        <v>47</v>
      </c>
      <c r="M7838" s="3" t="s">
        <v>48</v>
      </c>
    </row>
    <row r="7839" spans="1:13" ht="15">
      <c r="A7839" s="2">
        <v>135490</v>
      </c>
      <c r="B7839" s="3" t="s">
        <v>23175</v>
      </c>
      <c r="C7839" s="3" t="s">
        <v>23176</v>
      </c>
      <c r="D7839" s="4">
        <v>1895.15</v>
      </c>
      <c r="E7839" s="6" t="s">
        <v>27532</v>
      </c>
      <c r="F7839" s="8">
        <v>44712</v>
      </c>
      <c r="G7839" s="5" t="s">
        <v>15</v>
      </c>
      <c r="H7839" s="3" t="s">
        <v>150</v>
      </c>
      <c r="I7839" s="3" t="s">
        <v>23177</v>
      </c>
      <c r="J7839" s="3" t="s">
        <v>17</v>
      </c>
      <c r="K7839" s="3" t="s">
        <v>27</v>
      </c>
      <c r="L7839" s="3" t="s">
        <v>94</v>
      </c>
      <c r="M7839" s="3" t="s">
        <v>85</v>
      </c>
    </row>
    <row r="7840" spans="1:13" ht="15">
      <c r="A7840" s="2">
        <v>150524</v>
      </c>
      <c r="B7840" s="3" t="s">
        <v>23178</v>
      </c>
      <c r="C7840" s="3" t="s">
        <v>23179</v>
      </c>
      <c r="D7840" s="4">
        <v>1139.2</v>
      </c>
      <c r="E7840" s="6" t="s">
        <v>27532</v>
      </c>
      <c r="F7840" s="8">
        <v>44712</v>
      </c>
      <c r="G7840" s="5" t="s">
        <v>15</v>
      </c>
      <c r="H7840" s="3" t="s">
        <v>150</v>
      </c>
      <c r="I7840" s="3" t="s">
        <v>23180</v>
      </c>
      <c r="J7840" s="3" t="s">
        <v>17</v>
      </c>
      <c r="K7840" s="3" t="s">
        <v>18</v>
      </c>
      <c r="L7840" s="3" t="s">
        <v>118</v>
      </c>
      <c r="M7840" s="3" t="s">
        <v>44</v>
      </c>
    </row>
    <row r="7841" spans="1:13" ht="15">
      <c r="A7841" s="2">
        <v>135379</v>
      </c>
      <c r="B7841" s="3" t="s">
        <v>23181</v>
      </c>
      <c r="C7841" s="3" t="s">
        <v>23182</v>
      </c>
      <c r="D7841" s="4">
        <v>4559.0200000000004</v>
      </c>
      <c r="E7841" s="6" t="s">
        <v>27532</v>
      </c>
      <c r="F7841" s="8">
        <v>44712</v>
      </c>
      <c r="G7841" s="5" t="s">
        <v>15</v>
      </c>
      <c r="H7841" s="3" t="s">
        <v>150</v>
      </c>
      <c r="I7841" s="3" t="s">
        <v>23183</v>
      </c>
      <c r="J7841" s="3" t="s">
        <v>17</v>
      </c>
      <c r="K7841" s="3" t="s">
        <v>27</v>
      </c>
      <c r="L7841" s="3" t="s">
        <v>94</v>
      </c>
      <c r="M7841" s="3" t="s">
        <v>85</v>
      </c>
    </row>
    <row r="7842" spans="1:13" ht="15">
      <c r="A7842" s="2">
        <v>142553</v>
      </c>
      <c r="B7842" s="3" t="s">
        <v>23184</v>
      </c>
      <c r="C7842" s="3" t="s">
        <v>23185</v>
      </c>
      <c r="D7842" s="4">
        <v>2912.27</v>
      </c>
      <c r="E7842" s="6" t="s">
        <v>27532</v>
      </c>
      <c r="F7842" s="8">
        <v>44712</v>
      </c>
      <c r="G7842" s="5" t="s">
        <v>15</v>
      </c>
      <c r="H7842" s="3" t="s">
        <v>150</v>
      </c>
      <c r="I7842" s="3" t="s">
        <v>23186</v>
      </c>
      <c r="J7842" s="3" t="s">
        <v>17</v>
      </c>
      <c r="K7842" s="3" t="s">
        <v>27</v>
      </c>
      <c r="L7842" s="3" t="s">
        <v>84</v>
      </c>
      <c r="M7842" s="3" t="s">
        <v>48</v>
      </c>
    </row>
    <row r="7843" spans="1:13" ht="15">
      <c r="A7843" s="2">
        <v>147826</v>
      </c>
      <c r="B7843" s="3" t="s">
        <v>23187</v>
      </c>
      <c r="C7843" s="3" t="s">
        <v>23188</v>
      </c>
      <c r="D7843" s="4">
        <v>1452.83</v>
      </c>
      <c r="E7843" s="6" t="s">
        <v>27532</v>
      </c>
      <c r="F7843" s="8">
        <v>44712</v>
      </c>
      <c r="G7843" s="5" t="s">
        <v>15</v>
      </c>
      <c r="H7843" s="3" t="s">
        <v>150</v>
      </c>
      <c r="I7843" s="3" t="s">
        <v>23189</v>
      </c>
      <c r="J7843" s="3" t="s">
        <v>17</v>
      </c>
      <c r="K7843" s="3" t="s">
        <v>18</v>
      </c>
      <c r="L7843" s="3" t="s">
        <v>123</v>
      </c>
      <c r="M7843" s="3" t="s">
        <v>20</v>
      </c>
    </row>
    <row r="7844" spans="1:13" ht="15">
      <c r="A7844" s="2">
        <v>135375</v>
      </c>
      <c r="B7844" s="3" t="s">
        <v>23190</v>
      </c>
      <c r="C7844" s="3" t="s">
        <v>23191</v>
      </c>
      <c r="D7844" s="4">
        <v>3400.79</v>
      </c>
      <c r="E7844" s="6" t="s">
        <v>27532</v>
      </c>
      <c r="F7844" s="8">
        <v>44712</v>
      </c>
      <c r="G7844" s="5" t="s">
        <v>15</v>
      </c>
      <c r="H7844" s="3" t="s">
        <v>150</v>
      </c>
      <c r="I7844" s="3" t="s">
        <v>23192</v>
      </c>
      <c r="J7844" s="3" t="s">
        <v>17</v>
      </c>
      <c r="K7844" s="3" t="s">
        <v>27</v>
      </c>
      <c r="L7844" s="3" t="s">
        <v>94</v>
      </c>
      <c r="M7844" s="3" t="s">
        <v>85</v>
      </c>
    </row>
    <row r="7845" spans="1:13" ht="15">
      <c r="A7845" s="2">
        <v>143100</v>
      </c>
      <c r="B7845" s="3" t="s">
        <v>23193</v>
      </c>
      <c r="C7845" s="3" t="s">
        <v>23194</v>
      </c>
      <c r="D7845" s="4">
        <v>1699.69</v>
      </c>
      <c r="E7845" s="6" t="s">
        <v>27532</v>
      </c>
      <c r="F7845" s="8">
        <v>44712</v>
      </c>
      <c r="G7845" s="5" t="s">
        <v>15</v>
      </c>
      <c r="H7845" s="3" t="s">
        <v>150</v>
      </c>
      <c r="I7845" s="3" t="s">
        <v>23195</v>
      </c>
      <c r="J7845" s="3" t="s">
        <v>17</v>
      </c>
      <c r="K7845" s="3" t="s">
        <v>18</v>
      </c>
      <c r="L7845" s="3" t="s">
        <v>23</v>
      </c>
      <c r="M7845" s="3" t="s">
        <v>24</v>
      </c>
    </row>
    <row r="7846" spans="1:13" ht="15">
      <c r="A7846" s="2">
        <v>150266</v>
      </c>
      <c r="B7846" s="3" t="s">
        <v>23196</v>
      </c>
      <c r="C7846" s="3" t="s">
        <v>23197</v>
      </c>
      <c r="D7846" s="4">
        <v>1139.2</v>
      </c>
      <c r="E7846" s="6" t="s">
        <v>27532</v>
      </c>
      <c r="F7846" s="8">
        <v>44712</v>
      </c>
      <c r="G7846" s="5" t="s">
        <v>15</v>
      </c>
      <c r="H7846" s="3" t="s">
        <v>150</v>
      </c>
      <c r="I7846" s="3" t="s">
        <v>23198</v>
      </c>
      <c r="J7846" s="3" t="s">
        <v>17</v>
      </c>
      <c r="K7846" s="3" t="s">
        <v>18</v>
      </c>
      <c r="L7846" s="3" t="s">
        <v>123</v>
      </c>
      <c r="M7846" s="3" t="s">
        <v>20</v>
      </c>
    </row>
    <row r="7847" spans="1:13" ht="15">
      <c r="A7847" s="2">
        <v>150382</v>
      </c>
      <c r="B7847" s="3" t="s">
        <v>23199</v>
      </c>
      <c r="C7847" s="3" t="s">
        <v>23200</v>
      </c>
      <c r="D7847" s="4">
        <v>1139.2</v>
      </c>
      <c r="E7847" s="6" t="s">
        <v>27532</v>
      </c>
      <c r="F7847" s="8">
        <v>44712</v>
      </c>
      <c r="G7847" s="5" t="s">
        <v>15</v>
      </c>
      <c r="H7847" s="3" t="s">
        <v>150</v>
      </c>
      <c r="I7847" s="3" t="s">
        <v>23201</v>
      </c>
      <c r="J7847" s="3" t="s">
        <v>17</v>
      </c>
      <c r="K7847" s="3" t="s">
        <v>18</v>
      </c>
      <c r="L7847" s="3" t="s">
        <v>118</v>
      </c>
      <c r="M7847" s="3" t="s">
        <v>44</v>
      </c>
    </row>
    <row r="7848" spans="1:13" ht="15">
      <c r="A7848" s="2">
        <v>142753</v>
      </c>
      <c r="B7848" s="3" t="s">
        <v>23202</v>
      </c>
      <c r="C7848" s="3" t="s">
        <v>23203</v>
      </c>
      <c r="D7848" s="4">
        <v>2472.56</v>
      </c>
      <c r="E7848" s="6" t="s">
        <v>27532</v>
      </c>
      <c r="F7848" s="8">
        <v>44712</v>
      </c>
      <c r="G7848" s="5" t="s">
        <v>15</v>
      </c>
      <c r="H7848" s="3" t="s">
        <v>150</v>
      </c>
      <c r="I7848" s="3" t="s">
        <v>23204</v>
      </c>
      <c r="J7848" s="3" t="s">
        <v>17</v>
      </c>
      <c r="K7848" s="3" t="s">
        <v>27</v>
      </c>
      <c r="L7848" s="3" t="s">
        <v>32</v>
      </c>
      <c r="M7848" s="3" t="s">
        <v>207</v>
      </c>
    </row>
    <row r="7849" spans="1:13" ht="15">
      <c r="A7849" s="2">
        <v>147915</v>
      </c>
      <c r="B7849" s="3" t="s">
        <v>23205</v>
      </c>
      <c r="C7849" s="3" t="s">
        <v>23206</v>
      </c>
      <c r="D7849" s="4">
        <v>1139.2</v>
      </c>
      <c r="E7849" s="6" t="s">
        <v>27532</v>
      </c>
      <c r="F7849" s="8">
        <v>44712</v>
      </c>
      <c r="G7849" s="5" t="s">
        <v>15</v>
      </c>
      <c r="H7849" s="3" t="s">
        <v>150</v>
      </c>
      <c r="I7849" s="3" t="s">
        <v>23207</v>
      </c>
      <c r="J7849" s="3" t="s">
        <v>17</v>
      </c>
      <c r="K7849" s="3" t="s">
        <v>18</v>
      </c>
      <c r="L7849" s="3" t="s">
        <v>289</v>
      </c>
      <c r="M7849" s="3" t="s">
        <v>290</v>
      </c>
    </row>
    <row r="7850" spans="1:13" ht="15">
      <c r="A7850" s="2">
        <v>142610</v>
      </c>
      <c r="B7850" s="3" t="s">
        <v>23208</v>
      </c>
      <c r="C7850" s="3" t="s">
        <v>23209</v>
      </c>
      <c r="D7850" s="4">
        <v>2921.1</v>
      </c>
      <c r="E7850" s="6" t="s">
        <v>27532</v>
      </c>
      <c r="F7850" s="8">
        <v>44712</v>
      </c>
      <c r="G7850" s="5" t="s">
        <v>15</v>
      </c>
      <c r="H7850" s="3" t="s">
        <v>150</v>
      </c>
      <c r="I7850" s="3" t="s">
        <v>23210</v>
      </c>
      <c r="J7850" s="3" t="s">
        <v>17</v>
      </c>
      <c r="K7850" s="3" t="s">
        <v>27</v>
      </c>
      <c r="L7850" s="3" t="s">
        <v>32</v>
      </c>
      <c r="M7850" s="3" t="s">
        <v>207</v>
      </c>
    </row>
    <row r="7851" spans="1:13" ht="15">
      <c r="A7851" s="2">
        <v>135485</v>
      </c>
      <c r="B7851" s="3" t="s">
        <v>23211</v>
      </c>
      <c r="C7851" s="3" t="s">
        <v>23212</v>
      </c>
      <c r="D7851" s="4">
        <v>2874.23</v>
      </c>
      <c r="E7851" s="6" t="s">
        <v>27532</v>
      </c>
      <c r="F7851" s="8">
        <v>44712</v>
      </c>
      <c r="G7851" s="5" t="s">
        <v>15</v>
      </c>
      <c r="H7851" s="3" t="s">
        <v>150</v>
      </c>
      <c r="I7851" s="3" t="s">
        <v>23213</v>
      </c>
      <c r="J7851" s="3" t="s">
        <v>17</v>
      </c>
      <c r="K7851" s="3" t="s">
        <v>27</v>
      </c>
      <c r="L7851" s="3" t="s">
        <v>94</v>
      </c>
      <c r="M7851" s="3" t="s">
        <v>85</v>
      </c>
    </row>
    <row r="7852" spans="1:13" ht="15">
      <c r="A7852" s="2">
        <v>149042</v>
      </c>
      <c r="B7852" s="3" t="s">
        <v>23214</v>
      </c>
      <c r="C7852" s="3" t="s">
        <v>23215</v>
      </c>
      <c r="D7852" s="4">
        <v>1139.2</v>
      </c>
      <c r="E7852" s="6" t="s">
        <v>27532</v>
      </c>
      <c r="F7852" s="8">
        <v>44712</v>
      </c>
      <c r="G7852" s="5" t="s">
        <v>15</v>
      </c>
      <c r="H7852" s="3" t="s">
        <v>150</v>
      </c>
      <c r="I7852" s="3" t="s">
        <v>23216</v>
      </c>
      <c r="J7852" s="3" t="s">
        <v>17</v>
      </c>
      <c r="K7852" s="3" t="s">
        <v>18</v>
      </c>
      <c r="L7852" s="3" t="s">
        <v>118</v>
      </c>
      <c r="M7852" s="3" t="s">
        <v>44</v>
      </c>
    </row>
    <row r="7853" spans="1:13" ht="15">
      <c r="A7853" s="2">
        <v>135374</v>
      </c>
      <c r="B7853" s="3" t="s">
        <v>23217</v>
      </c>
      <c r="C7853" s="3" t="s">
        <v>23218</v>
      </c>
      <c r="D7853" s="4">
        <v>3030.13</v>
      </c>
      <c r="E7853" s="6" t="s">
        <v>27532</v>
      </c>
      <c r="F7853" s="8">
        <v>44712</v>
      </c>
      <c r="G7853" s="5" t="s">
        <v>15</v>
      </c>
      <c r="H7853" s="3" t="s">
        <v>150</v>
      </c>
      <c r="I7853" s="3" t="s">
        <v>23219</v>
      </c>
      <c r="J7853" s="3" t="s">
        <v>17</v>
      </c>
      <c r="K7853" s="3" t="s">
        <v>27</v>
      </c>
      <c r="L7853" s="3" t="s">
        <v>94</v>
      </c>
      <c r="M7853" s="3" t="s">
        <v>85</v>
      </c>
    </row>
    <row r="7854" spans="1:13" ht="15">
      <c r="A7854" s="2">
        <v>135469</v>
      </c>
      <c r="B7854" s="3" t="s">
        <v>23220</v>
      </c>
      <c r="C7854" s="3" t="s">
        <v>23221</v>
      </c>
      <c r="D7854" s="4">
        <v>1402.26</v>
      </c>
      <c r="E7854" s="6" t="s">
        <v>27532</v>
      </c>
      <c r="F7854" s="8">
        <v>44712</v>
      </c>
      <c r="G7854" s="5" t="s">
        <v>15</v>
      </c>
      <c r="H7854" s="3" t="s">
        <v>150</v>
      </c>
      <c r="I7854" s="3" t="s">
        <v>23222</v>
      </c>
      <c r="J7854" s="3" t="s">
        <v>17</v>
      </c>
      <c r="K7854" s="3" t="s">
        <v>27</v>
      </c>
      <c r="L7854" s="3" t="s">
        <v>1763</v>
      </c>
      <c r="M7854" s="3" t="s">
        <v>33</v>
      </c>
    </row>
    <row r="7855" spans="1:13" ht="15">
      <c r="A7855" s="2">
        <v>151056</v>
      </c>
      <c r="B7855" s="3" t="s">
        <v>23223</v>
      </c>
      <c r="C7855" s="3" t="s">
        <v>23224</v>
      </c>
      <c r="D7855" s="4">
        <v>1872.41</v>
      </c>
      <c r="E7855" s="6" t="s">
        <v>27532</v>
      </c>
      <c r="F7855" s="8">
        <v>44712</v>
      </c>
      <c r="G7855" s="5" t="s">
        <v>15</v>
      </c>
      <c r="H7855" s="3" t="s">
        <v>150</v>
      </c>
      <c r="I7855" s="3" t="s">
        <v>23225</v>
      </c>
      <c r="J7855" s="3" t="s">
        <v>17</v>
      </c>
      <c r="K7855" s="3" t="s">
        <v>18</v>
      </c>
      <c r="L7855" s="3" t="s">
        <v>37</v>
      </c>
      <c r="M7855" s="3" t="s">
        <v>244</v>
      </c>
    </row>
    <row r="7856" spans="1:13" ht="15">
      <c r="A7856" s="2">
        <v>135486</v>
      </c>
      <c r="B7856" s="3" t="s">
        <v>23226</v>
      </c>
      <c r="C7856" s="3" t="s">
        <v>23227</v>
      </c>
      <c r="D7856" s="4">
        <v>7126.26</v>
      </c>
      <c r="E7856" s="6" t="s">
        <v>27532</v>
      </c>
      <c r="F7856" s="8">
        <v>44712</v>
      </c>
      <c r="G7856" s="5" t="s">
        <v>15</v>
      </c>
      <c r="H7856" s="3" t="s">
        <v>150</v>
      </c>
      <c r="I7856" s="3" t="s">
        <v>23228</v>
      </c>
      <c r="J7856" s="3" t="s">
        <v>17</v>
      </c>
      <c r="K7856" s="3" t="s">
        <v>27</v>
      </c>
      <c r="L7856" s="3" t="s">
        <v>94</v>
      </c>
      <c r="M7856" s="3" t="s">
        <v>85</v>
      </c>
    </row>
    <row r="7857" spans="1:13" ht="15">
      <c r="A7857" s="2">
        <v>148266</v>
      </c>
      <c r="B7857" s="3" t="s">
        <v>23229</v>
      </c>
      <c r="C7857" s="3" t="s">
        <v>23230</v>
      </c>
      <c r="D7857" s="4">
        <v>1288.6600000000001</v>
      </c>
      <c r="E7857" s="6" t="s">
        <v>27532</v>
      </c>
      <c r="F7857" s="8">
        <v>44712</v>
      </c>
      <c r="G7857" s="5" t="s">
        <v>15</v>
      </c>
      <c r="H7857" s="3" t="s">
        <v>150</v>
      </c>
      <c r="I7857" s="3" t="s">
        <v>23231</v>
      </c>
      <c r="J7857" s="3" t="s">
        <v>17</v>
      </c>
      <c r="K7857" s="3" t="s">
        <v>18</v>
      </c>
      <c r="L7857" s="3" t="s">
        <v>289</v>
      </c>
      <c r="M7857" s="3" t="s">
        <v>290</v>
      </c>
    </row>
    <row r="7858" spans="1:13" ht="15">
      <c r="A7858" s="2">
        <v>148973</v>
      </c>
      <c r="B7858" s="3" t="s">
        <v>23232</v>
      </c>
      <c r="C7858" s="3" t="s">
        <v>23233</v>
      </c>
      <c r="D7858" s="4">
        <v>417.82</v>
      </c>
      <c r="E7858" s="6" t="s">
        <v>27532</v>
      </c>
      <c r="F7858" s="8">
        <v>44712</v>
      </c>
      <c r="G7858" s="5" t="s">
        <v>15</v>
      </c>
      <c r="H7858" s="3" t="s">
        <v>150</v>
      </c>
      <c r="I7858" s="3" t="s">
        <v>23234</v>
      </c>
      <c r="J7858" s="3" t="s">
        <v>17</v>
      </c>
      <c r="K7858" s="3" t="s">
        <v>18</v>
      </c>
      <c r="L7858" s="3" t="s">
        <v>123</v>
      </c>
      <c r="M7858" s="3" t="s">
        <v>20</v>
      </c>
    </row>
    <row r="7859" spans="1:13" ht="15">
      <c r="A7859" s="2">
        <v>135491</v>
      </c>
      <c r="B7859" s="3" t="s">
        <v>23235</v>
      </c>
      <c r="C7859" s="3" t="s">
        <v>23236</v>
      </c>
      <c r="D7859" s="4">
        <v>2355.71</v>
      </c>
      <c r="E7859" s="6" t="s">
        <v>27532</v>
      </c>
      <c r="F7859" s="8">
        <v>44712</v>
      </c>
      <c r="G7859" s="5" t="s">
        <v>15</v>
      </c>
      <c r="H7859" s="3" t="s">
        <v>150</v>
      </c>
      <c r="I7859" s="3" t="s">
        <v>23237</v>
      </c>
      <c r="J7859" s="3" t="s">
        <v>17</v>
      </c>
      <c r="K7859" s="3" t="s">
        <v>27</v>
      </c>
      <c r="L7859" s="3" t="s">
        <v>94</v>
      </c>
      <c r="M7859" s="3" t="s">
        <v>85</v>
      </c>
    </row>
    <row r="7860" spans="1:13" ht="15">
      <c r="A7860" s="2">
        <v>135387</v>
      </c>
      <c r="B7860" s="3" t="s">
        <v>23238</v>
      </c>
      <c r="C7860" s="3" t="s">
        <v>23239</v>
      </c>
      <c r="D7860" s="4">
        <v>5381.38</v>
      </c>
      <c r="E7860" s="6" t="s">
        <v>27532</v>
      </c>
      <c r="F7860" s="8">
        <v>44712</v>
      </c>
      <c r="G7860" s="5" t="s">
        <v>15</v>
      </c>
      <c r="H7860" s="3" t="s">
        <v>150</v>
      </c>
      <c r="I7860" s="3" t="s">
        <v>23240</v>
      </c>
      <c r="J7860" s="3" t="s">
        <v>17</v>
      </c>
      <c r="K7860" s="3" t="s">
        <v>27</v>
      </c>
      <c r="L7860" s="3" t="s">
        <v>94</v>
      </c>
      <c r="M7860" s="3" t="s">
        <v>85</v>
      </c>
    </row>
    <row r="7861" spans="1:13" ht="15">
      <c r="A7861" s="2">
        <v>135390</v>
      </c>
      <c r="B7861" s="3" t="s">
        <v>23241</v>
      </c>
      <c r="C7861" s="3" t="s">
        <v>23242</v>
      </c>
      <c r="D7861" s="4">
        <v>4227.91</v>
      </c>
      <c r="E7861" s="6" t="s">
        <v>27532</v>
      </c>
      <c r="F7861" s="8">
        <v>44712</v>
      </c>
      <c r="G7861" s="5" t="s">
        <v>15</v>
      </c>
      <c r="H7861" s="3" t="s">
        <v>150</v>
      </c>
      <c r="I7861" s="3" t="s">
        <v>23243</v>
      </c>
      <c r="J7861" s="3" t="s">
        <v>17</v>
      </c>
      <c r="K7861" s="3" t="s">
        <v>27</v>
      </c>
      <c r="L7861" s="3" t="s">
        <v>94</v>
      </c>
      <c r="M7861" s="3" t="s">
        <v>85</v>
      </c>
    </row>
    <row r="7862" spans="1:13" ht="15">
      <c r="A7862" s="2">
        <v>148952</v>
      </c>
      <c r="B7862" s="3" t="s">
        <v>23244</v>
      </c>
      <c r="C7862" s="3" t="s">
        <v>23245</v>
      </c>
      <c r="D7862" s="4">
        <v>1252.1400000000001</v>
      </c>
      <c r="E7862" s="6" t="s">
        <v>27532</v>
      </c>
      <c r="F7862" s="8">
        <v>44712</v>
      </c>
      <c r="G7862" s="5" t="s">
        <v>15</v>
      </c>
      <c r="H7862" s="3" t="s">
        <v>150</v>
      </c>
      <c r="I7862" s="3" t="s">
        <v>23246</v>
      </c>
      <c r="J7862" s="3" t="s">
        <v>17</v>
      </c>
      <c r="K7862" s="3" t="s">
        <v>18</v>
      </c>
      <c r="L7862" s="3" t="s">
        <v>123</v>
      </c>
      <c r="M7862" s="3" t="s">
        <v>20</v>
      </c>
    </row>
    <row r="7863" spans="1:13" ht="15">
      <c r="A7863" s="2">
        <v>148166</v>
      </c>
      <c r="B7863" s="3" t="s">
        <v>23247</v>
      </c>
      <c r="C7863" s="3" t="s">
        <v>23248</v>
      </c>
      <c r="D7863" s="4">
        <v>1916.5</v>
      </c>
      <c r="E7863" s="6" t="s">
        <v>27532</v>
      </c>
      <c r="F7863" s="8">
        <v>44712</v>
      </c>
      <c r="G7863" s="5" t="s">
        <v>15</v>
      </c>
      <c r="H7863" s="3" t="s">
        <v>150</v>
      </c>
      <c r="I7863" s="3" t="s">
        <v>23249</v>
      </c>
      <c r="J7863" s="3" t="s">
        <v>17</v>
      </c>
      <c r="K7863" s="3" t="s">
        <v>18</v>
      </c>
      <c r="L7863" s="3" t="s">
        <v>23</v>
      </c>
      <c r="M7863" s="3" t="s">
        <v>24</v>
      </c>
    </row>
    <row r="7864" spans="1:13" ht="15">
      <c r="A7864" s="2">
        <v>135488</v>
      </c>
      <c r="B7864" s="3" t="s">
        <v>23250</v>
      </c>
      <c r="C7864" s="3" t="s">
        <v>23251</v>
      </c>
      <c r="D7864" s="4">
        <v>2211.1</v>
      </c>
      <c r="E7864" s="6" t="s">
        <v>27532</v>
      </c>
      <c r="F7864" s="8">
        <v>44712</v>
      </c>
      <c r="G7864" s="5" t="s">
        <v>15</v>
      </c>
      <c r="H7864" s="3" t="s">
        <v>150</v>
      </c>
      <c r="I7864" s="3" t="s">
        <v>23252</v>
      </c>
      <c r="J7864" s="3" t="s">
        <v>17</v>
      </c>
      <c r="K7864" s="3" t="s">
        <v>27</v>
      </c>
      <c r="L7864" s="3" t="s">
        <v>94</v>
      </c>
      <c r="M7864" s="3" t="s">
        <v>85</v>
      </c>
    </row>
    <row r="7865" spans="1:13" ht="15">
      <c r="A7865" s="2">
        <v>145939</v>
      </c>
      <c r="B7865" s="3" t="s">
        <v>23253</v>
      </c>
      <c r="C7865" s="3" t="s">
        <v>23254</v>
      </c>
      <c r="D7865" s="4">
        <v>1562.27</v>
      </c>
      <c r="E7865" s="6" t="s">
        <v>27532</v>
      </c>
      <c r="F7865" s="8">
        <v>44712</v>
      </c>
      <c r="G7865" s="5" t="s">
        <v>15</v>
      </c>
      <c r="H7865" s="3" t="s">
        <v>150</v>
      </c>
      <c r="I7865" s="3" t="s">
        <v>23255</v>
      </c>
      <c r="J7865" s="3" t="s">
        <v>17</v>
      </c>
      <c r="K7865" s="3" t="s">
        <v>27</v>
      </c>
      <c r="L7865" s="3" t="s">
        <v>47</v>
      </c>
      <c r="M7865" s="3" t="s">
        <v>48</v>
      </c>
    </row>
    <row r="7866" spans="1:13" ht="15">
      <c r="A7866" s="2">
        <v>142997</v>
      </c>
      <c r="B7866" s="3" t="s">
        <v>23256</v>
      </c>
      <c r="C7866" s="3" t="s">
        <v>23257</v>
      </c>
      <c r="D7866" s="4">
        <v>1731.41</v>
      </c>
      <c r="E7866" s="6" t="s">
        <v>27532</v>
      </c>
      <c r="F7866" s="8">
        <v>44712</v>
      </c>
      <c r="G7866" s="5" t="s">
        <v>15</v>
      </c>
      <c r="H7866" s="3" t="s">
        <v>150</v>
      </c>
      <c r="I7866" s="3" t="s">
        <v>23258</v>
      </c>
      <c r="J7866" s="3" t="s">
        <v>17</v>
      </c>
      <c r="K7866" s="3" t="s">
        <v>27</v>
      </c>
      <c r="L7866" s="3" t="s">
        <v>94</v>
      </c>
      <c r="M7866" s="3" t="s">
        <v>48</v>
      </c>
    </row>
    <row r="7867" spans="1:13" ht="15">
      <c r="A7867" s="2">
        <v>149346</v>
      </c>
      <c r="B7867" s="3" t="s">
        <v>23259</v>
      </c>
      <c r="C7867" s="3" t="s">
        <v>23260</v>
      </c>
      <c r="D7867" s="4">
        <v>1139.2</v>
      </c>
      <c r="E7867" s="6" t="s">
        <v>27532</v>
      </c>
      <c r="F7867" s="8">
        <v>44712</v>
      </c>
      <c r="G7867" s="5" t="s">
        <v>15</v>
      </c>
      <c r="H7867" s="3" t="s">
        <v>150</v>
      </c>
      <c r="I7867" s="3" t="s">
        <v>23261</v>
      </c>
      <c r="J7867" s="3" t="s">
        <v>17</v>
      </c>
      <c r="K7867" s="3" t="s">
        <v>18</v>
      </c>
      <c r="L7867" s="3" t="s">
        <v>23</v>
      </c>
      <c r="M7867" s="3" t="s">
        <v>24</v>
      </c>
    </row>
    <row r="7868" spans="1:13" ht="15">
      <c r="A7868" s="2">
        <v>135378</v>
      </c>
      <c r="B7868" s="3" t="s">
        <v>23262</v>
      </c>
      <c r="C7868" s="3" t="s">
        <v>23263</v>
      </c>
      <c r="D7868" s="4">
        <v>789.01</v>
      </c>
      <c r="E7868" s="6" t="s">
        <v>27532</v>
      </c>
      <c r="F7868" s="8">
        <v>44712</v>
      </c>
      <c r="G7868" s="5" t="s">
        <v>15</v>
      </c>
      <c r="H7868" s="3" t="s">
        <v>150</v>
      </c>
      <c r="I7868" s="3" t="s">
        <v>23264</v>
      </c>
      <c r="J7868" s="3" t="s">
        <v>17</v>
      </c>
      <c r="K7868" s="3" t="s">
        <v>27</v>
      </c>
      <c r="L7868" s="3" t="s">
        <v>94</v>
      </c>
      <c r="M7868" s="3" t="s">
        <v>85</v>
      </c>
    </row>
    <row r="7869" spans="1:13" ht="15">
      <c r="A7869" s="2">
        <v>142269</v>
      </c>
      <c r="B7869" s="3" t="s">
        <v>23265</v>
      </c>
      <c r="C7869" s="3" t="s">
        <v>23266</v>
      </c>
      <c r="D7869" s="4">
        <v>1716.68</v>
      </c>
      <c r="E7869" s="6" t="s">
        <v>27532</v>
      </c>
      <c r="F7869" s="8">
        <v>44712</v>
      </c>
      <c r="G7869" s="5" t="s">
        <v>15</v>
      </c>
      <c r="H7869" s="3" t="s">
        <v>150</v>
      </c>
      <c r="I7869" s="3" t="s">
        <v>23267</v>
      </c>
      <c r="J7869" s="3" t="s">
        <v>17</v>
      </c>
      <c r="K7869" s="3" t="s">
        <v>27</v>
      </c>
      <c r="L7869" s="3" t="s">
        <v>47</v>
      </c>
      <c r="M7869" s="3" t="s">
        <v>48</v>
      </c>
    </row>
    <row r="7870" spans="1:13" ht="15">
      <c r="A7870" s="2">
        <v>135482</v>
      </c>
      <c r="B7870" s="3" t="s">
        <v>23268</v>
      </c>
      <c r="C7870" s="3" t="s">
        <v>23269</v>
      </c>
      <c r="D7870" s="4">
        <v>4436.4799999999996</v>
      </c>
      <c r="E7870" s="6" t="s">
        <v>27532</v>
      </c>
      <c r="F7870" s="8">
        <v>44712</v>
      </c>
      <c r="G7870" s="5" t="s">
        <v>15</v>
      </c>
      <c r="H7870" s="3" t="s">
        <v>150</v>
      </c>
      <c r="I7870" s="3" t="s">
        <v>23270</v>
      </c>
      <c r="J7870" s="3" t="s">
        <v>17</v>
      </c>
      <c r="K7870" s="3" t="s">
        <v>27</v>
      </c>
      <c r="L7870" s="3" t="s">
        <v>94</v>
      </c>
      <c r="M7870" s="3" t="s">
        <v>85</v>
      </c>
    </row>
    <row r="7871" spans="1:13" ht="15">
      <c r="A7871" s="2">
        <v>151682</v>
      </c>
      <c r="B7871" s="3" t="s">
        <v>23271</v>
      </c>
      <c r="C7871" s="3" t="s">
        <v>23272</v>
      </c>
      <c r="D7871" s="4">
        <v>759.66</v>
      </c>
      <c r="E7871" s="6" t="s">
        <v>27532</v>
      </c>
      <c r="F7871" s="8">
        <v>44712</v>
      </c>
      <c r="G7871" s="5" t="s">
        <v>15</v>
      </c>
      <c r="H7871" s="3" t="s">
        <v>150</v>
      </c>
      <c r="I7871" s="3" t="s">
        <v>23273</v>
      </c>
      <c r="J7871" s="3" t="s">
        <v>17</v>
      </c>
      <c r="K7871" s="3" t="s">
        <v>18</v>
      </c>
      <c r="L7871" s="3" t="s">
        <v>123</v>
      </c>
      <c r="M7871" s="3" t="s">
        <v>20</v>
      </c>
    </row>
    <row r="7872" spans="1:13" ht="15">
      <c r="A7872" s="2">
        <v>142544</v>
      </c>
      <c r="B7872" s="3" t="s">
        <v>23274</v>
      </c>
      <c r="C7872" s="3" t="s">
        <v>23275</v>
      </c>
      <c r="D7872" s="4">
        <v>1423.59</v>
      </c>
      <c r="E7872" s="6" t="s">
        <v>27532</v>
      </c>
      <c r="F7872" s="8">
        <v>44712</v>
      </c>
      <c r="G7872" s="5" t="s">
        <v>15</v>
      </c>
      <c r="H7872" s="3" t="s">
        <v>150</v>
      </c>
      <c r="I7872" s="3" t="s">
        <v>23276</v>
      </c>
      <c r="J7872" s="3" t="s">
        <v>17</v>
      </c>
      <c r="K7872" s="3" t="s">
        <v>27</v>
      </c>
      <c r="L7872" s="3" t="s">
        <v>1459</v>
      </c>
      <c r="M7872" s="3" t="s">
        <v>48</v>
      </c>
    </row>
    <row r="7873" spans="1:13" ht="15">
      <c r="A7873" s="2">
        <v>142691</v>
      </c>
      <c r="B7873" s="3" t="s">
        <v>23277</v>
      </c>
      <c r="C7873" s="3" t="s">
        <v>23278</v>
      </c>
      <c r="D7873" s="4">
        <v>2362.27</v>
      </c>
      <c r="E7873" s="6" t="s">
        <v>27532</v>
      </c>
      <c r="F7873" s="8">
        <v>44712</v>
      </c>
      <c r="G7873" s="5" t="s">
        <v>15</v>
      </c>
      <c r="H7873" s="3" t="s">
        <v>150</v>
      </c>
      <c r="I7873" s="3" t="s">
        <v>23279</v>
      </c>
      <c r="J7873" s="3" t="s">
        <v>17</v>
      </c>
      <c r="K7873" s="3" t="s">
        <v>27</v>
      </c>
      <c r="L7873" s="3" t="s">
        <v>32</v>
      </c>
      <c r="M7873" s="3" t="s">
        <v>207</v>
      </c>
    </row>
    <row r="7874" spans="1:13" ht="15">
      <c r="A7874" s="2">
        <v>148388</v>
      </c>
      <c r="B7874" s="3" t="s">
        <v>23280</v>
      </c>
      <c r="C7874" s="3" t="s">
        <v>23281</v>
      </c>
      <c r="D7874" s="4">
        <v>1423.19</v>
      </c>
      <c r="E7874" s="6" t="s">
        <v>27532</v>
      </c>
      <c r="F7874" s="8">
        <v>44712</v>
      </c>
      <c r="G7874" s="5" t="s">
        <v>15</v>
      </c>
      <c r="H7874" s="3" t="s">
        <v>150</v>
      </c>
      <c r="I7874" s="3" t="s">
        <v>23282</v>
      </c>
      <c r="J7874" s="3" t="s">
        <v>17</v>
      </c>
      <c r="K7874" s="3" t="s">
        <v>18</v>
      </c>
      <c r="L7874" s="3" t="s">
        <v>23</v>
      </c>
      <c r="M7874" s="3" t="s">
        <v>24</v>
      </c>
    </row>
    <row r="7875" spans="1:13" ht="15">
      <c r="A7875" s="2">
        <v>135392</v>
      </c>
      <c r="B7875" s="3" t="s">
        <v>23283</v>
      </c>
      <c r="C7875" s="3" t="s">
        <v>23284</v>
      </c>
      <c r="D7875" s="4">
        <v>2018.42</v>
      </c>
      <c r="E7875" s="6" t="s">
        <v>27532</v>
      </c>
      <c r="F7875" s="8">
        <v>44712</v>
      </c>
      <c r="G7875" s="5" t="s">
        <v>15</v>
      </c>
      <c r="H7875" s="3" t="s">
        <v>150</v>
      </c>
      <c r="I7875" s="3" t="s">
        <v>23285</v>
      </c>
      <c r="J7875" s="3" t="s">
        <v>17</v>
      </c>
      <c r="K7875" s="3" t="s">
        <v>27</v>
      </c>
      <c r="L7875" s="3" t="s">
        <v>94</v>
      </c>
      <c r="M7875" s="3" t="s">
        <v>85</v>
      </c>
    </row>
    <row r="7876" spans="1:13" ht="15">
      <c r="A7876" s="2">
        <v>135373</v>
      </c>
      <c r="B7876" s="3" t="s">
        <v>23286</v>
      </c>
      <c r="C7876" s="3" t="s">
        <v>23287</v>
      </c>
      <c r="D7876" s="4">
        <v>2904.31</v>
      </c>
      <c r="E7876" s="6" t="s">
        <v>27532</v>
      </c>
      <c r="F7876" s="8">
        <v>44712</v>
      </c>
      <c r="G7876" s="5" t="s">
        <v>15</v>
      </c>
      <c r="H7876" s="3" t="s">
        <v>150</v>
      </c>
      <c r="I7876" s="3" t="s">
        <v>23288</v>
      </c>
      <c r="J7876" s="3" t="s">
        <v>17</v>
      </c>
      <c r="K7876" s="3" t="s">
        <v>27</v>
      </c>
      <c r="L7876" s="3" t="s">
        <v>94</v>
      </c>
      <c r="M7876" s="3" t="s">
        <v>85</v>
      </c>
    </row>
    <row r="7877" spans="1:13" ht="15">
      <c r="A7877" s="2">
        <v>135377</v>
      </c>
      <c r="B7877" s="3" t="s">
        <v>23289</v>
      </c>
      <c r="C7877" s="3" t="s">
        <v>23290</v>
      </c>
      <c r="D7877" s="4">
        <v>4323</v>
      </c>
      <c r="E7877" s="6" t="s">
        <v>27532</v>
      </c>
      <c r="F7877" s="8">
        <v>44712</v>
      </c>
      <c r="G7877" s="5" t="s">
        <v>15</v>
      </c>
      <c r="H7877" s="3" t="s">
        <v>150</v>
      </c>
      <c r="I7877" s="3" t="s">
        <v>23291</v>
      </c>
      <c r="J7877" s="3" t="s">
        <v>17</v>
      </c>
      <c r="K7877" s="3" t="s">
        <v>27</v>
      </c>
      <c r="L7877" s="3" t="s">
        <v>2324</v>
      </c>
      <c r="M7877" s="3" t="s">
        <v>85</v>
      </c>
    </row>
    <row r="7878" spans="1:13" ht="15">
      <c r="A7878" s="2">
        <v>135483</v>
      </c>
      <c r="B7878" s="3" t="s">
        <v>23292</v>
      </c>
      <c r="C7878" s="3" t="s">
        <v>23293</v>
      </c>
      <c r="D7878" s="4">
        <v>6974.63</v>
      </c>
      <c r="E7878" s="6" t="s">
        <v>27532</v>
      </c>
      <c r="F7878" s="8">
        <v>44712</v>
      </c>
      <c r="G7878" s="5" t="s">
        <v>15</v>
      </c>
      <c r="H7878" s="3" t="s">
        <v>150</v>
      </c>
      <c r="I7878" s="3" t="s">
        <v>23294</v>
      </c>
      <c r="J7878" s="3" t="s">
        <v>17</v>
      </c>
      <c r="K7878" s="3" t="s">
        <v>27</v>
      </c>
      <c r="L7878" s="3" t="s">
        <v>47</v>
      </c>
      <c r="M7878" s="3" t="s">
        <v>85</v>
      </c>
    </row>
    <row r="7879" spans="1:13" ht="15">
      <c r="A7879" s="2">
        <v>135388</v>
      </c>
      <c r="B7879" s="3" t="s">
        <v>23295</v>
      </c>
      <c r="C7879" s="3" t="s">
        <v>23296</v>
      </c>
      <c r="D7879" s="4">
        <v>4995.04</v>
      </c>
      <c r="E7879" s="6" t="s">
        <v>27532</v>
      </c>
      <c r="F7879" s="8">
        <v>44712</v>
      </c>
      <c r="G7879" s="5" t="s">
        <v>15</v>
      </c>
      <c r="H7879" s="3" t="s">
        <v>150</v>
      </c>
      <c r="I7879" s="3" t="s">
        <v>23297</v>
      </c>
      <c r="J7879" s="3" t="s">
        <v>17</v>
      </c>
      <c r="K7879" s="3" t="s">
        <v>27</v>
      </c>
      <c r="L7879" s="3" t="s">
        <v>94</v>
      </c>
      <c r="M7879" s="3" t="s">
        <v>85</v>
      </c>
    </row>
    <row r="7880" spans="1:13" ht="15">
      <c r="A7880" s="2">
        <v>142194</v>
      </c>
      <c r="B7880" s="3" t="s">
        <v>23298</v>
      </c>
      <c r="C7880" s="3" t="s">
        <v>23299</v>
      </c>
      <c r="D7880" s="4">
        <v>2296.1</v>
      </c>
      <c r="E7880" s="6" t="s">
        <v>27532</v>
      </c>
      <c r="F7880" s="8">
        <v>44712</v>
      </c>
      <c r="G7880" s="5" t="s">
        <v>15</v>
      </c>
      <c r="H7880" s="3" t="s">
        <v>150</v>
      </c>
      <c r="I7880" s="3" t="s">
        <v>23300</v>
      </c>
      <c r="J7880" s="3" t="s">
        <v>17</v>
      </c>
      <c r="K7880" s="3" t="s">
        <v>27</v>
      </c>
      <c r="L7880" s="3" t="s">
        <v>47</v>
      </c>
      <c r="M7880" s="3" t="s">
        <v>48</v>
      </c>
    </row>
    <row r="7881" spans="1:13" ht="15">
      <c r="A7881" s="2">
        <v>135481</v>
      </c>
      <c r="B7881" s="3" t="s">
        <v>23301</v>
      </c>
      <c r="C7881" s="3" t="s">
        <v>23302</v>
      </c>
      <c r="D7881" s="4">
        <v>2554.34</v>
      </c>
      <c r="E7881" s="6" t="s">
        <v>27532</v>
      </c>
      <c r="F7881" s="8">
        <v>44712</v>
      </c>
      <c r="G7881" s="5" t="s">
        <v>15</v>
      </c>
      <c r="H7881" s="3" t="s">
        <v>150</v>
      </c>
      <c r="I7881" s="3" t="s">
        <v>23303</v>
      </c>
      <c r="J7881" s="3" t="s">
        <v>17</v>
      </c>
      <c r="K7881" s="3" t="s">
        <v>27</v>
      </c>
      <c r="L7881" s="3" t="s">
        <v>94</v>
      </c>
      <c r="M7881" s="3" t="s">
        <v>85</v>
      </c>
    </row>
    <row r="7882" spans="1:13" ht="15">
      <c r="A7882" s="2">
        <v>135389</v>
      </c>
      <c r="B7882" s="3" t="s">
        <v>23304</v>
      </c>
      <c r="C7882" s="3" t="s">
        <v>23305</v>
      </c>
      <c r="D7882" s="4">
        <v>4102.21</v>
      </c>
      <c r="E7882" s="6" t="s">
        <v>27532</v>
      </c>
      <c r="F7882" s="8">
        <v>44712</v>
      </c>
      <c r="G7882" s="5" t="s">
        <v>15</v>
      </c>
      <c r="H7882" s="3" t="s">
        <v>150</v>
      </c>
      <c r="I7882" s="3" t="s">
        <v>23306</v>
      </c>
      <c r="J7882" s="3" t="s">
        <v>17</v>
      </c>
      <c r="K7882" s="3" t="s">
        <v>27</v>
      </c>
      <c r="L7882" s="3" t="s">
        <v>94</v>
      </c>
      <c r="M7882" s="3" t="s">
        <v>85</v>
      </c>
    </row>
    <row r="7883" spans="1:13" ht="15">
      <c r="A7883" s="2">
        <v>146100</v>
      </c>
      <c r="B7883" s="3" t="s">
        <v>23307</v>
      </c>
      <c r="C7883" s="3" t="s">
        <v>23308</v>
      </c>
      <c r="D7883" s="4">
        <v>1731.41</v>
      </c>
      <c r="E7883" s="6" t="s">
        <v>27532</v>
      </c>
      <c r="F7883" s="8">
        <v>44712</v>
      </c>
      <c r="G7883" s="5" t="s">
        <v>15</v>
      </c>
      <c r="H7883" s="3" t="s">
        <v>150</v>
      </c>
      <c r="I7883" s="3" t="s">
        <v>23309</v>
      </c>
      <c r="J7883" s="3" t="s">
        <v>17</v>
      </c>
      <c r="K7883" s="3" t="s">
        <v>27</v>
      </c>
      <c r="L7883" s="3" t="s">
        <v>94</v>
      </c>
      <c r="M7883" s="3" t="s">
        <v>48</v>
      </c>
    </row>
    <row r="7884" spans="1:13" ht="15">
      <c r="A7884" s="2">
        <v>151158</v>
      </c>
      <c r="B7884" s="3" t="s">
        <v>23310</v>
      </c>
      <c r="C7884" s="3" t="s">
        <v>23311</v>
      </c>
      <c r="D7884" s="4">
        <v>2952.66</v>
      </c>
      <c r="E7884" s="6" t="s">
        <v>27532</v>
      </c>
      <c r="F7884" s="8">
        <v>44712</v>
      </c>
      <c r="G7884" s="5" t="s">
        <v>15</v>
      </c>
      <c r="H7884" s="3" t="s">
        <v>150</v>
      </c>
      <c r="I7884" s="3" t="s">
        <v>23312</v>
      </c>
      <c r="J7884" s="3" t="s">
        <v>17</v>
      </c>
      <c r="K7884" s="3" t="s">
        <v>18</v>
      </c>
      <c r="L7884" s="3" t="s">
        <v>19</v>
      </c>
      <c r="M7884" s="3" t="s">
        <v>20</v>
      </c>
    </row>
    <row r="7885" spans="1:13" ht="15">
      <c r="A7885" s="2">
        <v>143934</v>
      </c>
      <c r="B7885" s="3" t="s">
        <v>23313</v>
      </c>
      <c r="C7885" s="3" t="s">
        <v>23314</v>
      </c>
      <c r="D7885" s="4">
        <v>2557.7199999999998</v>
      </c>
      <c r="E7885" s="6" t="s">
        <v>27532</v>
      </c>
      <c r="F7885" s="8">
        <v>44712</v>
      </c>
      <c r="G7885" s="5" t="s">
        <v>15</v>
      </c>
      <c r="H7885" s="3" t="s">
        <v>150</v>
      </c>
      <c r="I7885" s="3" t="s">
        <v>23315</v>
      </c>
      <c r="J7885" s="3" t="s">
        <v>17</v>
      </c>
      <c r="K7885" s="3" t="s">
        <v>1580</v>
      </c>
      <c r="L7885" s="3" t="s">
        <v>108</v>
      </c>
      <c r="M7885" s="3" t="s">
        <v>2119</v>
      </c>
    </row>
    <row r="7886" spans="1:13" ht="15">
      <c r="A7886" s="2">
        <v>148891</v>
      </c>
      <c r="B7886" s="3" t="s">
        <v>23316</v>
      </c>
      <c r="C7886" s="3" t="s">
        <v>23317</v>
      </c>
      <c r="D7886" s="4">
        <v>1139.2</v>
      </c>
      <c r="E7886" s="6" t="s">
        <v>27532</v>
      </c>
      <c r="F7886" s="8">
        <v>44712</v>
      </c>
      <c r="G7886" s="5" t="s">
        <v>15</v>
      </c>
      <c r="H7886" s="3" t="s">
        <v>150</v>
      </c>
      <c r="I7886" s="3" t="s">
        <v>23318</v>
      </c>
      <c r="J7886" s="3" t="s">
        <v>17</v>
      </c>
      <c r="K7886" s="3" t="s">
        <v>18</v>
      </c>
      <c r="L7886" s="3" t="s">
        <v>123</v>
      </c>
      <c r="M7886" s="3" t="s">
        <v>20</v>
      </c>
    </row>
    <row r="7887" spans="1:13" ht="15">
      <c r="A7887" s="2">
        <v>151044</v>
      </c>
      <c r="B7887" s="3" t="s">
        <v>23319</v>
      </c>
      <c r="C7887" s="3" t="s">
        <v>23320</v>
      </c>
      <c r="D7887" s="4">
        <v>1925</v>
      </c>
      <c r="E7887" s="6" t="s">
        <v>27532</v>
      </c>
      <c r="F7887" s="8">
        <v>44712</v>
      </c>
      <c r="G7887" s="5" t="s">
        <v>15</v>
      </c>
      <c r="H7887" s="3" t="s">
        <v>150</v>
      </c>
      <c r="I7887" s="3" t="s">
        <v>23321</v>
      </c>
      <c r="J7887" s="3" t="s">
        <v>17</v>
      </c>
      <c r="K7887" s="3" t="s">
        <v>18</v>
      </c>
      <c r="L7887" s="3" t="s">
        <v>37</v>
      </c>
      <c r="M7887" s="3" t="s">
        <v>244</v>
      </c>
    </row>
    <row r="7888" spans="1:13" ht="15">
      <c r="A7888" s="2">
        <v>151037</v>
      </c>
      <c r="B7888" s="3" t="s">
        <v>23322</v>
      </c>
      <c r="C7888" s="3" t="s">
        <v>23323</v>
      </c>
      <c r="D7888" s="4">
        <v>2679.23</v>
      </c>
      <c r="E7888" s="6" t="s">
        <v>27532</v>
      </c>
      <c r="F7888" s="8">
        <v>44712</v>
      </c>
      <c r="G7888" s="5" t="s">
        <v>15</v>
      </c>
      <c r="H7888" s="3" t="s">
        <v>150</v>
      </c>
      <c r="I7888" s="3" t="s">
        <v>23324</v>
      </c>
      <c r="J7888" s="3" t="s">
        <v>17</v>
      </c>
      <c r="K7888" s="3" t="s">
        <v>18</v>
      </c>
      <c r="L7888" s="3" t="s">
        <v>19</v>
      </c>
      <c r="M7888" s="3" t="s">
        <v>20</v>
      </c>
    </row>
    <row r="7889" spans="1:13" ht="15">
      <c r="A7889" s="2">
        <v>143327</v>
      </c>
      <c r="B7889" s="3" t="s">
        <v>23325</v>
      </c>
      <c r="C7889" s="3" t="s">
        <v>23326</v>
      </c>
      <c r="D7889" s="4">
        <v>4668.9799999999996</v>
      </c>
      <c r="E7889" s="6" t="s">
        <v>27532</v>
      </c>
      <c r="F7889" s="8">
        <v>44712</v>
      </c>
      <c r="G7889" s="5" t="s">
        <v>15</v>
      </c>
      <c r="H7889" s="3" t="s">
        <v>150</v>
      </c>
      <c r="I7889" s="3" t="s">
        <v>23327</v>
      </c>
      <c r="J7889" s="3" t="s">
        <v>17</v>
      </c>
      <c r="K7889" s="3" t="s">
        <v>107</v>
      </c>
      <c r="L7889" s="3" t="s">
        <v>108</v>
      </c>
      <c r="M7889" s="3" t="s">
        <v>109</v>
      </c>
    </row>
    <row r="7890" spans="1:13" ht="15">
      <c r="A7890" s="2">
        <v>142470</v>
      </c>
      <c r="B7890" s="3" t="s">
        <v>23328</v>
      </c>
      <c r="C7890" s="3" t="s">
        <v>23329</v>
      </c>
      <c r="D7890" s="4">
        <v>2393.9</v>
      </c>
      <c r="E7890" s="6" t="s">
        <v>27532</v>
      </c>
      <c r="F7890" s="8">
        <v>44712</v>
      </c>
      <c r="G7890" s="5" t="s">
        <v>15</v>
      </c>
      <c r="H7890" s="3" t="s">
        <v>150</v>
      </c>
      <c r="I7890" s="3" t="s">
        <v>23330</v>
      </c>
      <c r="J7890" s="3" t="s">
        <v>17</v>
      </c>
      <c r="K7890" s="3" t="s">
        <v>27</v>
      </c>
      <c r="L7890" s="3" t="s">
        <v>94</v>
      </c>
      <c r="M7890" s="3" t="s">
        <v>48</v>
      </c>
    </row>
    <row r="7891" spans="1:13" ht="15">
      <c r="A7891" s="2">
        <v>151670</v>
      </c>
      <c r="B7891" s="3" t="s">
        <v>23331</v>
      </c>
      <c r="C7891" s="3" t="s">
        <v>23332</v>
      </c>
      <c r="D7891" s="4">
        <v>1344.51</v>
      </c>
      <c r="E7891" s="6" t="s">
        <v>27532</v>
      </c>
      <c r="F7891" s="8">
        <v>44712</v>
      </c>
      <c r="G7891" s="5" t="s">
        <v>15</v>
      </c>
      <c r="H7891" s="3" t="s">
        <v>150</v>
      </c>
      <c r="I7891" s="3" t="s">
        <v>23333</v>
      </c>
      <c r="J7891" s="3" t="s">
        <v>17</v>
      </c>
      <c r="K7891" s="3" t="s">
        <v>18</v>
      </c>
      <c r="L7891" s="3" t="s">
        <v>43</v>
      </c>
      <c r="M7891" s="3" t="s">
        <v>44</v>
      </c>
    </row>
    <row r="7892" spans="1:13" ht="15">
      <c r="A7892" s="2">
        <v>135228</v>
      </c>
      <c r="B7892" s="3" t="s">
        <v>23334</v>
      </c>
      <c r="C7892" s="3" t="s">
        <v>23335</v>
      </c>
      <c r="D7892" s="4">
        <v>2389.54</v>
      </c>
      <c r="E7892" s="6" t="s">
        <v>27532</v>
      </c>
      <c r="F7892" s="8">
        <v>44712</v>
      </c>
      <c r="G7892" s="5" t="s">
        <v>15</v>
      </c>
      <c r="H7892" s="3" t="s">
        <v>150</v>
      </c>
      <c r="I7892" s="3" t="s">
        <v>23336</v>
      </c>
      <c r="J7892" s="3" t="s">
        <v>17</v>
      </c>
      <c r="K7892" s="3" t="s">
        <v>27</v>
      </c>
      <c r="L7892" s="3" t="s">
        <v>32</v>
      </c>
      <c r="M7892" s="3" t="s">
        <v>33</v>
      </c>
    </row>
    <row r="7893" spans="1:13" ht="15">
      <c r="A7893" s="2">
        <v>143615</v>
      </c>
      <c r="B7893" s="3" t="s">
        <v>23337</v>
      </c>
      <c r="C7893" s="3" t="s">
        <v>23338</v>
      </c>
      <c r="D7893" s="4">
        <v>1685.12</v>
      </c>
      <c r="E7893" s="6" t="s">
        <v>27532</v>
      </c>
      <c r="F7893" s="8">
        <v>44712</v>
      </c>
      <c r="G7893" s="5" t="s">
        <v>15</v>
      </c>
      <c r="H7893" s="3" t="s">
        <v>150</v>
      </c>
      <c r="I7893" s="3" t="s">
        <v>23339</v>
      </c>
      <c r="J7893" s="3" t="s">
        <v>17</v>
      </c>
      <c r="K7893" s="3" t="s">
        <v>275</v>
      </c>
      <c r="L7893" s="3" t="s">
        <v>108</v>
      </c>
      <c r="M7893" s="3" t="s">
        <v>276</v>
      </c>
    </row>
    <row r="7894" spans="1:13" ht="15">
      <c r="A7894" s="2">
        <v>149177</v>
      </c>
      <c r="B7894" s="3" t="s">
        <v>23340</v>
      </c>
      <c r="C7894" s="3" t="s">
        <v>23341</v>
      </c>
      <c r="D7894" s="4">
        <v>1252.1400000000001</v>
      </c>
      <c r="E7894" s="6" t="s">
        <v>27532</v>
      </c>
      <c r="F7894" s="8">
        <v>44712</v>
      </c>
      <c r="G7894" s="5" t="s">
        <v>15</v>
      </c>
      <c r="H7894" s="3" t="s">
        <v>150</v>
      </c>
      <c r="I7894" s="3" t="s">
        <v>23342</v>
      </c>
      <c r="J7894" s="3" t="s">
        <v>17</v>
      </c>
      <c r="K7894" s="3" t="s">
        <v>18</v>
      </c>
      <c r="L7894" s="3" t="s">
        <v>81</v>
      </c>
      <c r="M7894" s="3" t="s">
        <v>24</v>
      </c>
    </row>
    <row r="7895" spans="1:13" ht="15">
      <c r="A7895" s="2">
        <v>148242</v>
      </c>
      <c r="B7895" s="3" t="s">
        <v>23343</v>
      </c>
      <c r="C7895" s="3" t="s">
        <v>23344</v>
      </c>
      <c r="D7895" s="4">
        <v>1737.07</v>
      </c>
      <c r="E7895" s="6" t="s">
        <v>27532</v>
      </c>
      <c r="F7895" s="8">
        <v>44712</v>
      </c>
      <c r="G7895" s="5" t="s">
        <v>15</v>
      </c>
      <c r="H7895" s="3" t="s">
        <v>150</v>
      </c>
      <c r="I7895" s="3" t="s">
        <v>23345</v>
      </c>
      <c r="J7895" s="3" t="s">
        <v>17</v>
      </c>
      <c r="K7895" s="3" t="s">
        <v>18</v>
      </c>
      <c r="L7895" s="3" t="s">
        <v>123</v>
      </c>
      <c r="M7895" s="3" t="s">
        <v>20</v>
      </c>
    </row>
    <row r="7896" spans="1:13" ht="15">
      <c r="A7896" s="2">
        <v>135252</v>
      </c>
      <c r="B7896" s="3" t="s">
        <v>23346</v>
      </c>
      <c r="C7896" s="3" t="s">
        <v>23347</v>
      </c>
      <c r="D7896" s="4">
        <v>2251.41</v>
      </c>
      <c r="E7896" s="6" t="s">
        <v>27532</v>
      </c>
      <c r="F7896" s="8">
        <v>44712</v>
      </c>
      <c r="G7896" s="5" t="s">
        <v>15</v>
      </c>
      <c r="H7896" s="3" t="s">
        <v>150</v>
      </c>
      <c r="I7896" s="3" t="s">
        <v>23348</v>
      </c>
      <c r="J7896" s="3" t="s">
        <v>17</v>
      </c>
      <c r="K7896" s="3" t="s">
        <v>27</v>
      </c>
      <c r="L7896" s="3" t="s">
        <v>47</v>
      </c>
      <c r="M7896" s="3" t="s">
        <v>85</v>
      </c>
    </row>
    <row r="7897" spans="1:13" ht="15">
      <c r="A7897" s="2">
        <v>135248</v>
      </c>
      <c r="B7897" s="3" t="s">
        <v>23349</v>
      </c>
      <c r="C7897" s="3" t="s">
        <v>23350</v>
      </c>
      <c r="D7897" s="4">
        <v>4900.6099999999997</v>
      </c>
      <c r="E7897" s="6" t="s">
        <v>27532</v>
      </c>
      <c r="F7897" s="8">
        <v>44712</v>
      </c>
      <c r="G7897" s="5" t="s">
        <v>15</v>
      </c>
      <c r="H7897" s="3" t="s">
        <v>150</v>
      </c>
      <c r="I7897" s="3" t="s">
        <v>23351</v>
      </c>
      <c r="J7897" s="3" t="s">
        <v>17</v>
      </c>
      <c r="K7897" s="3" t="s">
        <v>27</v>
      </c>
      <c r="L7897" s="3" t="s">
        <v>47</v>
      </c>
      <c r="M7897" s="3" t="s">
        <v>85</v>
      </c>
    </row>
    <row r="7898" spans="1:13" ht="15">
      <c r="A7898" s="2">
        <v>144176</v>
      </c>
      <c r="B7898" s="3" t="s">
        <v>23352</v>
      </c>
      <c r="C7898" s="3" t="s">
        <v>23353</v>
      </c>
      <c r="D7898" s="4">
        <v>2455.77</v>
      </c>
      <c r="E7898" s="6" t="s">
        <v>27532</v>
      </c>
      <c r="F7898" s="8">
        <v>44712</v>
      </c>
      <c r="G7898" s="5" t="s">
        <v>15</v>
      </c>
      <c r="H7898" s="3" t="s">
        <v>150</v>
      </c>
      <c r="I7898" s="3" t="s">
        <v>23354</v>
      </c>
      <c r="J7898" s="3" t="s">
        <v>17</v>
      </c>
      <c r="K7898" s="3" t="s">
        <v>27</v>
      </c>
      <c r="L7898" s="3" t="s">
        <v>94</v>
      </c>
      <c r="M7898" s="3" t="s">
        <v>48</v>
      </c>
    </row>
    <row r="7899" spans="1:13" ht="15">
      <c r="A7899" s="2">
        <v>142444</v>
      </c>
      <c r="B7899" s="3" t="s">
        <v>23355</v>
      </c>
      <c r="C7899" s="3" t="s">
        <v>23356</v>
      </c>
      <c r="D7899" s="4">
        <v>1828.47</v>
      </c>
      <c r="E7899" s="6" t="s">
        <v>27532</v>
      </c>
      <c r="F7899" s="8">
        <v>44712</v>
      </c>
      <c r="G7899" s="5" t="s">
        <v>15</v>
      </c>
      <c r="H7899" s="3" t="s">
        <v>150</v>
      </c>
      <c r="I7899" s="3" t="s">
        <v>23357</v>
      </c>
      <c r="J7899" s="3" t="s">
        <v>17</v>
      </c>
      <c r="K7899" s="3" t="s">
        <v>27</v>
      </c>
      <c r="L7899" s="3" t="s">
        <v>94</v>
      </c>
      <c r="M7899" s="3" t="s">
        <v>48</v>
      </c>
    </row>
    <row r="7900" spans="1:13" ht="15">
      <c r="A7900" s="2">
        <v>142529</v>
      </c>
      <c r="B7900" s="3" t="s">
        <v>23358</v>
      </c>
      <c r="C7900" s="3" t="s">
        <v>23359</v>
      </c>
      <c r="D7900" s="4">
        <v>2621.1</v>
      </c>
      <c r="E7900" s="6" t="s">
        <v>27532</v>
      </c>
      <c r="F7900" s="8">
        <v>44712</v>
      </c>
      <c r="G7900" s="5" t="s">
        <v>15</v>
      </c>
      <c r="H7900" s="3" t="s">
        <v>150</v>
      </c>
      <c r="I7900" s="3" t="s">
        <v>23360</v>
      </c>
      <c r="J7900" s="3" t="s">
        <v>17</v>
      </c>
      <c r="K7900" s="3" t="s">
        <v>27</v>
      </c>
      <c r="L7900" s="3" t="s">
        <v>2324</v>
      </c>
      <c r="M7900" s="3" t="s">
        <v>48</v>
      </c>
    </row>
    <row r="7901" spans="1:13" ht="15">
      <c r="A7901" s="2">
        <v>135256</v>
      </c>
      <c r="B7901" s="3" t="s">
        <v>23361</v>
      </c>
      <c r="C7901" s="3" t="s">
        <v>23362</v>
      </c>
      <c r="D7901" s="4">
        <v>2800.44</v>
      </c>
      <c r="E7901" s="6" t="s">
        <v>27532</v>
      </c>
      <c r="F7901" s="8">
        <v>44712</v>
      </c>
      <c r="G7901" s="5" t="s">
        <v>15</v>
      </c>
      <c r="H7901" s="3" t="s">
        <v>150</v>
      </c>
      <c r="I7901" s="3" t="s">
        <v>23363</v>
      </c>
      <c r="J7901" s="3" t="s">
        <v>17</v>
      </c>
      <c r="K7901" s="3" t="s">
        <v>27</v>
      </c>
      <c r="L7901" s="3" t="s">
        <v>2324</v>
      </c>
      <c r="M7901" s="3" t="s">
        <v>85</v>
      </c>
    </row>
    <row r="7902" spans="1:13" ht="15">
      <c r="A7902" s="2">
        <v>135253</v>
      </c>
      <c r="B7902" s="3" t="s">
        <v>23364</v>
      </c>
      <c r="C7902" s="3" t="s">
        <v>23365</v>
      </c>
      <c r="D7902" s="4">
        <v>2460.94</v>
      </c>
      <c r="E7902" s="6" t="s">
        <v>27532</v>
      </c>
      <c r="F7902" s="8">
        <v>44712</v>
      </c>
      <c r="G7902" s="5" t="s">
        <v>15</v>
      </c>
      <c r="H7902" s="3" t="s">
        <v>150</v>
      </c>
      <c r="I7902" s="3" t="s">
        <v>23366</v>
      </c>
      <c r="J7902" s="3" t="s">
        <v>17</v>
      </c>
      <c r="K7902" s="3" t="s">
        <v>27</v>
      </c>
      <c r="L7902" s="3" t="s">
        <v>1459</v>
      </c>
      <c r="M7902" s="3" t="s">
        <v>85</v>
      </c>
    </row>
    <row r="7903" spans="1:13" ht="15">
      <c r="A7903" s="2">
        <v>135255</v>
      </c>
      <c r="B7903" s="3" t="s">
        <v>23367</v>
      </c>
      <c r="C7903" s="3" t="s">
        <v>23368</v>
      </c>
      <c r="D7903" s="4">
        <v>2806.56</v>
      </c>
      <c r="E7903" s="6" t="s">
        <v>27532</v>
      </c>
      <c r="F7903" s="8">
        <v>44712</v>
      </c>
      <c r="G7903" s="5" t="s">
        <v>15</v>
      </c>
      <c r="H7903" s="3" t="s">
        <v>150</v>
      </c>
      <c r="I7903" s="3" t="s">
        <v>23369</v>
      </c>
      <c r="J7903" s="3" t="s">
        <v>17</v>
      </c>
      <c r="K7903" s="3" t="s">
        <v>27</v>
      </c>
      <c r="L7903" s="3" t="s">
        <v>47</v>
      </c>
      <c r="M7903" s="3" t="s">
        <v>85</v>
      </c>
    </row>
    <row r="7904" spans="1:13" ht="15">
      <c r="A7904" s="2">
        <v>135257</v>
      </c>
      <c r="B7904" s="3" t="s">
        <v>23370</v>
      </c>
      <c r="C7904" s="3" t="s">
        <v>23371</v>
      </c>
      <c r="D7904" s="4">
        <v>7674.63</v>
      </c>
      <c r="E7904" s="6" t="s">
        <v>27532</v>
      </c>
      <c r="F7904" s="8">
        <v>44712</v>
      </c>
      <c r="G7904" s="5" t="s">
        <v>15</v>
      </c>
      <c r="H7904" s="3" t="s">
        <v>150</v>
      </c>
      <c r="I7904" s="3" t="s">
        <v>23372</v>
      </c>
      <c r="J7904" s="3" t="s">
        <v>17</v>
      </c>
      <c r="K7904" s="3" t="s">
        <v>27</v>
      </c>
      <c r="L7904" s="3" t="s">
        <v>47</v>
      </c>
      <c r="M7904" s="3" t="s">
        <v>85</v>
      </c>
    </row>
    <row r="7905" spans="1:13" ht="15">
      <c r="A7905" s="2">
        <v>143080</v>
      </c>
      <c r="B7905" s="3" t="s">
        <v>23373</v>
      </c>
      <c r="C7905" s="3" t="s">
        <v>23374</v>
      </c>
      <c r="D7905" s="4">
        <v>1159.22</v>
      </c>
      <c r="E7905" s="6" t="s">
        <v>27532</v>
      </c>
      <c r="F7905" s="8">
        <v>44712</v>
      </c>
      <c r="G7905" s="5" t="s">
        <v>15</v>
      </c>
      <c r="H7905" s="3" t="s">
        <v>150</v>
      </c>
      <c r="I7905" s="3" t="s">
        <v>23375</v>
      </c>
      <c r="J7905" s="3" t="s">
        <v>17</v>
      </c>
      <c r="K7905" s="3" t="s">
        <v>18</v>
      </c>
      <c r="L7905" s="3" t="s">
        <v>23</v>
      </c>
      <c r="M7905" s="3" t="s">
        <v>24</v>
      </c>
    </row>
    <row r="7906" spans="1:13" ht="15">
      <c r="A7906" s="2">
        <v>143009</v>
      </c>
      <c r="B7906" s="3" t="s">
        <v>23376</v>
      </c>
      <c r="C7906" s="3" t="s">
        <v>23377</v>
      </c>
      <c r="D7906" s="4">
        <v>1585.84</v>
      </c>
      <c r="E7906" s="6" t="s">
        <v>27532</v>
      </c>
      <c r="F7906" s="8">
        <v>44712</v>
      </c>
      <c r="G7906" s="5" t="s">
        <v>15</v>
      </c>
      <c r="H7906" s="3" t="s">
        <v>150</v>
      </c>
      <c r="I7906" s="3" t="s">
        <v>23378</v>
      </c>
      <c r="J7906" s="3" t="s">
        <v>17</v>
      </c>
      <c r="K7906" s="3" t="s">
        <v>27</v>
      </c>
      <c r="L7906" s="3" t="s">
        <v>94</v>
      </c>
      <c r="M7906" s="3" t="s">
        <v>48</v>
      </c>
    </row>
    <row r="7907" spans="1:13" ht="15">
      <c r="A7907" s="2">
        <v>135243</v>
      </c>
      <c r="B7907" s="3" t="s">
        <v>23379</v>
      </c>
      <c r="C7907" s="3" t="s">
        <v>23380</v>
      </c>
      <c r="D7907" s="4">
        <v>3294.78</v>
      </c>
      <c r="E7907" s="6" t="s">
        <v>27532</v>
      </c>
      <c r="F7907" s="8">
        <v>44712</v>
      </c>
      <c r="G7907" s="5" t="s">
        <v>15</v>
      </c>
      <c r="H7907" s="3" t="s">
        <v>150</v>
      </c>
      <c r="I7907" s="3" t="s">
        <v>23381</v>
      </c>
      <c r="J7907" s="3" t="s">
        <v>17</v>
      </c>
      <c r="K7907" s="3" t="s">
        <v>27</v>
      </c>
      <c r="L7907" s="3" t="s">
        <v>32</v>
      </c>
      <c r="M7907" s="3" t="s">
        <v>33</v>
      </c>
    </row>
    <row r="7908" spans="1:13" ht="15">
      <c r="A7908" s="2">
        <v>135245</v>
      </c>
      <c r="B7908" s="3" t="s">
        <v>23382</v>
      </c>
      <c r="C7908" s="3" t="s">
        <v>23383</v>
      </c>
      <c r="D7908" s="4">
        <v>3288.48</v>
      </c>
      <c r="E7908" s="6" t="s">
        <v>27532</v>
      </c>
      <c r="F7908" s="8">
        <v>44712</v>
      </c>
      <c r="G7908" s="5" t="s">
        <v>15</v>
      </c>
      <c r="H7908" s="3" t="s">
        <v>150</v>
      </c>
      <c r="I7908" s="3" t="s">
        <v>23384</v>
      </c>
      <c r="J7908" s="3" t="s">
        <v>17</v>
      </c>
      <c r="K7908" s="3" t="s">
        <v>27</v>
      </c>
      <c r="L7908" s="3" t="s">
        <v>47</v>
      </c>
      <c r="M7908" s="3" t="s">
        <v>85</v>
      </c>
    </row>
    <row r="7909" spans="1:13" ht="15">
      <c r="A7909" s="2">
        <v>135230</v>
      </c>
      <c r="B7909" s="3" t="s">
        <v>23385</v>
      </c>
      <c r="C7909" s="3" t="s">
        <v>23386</v>
      </c>
      <c r="D7909" s="4">
        <v>1552.66</v>
      </c>
      <c r="E7909" s="6" t="s">
        <v>27532</v>
      </c>
      <c r="F7909" s="8">
        <v>44712</v>
      </c>
      <c r="G7909" s="5" t="s">
        <v>15</v>
      </c>
      <c r="H7909" s="3" t="s">
        <v>150</v>
      </c>
      <c r="I7909" s="3" t="s">
        <v>23387</v>
      </c>
      <c r="J7909" s="3" t="s">
        <v>17</v>
      </c>
      <c r="K7909" s="3" t="s">
        <v>27</v>
      </c>
      <c r="L7909" s="3" t="s">
        <v>1056</v>
      </c>
      <c r="M7909" s="3" t="s">
        <v>85</v>
      </c>
    </row>
    <row r="7910" spans="1:13" ht="15">
      <c r="A7910" s="2">
        <v>135222</v>
      </c>
      <c r="B7910" s="3" t="s">
        <v>23388</v>
      </c>
      <c r="C7910" s="3" t="s">
        <v>23389</v>
      </c>
      <c r="D7910" s="4">
        <v>1766.78</v>
      </c>
      <c r="E7910" s="6" t="s">
        <v>27532</v>
      </c>
      <c r="F7910" s="8">
        <v>44712</v>
      </c>
      <c r="G7910" s="5" t="s">
        <v>15</v>
      </c>
      <c r="H7910" s="3" t="s">
        <v>150</v>
      </c>
      <c r="I7910" s="3" t="s">
        <v>23390</v>
      </c>
      <c r="J7910" s="3" t="s">
        <v>17</v>
      </c>
      <c r="K7910" s="3" t="s">
        <v>654</v>
      </c>
      <c r="L7910" s="3" t="s">
        <v>655</v>
      </c>
      <c r="M7910" s="3" t="s">
        <v>656</v>
      </c>
    </row>
    <row r="7911" spans="1:13" ht="15">
      <c r="A7911" s="2">
        <v>135525</v>
      </c>
      <c r="B7911" s="3" t="s">
        <v>23391</v>
      </c>
      <c r="C7911" s="3" t="s">
        <v>23392</v>
      </c>
      <c r="D7911" s="4">
        <v>2342.91</v>
      </c>
      <c r="E7911" s="6" t="s">
        <v>27532</v>
      </c>
      <c r="F7911" s="8">
        <v>44712</v>
      </c>
      <c r="G7911" s="5" t="s">
        <v>15</v>
      </c>
      <c r="H7911" s="3" t="s">
        <v>150</v>
      </c>
      <c r="I7911" s="3" t="s">
        <v>23393</v>
      </c>
      <c r="J7911" s="3" t="s">
        <v>17</v>
      </c>
      <c r="K7911" s="3" t="s">
        <v>27</v>
      </c>
      <c r="L7911" s="3" t="s">
        <v>32</v>
      </c>
      <c r="M7911" s="3" t="s">
        <v>33</v>
      </c>
    </row>
    <row r="7912" spans="1:13" ht="15">
      <c r="A7912" s="2">
        <v>146231</v>
      </c>
      <c r="B7912" s="3" t="s">
        <v>23394</v>
      </c>
      <c r="C7912" s="3" t="s">
        <v>23395</v>
      </c>
      <c r="D7912" s="4">
        <v>2841.69</v>
      </c>
      <c r="E7912" s="6" t="s">
        <v>27532</v>
      </c>
      <c r="F7912" s="8">
        <v>44712</v>
      </c>
      <c r="G7912" s="5" t="s">
        <v>15</v>
      </c>
      <c r="H7912" s="3" t="s">
        <v>150</v>
      </c>
      <c r="I7912" s="3" t="s">
        <v>23396</v>
      </c>
      <c r="J7912" s="3" t="s">
        <v>17</v>
      </c>
      <c r="K7912" s="3" t="s">
        <v>27</v>
      </c>
      <c r="L7912" s="3" t="s">
        <v>94</v>
      </c>
      <c r="M7912" s="3" t="s">
        <v>48</v>
      </c>
    </row>
    <row r="7913" spans="1:13" ht="15">
      <c r="A7913" s="2">
        <v>135244</v>
      </c>
      <c r="B7913" s="3" t="s">
        <v>23397</v>
      </c>
      <c r="C7913" s="3" t="s">
        <v>23398</v>
      </c>
      <c r="D7913" s="4">
        <v>5096.71</v>
      </c>
      <c r="E7913" s="6" t="s">
        <v>27532</v>
      </c>
      <c r="F7913" s="8">
        <v>44712</v>
      </c>
      <c r="G7913" s="5" t="s">
        <v>15</v>
      </c>
      <c r="H7913" s="3" t="s">
        <v>150</v>
      </c>
      <c r="I7913" s="3" t="s">
        <v>23399</v>
      </c>
      <c r="J7913" s="3" t="s">
        <v>17</v>
      </c>
      <c r="K7913" s="3" t="s">
        <v>27</v>
      </c>
      <c r="L7913" s="3" t="s">
        <v>47</v>
      </c>
      <c r="M7913" s="3" t="s">
        <v>85</v>
      </c>
    </row>
    <row r="7914" spans="1:13" ht="15">
      <c r="A7914" s="2">
        <v>148311</v>
      </c>
      <c r="B7914" s="3" t="s">
        <v>23400</v>
      </c>
      <c r="C7914" s="3" t="s">
        <v>23401</v>
      </c>
      <c r="D7914" s="4">
        <v>37.99</v>
      </c>
      <c r="E7914" s="6" t="s">
        <v>27532</v>
      </c>
      <c r="F7914" s="8">
        <v>44712</v>
      </c>
      <c r="G7914" s="5" t="s">
        <v>15</v>
      </c>
      <c r="H7914" s="3" t="s">
        <v>150</v>
      </c>
      <c r="I7914" s="3" t="s">
        <v>23402</v>
      </c>
      <c r="J7914" s="3" t="s">
        <v>17</v>
      </c>
      <c r="K7914" s="3" t="s">
        <v>18</v>
      </c>
      <c r="L7914" s="3" t="s">
        <v>37</v>
      </c>
      <c r="M7914" s="3" t="s">
        <v>38</v>
      </c>
    </row>
    <row r="7915" spans="1:13" ht="15">
      <c r="A7915" s="2">
        <v>135237</v>
      </c>
      <c r="B7915" s="3" t="s">
        <v>23403</v>
      </c>
      <c r="C7915" s="3" t="s">
        <v>23404</v>
      </c>
      <c r="D7915" s="4">
        <v>2571.25</v>
      </c>
      <c r="E7915" s="6" t="s">
        <v>27532</v>
      </c>
      <c r="F7915" s="8">
        <v>44712</v>
      </c>
      <c r="G7915" s="5" t="s">
        <v>15</v>
      </c>
      <c r="H7915" s="3" t="s">
        <v>150</v>
      </c>
      <c r="I7915" s="3" t="s">
        <v>23405</v>
      </c>
      <c r="J7915" s="3" t="s">
        <v>17</v>
      </c>
      <c r="K7915" s="3" t="s">
        <v>27</v>
      </c>
      <c r="L7915" s="3" t="s">
        <v>32</v>
      </c>
      <c r="M7915" s="3" t="s">
        <v>33</v>
      </c>
    </row>
    <row r="7916" spans="1:13" ht="15">
      <c r="A7916" s="2">
        <v>135523</v>
      </c>
      <c r="B7916" s="3" t="s">
        <v>23406</v>
      </c>
      <c r="C7916" s="3" t="s">
        <v>23407</v>
      </c>
      <c r="D7916" s="4">
        <v>2960.33</v>
      </c>
      <c r="E7916" s="6" t="s">
        <v>27532</v>
      </c>
      <c r="F7916" s="8">
        <v>44712</v>
      </c>
      <c r="G7916" s="5" t="s">
        <v>15</v>
      </c>
      <c r="H7916" s="3" t="s">
        <v>150</v>
      </c>
      <c r="I7916" s="3" t="s">
        <v>23408</v>
      </c>
      <c r="J7916" s="3" t="s">
        <v>17</v>
      </c>
      <c r="K7916" s="3" t="s">
        <v>27</v>
      </c>
      <c r="L7916" s="3" t="s">
        <v>32</v>
      </c>
      <c r="M7916" s="3" t="s">
        <v>33</v>
      </c>
    </row>
    <row r="7917" spans="1:13" ht="15">
      <c r="A7917" s="2">
        <v>135220</v>
      </c>
      <c r="B7917" s="3" t="s">
        <v>23409</v>
      </c>
      <c r="C7917" s="3" t="s">
        <v>23410</v>
      </c>
      <c r="D7917" s="4">
        <v>2026.9</v>
      </c>
      <c r="E7917" s="6" t="s">
        <v>27532</v>
      </c>
      <c r="F7917" s="8">
        <v>44712</v>
      </c>
      <c r="G7917" s="5" t="s">
        <v>15</v>
      </c>
      <c r="H7917" s="3" t="s">
        <v>150</v>
      </c>
      <c r="I7917" s="3" t="s">
        <v>23411</v>
      </c>
      <c r="J7917" s="3" t="s">
        <v>17</v>
      </c>
      <c r="K7917" s="3" t="s">
        <v>654</v>
      </c>
      <c r="L7917" s="3" t="s">
        <v>655</v>
      </c>
      <c r="M7917" s="3" t="s">
        <v>656</v>
      </c>
    </row>
    <row r="7918" spans="1:13" ht="15">
      <c r="A7918" s="2">
        <v>149404</v>
      </c>
      <c r="B7918" s="3" t="s">
        <v>23412</v>
      </c>
      <c r="C7918" s="3" t="s">
        <v>23413</v>
      </c>
      <c r="D7918" s="4">
        <v>1139.2</v>
      </c>
      <c r="E7918" s="6" t="s">
        <v>27532</v>
      </c>
      <c r="F7918" s="8">
        <v>44712</v>
      </c>
      <c r="G7918" s="5" t="s">
        <v>15</v>
      </c>
      <c r="H7918" s="3" t="s">
        <v>150</v>
      </c>
      <c r="I7918" s="3" t="s">
        <v>23414</v>
      </c>
      <c r="J7918" s="3" t="s">
        <v>17</v>
      </c>
      <c r="K7918" s="3" t="s">
        <v>18</v>
      </c>
      <c r="L7918" s="3" t="s">
        <v>118</v>
      </c>
      <c r="M7918" s="3" t="s">
        <v>44</v>
      </c>
    </row>
    <row r="7919" spans="1:13" ht="15">
      <c r="A7919" s="2">
        <v>142591</v>
      </c>
      <c r="B7919" s="3" t="s">
        <v>23415</v>
      </c>
      <c r="C7919" s="3" t="s">
        <v>23416</v>
      </c>
      <c r="D7919" s="4">
        <v>2168.91</v>
      </c>
      <c r="E7919" s="6" t="s">
        <v>27532</v>
      </c>
      <c r="F7919" s="8">
        <v>44712</v>
      </c>
      <c r="G7919" s="5" t="s">
        <v>15</v>
      </c>
      <c r="H7919" s="3" t="s">
        <v>150</v>
      </c>
      <c r="I7919" s="3" t="s">
        <v>23417</v>
      </c>
      <c r="J7919" s="3" t="s">
        <v>17</v>
      </c>
      <c r="K7919" s="3" t="s">
        <v>27</v>
      </c>
      <c r="L7919" s="3" t="s">
        <v>1459</v>
      </c>
      <c r="M7919" s="3" t="s">
        <v>48</v>
      </c>
    </row>
    <row r="7920" spans="1:13" ht="15">
      <c r="A7920" s="2">
        <v>143002</v>
      </c>
      <c r="B7920" s="3" t="s">
        <v>23418</v>
      </c>
      <c r="C7920" s="3" t="s">
        <v>23419</v>
      </c>
      <c r="D7920" s="4">
        <v>2585.84</v>
      </c>
      <c r="E7920" s="6" t="s">
        <v>27532</v>
      </c>
      <c r="F7920" s="8">
        <v>44712</v>
      </c>
      <c r="G7920" s="5" t="s">
        <v>15</v>
      </c>
      <c r="H7920" s="3" t="s">
        <v>150</v>
      </c>
      <c r="I7920" s="3" t="s">
        <v>23420</v>
      </c>
      <c r="J7920" s="3" t="s">
        <v>17</v>
      </c>
      <c r="K7920" s="3" t="s">
        <v>27</v>
      </c>
      <c r="L7920" s="3" t="s">
        <v>94</v>
      </c>
      <c r="M7920" s="3" t="s">
        <v>48</v>
      </c>
    </row>
    <row r="7921" spans="1:13" ht="15">
      <c r="A7921" s="2">
        <v>147730</v>
      </c>
      <c r="B7921" s="3" t="s">
        <v>23421</v>
      </c>
      <c r="C7921" s="3" t="s">
        <v>23422</v>
      </c>
      <c r="D7921" s="4">
        <v>2099.89</v>
      </c>
      <c r="E7921" s="6" t="s">
        <v>27532</v>
      </c>
      <c r="F7921" s="8">
        <v>44712</v>
      </c>
      <c r="G7921" s="5" t="s">
        <v>15</v>
      </c>
      <c r="H7921" s="3" t="s">
        <v>150</v>
      </c>
      <c r="I7921" s="3" t="s">
        <v>23423</v>
      </c>
      <c r="J7921" s="3" t="s">
        <v>17</v>
      </c>
      <c r="K7921" s="3" t="s">
        <v>27</v>
      </c>
      <c r="L7921" s="3" t="s">
        <v>94</v>
      </c>
      <c r="M7921" s="3" t="s">
        <v>48</v>
      </c>
    </row>
    <row r="7922" spans="1:13" ht="15">
      <c r="A7922" s="2">
        <v>135206</v>
      </c>
      <c r="B7922" s="3" t="s">
        <v>23424</v>
      </c>
      <c r="C7922" s="3" t="s">
        <v>23425</v>
      </c>
      <c r="D7922" s="4">
        <v>3288.48</v>
      </c>
      <c r="E7922" s="6" t="s">
        <v>27532</v>
      </c>
      <c r="F7922" s="8">
        <v>44712</v>
      </c>
      <c r="G7922" s="5" t="s">
        <v>15</v>
      </c>
      <c r="H7922" s="3" t="s">
        <v>150</v>
      </c>
      <c r="I7922" s="3" t="s">
        <v>23426</v>
      </c>
      <c r="J7922" s="3" t="s">
        <v>17</v>
      </c>
      <c r="K7922" s="3" t="s">
        <v>27</v>
      </c>
      <c r="L7922" s="3" t="s">
        <v>566</v>
      </c>
      <c r="M7922" s="3" t="s">
        <v>29</v>
      </c>
    </row>
    <row r="7923" spans="1:13" ht="15">
      <c r="A7923" s="2">
        <v>142153</v>
      </c>
      <c r="B7923" s="3" t="s">
        <v>23427</v>
      </c>
      <c r="C7923" s="3" t="s">
        <v>23428</v>
      </c>
      <c r="D7923" s="4">
        <v>1791.69</v>
      </c>
      <c r="E7923" s="6" t="s">
        <v>27532</v>
      </c>
      <c r="F7923" s="8">
        <v>44712</v>
      </c>
      <c r="G7923" s="5" t="s">
        <v>15</v>
      </c>
      <c r="H7923" s="3" t="s">
        <v>150</v>
      </c>
      <c r="I7923" s="3" t="s">
        <v>23429</v>
      </c>
      <c r="J7923" s="3" t="s">
        <v>17</v>
      </c>
      <c r="K7923" s="3" t="s">
        <v>27</v>
      </c>
      <c r="L7923" s="3" t="s">
        <v>2324</v>
      </c>
      <c r="M7923" s="3" t="s">
        <v>48</v>
      </c>
    </row>
    <row r="7924" spans="1:13" ht="15">
      <c r="A7924" s="2">
        <v>142642</v>
      </c>
      <c r="B7924" s="3" t="s">
        <v>23430</v>
      </c>
      <c r="C7924" s="3" t="s">
        <v>23431</v>
      </c>
      <c r="D7924" s="4">
        <v>2216.88</v>
      </c>
      <c r="E7924" s="6" t="s">
        <v>27532</v>
      </c>
      <c r="F7924" s="8">
        <v>44712</v>
      </c>
      <c r="G7924" s="5" t="s">
        <v>15</v>
      </c>
      <c r="H7924" s="3" t="s">
        <v>150</v>
      </c>
      <c r="I7924" s="3" t="s">
        <v>23432</v>
      </c>
      <c r="J7924" s="3" t="s">
        <v>17</v>
      </c>
      <c r="K7924" s="3" t="s">
        <v>27</v>
      </c>
      <c r="L7924" s="3" t="s">
        <v>566</v>
      </c>
      <c r="M7924" s="3" t="s">
        <v>2212</v>
      </c>
    </row>
    <row r="7925" spans="1:13" ht="15">
      <c r="A7925" s="2">
        <v>142481</v>
      </c>
      <c r="B7925" s="3" t="s">
        <v>23433</v>
      </c>
      <c r="C7925" s="3" t="s">
        <v>23434</v>
      </c>
      <c r="D7925" s="4">
        <v>2469.08</v>
      </c>
      <c r="E7925" s="6" t="s">
        <v>27532</v>
      </c>
      <c r="F7925" s="8">
        <v>44712</v>
      </c>
      <c r="G7925" s="5" t="s">
        <v>15</v>
      </c>
      <c r="H7925" s="3" t="s">
        <v>150</v>
      </c>
      <c r="I7925" s="3" t="s">
        <v>23435</v>
      </c>
      <c r="J7925" s="3" t="s">
        <v>17</v>
      </c>
      <c r="K7925" s="3" t="s">
        <v>27</v>
      </c>
      <c r="L7925" s="3" t="s">
        <v>94</v>
      </c>
      <c r="M7925" s="3" t="s">
        <v>48</v>
      </c>
    </row>
    <row r="7926" spans="1:13" ht="15">
      <c r="A7926" s="2">
        <v>150903</v>
      </c>
      <c r="B7926" s="3" t="s">
        <v>23436</v>
      </c>
      <c r="C7926" s="3" t="s">
        <v>23437</v>
      </c>
      <c r="D7926" s="4">
        <v>1195.67</v>
      </c>
      <c r="E7926" s="6" t="s">
        <v>27532</v>
      </c>
      <c r="F7926" s="8">
        <v>44712</v>
      </c>
      <c r="G7926" s="5" t="s">
        <v>15</v>
      </c>
      <c r="H7926" s="3" t="s">
        <v>150</v>
      </c>
      <c r="I7926" s="3" t="s">
        <v>23438</v>
      </c>
      <c r="J7926" s="3" t="s">
        <v>17</v>
      </c>
      <c r="K7926" s="3" t="s">
        <v>18</v>
      </c>
      <c r="L7926" s="3" t="s">
        <v>123</v>
      </c>
      <c r="M7926" s="3" t="s">
        <v>20</v>
      </c>
    </row>
    <row r="7927" spans="1:13" ht="15">
      <c r="A7927" s="2">
        <v>142735</v>
      </c>
      <c r="B7927" s="3" t="s">
        <v>23439</v>
      </c>
      <c r="C7927" s="3" t="s">
        <v>23440</v>
      </c>
      <c r="D7927" s="4">
        <v>3141.69</v>
      </c>
      <c r="E7927" s="6" t="s">
        <v>27532</v>
      </c>
      <c r="F7927" s="8">
        <v>44712</v>
      </c>
      <c r="G7927" s="5" t="s">
        <v>15</v>
      </c>
      <c r="H7927" s="3" t="s">
        <v>150</v>
      </c>
      <c r="I7927" s="3" t="s">
        <v>23441</v>
      </c>
      <c r="J7927" s="3" t="s">
        <v>17</v>
      </c>
      <c r="K7927" s="3" t="s">
        <v>27</v>
      </c>
      <c r="L7927" s="3" t="s">
        <v>32</v>
      </c>
      <c r="M7927" s="3" t="s">
        <v>207</v>
      </c>
    </row>
    <row r="7928" spans="1:13" ht="15">
      <c r="A7928" s="2">
        <v>143000</v>
      </c>
      <c r="B7928" s="3" t="s">
        <v>23442</v>
      </c>
      <c r="C7928" s="3" t="s">
        <v>23443</v>
      </c>
      <c r="D7928" s="4">
        <v>2585.84</v>
      </c>
      <c r="E7928" s="6" t="s">
        <v>27532</v>
      </c>
      <c r="F7928" s="8">
        <v>44712</v>
      </c>
      <c r="G7928" s="5" t="s">
        <v>15</v>
      </c>
      <c r="H7928" s="3" t="s">
        <v>150</v>
      </c>
      <c r="I7928" s="3" t="s">
        <v>23444</v>
      </c>
      <c r="J7928" s="3" t="s">
        <v>17</v>
      </c>
      <c r="K7928" s="3" t="s">
        <v>27</v>
      </c>
      <c r="L7928" s="3" t="s">
        <v>94</v>
      </c>
      <c r="M7928" s="3" t="s">
        <v>48</v>
      </c>
    </row>
    <row r="7929" spans="1:13" ht="15">
      <c r="A7929" s="2">
        <v>148219</v>
      </c>
      <c r="B7929" s="3" t="s">
        <v>23445</v>
      </c>
      <c r="C7929" s="3" t="s">
        <v>23446</v>
      </c>
      <c r="D7929" s="4">
        <v>1886.53</v>
      </c>
      <c r="E7929" s="6" t="s">
        <v>27532</v>
      </c>
      <c r="F7929" s="8">
        <v>44712</v>
      </c>
      <c r="G7929" s="5" t="s">
        <v>15</v>
      </c>
      <c r="H7929" s="3" t="s">
        <v>150</v>
      </c>
      <c r="I7929" s="3" t="s">
        <v>23447</v>
      </c>
      <c r="J7929" s="3" t="s">
        <v>17</v>
      </c>
      <c r="K7929" s="3" t="s">
        <v>18</v>
      </c>
      <c r="L7929" s="3" t="s">
        <v>123</v>
      </c>
      <c r="M7929" s="3" t="s">
        <v>20</v>
      </c>
    </row>
    <row r="7930" spans="1:13" ht="15">
      <c r="A7930" s="2">
        <v>135232</v>
      </c>
      <c r="B7930" s="3" t="s">
        <v>23448</v>
      </c>
      <c r="C7930" s="3" t="s">
        <v>23449</v>
      </c>
      <c r="D7930" s="4">
        <v>1423.58</v>
      </c>
      <c r="E7930" s="6" t="s">
        <v>27532</v>
      </c>
      <c r="F7930" s="8">
        <v>44712</v>
      </c>
      <c r="G7930" s="5" t="s">
        <v>15</v>
      </c>
      <c r="H7930" s="3" t="s">
        <v>150</v>
      </c>
      <c r="I7930" s="3" t="s">
        <v>23450</v>
      </c>
      <c r="J7930" s="3" t="s">
        <v>17</v>
      </c>
      <c r="K7930" s="3" t="s">
        <v>27</v>
      </c>
      <c r="L7930" s="3" t="s">
        <v>94</v>
      </c>
      <c r="M7930" s="3" t="s">
        <v>85</v>
      </c>
    </row>
    <row r="7931" spans="1:13" ht="15">
      <c r="A7931" s="2">
        <v>135207</v>
      </c>
      <c r="B7931" s="3" t="s">
        <v>23451</v>
      </c>
      <c r="C7931" s="3" t="s">
        <v>23452</v>
      </c>
      <c r="D7931" s="4">
        <v>2413.6999999999998</v>
      </c>
      <c r="E7931" s="6" t="s">
        <v>27532</v>
      </c>
      <c r="F7931" s="8">
        <v>44712</v>
      </c>
      <c r="G7931" s="5" t="s">
        <v>15</v>
      </c>
      <c r="H7931" s="3" t="s">
        <v>150</v>
      </c>
      <c r="I7931" s="3" t="s">
        <v>23453</v>
      </c>
      <c r="J7931" s="3" t="s">
        <v>17</v>
      </c>
      <c r="K7931" s="3" t="s">
        <v>2036</v>
      </c>
      <c r="L7931" s="3" t="s">
        <v>108</v>
      </c>
      <c r="M7931" s="3" t="s">
        <v>2037</v>
      </c>
    </row>
    <row r="7932" spans="1:13" ht="15">
      <c r="A7932" s="2">
        <v>148323</v>
      </c>
      <c r="B7932" s="3" t="s">
        <v>23454</v>
      </c>
      <c r="C7932" s="3" t="s">
        <v>23455</v>
      </c>
      <c r="D7932" s="4">
        <v>1288.6600000000001</v>
      </c>
      <c r="E7932" s="6" t="s">
        <v>27532</v>
      </c>
      <c r="F7932" s="8">
        <v>44712</v>
      </c>
      <c r="G7932" s="5" t="s">
        <v>15</v>
      </c>
      <c r="H7932" s="3" t="s">
        <v>150</v>
      </c>
      <c r="I7932" s="3" t="s">
        <v>23456</v>
      </c>
      <c r="J7932" s="3" t="s">
        <v>17</v>
      </c>
      <c r="K7932" s="3" t="s">
        <v>18</v>
      </c>
      <c r="L7932" s="3" t="s">
        <v>123</v>
      </c>
      <c r="M7932" s="3" t="s">
        <v>20</v>
      </c>
    </row>
    <row r="7933" spans="1:13" ht="15">
      <c r="A7933" s="2">
        <v>142164</v>
      </c>
      <c r="B7933" s="3" t="s">
        <v>23457</v>
      </c>
      <c r="C7933" s="3" t="s">
        <v>23458</v>
      </c>
      <c r="D7933" s="4">
        <v>7957.65</v>
      </c>
      <c r="E7933" s="6" t="s">
        <v>27532</v>
      </c>
      <c r="F7933" s="8">
        <v>44712</v>
      </c>
      <c r="G7933" s="5" t="s">
        <v>15</v>
      </c>
      <c r="H7933" s="3" t="s">
        <v>150</v>
      </c>
      <c r="I7933" s="3" t="s">
        <v>23459</v>
      </c>
      <c r="J7933" s="3" t="s">
        <v>17</v>
      </c>
      <c r="K7933" s="3" t="s">
        <v>27</v>
      </c>
      <c r="L7933" s="3" t="s">
        <v>47</v>
      </c>
      <c r="M7933" s="3" t="s">
        <v>48</v>
      </c>
    </row>
    <row r="7934" spans="1:13" ht="15">
      <c r="A7934" s="2">
        <v>135250</v>
      </c>
      <c r="B7934" s="3" t="s">
        <v>23460</v>
      </c>
      <c r="C7934" s="3" t="s">
        <v>23461</v>
      </c>
      <c r="D7934" s="4">
        <v>2093.6</v>
      </c>
      <c r="E7934" s="6" t="s">
        <v>27532</v>
      </c>
      <c r="F7934" s="8">
        <v>44712</v>
      </c>
      <c r="G7934" s="5" t="s">
        <v>15</v>
      </c>
      <c r="H7934" s="3" t="s">
        <v>150</v>
      </c>
      <c r="I7934" s="3" t="s">
        <v>23462</v>
      </c>
      <c r="J7934" s="3" t="s">
        <v>17</v>
      </c>
      <c r="K7934" s="3" t="s">
        <v>27</v>
      </c>
      <c r="L7934" s="3" t="s">
        <v>94</v>
      </c>
      <c r="M7934" s="3" t="s">
        <v>85</v>
      </c>
    </row>
    <row r="7935" spans="1:13" ht="15">
      <c r="A7935" s="2">
        <v>149988</v>
      </c>
      <c r="B7935" s="3" t="s">
        <v>23463</v>
      </c>
      <c r="C7935" s="3" t="s">
        <v>23464</v>
      </c>
      <c r="D7935" s="4">
        <v>1139.2</v>
      </c>
      <c r="E7935" s="6" t="s">
        <v>27532</v>
      </c>
      <c r="F7935" s="8">
        <v>44712</v>
      </c>
      <c r="G7935" s="5" t="s">
        <v>15</v>
      </c>
      <c r="H7935" s="3" t="s">
        <v>150</v>
      </c>
      <c r="I7935" s="3" t="s">
        <v>23465</v>
      </c>
      <c r="J7935" s="3" t="s">
        <v>17</v>
      </c>
      <c r="K7935" s="3" t="s">
        <v>18</v>
      </c>
      <c r="L7935" s="3" t="s">
        <v>123</v>
      </c>
      <c r="M7935" s="3" t="s">
        <v>20</v>
      </c>
    </row>
    <row r="7936" spans="1:13" ht="15">
      <c r="A7936" s="2">
        <v>135234</v>
      </c>
      <c r="B7936" s="3" t="s">
        <v>23466</v>
      </c>
      <c r="C7936" s="3" t="s">
        <v>23467</v>
      </c>
      <c r="D7936" s="4">
        <v>3552.47</v>
      </c>
      <c r="E7936" s="6" t="s">
        <v>27532</v>
      </c>
      <c r="F7936" s="8">
        <v>44712</v>
      </c>
      <c r="G7936" s="5" t="s">
        <v>15</v>
      </c>
      <c r="H7936" s="3" t="s">
        <v>150</v>
      </c>
      <c r="I7936" s="3" t="s">
        <v>23468</v>
      </c>
      <c r="J7936" s="3" t="s">
        <v>17</v>
      </c>
      <c r="K7936" s="3" t="s">
        <v>27</v>
      </c>
      <c r="L7936" s="3" t="s">
        <v>47</v>
      </c>
      <c r="M7936" s="3" t="s">
        <v>85</v>
      </c>
    </row>
    <row r="7937" spans="1:13" ht="15">
      <c r="A7937" s="2">
        <v>143592</v>
      </c>
      <c r="B7937" s="3" t="s">
        <v>23469</v>
      </c>
      <c r="C7937" s="3" t="s">
        <v>23470</v>
      </c>
      <c r="D7937" s="4">
        <v>1397.37</v>
      </c>
      <c r="E7937" s="6" t="s">
        <v>27532</v>
      </c>
      <c r="F7937" s="8">
        <v>44712</v>
      </c>
      <c r="G7937" s="5" t="s">
        <v>15</v>
      </c>
      <c r="H7937" s="3" t="s">
        <v>150</v>
      </c>
      <c r="I7937" s="3" t="s">
        <v>23471</v>
      </c>
      <c r="J7937" s="3" t="s">
        <v>17</v>
      </c>
      <c r="K7937" s="3" t="s">
        <v>275</v>
      </c>
      <c r="L7937" s="3" t="s">
        <v>108</v>
      </c>
      <c r="M7937" s="3" t="s">
        <v>276</v>
      </c>
    </row>
    <row r="7938" spans="1:13" ht="15">
      <c r="A7938" s="2">
        <v>151022</v>
      </c>
      <c r="B7938" s="3" t="s">
        <v>23472</v>
      </c>
      <c r="C7938" s="3" t="s">
        <v>23473</v>
      </c>
      <c r="D7938" s="4">
        <v>1139.2</v>
      </c>
      <c r="E7938" s="6" t="s">
        <v>27532</v>
      </c>
      <c r="F7938" s="8">
        <v>44712</v>
      </c>
      <c r="G7938" s="5" t="s">
        <v>15</v>
      </c>
      <c r="H7938" s="3" t="s">
        <v>150</v>
      </c>
      <c r="I7938" s="3" t="s">
        <v>23474</v>
      </c>
      <c r="J7938" s="3" t="s">
        <v>17</v>
      </c>
      <c r="K7938" s="3" t="s">
        <v>18</v>
      </c>
      <c r="L7938" s="3" t="s">
        <v>23</v>
      </c>
      <c r="M7938" s="3" t="s">
        <v>24</v>
      </c>
    </row>
    <row r="7939" spans="1:13" ht="15">
      <c r="A7939" s="2">
        <v>135239</v>
      </c>
      <c r="B7939" s="3" t="s">
        <v>23475</v>
      </c>
      <c r="C7939" s="3" t="s">
        <v>23476</v>
      </c>
      <c r="D7939" s="4">
        <v>8528.51</v>
      </c>
      <c r="E7939" s="6" t="s">
        <v>27532</v>
      </c>
      <c r="F7939" s="8">
        <v>44712</v>
      </c>
      <c r="G7939" s="5" t="s">
        <v>15</v>
      </c>
      <c r="H7939" s="3" t="s">
        <v>150</v>
      </c>
      <c r="I7939" s="3" t="s">
        <v>23477</v>
      </c>
      <c r="J7939" s="3" t="s">
        <v>17</v>
      </c>
      <c r="K7939" s="3" t="s">
        <v>27</v>
      </c>
      <c r="L7939" s="3" t="s">
        <v>47</v>
      </c>
      <c r="M7939" s="3" t="s">
        <v>85</v>
      </c>
    </row>
    <row r="7940" spans="1:13" ht="15">
      <c r="A7940" s="2">
        <v>135249</v>
      </c>
      <c r="B7940" s="3" t="s">
        <v>23478</v>
      </c>
      <c r="C7940" s="3" t="s">
        <v>23479</v>
      </c>
      <c r="D7940" s="4">
        <v>3041.98</v>
      </c>
      <c r="E7940" s="6" t="s">
        <v>27532</v>
      </c>
      <c r="F7940" s="8">
        <v>44712</v>
      </c>
      <c r="G7940" s="5" t="s">
        <v>15</v>
      </c>
      <c r="H7940" s="3" t="s">
        <v>150</v>
      </c>
      <c r="I7940" s="3" t="s">
        <v>23480</v>
      </c>
      <c r="J7940" s="3" t="s">
        <v>17</v>
      </c>
      <c r="K7940" s="3" t="s">
        <v>27</v>
      </c>
      <c r="L7940" s="3" t="s">
        <v>32</v>
      </c>
      <c r="M7940" s="3" t="s">
        <v>33</v>
      </c>
    </row>
    <row r="7941" spans="1:13" ht="15">
      <c r="A7941" s="2">
        <v>143570</v>
      </c>
      <c r="B7941" s="3" t="s">
        <v>23481</v>
      </c>
      <c r="C7941" s="3" t="s">
        <v>23482</v>
      </c>
      <c r="D7941" s="4">
        <v>1685.12</v>
      </c>
      <c r="E7941" s="6" t="s">
        <v>27532</v>
      </c>
      <c r="F7941" s="8">
        <v>44712</v>
      </c>
      <c r="G7941" s="5" t="s">
        <v>15</v>
      </c>
      <c r="H7941" s="3" t="s">
        <v>150</v>
      </c>
      <c r="I7941" s="3" t="s">
        <v>23483</v>
      </c>
      <c r="J7941" s="3" t="s">
        <v>17</v>
      </c>
      <c r="K7941" s="3" t="s">
        <v>275</v>
      </c>
      <c r="L7941" s="3" t="s">
        <v>108</v>
      </c>
      <c r="M7941" s="3" t="s">
        <v>276</v>
      </c>
    </row>
    <row r="7942" spans="1:13" ht="15">
      <c r="A7942" s="2">
        <v>135240</v>
      </c>
      <c r="B7942" s="3" t="s">
        <v>23484</v>
      </c>
      <c r="C7942" s="3" t="s">
        <v>23485</v>
      </c>
      <c r="D7942" s="4">
        <v>2157.14</v>
      </c>
      <c r="E7942" s="6" t="s">
        <v>27532</v>
      </c>
      <c r="F7942" s="8">
        <v>44712</v>
      </c>
      <c r="G7942" s="5" t="s">
        <v>15</v>
      </c>
      <c r="H7942" s="3" t="s">
        <v>150</v>
      </c>
      <c r="I7942" s="3" t="s">
        <v>23486</v>
      </c>
      <c r="J7942" s="3" t="s">
        <v>17</v>
      </c>
      <c r="K7942" s="3" t="s">
        <v>27</v>
      </c>
      <c r="L7942" s="3" t="s">
        <v>94</v>
      </c>
      <c r="M7942" s="3" t="s">
        <v>85</v>
      </c>
    </row>
    <row r="7943" spans="1:13" ht="15">
      <c r="A7943" s="2">
        <v>142520</v>
      </c>
      <c r="B7943" s="3" t="s">
        <v>23487</v>
      </c>
      <c r="C7943" s="3" t="s">
        <v>23488</v>
      </c>
      <c r="D7943" s="4">
        <v>1791.69</v>
      </c>
      <c r="E7943" s="6" t="s">
        <v>27532</v>
      </c>
      <c r="F7943" s="8">
        <v>44712</v>
      </c>
      <c r="G7943" s="5" t="s">
        <v>15</v>
      </c>
      <c r="H7943" s="3" t="s">
        <v>150</v>
      </c>
      <c r="I7943" s="3" t="s">
        <v>23489</v>
      </c>
      <c r="J7943" s="3" t="s">
        <v>17</v>
      </c>
      <c r="K7943" s="3" t="s">
        <v>27</v>
      </c>
      <c r="L7943" s="3" t="s">
        <v>1459</v>
      </c>
      <c r="M7943" s="3" t="s">
        <v>48</v>
      </c>
    </row>
    <row r="7944" spans="1:13" ht="15">
      <c r="A7944" s="2">
        <v>147999</v>
      </c>
      <c r="B7944" s="3" t="s">
        <v>23490</v>
      </c>
      <c r="C7944" s="3" t="s">
        <v>23491</v>
      </c>
      <c r="D7944" s="4">
        <v>1288.6600000000001</v>
      </c>
      <c r="E7944" s="6" t="s">
        <v>27532</v>
      </c>
      <c r="F7944" s="8">
        <v>44712</v>
      </c>
      <c r="G7944" s="5" t="s">
        <v>15</v>
      </c>
      <c r="H7944" s="3" t="s">
        <v>150</v>
      </c>
      <c r="I7944" s="3" t="s">
        <v>23492</v>
      </c>
      <c r="J7944" s="3" t="s">
        <v>17</v>
      </c>
      <c r="K7944" s="3" t="s">
        <v>18</v>
      </c>
      <c r="L7944" s="3" t="s">
        <v>289</v>
      </c>
      <c r="M7944" s="3" t="s">
        <v>290</v>
      </c>
    </row>
    <row r="7945" spans="1:13" ht="15">
      <c r="A7945" s="2">
        <v>135208</v>
      </c>
      <c r="B7945" s="3" t="s">
        <v>23493</v>
      </c>
      <c r="C7945" s="3" t="s">
        <v>23494</v>
      </c>
      <c r="D7945" s="4">
        <v>2571.71</v>
      </c>
      <c r="E7945" s="6" t="s">
        <v>27532</v>
      </c>
      <c r="F7945" s="8">
        <v>44712</v>
      </c>
      <c r="G7945" s="5" t="s">
        <v>15</v>
      </c>
      <c r="H7945" s="3" t="s">
        <v>150</v>
      </c>
      <c r="I7945" s="3" t="s">
        <v>23495</v>
      </c>
      <c r="J7945" s="3" t="s">
        <v>17</v>
      </c>
      <c r="K7945" s="3" t="s">
        <v>18</v>
      </c>
      <c r="L7945" s="3" t="s">
        <v>19</v>
      </c>
      <c r="M7945" s="3" t="s">
        <v>124</v>
      </c>
    </row>
    <row r="7946" spans="1:13" ht="15">
      <c r="A7946" s="2">
        <v>135247</v>
      </c>
      <c r="B7946" s="3" t="s">
        <v>23496</v>
      </c>
      <c r="C7946" s="3" t="s">
        <v>23497</v>
      </c>
      <c r="D7946" s="4">
        <v>3288.48</v>
      </c>
      <c r="E7946" s="6" t="s">
        <v>27532</v>
      </c>
      <c r="F7946" s="8">
        <v>44712</v>
      </c>
      <c r="G7946" s="5" t="s">
        <v>15</v>
      </c>
      <c r="H7946" s="3" t="s">
        <v>150</v>
      </c>
      <c r="I7946" s="3" t="s">
        <v>23498</v>
      </c>
      <c r="J7946" s="3" t="s">
        <v>17</v>
      </c>
      <c r="K7946" s="3" t="s">
        <v>27</v>
      </c>
      <c r="L7946" s="3" t="s">
        <v>47</v>
      </c>
      <c r="M7946" s="3" t="s">
        <v>85</v>
      </c>
    </row>
    <row r="7947" spans="1:13" ht="15">
      <c r="A7947" s="2">
        <v>135224</v>
      </c>
      <c r="B7947" s="3" t="s">
        <v>23499</v>
      </c>
      <c r="C7947" s="3" t="s">
        <v>23500</v>
      </c>
      <c r="D7947" s="4">
        <v>1746.24</v>
      </c>
      <c r="E7947" s="6" t="s">
        <v>27532</v>
      </c>
      <c r="F7947" s="8">
        <v>44712</v>
      </c>
      <c r="G7947" s="5" t="s">
        <v>15</v>
      </c>
      <c r="H7947" s="3" t="s">
        <v>150</v>
      </c>
      <c r="I7947" s="3" t="s">
        <v>23501</v>
      </c>
      <c r="J7947" s="3" t="s">
        <v>17</v>
      </c>
      <c r="K7947" s="3" t="s">
        <v>654</v>
      </c>
      <c r="L7947" s="3" t="s">
        <v>655</v>
      </c>
      <c r="M7947" s="3" t="s">
        <v>656</v>
      </c>
    </row>
    <row r="7948" spans="1:13" ht="15">
      <c r="A7948" s="2">
        <v>135241</v>
      </c>
      <c r="B7948" s="3" t="s">
        <v>23502</v>
      </c>
      <c r="C7948" s="3" t="s">
        <v>23503</v>
      </c>
      <c r="D7948" s="4">
        <v>1643.95</v>
      </c>
      <c r="E7948" s="6" t="s">
        <v>27532</v>
      </c>
      <c r="F7948" s="8">
        <v>44712</v>
      </c>
      <c r="G7948" s="5" t="s">
        <v>15</v>
      </c>
      <c r="H7948" s="3" t="s">
        <v>150</v>
      </c>
      <c r="I7948" s="3" t="s">
        <v>23504</v>
      </c>
      <c r="J7948" s="3" t="s">
        <v>17</v>
      </c>
      <c r="K7948" s="3" t="s">
        <v>27</v>
      </c>
      <c r="L7948" s="3" t="s">
        <v>32</v>
      </c>
      <c r="M7948" s="3" t="s">
        <v>33</v>
      </c>
    </row>
    <row r="7949" spans="1:13" ht="15">
      <c r="A7949" s="2">
        <v>135526</v>
      </c>
      <c r="B7949" s="3" t="s">
        <v>23505</v>
      </c>
      <c r="C7949" s="3" t="s">
        <v>23506</v>
      </c>
      <c r="D7949" s="4">
        <v>1859.84</v>
      </c>
      <c r="E7949" s="6" t="s">
        <v>27532</v>
      </c>
      <c r="F7949" s="8">
        <v>44712</v>
      </c>
      <c r="G7949" s="5" t="s">
        <v>15</v>
      </c>
      <c r="H7949" s="3" t="s">
        <v>150</v>
      </c>
      <c r="I7949" s="3" t="s">
        <v>23507</v>
      </c>
      <c r="J7949" s="3" t="s">
        <v>17</v>
      </c>
      <c r="K7949" s="3" t="s">
        <v>27</v>
      </c>
      <c r="L7949" s="3" t="s">
        <v>32</v>
      </c>
      <c r="M7949" s="3" t="s">
        <v>33</v>
      </c>
    </row>
    <row r="7950" spans="1:13" ht="15">
      <c r="A7950" s="2">
        <v>150933</v>
      </c>
      <c r="B7950" s="3" t="s">
        <v>23508</v>
      </c>
      <c r="C7950" s="3" t="s">
        <v>23509</v>
      </c>
      <c r="D7950" s="4">
        <v>1288.6600000000001</v>
      </c>
      <c r="E7950" s="6" t="s">
        <v>27532</v>
      </c>
      <c r="F7950" s="8">
        <v>44712</v>
      </c>
      <c r="G7950" s="5" t="s">
        <v>15</v>
      </c>
      <c r="H7950" s="3" t="s">
        <v>150</v>
      </c>
      <c r="I7950" s="3" t="s">
        <v>23510</v>
      </c>
      <c r="J7950" s="3" t="s">
        <v>17</v>
      </c>
      <c r="K7950" s="3" t="s">
        <v>18</v>
      </c>
      <c r="L7950" s="3" t="s">
        <v>123</v>
      </c>
      <c r="M7950" s="3" t="s">
        <v>20</v>
      </c>
    </row>
    <row r="7951" spans="1:13" ht="15">
      <c r="A7951" s="2">
        <v>150836</v>
      </c>
      <c r="B7951" s="3" t="s">
        <v>23511</v>
      </c>
      <c r="C7951" s="3" t="s">
        <v>23512</v>
      </c>
      <c r="D7951" s="4">
        <v>2414.14</v>
      </c>
      <c r="E7951" s="6" t="s">
        <v>27532</v>
      </c>
      <c r="F7951" s="8">
        <v>44712</v>
      </c>
      <c r="G7951" s="5" t="s">
        <v>15</v>
      </c>
      <c r="H7951" s="3" t="s">
        <v>150</v>
      </c>
      <c r="I7951" s="3" t="s">
        <v>23513</v>
      </c>
      <c r="J7951" s="3" t="s">
        <v>17</v>
      </c>
      <c r="K7951" s="3" t="s">
        <v>18</v>
      </c>
      <c r="L7951" s="3" t="s">
        <v>19</v>
      </c>
      <c r="M7951" s="3" t="s">
        <v>20</v>
      </c>
    </row>
    <row r="7952" spans="1:13" ht="15">
      <c r="A7952" s="2">
        <v>134951</v>
      </c>
      <c r="B7952" s="3" t="s">
        <v>23514</v>
      </c>
      <c r="C7952" s="3" t="s">
        <v>23515</v>
      </c>
      <c r="D7952" s="4">
        <v>3288.48</v>
      </c>
      <c r="E7952" s="6" t="s">
        <v>27532</v>
      </c>
      <c r="F7952" s="8">
        <v>44712</v>
      </c>
      <c r="G7952" s="5" t="s">
        <v>15</v>
      </c>
      <c r="H7952" s="3" t="s">
        <v>150</v>
      </c>
      <c r="I7952" s="3" t="s">
        <v>23516</v>
      </c>
      <c r="J7952" s="3" t="s">
        <v>17</v>
      </c>
      <c r="K7952" s="3" t="s">
        <v>27</v>
      </c>
      <c r="L7952" s="3" t="s">
        <v>2334</v>
      </c>
      <c r="M7952" s="3" t="s">
        <v>29</v>
      </c>
    </row>
    <row r="7953" spans="1:13" ht="15">
      <c r="A7953" s="2">
        <v>135114</v>
      </c>
      <c r="B7953" s="3" t="s">
        <v>23517</v>
      </c>
      <c r="C7953" s="3" t="s">
        <v>23518</v>
      </c>
      <c r="D7953" s="4">
        <v>4323</v>
      </c>
      <c r="E7953" s="6" t="s">
        <v>27532</v>
      </c>
      <c r="F7953" s="8">
        <v>44712</v>
      </c>
      <c r="G7953" s="5" t="s">
        <v>15</v>
      </c>
      <c r="H7953" s="3" t="s">
        <v>150</v>
      </c>
      <c r="I7953" s="3" t="s">
        <v>23519</v>
      </c>
      <c r="J7953" s="3" t="s">
        <v>17</v>
      </c>
      <c r="K7953" s="3" t="s">
        <v>27</v>
      </c>
      <c r="L7953" s="3" t="s">
        <v>2324</v>
      </c>
      <c r="M7953" s="3" t="s">
        <v>85</v>
      </c>
    </row>
    <row r="7954" spans="1:13" ht="15">
      <c r="A7954" s="2">
        <v>142366</v>
      </c>
      <c r="B7954" s="3" t="s">
        <v>23520</v>
      </c>
      <c r="C7954" s="3" t="s">
        <v>23521</v>
      </c>
      <c r="D7954" s="4">
        <v>2041.1</v>
      </c>
      <c r="E7954" s="6" t="s">
        <v>27532</v>
      </c>
      <c r="F7954" s="8">
        <v>44712</v>
      </c>
      <c r="G7954" s="5" t="s">
        <v>15</v>
      </c>
      <c r="H7954" s="3" t="s">
        <v>150</v>
      </c>
      <c r="I7954" s="3" t="s">
        <v>23522</v>
      </c>
      <c r="J7954" s="3" t="s">
        <v>17</v>
      </c>
      <c r="K7954" s="3" t="s">
        <v>27</v>
      </c>
      <c r="L7954" s="3" t="s">
        <v>32</v>
      </c>
      <c r="M7954" s="3" t="s">
        <v>207</v>
      </c>
    </row>
    <row r="7955" spans="1:13" ht="15">
      <c r="A7955" s="2">
        <v>150671</v>
      </c>
      <c r="B7955" s="3" t="s">
        <v>23523</v>
      </c>
      <c r="C7955" s="3" t="s">
        <v>23524</v>
      </c>
      <c r="D7955" s="4">
        <v>3910.61</v>
      </c>
      <c r="E7955" s="6" t="s">
        <v>27532</v>
      </c>
      <c r="F7955" s="8">
        <v>44712</v>
      </c>
      <c r="G7955" s="5" t="s">
        <v>15</v>
      </c>
      <c r="H7955" s="3" t="s">
        <v>150</v>
      </c>
      <c r="I7955" s="3" t="s">
        <v>23525</v>
      </c>
      <c r="J7955" s="3" t="s">
        <v>17</v>
      </c>
      <c r="K7955" s="3" t="s">
        <v>18</v>
      </c>
      <c r="L7955" s="3" t="s">
        <v>19</v>
      </c>
      <c r="M7955" s="3" t="s">
        <v>20</v>
      </c>
    </row>
    <row r="7956" spans="1:13" ht="15">
      <c r="A7956" s="2">
        <v>150427</v>
      </c>
      <c r="B7956" s="3" t="s">
        <v>23526</v>
      </c>
      <c r="C7956" s="3" t="s">
        <v>23527</v>
      </c>
      <c r="D7956" s="4">
        <v>1120.72</v>
      </c>
      <c r="E7956" s="6" t="s">
        <v>27532</v>
      </c>
      <c r="F7956" s="8">
        <v>44712</v>
      </c>
      <c r="G7956" s="5" t="s">
        <v>15</v>
      </c>
      <c r="H7956" s="3" t="s">
        <v>150</v>
      </c>
      <c r="I7956" s="3" t="s">
        <v>23528</v>
      </c>
      <c r="J7956" s="3" t="s">
        <v>17</v>
      </c>
      <c r="K7956" s="3" t="s">
        <v>18</v>
      </c>
      <c r="L7956" s="3" t="s">
        <v>118</v>
      </c>
      <c r="M7956" s="3" t="s">
        <v>44</v>
      </c>
    </row>
    <row r="7957" spans="1:13" ht="15">
      <c r="A7957" s="2">
        <v>135013</v>
      </c>
      <c r="B7957" s="3" t="s">
        <v>23529</v>
      </c>
      <c r="C7957" s="3" t="s">
        <v>23530</v>
      </c>
      <c r="D7957" s="4">
        <v>10209.82</v>
      </c>
      <c r="E7957" s="6" t="s">
        <v>27532</v>
      </c>
      <c r="F7957" s="8">
        <v>44712</v>
      </c>
      <c r="G7957" s="5" t="s">
        <v>15</v>
      </c>
      <c r="H7957" s="3" t="s">
        <v>150</v>
      </c>
      <c r="I7957" s="3" t="s">
        <v>23531</v>
      </c>
      <c r="J7957" s="3" t="s">
        <v>17</v>
      </c>
      <c r="K7957" s="3" t="s">
        <v>27</v>
      </c>
      <c r="L7957" s="3" t="s">
        <v>84</v>
      </c>
      <c r="M7957" s="3" t="s">
        <v>85</v>
      </c>
    </row>
    <row r="7958" spans="1:13" ht="15">
      <c r="A7958" s="2">
        <v>142550</v>
      </c>
      <c r="B7958" s="3" t="s">
        <v>23532</v>
      </c>
      <c r="C7958" s="3" t="s">
        <v>23533</v>
      </c>
      <c r="D7958" s="4">
        <v>1341.69</v>
      </c>
      <c r="E7958" s="6" t="s">
        <v>27532</v>
      </c>
      <c r="F7958" s="8">
        <v>44712</v>
      </c>
      <c r="G7958" s="5" t="s">
        <v>15</v>
      </c>
      <c r="H7958" s="3" t="s">
        <v>150</v>
      </c>
      <c r="I7958" s="3" t="s">
        <v>23534</v>
      </c>
      <c r="J7958" s="3" t="s">
        <v>17</v>
      </c>
      <c r="K7958" s="3" t="s">
        <v>27</v>
      </c>
      <c r="L7958" s="3" t="s">
        <v>2324</v>
      </c>
      <c r="M7958" s="3" t="s">
        <v>48</v>
      </c>
    </row>
    <row r="7959" spans="1:13" ht="15">
      <c r="A7959" s="2">
        <v>135105</v>
      </c>
      <c r="B7959" s="3" t="s">
        <v>23535</v>
      </c>
      <c r="C7959" s="3" t="s">
        <v>23536</v>
      </c>
      <c r="D7959" s="4">
        <v>4887.74</v>
      </c>
      <c r="E7959" s="6" t="s">
        <v>27532</v>
      </c>
      <c r="F7959" s="8">
        <v>44712</v>
      </c>
      <c r="G7959" s="5" t="s">
        <v>15</v>
      </c>
      <c r="H7959" s="3" t="s">
        <v>150</v>
      </c>
      <c r="I7959" s="3" t="s">
        <v>23537</v>
      </c>
      <c r="J7959" s="3" t="s">
        <v>17</v>
      </c>
      <c r="K7959" s="3" t="s">
        <v>27</v>
      </c>
      <c r="L7959" s="3" t="s">
        <v>1459</v>
      </c>
      <c r="M7959" s="3" t="s">
        <v>85</v>
      </c>
    </row>
    <row r="7960" spans="1:13" ht="15">
      <c r="A7960" s="2">
        <v>135109</v>
      </c>
      <c r="B7960" s="3" t="s">
        <v>23538</v>
      </c>
      <c r="C7960" s="3" t="s">
        <v>23539</v>
      </c>
      <c r="D7960" s="4">
        <v>1565.89</v>
      </c>
      <c r="E7960" s="6" t="s">
        <v>27532</v>
      </c>
      <c r="F7960" s="8">
        <v>44712</v>
      </c>
      <c r="G7960" s="5" t="s">
        <v>15</v>
      </c>
      <c r="H7960" s="3" t="s">
        <v>150</v>
      </c>
      <c r="I7960" s="3" t="s">
        <v>23540</v>
      </c>
      <c r="J7960" s="3" t="s">
        <v>17</v>
      </c>
      <c r="K7960" s="3" t="s">
        <v>654</v>
      </c>
      <c r="L7960" s="3" t="s">
        <v>655</v>
      </c>
      <c r="M7960" s="3" t="s">
        <v>656</v>
      </c>
    </row>
    <row r="7961" spans="1:13" ht="15">
      <c r="A7961" s="2">
        <v>149130</v>
      </c>
      <c r="B7961" s="3" t="s">
        <v>23541</v>
      </c>
      <c r="C7961" s="3" t="s">
        <v>23542</v>
      </c>
      <c r="D7961" s="4">
        <v>1531.97</v>
      </c>
      <c r="E7961" s="6" t="s">
        <v>27532</v>
      </c>
      <c r="F7961" s="8">
        <v>44712</v>
      </c>
      <c r="G7961" s="5" t="s">
        <v>15</v>
      </c>
      <c r="H7961" s="3" t="s">
        <v>150</v>
      </c>
      <c r="I7961" s="3" t="s">
        <v>23543</v>
      </c>
      <c r="J7961" s="3" t="s">
        <v>17</v>
      </c>
      <c r="K7961" s="3" t="s">
        <v>18</v>
      </c>
      <c r="L7961" s="3" t="s">
        <v>23</v>
      </c>
      <c r="M7961" s="3" t="s">
        <v>24</v>
      </c>
    </row>
    <row r="7962" spans="1:13" ht="15">
      <c r="A7962" s="2">
        <v>135108</v>
      </c>
      <c r="B7962" s="3" t="s">
        <v>23544</v>
      </c>
      <c r="C7962" s="3" t="s">
        <v>23545</v>
      </c>
      <c r="D7962" s="4">
        <v>2452.5700000000002</v>
      </c>
      <c r="E7962" s="6" t="s">
        <v>27532</v>
      </c>
      <c r="F7962" s="8">
        <v>44712</v>
      </c>
      <c r="G7962" s="5" t="s">
        <v>15</v>
      </c>
      <c r="H7962" s="3" t="s">
        <v>150</v>
      </c>
      <c r="I7962" s="3" t="s">
        <v>23546</v>
      </c>
      <c r="J7962" s="3" t="s">
        <v>17</v>
      </c>
      <c r="K7962" s="3" t="s">
        <v>654</v>
      </c>
      <c r="L7962" s="3" t="s">
        <v>655</v>
      </c>
      <c r="M7962" s="3" t="s">
        <v>656</v>
      </c>
    </row>
    <row r="7963" spans="1:13" ht="15">
      <c r="A7963" s="2">
        <v>135106</v>
      </c>
      <c r="B7963" s="3" t="s">
        <v>23547</v>
      </c>
      <c r="C7963" s="3" t="s">
        <v>23548</v>
      </c>
      <c r="D7963" s="4">
        <v>1199.73</v>
      </c>
      <c r="E7963" s="6" t="s">
        <v>27532</v>
      </c>
      <c r="F7963" s="8">
        <v>44712</v>
      </c>
      <c r="G7963" s="5" t="s">
        <v>15</v>
      </c>
      <c r="H7963" s="3" t="s">
        <v>150</v>
      </c>
      <c r="I7963" s="3" t="s">
        <v>23549</v>
      </c>
      <c r="J7963" s="3" t="s">
        <v>17</v>
      </c>
      <c r="K7963" s="3" t="s">
        <v>275</v>
      </c>
      <c r="L7963" s="3" t="s">
        <v>108</v>
      </c>
      <c r="M7963" s="3" t="s">
        <v>1947</v>
      </c>
    </row>
    <row r="7964" spans="1:13" ht="15">
      <c r="A7964" s="2">
        <v>143376</v>
      </c>
      <c r="B7964" s="3" t="s">
        <v>23550</v>
      </c>
      <c r="C7964" s="3" t="s">
        <v>23551</v>
      </c>
      <c r="D7964" s="4">
        <v>979.18</v>
      </c>
      <c r="E7964" s="6" t="s">
        <v>27532</v>
      </c>
      <c r="F7964" s="8">
        <v>44712</v>
      </c>
      <c r="G7964" s="5" t="s">
        <v>15</v>
      </c>
      <c r="H7964" s="3" t="s">
        <v>150</v>
      </c>
      <c r="I7964" s="3" t="s">
        <v>23552</v>
      </c>
      <c r="J7964" s="3" t="s">
        <v>17</v>
      </c>
      <c r="K7964" s="3" t="s">
        <v>27</v>
      </c>
      <c r="L7964" s="3" t="s">
        <v>566</v>
      </c>
      <c r="M7964" s="3" t="s">
        <v>29</v>
      </c>
    </row>
    <row r="7965" spans="1:13" ht="15">
      <c r="A7965" s="2">
        <v>148912</v>
      </c>
      <c r="B7965" s="3" t="s">
        <v>23553</v>
      </c>
      <c r="C7965" s="3" t="s">
        <v>23554</v>
      </c>
      <c r="D7965" s="4">
        <v>1139.2</v>
      </c>
      <c r="E7965" s="6" t="s">
        <v>27532</v>
      </c>
      <c r="F7965" s="8">
        <v>44712</v>
      </c>
      <c r="G7965" s="5" t="s">
        <v>15</v>
      </c>
      <c r="H7965" s="3" t="s">
        <v>150</v>
      </c>
      <c r="I7965" s="3" t="s">
        <v>23555</v>
      </c>
      <c r="J7965" s="3" t="s">
        <v>17</v>
      </c>
      <c r="K7965" s="3" t="s">
        <v>18</v>
      </c>
      <c r="L7965" s="3" t="s">
        <v>23</v>
      </c>
      <c r="M7965" s="3" t="s">
        <v>24</v>
      </c>
    </row>
    <row r="7966" spans="1:13" ht="15">
      <c r="A7966" s="2">
        <v>149700</v>
      </c>
      <c r="B7966" s="3" t="s">
        <v>23556</v>
      </c>
      <c r="C7966" s="3" t="s">
        <v>23557</v>
      </c>
      <c r="D7966" s="4">
        <v>2281.58</v>
      </c>
      <c r="E7966" s="6" t="s">
        <v>27532</v>
      </c>
      <c r="F7966" s="8">
        <v>44712</v>
      </c>
      <c r="G7966" s="5" t="s">
        <v>15</v>
      </c>
      <c r="H7966" s="3" t="s">
        <v>150</v>
      </c>
      <c r="I7966" s="3" t="s">
        <v>23558</v>
      </c>
      <c r="J7966" s="3" t="s">
        <v>17</v>
      </c>
      <c r="K7966" s="3" t="s">
        <v>18</v>
      </c>
      <c r="L7966" s="3" t="s">
        <v>19</v>
      </c>
      <c r="M7966" s="3" t="s">
        <v>20</v>
      </c>
    </row>
    <row r="7967" spans="1:13" ht="15">
      <c r="A7967" s="2">
        <v>149544</v>
      </c>
      <c r="B7967" s="3" t="s">
        <v>23559</v>
      </c>
      <c r="C7967" s="3" t="s">
        <v>23560</v>
      </c>
      <c r="D7967" s="4">
        <v>1139.2</v>
      </c>
      <c r="E7967" s="6" t="s">
        <v>27532</v>
      </c>
      <c r="F7967" s="8">
        <v>44712</v>
      </c>
      <c r="G7967" s="5" t="s">
        <v>15</v>
      </c>
      <c r="H7967" s="3" t="s">
        <v>150</v>
      </c>
      <c r="I7967" s="3" t="s">
        <v>23561</v>
      </c>
      <c r="J7967" s="3" t="s">
        <v>17</v>
      </c>
      <c r="K7967" s="3" t="s">
        <v>18</v>
      </c>
      <c r="L7967" s="3" t="s">
        <v>123</v>
      </c>
      <c r="M7967" s="3" t="s">
        <v>20</v>
      </c>
    </row>
    <row r="7968" spans="1:13" ht="15">
      <c r="A7968" s="2">
        <v>148512</v>
      </c>
      <c r="B7968" s="3" t="s">
        <v>23562</v>
      </c>
      <c r="C7968" s="3" t="s">
        <v>23563</v>
      </c>
      <c r="D7968" s="4">
        <v>4019.15</v>
      </c>
      <c r="E7968" s="6" t="s">
        <v>27532</v>
      </c>
      <c r="F7968" s="8">
        <v>44712</v>
      </c>
      <c r="G7968" s="5" t="s">
        <v>15</v>
      </c>
      <c r="H7968" s="3" t="s">
        <v>150</v>
      </c>
      <c r="I7968" s="3" t="s">
        <v>23564</v>
      </c>
      <c r="J7968" s="3" t="s">
        <v>17</v>
      </c>
      <c r="K7968" s="3" t="s">
        <v>18</v>
      </c>
      <c r="L7968" s="3" t="s">
        <v>19</v>
      </c>
      <c r="M7968" s="3" t="s">
        <v>20</v>
      </c>
    </row>
    <row r="7969" spans="1:13" ht="15">
      <c r="A7969" s="2">
        <v>142951</v>
      </c>
      <c r="B7969" s="3" t="s">
        <v>23565</v>
      </c>
      <c r="C7969" s="3" t="s">
        <v>23566</v>
      </c>
      <c r="D7969" s="4">
        <v>1182.73</v>
      </c>
      <c r="E7969" s="6" t="s">
        <v>27532</v>
      </c>
      <c r="F7969" s="8">
        <v>44712</v>
      </c>
      <c r="G7969" s="5" t="s">
        <v>15</v>
      </c>
      <c r="H7969" s="3" t="s">
        <v>150</v>
      </c>
      <c r="I7969" s="3" t="s">
        <v>23567</v>
      </c>
      <c r="J7969" s="3" t="s">
        <v>17</v>
      </c>
      <c r="K7969" s="3" t="s">
        <v>27</v>
      </c>
      <c r="L7969" s="3" t="s">
        <v>1056</v>
      </c>
      <c r="M7969" s="3" t="s">
        <v>48</v>
      </c>
    </row>
    <row r="7970" spans="1:13" ht="15">
      <c r="A7970" s="2">
        <v>135104</v>
      </c>
      <c r="B7970" s="3" t="s">
        <v>23568</v>
      </c>
      <c r="C7970" s="3" t="s">
        <v>23569</v>
      </c>
      <c r="D7970" s="4">
        <v>4950.54</v>
      </c>
      <c r="E7970" s="6" t="s">
        <v>27532</v>
      </c>
      <c r="F7970" s="8">
        <v>44712</v>
      </c>
      <c r="G7970" s="5" t="s">
        <v>15</v>
      </c>
      <c r="H7970" s="3" t="s">
        <v>150</v>
      </c>
      <c r="I7970" s="3" t="s">
        <v>23570</v>
      </c>
      <c r="J7970" s="3" t="s">
        <v>17</v>
      </c>
      <c r="K7970" s="3" t="s">
        <v>27</v>
      </c>
      <c r="L7970" s="3" t="s">
        <v>32</v>
      </c>
      <c r="M7970" s="3" t="s">
        <v>33</v>
      </c>
    </row>
    <row r="7971" spans="1:13" ht="15">
      <c r="A7971" s="2">
        <v>134937</v>
      </c>
      <c r="B7971" s="3" t="s">
        <v>23571</v>
      </c>
      <c r="C7971" s="3" t="s">
        <v>23572</v>
      </c>
      <c r="D7971" s="4">
        <v>2744.36</v>
      </c>
      <c r="E7971" s="6" t="s">
        <v>27532</v>
      </c>
      <c r="F7971" s="8">
        <v>44712</v>
      </c>
      <c r="G7971" s="5" t="s">
        <v>15</v>
      </c>
      <c r="H7971" s="3" t="s">
        <v>150</v>
      </c>
      <c r="I7971" s="3" t="s">
        <v>23573</v>
      </c>
      <c r="J7971" s="3" t="s">
        <v>17</v>
      </c>
      <c r="K7971" s="3" t="s">
        <v>275</v>
      </c>
      <c r="L7971" s="3" t="s">
        <v>108</v>
      </c>
      <c r="M7971" s="3" t="s">
        <v>1947</v>
      </c>
    </row>
    <row r="7972" spans="1:13" ht="15">
      <c r="A7972" s="2">
        <v>134952</v>
      </c>
      <c r="B7972" s="3" t="s">
        <v>23574</v>
      </c>
      <c r="C7972" s="3" t="s">
        <v>23575</v>
      </c>
      <c r="D7972" s="4">
        <v>2951.03</v>
      </c>
      <c r="E7972" s="6" t="s">
        <v>27532</v>
      </c>
      <c r="F7972" s="8">
        <v>44712</v>
      </c>
      <c r="G7972" s="5" t="s">
        <v>15</v>
      </c>
      <c r="H7972" s="3" t="s">
        <v>150</v>
      </c>
      <c r="I7972" s="3" t="s">
        <v>23576</v>
      </c>
      <c r="J7972" s="3" t="s">
        <v>17</v>
      </c>
      <c r="K7972" s="3" t="s">
        <v>27</v>
      </c>
      <c r="L7972" s="3" t="s">
        <v>47</v>
      </c>
      <c r="M7972" s="3" t="s">
        <v>85</v>
      </c>
    </row>
    <row r="7973" spans="1:13" ht="15">
      <c r="A7973" s="2">
        <v>148184</v>
      </c>
      <c r="B7973" s="3" t="s">
        <v>23577</v>
      </c>
      <c r="C7973" s="3" t="s">
        <v>23578</v>
      </c>
      <c r="D7973" s="4">
        <v>4019.15</v>
      </c>
      <c r="E7973" s="6" t="s">
        <v>27532</v>
      </c>
      <c r="F7973" s="8">
        <v>44712</v>
      </c>
      <c r="G7973" s="5" t="s">
        <v>15</v>
      </c>
      <c r="H7973" s="3" t="s">
        <v>150</v>
      </c>
      <c r="I7973" s="3" t="s">
        <v>23579</v>
      </c>
      <c r="J7973" s="3" t="s">
        <v>17</v>
      </c>
      <c r="K7973" s="3" t="s">
        <v>18</v>
      </c>
      <c r="L7973" s="3" t="s">
        <v>289</v>
      </c>
      <c r="M7973" s="3" t="s">
        <v>290</v>
      </c>
    </row>
    <row r="7974" spans="1:13" ht="15">
      <c r="A7974" s="2">
        <v>142837</v>
      </c>
      <c r="B7974" s="3" t="s">
        <v>23580</v>
      </c>
      <c r="C7974" s="3" t="s">
        <v>23581</v>
      </c>
      <c r="D7974" s="4">
        <v>1585.84</v>
      </c>
      <c r="E7974" s="6" t="s">
        <v>27532</v>
      </c>
      <c r="F7974" s="8">
        <v>44712</v>
      </c>
      <c r="G7974" s="5" t="s">
        <v>15</v>
      </c>
      <c r="H7974" s="3" t="s">
        <v>150</v>
      </c>
      <c r="I7974" s="3" t="s">
        <v>23582</v>
      </c>
      <c r="J7974" s="3" t="s">
        <v>17</v>
      </c>
      <c r="K7974" s="3" t="s">
        <v>27</v>
      </c>
      <c r="L7974" s="3" t="s">
        <v>47</v>
      </c>
      <c r="M7974" s="3" t="s">
        <v>48</v>
      </c>
    </row>
    <row r="7975" spans="1:13" ht="15">
      <c r="A7975" s="2">
        <v>134940</v>
      </c>
      <c r="B7975" s="3" t="s">
        <v>23583</v>
      </c>
      <c r="C7975" s="3" t="s">
        <v>23584</v>
      </c>
      <c r="D7975" s="4">
        <v>4700.6000000000004</v>
      </c>
      <c r="E7975" s="6" t="s">
        <v>27532</v>
      </c>
      <c r="F7975" s="8">
        <v>44712</v>
      </c>
      <c r="G7975" s="5" t="s">
        <v>15</v>
      </c>
      <c r="H7975" s="3" t="s">
        <v>150</v>
      </c>
      <c r="I7975" s="3" t="s">
        <v>23585</v>
      </c>
      <c r="J7975" s="3" t="s">
        <v>17</v>
      </c>
      <c r="K7975" s="3" t="s">
        <v>27</v>
      </c>
      <c r="L7975" s="3" t="s">
        <v>32</v>
      </c>
      <c r="M7975" s="3" t="s">
        <v>33</v>
      </c>
    </row>
    <row r="7976" spans="1:13" ht="15">
      <c r="A7976" s="2">
        <v>134959</v>
      </c>
      <c r="B7976" s="3" t="s">
        <v>23586</v>
      </c>
      <c r="C7976" s="3" t="s">
        <v>23587</v>
      </c>
      <c r="D7976" s="4">
        <v>13723.11</v>
      </c>
      <c r="E7976" s="6" t="s">
        <v>27532</v>
      </c>
      <c r="F7976" s="8">
        <v>44712</v>
      </c>
      <c r="G7976" s="5" t="s">
        <v>15</v>
      </c>
      <c r="H7976" s="3" t="s">
        <v>150</v>
      </c>
      <c r="I7976" s="3" t="s">
        <v>23588</v>
      </c>
      <c r="J7976" s="3" t="s">
        <v>17</v>
      </c>
      <c r="K7976" s="3" t="s">
        <v>27</v>
      </c>
      <c r="L7976" s="3" t="s">
        <v>566</v>
      </c>
      <c r="M7976" s="3" t="s">
        <v>29</v>
      </c>
    </row>
    <row r="7977" spans="1:13" ht="15">
      <c r="A7977" s="2">
        <v>151657</v>
      </c>
      <c r="B7977" s="3" t="s">
        <v>23589</v>
      </c>
      <c r="C7977" s="3" t="s">
        <v>23590</v>
      </c>
      <c r="D7977" s="4">
        <v>1344.51</v>
      </c>
      <c r="E7977" s="6" t="s">
        <v>27532</v>
      </c>
      <c r="F7977" s="8">
        <v>44712</v>
      </c>
      <c r="G7977" s="5" t="s">
        <v>15</v>
      </c>
      <c r="H7977" s="3" t="s">
        <v>150</v>
      </c>
      <c r="I7977" s="3" t="s">
        <v>23591</v>
      </c>
      <c r="J7977" s="3" t="s">
        <v>17</v>
      </c>
      <c r="K7977" s="3" t="s">
        <v>18</v>
      </c>
      <c r="L7977" s="3" t="s">
        <v>43</v>
      </c>
      <c r="M7977" s="3" t="s">
        <v>44</v>
      </c>
    </row>
    <row r="7978" spans="1:13" ht="15">
      <c r="A7978" s="2">
        <v>144141</v>
      </c>
      <c r="B7978" s="3" t="s">
        <v>23592</v>
      </c>
      <c r="C7978" s="3" t="s">
        <v>23593</v>
      </c>
      <c r="D7978" s="4">
        <v>8257.15</v>
      </c>
      <c r="E7978" s="6" t="s">
        <v>27532</v>
      </c>
      <c r="F7978" s="8">
        <v>44712</v>
      </c>
      <c r="G7978" s="5" t="s">
        <v>15</v>
      </c>
      <c r="H7978" s="3" t="s">
        <v>150</v>
      </c>
      <c r="I7978" s="3" t="s">
        <v>23594</v>
      </c>
      <c r="J7978" s="3" t="s">
        <v>17</v>
      </c>
      <c r="K7978" s="3" t="s">
        <v>27</v>
      </c>
      <c r="L7978" s="3" t="s">
        <v>84</v>
      </c>
      <c r="M7978" s="3" t="s">
        <v>48</v>
      </c>
    </row>
    <row r="7979" spans="1:13" ht="15">
      <c r="A7979" s="2">
        <v>134953</v>
      </c>
      <c r="B7979" s="3" t="s">
        <v>23595</v>
      </c>
      <c r="C7979" s="3" t="s">
        <v>23596</v>
      </c>
      <c r="D7979" s="4">
        <v>1842.91</v>
      </c>
      <c r="E7979" s="6" t="s">
        <v>27532</v>
      </c>
      <c r="F7979" s="8">
        <v>44712</v>
      </c>
      <c r="G7979" s="5" t="s">
        <v>15</v>
      </c>
      <c r="H7979" s="3" t="s">
        <v>150</v>
      </c>
      <c r="I7979" s="3" t="s">
        <v>23597</v>
      </c>
      <c r="J7979" s="3" t="s">
        <v>17</v>
      </c>
      <c r="K7979" s="3" t="s">
        <v>27</v>
      </c>
      <c r="L7979" s="3" t="s">
        <v>47</v>
      </c>
      <c r="M7979" s="3" t="s">
        <v>85</v>
      </c>
    </row>
    <row r="7980" spans="1:13" ht="15">
      <c r="A7980" s="2">
        <v>134947</v>
      </c>
      <c r="B7980" s="3" t="s">
        <v>23598</v>
      </c>
      <c r="C7980" s="3" t="s">
        <v>23599</v>
      </c>
      <c r="D7980" s="4">
        <v>1638.84</v>
      </c>
      <c r="E7980" s="6" t="s">
        <v>27532</v>
      </c>
      <c r="F7980" s="8">
        <v>44712</v>
      </c>
      <c r="G7980" s="5" t="s">
        <v>15</v>
      </c>
      <c r="H7980" s="3" t="s">
        <v>150</v>
      </c>
      <c r="I7980" s="3" t="s">
        <v>23600</v>
      </c>
      <c r="J7980" s="3" t="s">
        <v>17</v>
      </c>
      <c r="K7980" s="3" t="s">
        <v>27</v>
      </c>
      <c r="L7980" s="3" t="s">
        <v>47</v>
      </c>
      <c r="M7980" s="3" t="s">
        <v>85</v>
      </c>
    </row>
    <row r="7981" spans="1:13" ht="15">
      <c r="A7981" s="2">
        <v>142892</v>
      </c>
      <c r="B7981" s="3" t="s">
        <v>23601</v>
      </c>
      <c r="C7981" s="3" t="s">
        <v>23602</v>
      </c>
      <c r="D7981" s="4">
        <v>2288.65</v>
      </c>
      <c r="E7981" s="6" t="s">
        <v>27532</v>
      </c>
      <c r="F7981" s="8">
        <v>44712</v>
      </c>
      <c r="G7981" s="5" t="s">
        <v>15</v>
      </c>
      <c r="H7981" s="3" t="s">
        <v>150</v>
      </c>
      <c r="I7981" s="3" t="s">
        <v>23603</v>
      </c>
      <c r="J7981" s="3" t="s">
        <v>17</v>
      </c>
      <c r="K7981" s="3" t="s">
        <v>27</v>
      </c>
      <c r="L7981" s="3" t="s">
        <v>566</v>
      </c>
      <c r="M7981" s="3" t="s">
        <v>2212</v>
      </c>
    </row>
    <row r="7982" spans="1:13" ht="15">
      <c r="A7982" s="2">
        <v>134941</v>
      </c>
      <c r="B7982" s="3" t="s">
        <v>23604</v>
      </c>
      <c r="C7982" s="3" t="s">
        <v>23605</v>
      </c>
      <c r="D7982" s="4">
        <v>3261.09</v>
      </c>
      <c r="E7982" s="6" t="s">
        <v>27532</v>
      </c>
      <c r="F7982" s="8">
        <v>44712</v>
      </c>
      <c r="G7982" s="5" t="s">
        <v>15</v>
      </c>
      <c r="H7982" s="3" t="s">
        <v>150</v>
      </c>
      <c r="I7982" s="3" t="s">
        <v>23606</v>
      </c>
      <c r="J7982" s="3" t="s">
        <v>17</v>
      </c>
      <c r="K7982" s="3" t="s">
        <v>27</v>
      </c>
      <c r="L7982" s="3" t="s">
        <v>94</v>
      </c>
      <c r="M7982" s="3" t="s">
        <v>85</v>
      </c>
    </row>
    <row r="7983" spans="1:13" ht="15">
      <c r="A7983" s="2">
        <v>142872</v>
      </c>
      <c r="B7983" s="3" t="s">
        <v>23607</v>
      </c>
      <c r="C7983" s="3" t="s">
        <v>23608</v>
      </c>
      <c r="D7983" s="4">
        <v>1954.99</v>
      </c>
      <c r="E7983" s="6" t="s">
        <v>27532</v>
      </c>
      <c r="F7983" s="8">
        <v>44712</v>
      </c>
      <c r="G7983" s="5" t="s">
        <v>15</v>
      </c>
      <c r="H7983" s="3" t="s">
        <v>150</v>
      </c>
      <c r="I7983" s="3" t="s">
        <v>23609</v>
      </c>
      <c r="J7983" s="3" t="s">
        <v>17</v>
      </c>
      <c r="K7983" s="3" t="s">
        <v>27</v>
      </c>
      <c r="L7983" s="3" t="s">
        <v>566</v>
      </c>
      <c r="M7983" s="3" t="s">
        <v>2212</v>
      </c>
    </row>
    <row r="7984" spans="1:13" ht="15">
      <c r="A7984" s="2">
        <v>134949</v>
      </c>
      <c r="B7984" s="3" t="s">
        <v>23610</v>
      </c>
      <c r="C7984" s="3" t="s">
        <v>23611</v>
      </c>
      <c r="D7984" s="4">
        <v>1174</v>
      </c>
      <c r="E7984" s="6" t="s">
        <v>27532</v>
      </c>
      <c r="F7984" s="8">
        <v>44712</v>
      </c>
      <c r="G7984" s="5" t="s">
        <v>15</v>
      </c>
      <c r="H7984" s="3" t="s">
        <v>150</v>
      </c>
      <c r="I7984" s="3" t="s">
        <v>23612</v>
      </c>
      <c r="J7984" s="3" t="s">
        <v>17</v>
      </c>
      <c r="K7984" s="3" t="s">
        <v>27</v>
      </c>
      <c r="L7984" s="3" t="s">
        <v>1056</v>
      </c>
      <c r="M7984" s="3" t="s">
        <v>85</v>
      </c>
    </row>
    <row r="7985" spans="1:13" ht="15">
      <c r="A7985" s="2">
        <v>143636</v>
      </c>
      <c r="B7985" s="3" t="s">
        <v>23613</v>
      </c>
      <c r="C7985" s="3" t="s">
        <v>23614</v>
      </c>
      <c r="D7985" s="4">
        <v>1953.03</v>
      </c>
      <c r="E7985" s="6" t="s">
        <v>27532</v>
      </c>
      <c r="F7985" s="8">
        <v>44712</v>
      </c>
      <c r="G7985" s="5" t="s">
        <v>15</v>
      </c>
      <c r="H7985" s="3" t="s">
        <v>150</v>
      </c>
      <c r="I7985" s="3" t="s">
        <v>23615</v>
      </c>
      <c r="J7985" s="3" t="s">
        <v>17</v>
      </c>
      <c r="K7985" s="3" t="s">
        <v>275</v>
      </c>
      <c r="L7985" s="3" t="s">
        <v>108</v>
      </c>
      <c r="M7985" s="3" t="s">
        <v>276</v>
      </c>
    </row>
    <row r="7986" spans="1:13" ht="15">
      <c r="A7986" s="2">
        <v>134993</v>
      </c>
      <c r="B7986" s="3" t="s">
        <v>23616</v>
      </c>
      <c r="C7986" s="3" t="s">
        <v>23617</v>
      </c>
      <c r="D7986" s="4">
        <v>5906.27</v>
      </c>
      <c r="E7986" s="6" t="s">
        <v>27532</v>
      </c>
      <c r="F7986" s="8">
        <v>44712</v>
      </c>
      <c r="G7986" s="5" t="s">
        <v>15</v>
      </c>
      <c r="H7986" s="3" t="s">
        <v>150</v>
      </c>
      <c r="I7986" s="3" t="s">
        <v>23618</v>
      </c>
      <c r="J7986" s="3" t="s">
        <v>17</v>
      </c>
      <c r="K7986" s="3" t="s">
        <v>27</v>
      </c>
      <c r="L7986" s="3" t="s">
        <v>1763</v>
      </c>
      <c r="M7986" s="3" t="s">
        <v>33</v>
      </c>
    </row>
    <row r="7987" spans="1:13" ht="15">
      <c r="A7987" s="2">
        <v>142856</v>
      </c>
      <c r="B7987" s="3" t="s">
        <v>23619</v>
      </c>
      <c r="C7987" s="3" t="s">
        <v>23620</v>
      </c>
      <c r="D7987" s="4">
        <v>1954.99</v>
      </c>
      <c r="E7987" s="6" t="s">
        <v>27532</v>
      </c>
      <c r="F7987" s="8">
        <v>44712</v>
      </c>
      <c r="G7987" s="5" t="s">
        <v>15</v>
      </c>
      <c r="H7987" s="3" t="s">
        <v>150</v>
      </c>
      <c r="I7987" s="3" t="s">
        <v>23621</v>
      </c>
      <c r="J7987" s="3" t="s">
        <v>17</v>
      </c>
      <c r="K7987" s="3" t="s">
        <v>27</v>
      </c>
      <c r="L7987" s="3" t="s">
        <v>566</v>
      </c>
      <c r="M7987" s="3" t="s">
        <v>2212</v>
      </c>
    </row>
    <row r="7988" spans="1:13" ht="15">
      <c r="A7988" s="2">
        <v>134992</v>
      </c>
      <c r="B7988" s="3" t="s">
        <v>23622</v>
      </c>
      <c r="C7988" s="3" t="s">
        <v>23623</v>
      </c>
      <c r="D7988" s="4">
        <v>9017.24</v>
      </c>
      <c r="E7988" s="6" t="s">
        <v>27532</v>
      </c>
      <c r="F7988" s="8">
        <v>44712</v>
      </c>
      <c r="G7988" s="5" t="s">
        <v>15</v>
      </c>
      <c r="H7988" s="3" t="s">
        <v>150</v>
      </c>
      <c r="I7988" s="3" t="s">
        <v>23624</v>
      </c>
      <c r="J7988" s="3" t="s">
        <v>17</v>
      </c>
      <c r="K7988" s="3" t="s">
        <v>27</v>
      </c>
      <c r="L7988" s="3" t="s">
        <v>47</v>
      </c>
      <c r="M7988" s="3" t="s">
        <v>85</v>
      </c>
    </row>
    <row r="7989" spans="1:13" ht="15">
      <c r="A7989" s="2">
        <v>135008</v>
      </c>
      <c r="B7989" s="3" t="s">
        <v>23625</v>
      </c>
      <c r="C7989" s="3" t="s">
        <v>23626</v>
      </c>
      <c r="D7989" s="4">
        <v>2595.4</v>
      </c>
      <c r="E7989" s="6" t="s">
        <v>27532</v>
      </c>
      <c r="F7989" s="8">
        <v>44712</v>
      </c>
      <c r="G7989" s="5" t="s">
        <v>15</v>
      </c>
      <c r="H7989" s="3" t="s">
        <v>150</v>
      </c>
      <c r="I7989" s="3" t="s">
        <v>23627</v>
      </c>
      <c r="J7989" s="3" t="s">
        <v>17</v>
      </c>
      <c r="K7989" s="3" t="s">
        <v>27</v>
      </c>
      <c r="L7989" s="3" t="s">
        <v>47</v>
      </c>
      <c r="M7989" s="3" t="s">
        <v>85</v>
      </c>
    </row>
    <row r="7990" spans="1:13" ht="15">
      <c r="A7990" s="2">
        <v>134945</v>
      </c>
      <c r="B7990" s="3" t="s">
        <v>23628</v>
      </c>
      <c r="C7990" s="3" t="s">
        <v>23629</v>
      </c>
      <c r="D7990" s="4">
        <v>1477.94</v>
      </c>
      <c r="E7990" s="6" t="s">
        <v>27532</v>
      </c>
      <c r="F7990" s="8">
        <v>44712</v>
      </c>
      <c r="G7990" s="5" t="s">
        <v>15</v>
      </c>
      <c r="H7990" s="3" t="s">
        <v>150</v>
      </c>
      <c r="I7990" s="3" t="s">
        <v>23630</v>
      </c>
      <c r="J7990" s="3" t="s">
        <v>17</v>
      </c>
      <c r="K7990" s="3" t="s">
        <v>27</v>
      </c>
      <c r="L7990" s="3" t="s">
        <v>47</v>
      </c>
      <c r="M7990" s="3" t="s">
        <v>85</v>
      </c>
    </row>
    <row r="7991" spans="1:13" ht="15">
      <c r="A7991" s="2">
        <v>135090</v>
      </c>
      <c r="B7991" s="3" t="s">
        <v>23631</v>
      </c>
      <c r="C7991" s="3" t="s">
        <v>23632</v>
      </c>
      <c r="D7991" s="4">
        <v>1734.49</v>
      </c>
      <c r="E7991" s="6" t="s">
        <v>27532</v>
      </c>
      <c r="F7991" s="8">
        <v>44712</v>
      </c>
      <c r="G7991" s="5" t="s">
        <v>15</v>
      </c>
      <c r="H7991" s="3" t="s">
        <v>150</v>
      </c>
      <c r="I7991" s="3" t="s">
        <v>23633</v>
      </c>
      <c r="J7991" s="3" t="s">
        <v>17</v>
      </c>
      <c r="K7991" s="3" t="s">
        <v>1478</v>
      </c>
      <c r="L7991" s="3" t="s">
        <v>108</v>
      </c>
      <c r="M7991" s="3" t="s">
        <v>1653</v>
      </c>
    </row>
    <row r="7992" spans="1:13" ht="15">
      <c r="A7992" s="2">
        <v>147662</v>
      </c>
      <c r="B7992" s="3" t="s">
        <v>23634</v>
      </c>
      <c r="C7992" s="3" t="s">
        <v>23635</v>
      </c>
      <c r="D7992" s="4">
        <v>1555.98</v>
      </c>
      <c r="E7992" s="6" t="s">
        <v>27532</v>
      </c>
      <c r="F7992" s="8">
        <v>44712</v>
      </c>
      <c r="G7992" s="5" t="s">
        <v>15</v>
      </c>
      <c r="H7992" s="3" t="s">
        <v>150</v>
      </c>
      <c r="I7992" s="3" t="s">
        <v>23636</v>
      </c>
      <c r="J7992" s="3" t="s">
        <v>17</v>
      </c>
      <c r="K7992" s="3" t="s">
        <v>27</v>
      </c>
      <c r="L7992" s="3" t="s">
        <v>84</v>
      </c>
      <c r="M7992" s="3" t="s">
        <v>48</v>
      </c>
    </row>
    <row r="7993" spans="1:13" ht="15">
      <c r="A7993" s="2">
        <v>134946</v>
      </c>
      <c r="B7993" s="3" t="s">
        <v>23637</v>
      </c>
      <c r="C7993" s="3" t="s">
        <v>23638</v>
      </c>
      <c r="D7993" s="4">
        <v>895.49</v>
      </c>
      <c r="E7993" s="6" t="s">
        <v>27532</v>
      </c>
      <c r="F7993" s="8">
        <v>44712</v>
      </c>
      <c r="G7993" s="5" t="s">
        <v>15</v>
      </c>
      <c r="H7993" s="3" t="s">
        <v>150</v>
      </c>
      <c r="I7993" s="3" t="s">
        <v>23639</v>
      </c>
      <c r="J7993" s="3" t="s">
        <v>17</v>
      </c>
      <c r="K7993" s="3" t="s">
        <v>27</v>
      </c>
      <c r="L7993" s="3" t="s">
        <v>2839</v>
      </c>
      <c r="M7993" s="3" t="s">
        <v>29</v>
      </c>
    </row>
    <row r="7994" spans="1:13" ht="15">
      <c r="A7994" s="2">
        <v>134956</v>
      </c>
      <c r="B7994" s="3" t="s">
        <v>23640</v>
      </c>
      <c r="C7994" s="3" t="s">
        <v>23641</v>
      </c>
      <c r="D7994" s="4">
        <v>2151.69</v>
      </c>
      <c r="E7994" s="6" t="s">
        <v>27532</v>
      </c>
      <c r="F7994" s="8">
        <v>44712</v>
      </c>
      <c r="G7994" s="5" t="s">
        <v>15</v>
      </c>
      <c r="H7994" s="3" t="s">
        <v>150</v>
      </c>
      <c r="I7994" s="3" t="s">
        <v>23642</v>
      </c>
      <c r="J7994" s="3" t="s">
        <v>17</v>
      </c>
      <c r="K7994" s="3" t="s">
        <v>27</v>
      </c>
      <c r="L7994" s="3" t="s">
        <v>32</v>
      </c>
      <c r="M7994" s="3" t="s">
        <v>33</v>
      </c>
    </row>
    <row r="7995" spans="1:13" ht="15">
      <c r="A7995" s="2">
        <v>134995</v>
      </c>
      <c r="B7995" s="3" t="s">
        <v>23643</v>
      </c>
      <c r="C7995" s="3" t="s">
        <v>23644</v>
      </c>
      <c r="D7995" s="4">
        <v>9017.24</v>
      </c>
      <c r="E7995" s="6" t="s">
        <v>27532</v>
      </c>
      <c r="F7995" s="8">
        <v>44712</v>
      </c>
      <c r="G7995" s="5" t="s">
        <v>15</v>
      </c>
      <c r="H7995" s="3" t="s">
        <v>150</v>
      </c>
      <c r="I7995" s="3" t="s">
        <v>23645</v>
      </c>
      <c r="J7995" s="3" t="s">
        <v>17</v>
      </c>
      <c r="K7995" s="3" t="s">
        <v>27</v>
      </c>
      <c r="L7995" s="3" t="s">
        <v>47</v>
      </c>
      <c r="M7995" s="3" t="s">
        <v>85</v>
      </c>
    </row>
    <row r="7996" spans="1:13" ht="15">
      <c r="A7996" s="2">
        <v>134991</v>
      </c>
      <c r="B7996" s="3" t="s">
        <v>23646</v>
      </c>
      <c r="C7996" s="3" t="s">
        <v>23647</v>
      </c>
      <c r="D7996" s="4">
        <v>9114.98</v>
      </c>
      <c r="E7996" s="6" t="s">
        <v>27532</v>
      </c>
      <c r="F7996" s="8">
        <v>44712</v>
      </c>
      <c r="G7996" s="5" t="s">
        <v>15</v>
      </c>
      <c r="H7996" s="3" t="s">
        <v>150</v>
      </c>
      <c r="I7996" s="3" t="s">
        <v>23648</v>
      </c>
      <c r="J7996" s="3" t="s">
        <v>17</v>
      </c>
      <c r="K7996" s="3" t="s">
        <v>27</v>
      </c>
      <c r="L7996" s="3" t="s">
        <v>47</v>
      </c>
      <c r="M7996" s="3" t="s">
        <v>85</v>
      </c>
    </row>
    <row r="7997" spans="1:13" ht="15">
      <c r="A7997" s="2">
        <v>148634</v>
      </c>
      <c r="B7997" s="3" t="s">
        <v>23649</v>
      </c>
      <c r="C7997" s="3" t="s">
        <v>23650</v>
      </c>
      <c r="D7997" s="4">
        <v>2687.55</v>
      </c>
      <c r="E7997" s="6" t="s">
        <v>27532</v>
      </c>
      <c r="F7997" s="8">
        <v>44712</v>
      </c>
      <c r="G7997" s="5" t="s">
        <v>15</v>
      </c>
      <c r="H7997" s="3" t="s">
        <v>150</v>
      </c>
      <c r="I7997" s="3" t="s">
        <v>23651</v>
      </c>
      <c r="J7997" s="3" t="s">
        <v>17</v>
      </c>
      <c r="K7997" s="3" t="s">
        <v>18</v>
      </c>
      <c r="L7997" s="3" t="s">
        <v>19</v>
      </c>
      <c r="M7997" s="3" t="s">
        <v>20</v>
      </c>
    </row>
    <row r="7998" spans="1:13" ht="15">
      <c r="A7998" s="2">
        <v>134996</v>
      </c>
      <c r="B7998" s="3" t="s">
        <v>23652</v>
      </c>
      <c r="C7998" s="3" t="s">
        <v>23653</v>
      </c>
      <c r="D7998" s="4">
        <v>9017.24</v>
      </c>
      <c r="E7998" s="6" t="s">
        <v>27532</v>
      </c>
      <c r="F7998" s="8">
        <v>44712</v>
      </c>
      <c r="G7998" s="5" t="s">
        <v>15</v>
      </c>
      <c r="H7998" s="3" t="s">
        <v>150</v>
      </c>
      <c r="I7998" s="3" t="s">
        <v>23654</v>
      </c>
      <c r="J7998" s="3" t="s">
        <v>17</v>
      </c>
      <c r="K7998" s="3" t="s">
        <v>27</v>
      </c>
      <c r="L7998" s="3" t="s">
        <v>47</v>
      </c>
      <c r="M7998" s="3" t="s">
        <v>85</v>
      </c>
    </row>
    <row r="7999" spans="1:13" ht="15">
      <c r="A7999" s="2">
        <v>145957</v>
      </c>
      <c r="B7999" s="3" t="s">
        <v>23652</v>
      </c>
      <c r="C7999" s="3" t="s">
        <v>23653</v>
      </c>
      <c r="D7999" s="4">
        <v>7134.98</v>
      </c>
      <c r="E7999" s="6" t="s">
        <v>27532</v>
      </c>
      <c r="F7999" s="8">
        <v>44712</v>
      </c>
      <c r="G7999" s="5" t="s">
        <v>15</v>
      </c>
      <c r="H7999" s="3" t="s">
        <v>150</v>
      </c>
      <c r="I7999" s="3" t="s">
        <v>23654</v>
      </c>
      <c r="J7999" s="3" t="s">
        <v>17</v>
      </c>
      <c r="K7999" s="3" t="s">
        <v>27</v>
      </c>
      <c r="L7999" s="3" t="s">
        <v>47</v>
      </c>
      <c r="M7999" s="3" t="s">
        <v>48</v>
      </c>
    </row>
    <row r="8000" spans="1:13" ht="15">
      <c r="A8000" s="2">
        <v>143950</v>
      </c>
      <c r="B8000" s="3" t="s">
        <v>23655</v>
      </c>
      <c r="C8000" s="3" t="s">
        <v>23656</v>
      </c>
      <c r="D8000" s="4">
        <v>1121.0999999999999</v>
      </c>
      <c r="E8000" s="6" t="s">
        <v>27532</v>
      </c>
      <c r="F8000" s="8">
        <v>44712</v>
      </c>
      <c r="G8000" s="5" t="s">
        <v>15</v>
      </c>
      <c r="H8000" s="3" t="s">
        <v>150</v>
      </c>
      <c r="I8000" s="3" t="s">
        <v>23657</v>
      </c>
      <c r="J8000" s="3" t="s">
        <v>17</v>
      </c>
      <c r="K8000" s="3" t="s">
        <v>1645</v>
      </c>
      <c r="L8000" s="3" t="s">
        <v>108</v>
      </c>
      <c r="M8000" s="3" t="s">
        <v>3575</v>
      </c>
    </row>
    <row r="8001" spans="1:13" ht="15">
      <c r="A8001" s="2">
        <v>148781</v>
      </c>
      <c r="B8001" s="3" t="s">
        <v>23658</v>
      </c>
      <c r="C8001" s="3" t="s">
        <v>23659</v>
      </c>
      <c r="D8001" s="4">
        <v>4019.15</v>
      </c>
      <c r="E8001" s="6" t="s">
        <v>27532</v>
      </c>
      <c r="F8001" s="8">
        <v>44712</v>
      </c>
      <c r="G8001" s="5" t="s">
        <v>15</v>
      </c>
      <c r="H8001" s="3" t="s">
        <v>150</v>
      </c>
      <c r="I8001" s="3" t="s">
        <v>23660</v>
      </c>
      <c r="J8001" s="3" t="s">
        <v>17</v>
      </c>
      <c r="K8001" s="3" t="s">
        <v>18</v>
      </c>
      <c r="L8001" s="3" t="s">
        <v>19</v>
      </c>
      <c r="M8001" s="3" t="s">
        <v>20</v>
      </c>
    </row>
    <row r="8002" spans="1:13" ht="15">
      <c r="A8002" s="2">
        <v>142113</v>
      </c>
      <c r="B8002" s="3" t="s">
        <v>23661</v>
      </c>
      <c r="C8002" s="3" t="s">
        <v>23662</v>
      </c>
      <c r="D8002" s="4">
        <v>4668.9799999999996</v>
      </c>
      <c r="E8002" s="6" t="s">
        <v>27532</v>
      </c>
      <c r="F8002" s="8">
        <v>44712</v>
      </c>
      <c r="G8002" s="5" t="s">
        <v>15</v>
      </c>
      <c r="H8002" s="3" t="s">
        <v>150</v>
      </c>
      <c r="I8002" s="3" t="s">
        <v>23663</v>
      </c>
      <c r="J8002" s="3" t="s">
        <v>17</v>
      </c>
      <c r="K8002" s="3" t="s">
        <v>1478</v>
      </c>
      <c r="L8002" s="3" t="s">
        <v>108</v>
      </c>
      <c r="M8002" s="3" t="s">
        <v>1653</v>
      </c>
    </row>
    <row r="8003" spans="1:13" ht="15">
      <c r="A8003" s="2">
        <v>149297</v>
      </c>
      <c r="B8003" s="3" t="s">
        <v>23664</v>
      </c>
      <c r="C8003" s="3" t="s">
        <v>23665</v>
      </c>
      <c r="D8003" s="4">
        <v>1139.2</v>
      </c>
      <c r="E8003" s="6" t="s">
        <v>27532</v>
      </c>
      <c r="F8003" s="8">
        <v>44712</v>
      </c>
      <c r="G8003" s="5" t="s">
        <v>15</v>
      </c>
      <c r="H8003" s="3" t="s">
        <v>150</v>
      </c>
      <c r="I8003" s="3" t="s">
        <v>23666</v>
      </c>
      <c r="J8003" s="3" t="s">
        <v>17</v>
      </c>
      <c r="K8003" s="3" t="s">
        <v>18</v>
      </c>
      <c r="L8003" s="3" t="s">
        <v>118</v>
      </c>
      <c r="M8003" s="3" t="s">
        <v>44</v>
      </c>
    </row>
    <row r="8004" spans="1:13" ht="15">
      <c r="A8004" s="2">
        <v>142387</v>
      </c>
      <c r="B8004" s="3" t="s">
        <v>23667</v>
      </c>
      <c r="C8004" s="3" t="s">
        <v>23668</v>
      </c>
      <c r="D8004" s="4">
        <v>4085.84</v>
      </c>
      <c r="E8004" s="6" t="s">
        <v>27532</v>
      </c>
      <c r="F8004" s="8">
        <v>44712</v>
      </c>
      <c r="G8004" s="5" t="s">
        <v>15</v>
      </c>
      <c r="H8004" s="3" t="s">
        <v>150</v>
      </c>
      <c r="I8004" s="3" t="s">
        <v>23669</v>
      </c>
      <c r="J8004" s="3" t="s">
        <v>17</v>
      </c>
      <c r="K8004" s="3" t="s">
        <v>27</v>
      </c>
      <c r="L8004" s="3" t="s">
        <v>47</v>
      </c>
      <c r="M8004" s="3" t="s">
        <v>48</v>
      </c>
    </row>
    <row r="8005" spans="1:13" ht="15">
      <c r="A8005" s="2">
        <v>149656</v>
      </c>
      <c r="B8005" s="3" t="s">
        <v>23670</v>
      </c>
      <c r="C8005" s="3" t="s">
        <v>23671</v>
      </c>
      <c r="D8005" s="4">
        <v>1139.2</v>
      </c>
      <c r="E8005" s="6" t="s">
        <v>27532</v>
      </c>
      <c r="F8005" s="8">
        <v>44712</v>
      </c>
      <c r="G8005" s="5" t="s">
        <v>15</v>
      </c>
      <c r="H8005" s="3" t="s">
        <v>150</v>
      </c>
      <c r="I8005" s="3" t="s">
        <v>23672</v>
      </c>
      <c r="J8005" s="3" t="s">
        <v>17</v>
      </c>
      <c r="K8005" s="3" t="s">
        <v>18</v>
      </c>
      <c r="L8005" s="3" t="s">
        <v>43</v>
      </c>
      <c r="M8005" s="3" t="s">
        <v>44</v>
      </c>
    </row>
    <row r="8006" spans="1:13" ht="15">
      <c r="A8006" s="2">
        <v>148108</v>
      </c>
      <c r="B8006" s="3" t="s">
        <v>23673</v>
      </c>
      <c r="C8006" s="3" t="s">
        <v>23674</v>
      </c>
      <c r="D8006" s="4">
        <v>1288.6600000000001</v>
      </c>
      <c r="E8006" s="6" t="s">
        <v>27532</v>
      </c>
      <c r="F8006" s="8">
        <v>44712</v>
      </c>
      <c r="G8006" s="5" t="s">
        <v>15</v>
      </c>
      <c r="H8006" s="3" t="s">
        <v>150</v>
      </c>
      <c r="I8006" s="3" t="s">
        <v>23675</v>
      </c>
      <c r="J8006" s="3" t="s">
        <v>17</v>
      </c>
      <c r="K8006" s="3" t="s">
        <v>18</v>
      </c>
      <c r="L8006" s="3" t="s">
        <v>23</v>
      </c>
      <c r="M8006" s="3" t="s">
        <v>24</v>
      </c>
    </row>
    <row r="8007" spans="1:13" ht="15">
      <c r="A8007" s="2">
        <v>134958</v>
      </c>
      <c r="B8007" s="3" t="s">
        <v>23676</v>
      </c>
      <c r="C8007" s="3" t="s">
        <v>23677</v>
      </c>
      <c r="D8007" s="4">
        <v>2951.83</v>
      </c>
      <c r="E8007" s="6" t="s">
        <v>27532</v>
      </c>
      <c r="F8007" s="8">
        <v>44712</v>
      </c>
      <c r="G8007" s="5" t="s">
        <v>15</v>
      </c>
      <c r="H8007" s="3" t="s">
        <v>150</v>
      </c>
      <c r="I8007" s="3" t="s">
        <v>23678</v>
      </c>
      <c r="J8007" s="3" t="s">
        <v>17</v>
      </c>
      <c r="K8007" s="3" t="s">
        <v>27</v>
      </c>
      <c r="L8007" s="3" t="s">
        <v>32</v>
      </c>
      <c r="M8007" s="3" t="s">
        <v>33</v>
      </c>
    </row>
    <row r="8008" spans="1:13" ht="15">
      <c r="A8008" s="2">
        <v>134950</v>
      </c>
      <c r="B8008" s="3" t="s">
        <v>23679</v>
      </c>
      <c r="C8008" s="3" t="s">
        <v>23680</v>
      </c>
      <c r="D8008" s="4">
        <v>1305.3800000000001</v>
      </c>
      <c r="E8008" s="6" t="s">
        <v>27532</v>
      </c>
      <c r="F8008" s="8">
        <v>44712</v>
      </c>
      <c r="G8008" s="5" t="s">
        <v>15</v>
      </c>
      <c r="H8008" s="3" t="s">
        <v>150</v>
      </c>
      <c r="I8008" s="3" t="s">
        <v>23681</v>
      </c>
      <c r="J8008" s="3" t="s">
        <v>17</v>
      </c>
      <c r="K8008" s="3" t="s">
        <v>27</v>
      </c>
      <c r="L8008" s="3" t="s">
        <v>94</v>
      </c>
      <c r="M8008" s="3" t="s">
        <v>85</v>
      </c>
    </row>
    <row r="8009" spans="1:13" ht="15">
      <c r="A8009" s="2">
        <v>135020</v>
      </c>
      <c r="B8009" s="3" t="s">
        <v>23682</v>
      </c>
      <c r="C8009" s="3" t="s">
        <v>23683</v>
      </c>
      <c r="D8009" s="4">
        <v>1916.18</v>
      </c>
      <c r="E8009" s="6" t="s">
        <v>27532</v>
      </c>
      <c r="F8009" s="8">
        <v>44712</v>
      </c>
      <c r="G8009" s="5" t="s">
        <v>15</v>
      </c>
      <c r="H8009" s="3" t="s">
        <v>150</v>
      </c>
      <c r="I8009" s="3" t="s">
        <v>23684</v>
      </c>
      <c r="J8009" s="3" t="s">
        <v>17</v>
      </c>
      <c r="K8009" s="3" t="s">
        <v>27</v>
      </c>
      <c r="L8009" s="3" t="s">
        <v>566</v>
      </c>
      <c r="M8009" s="3" t="s">
        <v>29</v>
      </c>
    </row>
    <row r="8010" spans="1:13" ht="15">
      <c r="A8010" s="2">
        <v>134942</v>
      </c>
      <c r="B8010" s="3" t="s">
        <v>23685</v>
      </c>
      <c r="C8010" s="3" t="s">
        <v>23686</v>
      </c>
      <c r="D8010" s="4">
        <v>4021.77</v>
      </c>
      <c r="E8010" s="6" t="s">
        <v>27532</v>
      </c>
      <c r="F8010" s="8">
        <v>44712</v>
      </c>
      <c r="G8010" s="5" t="s">
        <v>15</v>
      </c>
      <c r="H8010" s="3" t="s">
        <v>150</v>
      </c>
      <c r="I8010" s="3" t="s">
        <v>23687</v>
      </c>
      <c r="J8010" s="3" t="s">
        <v>17</v>
      </c>
      <c r="K8010" s="3" t="s">
        <v>27</v>
      </c>
      <c r="L8010" s="3" t="s">
        <v>47</v>
      </c>
      <c r="M8010" s="3" t="s">
        <v>85</v>
      </c>
    </row>
    <row r="8011" spans="1:13" ht="15">
      <c r="A8011" s="2">
        <v>142900</v>
      </c>
      <c r="B8011" s="3" t="s">
        <v>23688</v>
      </c>
      <c r="C8011" s="3" t="s">
        <v>23689</v>
      </c>
      <c r="D8011" s="4">
        <v>1585.84</v>
      </c>
      <c r="E8011" s="6" t="s">
        <v>27532</v>
      </c>
      <c r="F8011" s="8">
        <v>44712</v>
      </c>
      <c r="G8011" s="5" t="s">
        <v>15</v>
      </c>
      <c r="H8011" s="3" t="s">
        <v>150</v>
      </c>
      <c r="I8011" s="3" t="s">
        <v>23690</v>
      </c>
      <c r="J8011" s="3" t="s">
        <v>17</v>
      </c>
      <c r="K8011" s="3" t="s">
        <v>27</v>
      </c>
      <c r="L8011" s="3" t="s">
        <v>94</v>
      </c>
      <c r="M8011" s="3" t="s">
        <v>48</v>
      </c>
    </row>
    <row r="8012" spans="1:13" ht="15">
      <c r="A8012" s="2">
        <v>150182</v>
      </c>
      <c r="B8012" s="3" t="s">
        <v>23691</v>
      </c>
      <c r="C8012" s="3" t="s">
        <v>23692</v>
      </c>
      <c r="D8012" s="4">
        <v>1139.2</v>
      </c>
      <c r="E8012" s="6" t="s">
        <v>27532</v>
      </c>
      <c r="F8012" s="8">
        <v>44712</v>
      </c>
      <c r="G8012" s="5" t="s">
        <v>15</v>
      </c>
      <c r="H8012" s="3" t="s">
        <v>150</v>
      </c>
      <c r="I8012" s="3" t="s">
        <v>23693</v>
      </c>
      <c r="J8012" s="3" t="s">
        <v>17</v>
      </c>
      <c r="K8012" s="3" t="s">
        <v>18</v>
      </c>
      <c r="L8012" s="3" t="s">
        <v>43</v>
      </c>
      <c r="M8012" s="3" t="s">
        <v>44</v>
      </c>
    </row>
    <row r="8013" spans="1:13" ht="15">
      <c r="A8013" s="2">
        <v>147887</v>
      </c>
      <c r="B8013" s="3" t="s">
        <v>23694</v>
      </c>
      <c r="C8013" s="3" t="s">
        <v>23695</v>
      </c>
      <c r="D8013" s="4">
        <v>1592.6</v>
      </c>
      <c r="E8013" s="6" t="s">
        <v>27532</v>
      </c>
      <c r="F8013" s="8">
        <v>44712</v>
      </c>
      <c r="G8013" s="5" t="s">
        <v>15</v>
      </c>
      <c r="H8013" s="3" t="s">
        <v>150</v>
      </c>
      <c r="I8013" s="3" t="s">
        <v>23696</v>
      </c>
      <c r="J8013" s="3" t="s">
        <v>17</v>
      </c>
      <c r="K8013" s="3" t="s">
        <v>18</v>
      </c>
      <c r="L8013" s="3" t="s">
        <v>123</v>
      </c>
      <c r="M8013" s="3" t="s">
        <v>20</v>
      </c>
    </row>
    <row r="8014" spans="1:13" ht="15">
      <c r="A8014" s="2">
        <v>134954</v>
      </c>
      <c r="B8014" s="3" t="s">
        <v>23697</v>
      </c>
      <c r="C8014" s="3" t="s">
        <v>23698</v>
      </c>
      <c r="D8014" s="4">
        <v>1671.93</v>
      </c>
      <c r="E8014" s="6" t="s">
        <v>27532</v>
      </c>
      <c r="F8014" s="8">
        <v>44712</v>
      </c>
      <c r="G8014" s="5" t="s">
        <v>15</v>
      </c>
      <c r="H8014" s="3" t="s">
        <v>150</v>
      </c>
      <c r="I8014" s="3" t="s">
        <v>23699</v>
      </c>
      <c r="J8014" s="3" t="s">
        <v>17</v>
      </c>
      <c r="K8014" s="3" t="s">
        <v>27</v>
      </c>
      <c r="L8014" s="3" t="s">
        <v>47</v>
      </c>
      <c r="M8014" s="3" t="s">
        <v>85</v>
      </c>
    </row>
    <row r="8015" spans="1:13" ht="15">
      <c r="A8015" s="2">
        <v>134957</v>
      </c>
      <c r="B8015" s="3" t="s">
        <v>23700</v>
      </c>
      <c r="C8015" s="3" t="s">
        <v>23701</v>
      </c>
      <c r="D8015" s="4">
        <v>2564.5500000000002</v>
      </c>
      <c r="E8015" s="6" t="s">
        <v>27532</v>
      </c>
      <c r="F8015" s="8">
        <v>44712</v>
      </c>
      <c r="G8015" s="5" t="s">
        <v>15</v>
      </c>
      <c r="H8015" s="3" t="s">
        <v>150</v>
      </c>
      <c r="I8015" s="3" t="s">
        <v>23702</v>
      </c>
      <c r="J8015" s="3" t="s">
        <v>17</v>
      </c>
      <c r="K8015" s="3" t="s">
        <v>27</v>
      </c>
      <c r="L8015" s="3" t="s">
        <v>47</v>
      </c>
      <c r="M8015" s="3" t="s">
        <v>85</v>
      </c>
    </row>
    <row r="8016" spans="1:13" ht="15">
      <c r="A8016" s="2">
        <v>134943</v>
      </c>
      <c r="B8016" s="3" t="s">
        <v>23703</v>
      </c>
      <c r="C8016" s="3" t="s">
        <v>23704</v>
      </c>
      <c r="D8016" s="4">
        <v>1344.44</v>
      </c>
      <c r="E8016" s="6" t="s">
        <v>27532</v>
      </c>
      <c r="F8016" s="8">
        <v>44712</v>
      </c>
      <c r="G8016" s="5" t="s">
        <v>15</v>
      </c>
      <c r="H8016" s="3" t="s">
        <v>150</v>
      </c>
      <c r="I8016" s="3" t="s">
        <v>23705</v>
      </c>
      <c r="J8016" s="3" t="s">
        <v>17</v>
      </c>
      <c r="K8016" s="3" t="s">
        <v>275</v>
      </c>
      <c r="L8016" s="3" t="s">
        <v>108</v>
      </c>
      <c r="M8016" s="3" t="s">
        <v>1947</v>
      </c>
    </row>
    <row r="8017" spans="1:13" ht="15">
      <c r="A8017" s="2">
        <v>142965</v>
      </c>
      <c r="B8017" s="3" t="s">
        <v>23706</v>
      </c>
      <c r="C8017" s="3" t="s">
        <v>23707</v>
      </c>
      <c r="D8017" s="4">
        <v>1856.36</v>
      </c>
      <c r="E8017" s="6" t="s">
        <v>27532</v>
      </c>
      <c r="F8017" s="8">
        <v>44712</v>
      </c>
      <c r="G8017" s="5" t="s">
        <v>15</v>
      </c>
      <c r="H8017" s="3" t="s">
        <v>150</v>
      </c>
      <c r="I8017" s="3" t="s">
        <v>23708</v>
      </c>
      <c r="J8017" s="3" t="s">
        <v>17</v>
      </c>
      <c r="K8017" s="3" t="s">
        <v>27</v>
      </c>
      <c r="L8017" s="3" t="s">
        <v>1763</v>
      </c>
      <c r="M8017" s="3" t="s">
        <v>207</v>
      </c>
    </row>
    <row r="8018" spans="1:13" ht="15">
      <c r="A8018" s="2">
        <v>149235</v>
      </c>
      <c r="B8018" s="3" t="s">
        <v>23709</v>
      </c>
      <c r="C8018" s="3" t="s">
        <v>23710</v>
      </c>
      <c r="D8018" s="4">
        <v>1139.2</v>
      </c>
      <c r="E8018" s="6" t="s">
        <v>27532</v>
      </c>
      <c r="F8018" s="8">
        <v>44712</v>
      </c>
      <c r="G8018" s="5" t="s">
        <v>15</v>
      </c>
      <c r="H8018" s="3" t="s">
        <v>150</v>
      </c>
      <c r="I8018" s="3" t="s">
        <v>23711</v>
      </c>
      <c r="J8018" s="3" t="s">
        <v>17</v>
      </c>
      <c r="K8018" s="3" t="s">
        <v>18</v>
      </c>
      <c r="L8018" s="3" t="s">
        <v>118</v>
      </c>
      <c r="M8018" s="3" t="s">
        <v>44</v>
      </c>
    </row>
    <row r="8019" spans="1:13" ht="15">
      <c r="A8019" s="2">
        <v>148548</v>
      </c>
      <c r="B8019" s="3" t="s">
        <v>23712</v>
      </c>
      <c r="C8019" s="3" t="s">
        <v>23713</v>
      </c>
      <c r="D8019" s="4">
        <v>4491.34</v>
      </c>
      <c r="E8019" s="6" t="s">
        <v>27532</v>
      </c>
      <c r="F8019" s="8">
        <v>44712</v>
      </c>
      <c r="G8019" s="5" t="s">
        <v>15</v>
      </c>
      <c r="H8019" s="3" t="s">
        <v>150</v>
      </c>
      <c r="I8019" s="3" t="s">
        <v>23714</v>
      </c>
      <c r="J8019" s="3" t="s">
        <v>17</v>
      </c>
      <c r="K8019" s="3" t="s">
        <v>18</v>
      </c>
      <c r="L8019" s="3" t="s">
        <v>19</v>
      </c>
      <c r="M8019" s="3" t="s">
        <v>20</v>
      </c>
    </row>
    <row r="8020" spans="1:13" ht="15">
      <c r="A8020" s="2">
        <v>150080</v>
      </c>
      <c r="B8020" s="3" t="s">
        <v>23715</v>
      </c>
      <c r="C8020" s="3" t="s">
        <v>23716</v>
      </c>
      <c r="D8020" s="4">
        <v>2215.3000000000002</v>
      </c>
      <c r="E8020" s="6" t="s">
        <v>27532</v>
      </c>
      <c r="F8020" s="8">
        <v>44712</v>
      </c>
      <c r="G8020" s="5" t="s">
        <v>15</v>
      </c>
      <c r="H8020" s="3" t="s">
        <v>150</v>
      </c>
      <c r="I8020" s="3" t="s">
        <v>23717</v>
      </c>
      <c r="J8020" s="3" t="s">
        <v>17</v>
      </c>
      <c r="K8020" s="3" t="s">
        <v>18</v>
      </c>
      <c r="L8020" s="3" t="s">
        <v>179</v>
      </c>
      <c r="M8020" s="3" t="s">
        <v>24</v>
      </c>
    </row>
    <row r="8021" spans="1:13" ht="15">
      <c r="A8021" s="2">
        <v>149097</v>
      </c>
      <c r="B8021" s="3" t="s">
        <v>23718</v>
      </c>
      <c r="C8021" s="3" t="s">
        <v>23719</v>
      </c>
      <c r="D8021" s="4">
        <v>1252.1400000000001</v>
      </c>
      <c r="E8021" s="6" t="s">
        <v>27532</v>
      </c>
      <c r="F8021" s="8">
        <v>44712</v>
      </c>
      <c r="G8021" s="5" t="s">
        <v>15</v>
      </c>
      <c r="H8021" s="3" t="s">
        <v>150</v>
      </c>
      <c r="I8021" s="3" t="s">
        <v>23720</v>
      </c>
      <c r="J8021" s="3" t="s">
        <v>17</v>
      </c>
      <c r="K8021" s="3" t="s">
        <v>18</v>
      </c>
      <c r="L8021" s="3" t="s">
        <v>23</v>
      </c>
      <c r="M8021" s="3" t="s">
        <v>24</v>
      </c>
    </row>
    <row r="8022" spans="1:13" ht="15">
      <c r="A8022" s="2">
        <v>142354</v>
      </c>
      <c r="B8022" s="3" t="s">
        <v>23721</v>
      </c>
      <c r="C8022" s="3" t="s">
        <v>23722</v>
      </c>
      <c r="D8022" s="4">
        <v>1742.61</v>
      </c>
      <c r="E8022" s="6" t="s">
        <v>27532</v>
      </c>
      <c r="F8022" s="8">
        <v>44712</v>
      </c>
      <c r="G8022" s="5" t="s">
        <v>15</v>
      </c>
      <c r="H8022" s="3" t="s">
        <v>150</v>
      </c>
      <c r="I8022" s="3" t="s">
        <v>23723</v>
      </c>
      <c r="J8022" s="3" t="s">
        <v>17</v>
      </c>
      <c r="K8022" s="3" t="s">
        <v>27</v>
      </c>
      <c r="L8022" s="3" t="s">
        <v>47</v>
      </c>
      <c r="M8022" s="3" t="s">
        <v>48</v>
      </c>
    </row>
    <row r="8023" spans="1:13" ht="15">
      <c r="A8023" s="2">
        <v>149159</v>
      </c>
      <c r="B8023" s="3" t="s">
        <v>23724</v>
      </c>
      <c r="C8023" s="3" t="s">
        <v>23725</v>
      </c>
      <c r="D8023" s="4">
        <v>1139.2</v>
      </c>
      <c r="E8023" s="6" t="s">
        <v>27532</v>
      </c>
      <c r="F8023" s="8">
        <v>44712</v>
      </c>
      <c r="G8023" s="5" t="s">
        <v>15</v>
      </c>
      <c r="H8023" s="3" t="s">
        <v>150</v>
      </c>
      <c r="I8023" s="3" t="s">
        <v>23726</v>
      </c>
      <c r="J8023" s="3" t="s">
        <v>17</v>
      </c>
      <c r="K8023" s="3" t="s">
        <v>18</v>
      </c>
      <c r="L8023" s="3" t="s">
        <v>23</v>
      </c>
      <c r="M8023" s="3" t="s">
        <v>24</v>
      </c>
    </row>
    <row r="8024" spans="1:13" ht="15">
      <c r="A8024" s="2">
        <v>134438</v>
      </c>
      <c r="B8024" s="3" t="s">
        <v>23727</v>
      </c>
      <c r="C8024" s="3" t="s">
        <v>23728</v>
      </c>
      <c r="D8024" s="4">
        <v>1872.79</v>
      </c>
      <c r="E8024" s="6" t="s">
        <v>27532</v>
      </c>
      <c r="F8024" s="8">
        <v>44712</v>
      </c>
      <c r="G8024" s="5" t="s">
        <v>15</v>
      </c>
      <c r="H8024" s="3" t="s">
        <v>150</v>
      </c>
      <c r="I8024" s="3" t="s">
        <v>23729</v>
      </c>
      <c r="J8024" s="3" t="s">
        <v>17</v>
      </c>
      <c r="K8024" s="3" t="s">
        <v>654</v>
      </c>
      <c r="L8024" s="3" t="s">
        <v>655</v>
      </c>
      <c r="M8024" s="3" t="s">
        <v>656</v>
      </c>
    </row>
    <row r="8025" spans="1:13" ht="15">
      <c r="A8025" s="2">
        <v>149261</v>
      </c>
      <c r="B8025" s="3" t="s">
        <v>23730</v>
      </c>
      <c r="C8025" s="3" t="s">
        <v>23731</v>
      </c>
      <c r="D8025" s="4">
        <v>1587.6</v>
      </c>
      <c r="E8025" s="6" t="s">
        <v>27532</v>
      </c>
      <c r="F8025" s="8">
        <v>44712</v>
      </c>
      <c r="G8025" s="5" t="s">
        <v>15</v>
      </c>
      <c r="H8025" s="3" t="s">
        <v>150</v>
      </c>
      <c r="I8025" s="3" t="s">
        <v>23732</v>
      </c>
      <c r="J8025" s="3" t="s">
        <v>17</v>
      </c>
      <c r="K8025" s="3" t="s">
        <v>18</v>
      </c>
      <c r="L8025" s="3" t="s">
        <v>37</v>
      </c>
      <c r="M8025" s="3" t="s">
        <v>38</v>
      </c>
    </row>
    <row r="8026" spans="1:13" ht="15">
      <c r="A8026" s="2">
        <v>146260</v>
      </c>
      <c r="B8026" s="3" t="s">
        <v>23733</v>
      </c>
      <c r="C8026" s="3" t="s">
        <v>23734</v>
      </c>
      <c r="D8026" s="4">
        <v>2522.9</v>
      </c>
      <c r="E8026" s="6" t="s">
        <v>27532</v>
      </c>
      <c r="F8026" s="8">
        <v>44712</v>
      </c>
      <c r="G8026" s="5" t="s">
        <v>15</v>
      </c>
      <c r="H8026" s="3" t="s">
        <v>150</v>
      </c>
      <c r="I8026" s="3" t="s">
        <v>23735</v>
      </c>
      <c r="J8026" s="3" t="s">
        <v>17</v>
      </c>
      <c r="K8026" s="3" t="s">
        <v>27</v>
      </c>
      <c r="L8026" s="3" t="s">
        <v>2456</v>
      </c>
      <c r="M8026" s="3" t="s">
        <v>207</v>
      </c>
    </row>
    <row r="8027" spans="1:13" ht="15">
      <c r="A8027" s="2">
        <v>149479</v>
      </c>
      <c r="B8027" s="3" t="s">
        <v>23736</v>
      </c>
      <c r="C8027" s="3" t="s">
        <v>23737</v>
      </c>
      <c r="D8027" s="4">
        <v>1139.2</v>
      </c>
      <c r="E8027" s="6" t="s">
        <v>27532</v>
      </c>
      <c r="F8027" s="8">
        <v>44712</v>
      </c>
      <c r="G8027" s="5" t="s">
        <v>15</v>
      </c>
      <c r="H8027" s="3" t="s">
        <v>150</v>
      </c>
      <c r="I8027" s="3" t="s">
        <v>23738</v>
      </c>
      <c r="J8027" s="3" t="s">
        <v>17</v>
      </c>
      <c r="K8027" s="3" t="s">
        <v>18</v>
      </c>
      <c r="L8027" s="3" t="s">
        <v>23</v>
      </c>
      <c r="M8027" s="3" t="s">
        <v>24</v>
      </c>
    </row>
    <row r="8028" spans="1:13" ht="15">
      <c r="A8028" s="2">
        <v>151159</v>
      </c>
      <c r="B8028" s="3" t="s">
        <v>23739</v>
      </c>
      <c r="C8028" s="3" t="s">
        <v>23740</v>
      </c>
      <c r="D8028" s="4">
        <v>2215.3000000000002</v>
      </c>
      <c r="E8028" s="6" t="s">
        <v>27532</v>
      </c>
      <c r="F8028" s="8">
        <v>44712</v>
      </c>
      <c r="G8028" s="5" t="s">
        <v>15</v>
      </c>
      <c r="H8028" s="3" t="s">
        <v>150</v>
      </c>
      <c r="I8028" s="3" t="s">
        <v>23741</v>
      </c>
      <c r="J8028" s="3" t="s">
        <v>17</v>
      </c>
      <c r="K8028" s="3" t="s">
        <v>18</v>
      </c>
      <c r="L8028" s="3" t="s">
        <v>19</v>
      </c>
      <c r="M8028" s="3" t="s">
        <v>20</v>
      </c>
    </row>
    <row r="8029" spans="1:13" ht="15">
      <c r="A8029" s="2">
        <v>145372</v>
      </c>
      <c r="B8029" s="3" t="s">
        <v>23742</v>
      </c>
      <c r="C8029" s="3" t="s">
        <v>23743</v>
      </c>
      <c r="D8029" s="4">
        <v>1361.89</v>
      </c>
      <c r="E8029" s="6" t="s">
        <v>27532</v>
      </c>
      <c r="F8029" s="8">
        <v>44712</v>
      </c>
      <c r="G8029" s="5" t="s">
        <v>15</v>
      </c>
      <c r="H8029" s="3" t="s">
        <v>150</v>
      </c>
      <c r="I8029" s="3" t="s">
        <v>23744</v>
      </c>
      <c r="J8029" s="3" t="s">
        <v>17</v>
      </c>
      <c r="K8029" s="3" t="s">
        <v>27</v>
      </c>
      <c r="L8029" s="3" t="s">
        <v>2456</v>
      </c>
      <c r="M8029" s="3" t="s">
        <v>207</v>
      </c>
    </row>
    <row r="8030" spans="1:13" ht="15">
      <c r="A8030" s="2">
        <v>134430</v>
      </c>
      <c r="B8030" s="3" t="s">
        <v>23745</v>
      </c>
      <c r="C8030" s="3" t="s">
        <v>23746</v>
      </c>
      <c r="D8030" s="4">
        <v>2762.91</v>
      </c>
      <c r="E8030" s="6" t="s">
        <v>27532</v>
      </c>
      <c r="F8030" s="8">
        <v>44712</v>
      </c>
      <c r="G8030" s="5" t="s">
        <v>15</v>
      </c>
      <c r="H8030" s="3" t="s">
        <v>150</v>
      </c>
      <c r="I8030" s="3" t="s">
        <v>23747</v>
      </c>
      <c r="J8030" s="3" t="s">
        <v>17</v>
      </c>
      <c r="K8030" s="3" t="s">
        <v>275</v>
      </c>
      <c r="L8030" s="3" t="s">
        <v>108</v>
      </c>
      <c r="M8030" s="3" t="s">
        <v>1947</v>
      </c>
    </row>
    <row r="8031" spans="1:13" ht="15">
      <c r="A8031" s="2">
        <v>150586</v>
      </c>
      <c r="B8031" s="3" t="s">
        <v>23748</v>
      </c>
      <c r="C8031" s="3" t="s">
        <v>23749</v>
      </c>
      <c r="D8031" s="4">
        <v>2990.1</v>
      </c>
      <c r="E8031" s="6" t="s">
        <v>27532</v>
      </c>
      <c r="F8031" s="8">
        <v>44712</v>
      </c>
      <c r="G8031" s="5" t="s">
        <v>15</v>
      </c>
      <c r="H8031" s="3" t="s">
        <v>150</v>
      </c>
      <c r="I8031" s="3" t="s">
        <v>23750</v>
      </c>
      <c r="J8031" s="3" t="s">
        <v>17</v>
      </c>
      <c r="K8031" s="3" t="s">
        <v>18</v>
      </c>
      <c r="L8031" s="3" t="s">
        <v>19</v>
      </c>
      <c r="M8031" s="3" t="s">
        <v>20</v>
      </c>
    </row>
    <row r="8032" spans="1:13" ht="15">
      <c r="A8032" s="2">
        <v>143247</v>
      </c>
      <c r="B8032" s="3" t="s">
        <v>23751</v>
      </c>
      <c r="C8032" s="3" t="s">
        <v>23752</v>
      </c>
      <c r="D8032" s="4">
        <v>1703</v>
      </c>
      <c r="E8032" s="6" t="s">
        <v>27532</v>
      </c>
      <c r="F8032" s="8">
        <v>44712</v>
      </c>
      <c r="G8032" s="5" t="s">
        <v>15</v>
      </c>
      <c r="H8032" s="3" t="s">
        <v>150</v>
      </c>
      <c r="I8032" s="3" t="s">
        <v>23753</v>
      </c>
      <c r="J8032" s="3" t="s">
        <v>17</v>
      </c>
      <c r="K8032" s="3" t="s">
        <v>275</v>
      </c>
      <c r="L8032" s="3" t="s">
        <v>108</v>
      </c>
      <c r="M8032" s="3" t="s">
        <v>1947</v>
      </c>
    </row>
    <row r="8033" spans="1:13" ht="15">
      <c r="A8033" s="2">
        <v>150707</v>
      </c>
      <c r="B8033" s="3" t="s">
        <v>23754</v>
      </c>
      <c r="C8033" s="3" t="s">
        <v>23755</v>
      </c>
      <c r="D8033" s="4">
        <v>3172.42</v>
      </c>
      <c r="E8033" s="6" t="s">
        <v>27532</v>
      </c>
      <c r="F8033" s="8">
        <v>44712</v>
      </c>
      <c r="G8033" s="5" t="s">
        <v>15</v>
      </c>
      <c r="H8033" s="3" t="s">
        <v>150</v>
      </c>
      <c r="I8033" s="3" t="s">
        <v>23756</v>
      </c>
      <c r="J8033" s="3" t="s">
        <v>17</v>
      </c>
      <c r="K8033" s="3" t="s">
        <v>18</v>
      </c>
      <c r="L8033" s="3" t="s">
        <v>19</v>
      </c>
      <c r="M8033" s="3" t="s">
        <v>20</v>
      </c>
    </row>
    <row r="8034" spans="1:13" ht="15">
      <c r="A8034" s="2">
        <v>151122</v>
      </c>
      <c r="B8034" s="3" t="s">
        <v>23757</v>
      </c>
      <c r="C8034" s="3" t="s">
        <v>23758</v>
      </c>
      <c r="D8034" s="4">
        <v>2215.3000000000002</v>
      </c>
      <c r="E8034" s="6" t="s">
        <v>27532</v>
      </c>
      <c r="F8034" s="8">
        <v>44712</v>
      </c>
      <c r="G8034" s="5" t="s">
        <v>15</v>
      </c>
      <c r="H8034" s="3" t="s">
        <v>150</v>
      </c>
      <c r="I8034" s="3" t="s">
        <v>23759</v>
      </c>
      <c r="J8034" s="3" t="s">
        <v>17</v>
      </c>
      <c r="K8034" s="3" t="s">
        <v>18</v>
      </c>
      <c r="L8034" s="3" t="s">
        <v>19</v>
      </c>
      <c r="M8034" s="3" t="s">
        <v>20</v>
      </c>
    </row>
    <row r="8035" spans="1:13" ht="15">
      <c r="A8035" s="2">
        <v>147754</v>
      </c>
      <c r="B8035" s="3" t="s">
        <v>23760</v>
      </c>
      <c r="C8035" s="3" t="s">
        <v>23761</v>
      </c>
      <c r="D8035" s="4">
        <v>4052.45</v>
      </c>
      <c r="E8035" s="6" t="s">
        <v>27532</v>
      </c>
      <c r="F8035" s="8">
        <v>44712</v>
      </c>
      <c r="G8035" s="5" t="s">
        <v>15</v>
      </c>
      <c r="H8035" s="3" t="s">
        <v>150</v>
      </c>
      <c r="I8035" s="3" t="s">
        <v>23762</v>
      </c>
      <c r="J8035" s="3" t="s">
        <v>17</v>
      </c>
      <c r="K8035" s="3" t="s">
        <v>27</v>
      </c>
      <c r="L8035" s="3" t="s">
        <v>84</v>
      </c>
      <c r="M8035" s="3" t="s">
        <v>48</v>
      </c>
    </row>
    <row r="8036" spans="1:13" ht="15">
      <c r="A8036" s="2">
        <v>150820</v>
      </c>
      <c r="B8036" s="3" t="s">
        <v>23763</v>
      </c>
      <c r="C8036" s="3" t="s">
        <v>23764</v>
      </c>
      <c r="D8036" s="4">
        <v>3856.34</v>
      </c>
      <c r="E8036" s="6" t="s">
        <v>27532</v>
      </c>
      <c r="F8036" s="8">
        <v>44712</v>
      </c>
      <c r="G8036" s="5" t="s">
        <v>15</v>
      </c>
      <c r="H8036" s="3" t="s">
        <v>150</v>
      </c>
      <c r="I8036" s="3" t="s">
        <v>23765</v>
      </c>
      <c r="J8036" s="3" t="s">
        <v>17</v>
      </c>
      <c r="K8036" s="3" t="s">
        <v>18</v>
      </c>
      <c r="L8036" s="3" t="s">
        <v>19</v>
      </c>
      <c r="M8036" s="3" t="s">
        <v>20</v>
      </c>
    </row>
    <row r="8037" spans="1:13" ht="15">
      <c r="A8037" s="2">
        <v>150324</v>
      </c>
      <c r="B8037" s="3" t="s">
        <v>23766</v>
      </c>
      <c r="C8037" s="3" t="s">
        <v>23767</v>
      </c>
      <c r="D8037" s="4">
        <v>1139.2</v>
      </c>
      <c r="E8037" s="6" t="s">
        <v>27532</v>
      </c>
      <c r="F8037" s="8">
        <v>44712</v>
      </c>
      <c r="G8037" s="5" t="s">
        <v>15</v>
      </c>
      <c r="H8037" s="3" t="s">
        <v>150</v>
      </c>
      <c r="I8037" s="3" t="s">
        <v>23768</v>
      </c>
      <c r="J8037" s="3" t="s">
        <v>17</v>
      </c>
      <c r="K8037" s="3" t="s">
        <v>18</v>
      </c>
      <c r="L8037" s="3" t="s">
        <v>118</v>
      </c>
      <c r="M8037" s="3" t="s">
        <v>44</v>
      </c>
    </row>
    <row r="8038" spans="1:13" ht="15">
      <c r="A8038" s="2">
        <v>149142</v>
      </c>
      <c r="B8038" s="3" t="s">
        <v>23769</v>
      </c>
      <c r="C8038" s="3" t="s">
        <v>23770</v>
      </c>
      <c r="D8038" s="4">
        <v>1195.67</v>
      </c>
      <c r="E8038" s="6" t="s">
        <v>27532</v>
      </c>
      <c r="F8038" s="8">
        <v>44712</v>
      </c>
      <c r="G8038" s="5" t="s">
        <v>15</v>
      </c>
      <c r="H8038" s="3" t="s">
        <v>150</v>
      </c>
      <c r="I8038" s="3" t="s">
        <v>23771</v>
      </c>
      <c r="J8038" s="3" t="s">
        <v>17</v>
      </c>
      <c r="K8038" s="3" t="s">
        <v>18</v>
      </c>
      <c r="L8038" s="3" t="s">
        <v>23</v>
      </c>
      <c r="M8038" s="3" t="s">
        <v>24</v>
      </c>
    </row>
    <row r="8039" spans="1:13" ht="15">
      <c r="A8039" s="2">
        <v>134432</v>
      </c>
      <c r="B8039" s="3" t="s">
        <v>23772</v>
      </c>
      <c r="C8039" s="3" t="s">
        <v>23773</v>
      </c>
      <c r="D8039" s="4">
        <v>2873.97</v>
      </c>
      <c r="E8039" s="6" t="s">
        <v>27532</v>
      </c>
      <c r="F8039" s="8">
        <v>44712</v>
      </c>
      <c r="G8039" s="5" t="s">
        <v>15</v>
      </c>
      <c r="H8039" s="3" t="s">
        <v>150</v>
      </c>
      <c r="I8039" s="3" t="s">
        <v>23774</v>
      </c>
      <c r="J8039" s="3" t="s">
        <v>17</v>
      </c>
      <c r="K8039" s="3" t="s">
        <v>275</v>
      </c>
      <c r="L8039" s="3" t="s">
        <v>108</v>
      </c>
      <c r="M8039" s="3" t="s">
        <v>1947</v>
      </c>
    </row>
    <row r="8040" spans="1:13" ht="15">
      <c r="A8040" s="2">
        <v>134431</v>
      </c>
      <c r="B8040" s="3" t="s">
        <v>23775</v>
      </c>
      <c r="C8040" s="3" t="s">
        <v>23776</v>
      </c>
      <c r="D8040" s="4">
        <v>1275.8800000000001</v>
      </c>
      <c r="E8040" s="6" t="s">
        <v>27532</v>
      </c>
      <c r="F8040" s="8">
        <v>44712</v>
      </c>
      <c r="G8040" s="5" t="s">
        <v>15</v>
      </c>
      <c r="H8040" s="3" t="s">
        <v>150</v>
      </c>
      <c r="I8040" s="3" t="s">
        <v>23777</v>
      </c>
      <c r="J8040" s="3" t="s">
        <v>17</v>
      </c>
      <c r="K8040" s="3" t="s">
        <v>275</v>
      </c>
      <c r="L8040" s="3" t="s">
        <v>108</v>
      </c>
      <c r="M8040" s="3" t="s">
        <v>1947</v>
      </c>
    </row>
    <row r="8041" spans="1:13" ht="15">
      <c r="A8041" s="2">
        <v>149840</v>
      </c>
      <c r="B8041" s="3" t="s">
        <v>23778</v>
      </c>
      <c r="C8041" s="3" t="s">
        <v>23779</v>
      </c>
      <c r="D8041" s="4">
        <v>3463.75</v>
      </c>
      <c r="E8041" s="6" t="s">
        <v>27532</v>
      </c>
      <c r="F8041" s="8">
        <v>44712</v>
      </c>
      <c r="G8041" s="5" t="s">
        <v>15</v>
      </c>
      <c r="H8041" s="3" t="s">
        <v>150</v>
      </c>
      <c r="I8041" s="3" t="s">
        <v>23780</v>
      </c>
      <c r="J8041" s="3" t="s">
        <v>17</v>
      </c>
      <c r="K8041" s="3" t="s">
        <v>18</v>
      </c>
      <c r="L8041" s="3" t="s">
        <v>19</v>
      </c>
      <c r="M8041" s="3" t="s">
        <v>20</v>
      </c>
    </row>
    <row r="8042" spans="1:13" ht="15">
      <c r="A8042" s="2">
        <v>134437</v>
      </c>
      <c r="B8042" s="3" t="s">
        <v>23781</v>
      </c>
      <c r="C8042" s="3" t="s">
        <v>23782</v>
      </c>
      <c r="D8042" s="4">
        <v>2240.56</v>
      </c>
      <c r="E8042" s="6" t="s">
        <v>27532</v>
      </c>
      <c r="F8042" s="8">
        <v>44712</v>
      </c>
      <c r="G8042" s="5" t="s">
        <v>15</v>
      </c>
      <c r="H8042" s="3" t="s">
        <v>150</v>
      </c>
      <c r="I8042" s="3" t="s">
        <v>23783</v>
      </c>
      <c r="J8042" s="3" t="s">
        <v>17</v>
      </c>
      <c r="K8042" s="3" t="s">
        <v>654</v>
      </c>
      <c r="L8042" s="3" t="s">
        <v>655</v>
      </c>
      <c r="M8042" s="3" t="s">
        <v>656</v>
      </c>
    </row>
    <row r="8043" spans="1:13" ht="15">
      <c r="A8043" s="2">
        <v>134909</v>
      </c>
      <c r="B8043" s="3" t="s">
        <v>23784</v>
      </c>
      <c r="C8043" s="3" t="s">
        <v>23785</v>
      </c>
      <c r="D8043" s="4">
        <v>1347.04</v>
      </c>
      <c r="E8043" s="6" t="s">
        <v>27532</v>
      </c>
      <c r="F8043" s="8">
        <v>44712</v>
      </c>
      <c r="G8043" s="5" t="s">
        <v>15</v>
      </c>
      <c r="H8043" s="3" t="s">
        <v>150</v>
      </c>
      <c r="I8043" s="3" t="s">
        <v>23786</v>
      </c>
      <c r="J8043" s="3" t="s">
        <v>17</v>
      </c>
      <c r="K8043" s="3" t="s">
        <v>275</v>
      </c>
      <c r="L8043" s="3" t="s">
        <v>108</v>
      </c>
      <c r="M8043" s="3" t="s">
        <v>1947</v>
      </c>
    </row>
    <row r="8044" spans="1:13" ht="15">
      <c r="A8044" s="2">
        <v>149669</v>
      </c>
      <c r="B8044" s="3" t="s">
        <v>23787</v>
      </c>
      <c r="C8044" s="3" t="s">
        <v>23788</v>
      </c>
      <c r="D8044" s="4">
        <v>1206.45</v>
      </c>
      <c r="E8044" s="6" t="s">
        <v>27532</v>
      </c>
      <c r="F8044" s="8">
        <v>44712</v>
      </c>
      <c r="G8044" s="5" t="s">
        <v>15</v>
      </c>
      <c r="H8044" s="3" t="s">
        <v>150</v>
      </c>
      <c r="I8044" s="3" t="s">
        <v>23789</v>
      </c>
      <c r="J8044" s="3" t="s">
        <v>17</v>
      </c>
      <c r="K8044" s="3" t="s">
        <v>18</v>
      </c>
      <c r="L8044" s="3" t="s">
        <v>43</v>
      </c>
      <c r="M8044" s="3" t="s">
        <v>44</v>
      </c>
    </row>
    <row r="8045" spans="1:13" ht="15">
      <c r="A8045" s="2">
        <v>151110</v>
      </c>
      <c r="B8045" s="3" t="s">
        <v>23790</v>
      </c>
      <c r="C8045" s="3" t="s">
        <v>23791</v>
      </c>
      <c r="D8045" s="4">
        <v>2215.3000000000002</v>
      </c>
      <c r="E8045" s="6" t="s">
        <v>27532</v>
      </c>
      <c r="F8045" s="8">
        <v>44712</v>
      </c>
      <c r="G8045" s="5" t="s">
        <v>15</v>
      </c>
      <c r="H8045" s="3" t="s">
        <v>150</v>
      </c>
      <c r="I8045" s="3" t="s">
        <v>23792</v>
      </c>
      <c r="J8045" s="3" t="s">
        <v>17</v>
      </c>
      <c r="K8045" s="3" t="s">
        <v>18</v>
      </c>
      <c r="L8045" s="3" t="s">
        <v>19</v>
      </c>
      <c r="M8045" s="3" t="s">
        <v>20</v>
      </c>
    </row>
    <row r="8046" spans="1:13" ht="15">
      <c r="A8046" s="2">
        <v>150606</v>
      </c>
      <c r="B8046" s="3" t="s">
        <v>23793</v>
      </c>
      <c r="C8046" s="3" t="s">
        <v>23794</v>
      </c>
      <c r="D8046" s="4">
        <v>1177.19</v>
      </c>
      <c r="E8046" s="6" t="s">
        <v>27532</v>
      </c>
      <c r="F8046" s="8">
        <v>44712</v>
      </c>
      <c r="G8046" s="5" t="s">
        <v>15</v>
      </c>
      <c r="H8046" s="3" t="s">
        <v>150</v>
      </c>
      <c r="I8046" s="3" t="s">
        <v>23795</v>
      </c>
      <c r="J8046" s="3" t="s">
        <v>17</v>
      </c>
      <c r="K8046" s="3" t="s">
        <v>18</v>
      </c>
      <c r="L8046" s="3" t="s">
        <v>123</v>
      </c>
      <c r="M8046" s="3" t="s">
        <v>20</v>
      </c>
    </row>
    <row r="8047" spans="1:13" ht="15">
      <c r="A8047" s="2">
        <v>145776</v>
      </c>
      <c r="B8047" s="3" t="s">
        <v>23796</v>
      </c>
      <c r="C8047" s="3" t="s">
        <v>23797</v>
      </c>
      <c r="D8047" s="4">
        <v>2215.3000000000002</v>
      </c>
      <c r="E8047" s="6" t="s">
        <v>27532</v>
      </c>
      <c r="F8047" s="8">
        <v>44712</v>
      </c>
      <c r="G8047" s="5" t="s">
        <v>15</v>
      </c>
      <c r="H8047" s="3" t="s">
        <v>150</v>
      </c>
      <c r="I8047" s="3" t="s">
        <v>23798</v>
      </c>
      <c r="J8047" s="3" t="s">
        <v>17</v>
      </c>
      <c r="K8047" s="3" t="s">
        <v>18</v>
      </c>
      <c r="L8047" s="3" t="s">
        <v>19</v>
      </c>
      <c r="M8047" s="3" t="s">
        <v>20</v>
      </c>
    </row>
    <row r="8048" spans="1:13" ht="15">
      <c r="A8048" s="2">
        <v>148250</v>
      </c>
      <c r="B8048" s="3" t="s">
        <v>23799</v>
      </c>
      <c r="C8048" s="3" t="s">
        <v>23800</v>
      </c>
      <c r="D8048" s="4">
        <v>1139.2</v>
      </c>
      <c r="E8048" s="6" t="s">
        <v>27532</v>
      </c>
      <c r="F8048" s="8">
        <v>44712</v>
      </c>
      <c r="G8048" s="5" t="s">
        <v>15</v>
      </c>
      <c r="H8048" s="3" t="s">
        <v>150</v>
      </c>
      <c r="I8048" s="3" t="s">
        <v>23801</v>
      </c>
      <c r="J8048" s="3" t="s">
        <v>17</v>
      </c>
      <c r="K8048" s="3" t="s">
        <v>18</v>
      </c>
      <c r="L8048" s="3" t="s">
        <v>123</v>
      </c>
      <c r="M8048" s="3" t="s">
        <v>20</v>
      </c>
    </row>
    <row r="8049" spans="1:13" ht="15">
      <c r="A8049" s="2">
        <v>149725</v>
      </c>
      <c r="B8049" s="3" t="s">
        <v>23802</v>
      </c>
      <c r="C8049" s="3" t="s">
        <v>23803</v>
      </c>
      <c r="D8049" s="4">
        <v>2215.3000000000002</v>
      </c>
      <c r="E8049" s="6" t="s">
        <v>27532</v>
      </c>
      <c r="F8049" s="8">
        <v>44712</v>
      </c>
      <c r="G8049" s="5" t="s">
        <v>15</v>
      </c>
      <c r="H8049" s="3" t="s">
        <v>150</v>
      </c>
      <c r="I8049" s="3" t="s">
        <v>23804</v>
      </c>
      <c r="J8049" s="3" t="s">
        <v>17</v>
      </c>
      <c r="K8049" s="3" t="s">
        <v>18</v>
      </c>
      <c r="L8049" s="3" t="s">
        <v>19</v>
      </c>
      <c r="M8049" s="3" t="s">
        <v>20</v>
      </c>
    </row>
    <row r="8050" spans="1:13" ht="15">
      <c r="A8050" s="2">
        <v>147936</v>
      </c>
      <c r="B8050" s="3" t="s">
        <v>23805</v>
      </c>
      <c r="C8050" s="3" t="s">
        <v>23806</v>
      </c>
      <c r="D8050" s="4">
        <v>4019.15</v>
      </c>
      <c r="E8050" s="6" t="s">
        <v>27532</v>
      </c>
      <c r="F8050" s="8">
        <v>44712</v>
      </c>
      <c r="G8050" s="5" t="s">
        <v>15</v>
      </c>
      <c r="H8050" s="3" t="s">
        <v>150</v>
      </c>
      <c r="I8050" s="3" t="s">
        <v>23807</v>
      </c>
      <c r="J8050" s="3" t="s">
        <v>17</v>
      </c>
      <c r="K8050" s="3" t="s">
        <v>18</v>
      </c>
      <c r="L8050" s="3" t="s">
        <v>289</v>
      </c>
      <c r="M8050" s="3" t="s">
        <v>290</v>
      </c>
    </row>
    <row r="8051" spans="1:13" ht="15">
      <c r="A8051" s="2">
        <v>149604</v>
      </c>
      <c r="B8051" s="3" t="s">
        <v>23808</v>
      </c>
      <c r="C8051" s="3" t="s">
        <v>23809</v>
      </c>
      <c r="D8051" s="4">
        <v>1139.2</v>
      </c>
      <c r="E8051" s="6" t="s">
        <v>27532</v>
      </c>
      <c r="F8051" s="8">
        <v>44712</v>
      </c>
      <c r="G8051" s="5" t="s">
        <v>15</v>
      </c>
      <c r="H8051" s="3" t="s">
        <v>150</v>
      </c>
      <c r="I8051" s="3" t="s">
        <v>23810</v>
      </c>
      <c r="J8051" s="3" t="s">
        <v>17</v>
      </c>
      <c r="K8051" s="3" t="s">
        <v>18</v>
      </c>
      <c r="L8051" s="3" t="s">
        <v>123</v>
      </c>
      <c r="M8051" s="3" t="s">
        <v>20</v>
      </c>
    </row>
    <row r="8052" spans="1:13" ht="15">
      <c r="A8052" s="2">
        <v>134423</v>
      </c>
      <c r="B8052" s="3" t="s">
        <v>23811</v>
      </c>
      <c r="C8052" s="3" t="s">
        <v>23812</v>
      </c>
      <c r="D8052" s="4">
        <v>1257.92</v>
      </c>
      <c r="E8052" s="6" t="s">
        <v>27532</v>
      </c>
      <c r="F8052" s="8">
        <v>44712</v>
      </c>
      <c r="G8052" s="5" t="s">
        <v>15</v>
      </c>
      <c r="H8052" s="3" t="s">
        <v>150</v>
      </c>
      <c r="I8052" s="3" t="s">
        <v>23813</v>
      </c>
      <c r="J8052" s="3" t="s">
        <v>17</v>
      </c>
      <c r="K8052" s="3" t="s">
        <v>275</v>
      </c>
      <c r="L8052" s="3" t="s">
        <v>108</v>
      </c>
      <c r="M8052" s="3" t="s">
        <v>1947</v>
      </c>
    </row>
    <row r="8053" spans="1:13" ht="15">
      <c r="A8053" s="2">
        <v>143726</v>
      </c>
      <c r="B8053" s="3" t="s">
        <v>23814</v>
      </c>
      <c r="C8053" s="3" t="s">
        <v>23815</v>
      </c>
      <c r="D8053" s="4">
        <v>1925</v>
      </c>
      <c r="E8053" s="6" t="s">
        <v>27532</v>
      </c>
      <c r="F8053" s="8">
        <v>44712</v>
      </c>
      <c r="G8053" s="5" t="s">
        <v>15</v>
      </c>
      <c r="H8053" s="3" t="s">
        <v>150</v>
      </c>
      <c r="I8053" s="3" t="s">
        <v>23816</v>
      </c>
      <c r="J8053" s="3" t="s">
        <v>17</v>
      </c>
      <c r="K8053" s="3" t="s">
        <v>1580</v>
      </c>
      <c r="L8053" s="3" t="s">
        <v>108</v>
      </c>
      <c r="M8053" s="3" t="s">
        <v>1581</v>
      </c>
    </row>
    <row r="8054" spans="1:13" ht="15">
      <c r="A8054" s="2">
        <v>151695</v>
      </c>
      <c r="B8054" s="3" t="s">
        <v>23817</v>
      </c>
      <c r="C8054" s="3" t="s">
        <v>23818</v>
      </c>
      <c r="D8054" s="4">
        <v>569.75</v>
      </c>
      <c r="E8054" s="6" t="s">
        <v>27532</v>
      </c>
      <c r="F8054" s="8">
        <v>44712</v>
      </c>
      <c r="G8054" s="5" t="s">
        <v>15</v>
      </c>
      <c r="H8054" s="3" t="s">
        <v>150</v>
      </c>
      <c r="I8054" s="3" t="s">
        <v>23819</v>
      </c>
      <c r="J8054" s="3" t="s">
        <v>17</v>
      </c>
      <c r="K8054" s="3" t="s">
        <v>18</v>
      </c>
      <c r="L8054" s="3" t="s">
        <v>37</v>
      </c>
      <c r="M8054" s="3" t="s">
        <v>38</v>
      </c>
    </row>
    <row r="8055" spans="1:13" ht="15">
      <c r="A8055" s="2">
        <v>134442</v>
      </c>
      <c r="B8055" s="3" t="s">
        <v>23820</v>
      </c>
      <c r="C8055" s="3" t="s">
        <v>23821</v>
      </c>
      <c r="D8055" s="4">
        <v>1798.44</v>
      </c>
      <c r="E8055" s="6" t="s">
        <v>27532</v>
      </c>
      <c r="F8055" s="8">
        <v>44712</v>
      </c>
      <c r="G8055" s="5" t="s">
        <v>15</v>
      </c>
      <c r="H8055" s="3" t="s">
        <v>150</v>
      </c>
      <c r="I8055" s="3" t="s">
        <v>23822</v>
      </c>
      <c r="J8055" s="3" t="s">
        <v>17</v>
      </c>
      <c r="K8055" s="3" t="s">
        <v>654</v>
      </c>
      <c r="L8055" s="3" t="s">
        <v>655</v>
      </c>
      <c r="M8055" s="3" t="s">
        <v>656</v>
      </c>
    </row>
    <row r="8056" spans="1:13" ht="15">
      <c r="A8056" s="2">
        <v>149181</v>
      </c>
      <c r="B8056" s="3" t="s">
        <v>23823</v>
      </c>
      <c r="C8056" s="3" t="s">
        <v>23824</v>
      </c>
      <c r="D8056" s="4">
        <v>1139.2</v>
      </c>
      <c r="E8056" s="6" t="s">
        <v>27532</v>
      </c>
      <c r="F8056" s="8">
        <v>44712</v>
      </c>
      <c r="G8056" s="5" t="s">
        <v>15</v>
      </c>
      <c r="H8056" s="3" t="s">
        <v>150</v>
      </c>
      <c r="I8056" s="3" t="s">
        <v>23825</v>
      </c>
      <c r="J8056" s="3" t="s">
        <v>17</v>
      </c>
      <c r="K8056" s="3" t="s">
        <v>18</v>
      </c>
      <c r="L8056" s="3" t="s">
        <v>118</v>
      </c>
      <c r="M8056" s="3" t="s">
        <v>44</v>
      </c>
    </row>
    <row r="8057" spans="1:13" ht="15">
      <c r="A8057" s="2">
        <v>149017</v>
      </c>
      <c r="B8057" s="3" t="s">
        <v>23826</v>
      </c>
      <c r="C8057" s="3" t="s">
        <v>23827</v>
      </c>
      <c r="D8057" s="4">
        <v>1139.2</v>
      </c>
      <c r="E8057" s="6" t="s">
        <v>27532</v>
      </c>
      <c r="F8057" s="8">
        <v>44712</v>
      </c>
      <c r="G8057" s="5" t="s">
        <v>15</v>
      </c>
      <c r="H8057" s="3" t="s">
        <v>150</v>
      </c>
      <c r="I8057" s="3" t="s">
        <v>23828</v>
      </c>
      <c r="J8057" s="3" t="s">
        <v>17</v>
      </c>
      <c r="K8057" s="3" t="s">
        <v>18</v>
      </c>
      <c r="L8057" s="3" t="s">
        <v>123</v>
      </c>
      <c r="M8057" s="3" t="s">
        <v>20</v>
      </c>
    </row>
    <row r="8058" spans="1:13" ht="15">
      <c r="A8058" s="2">
        <v>150490</v>
      </c>
      <c r="B8058" s="3" t="s">
        <v>23829</v>
      </c>
      <c r="C8058" s="3" t="s">
        <v>23830</v>
      </c>
      <c r="D8058" s="4">
        <v>1139.2</v>
      </c>
      <c r="E8058" s="6" t="s">
        <v>27532</v>
      </c>
      <c r="F8058" s="8">
        <v>44712</v>
      </c>
      <c r="G8058" s="5" t="s">
        <v>15</v>
      </c>
      <c r="H8058" s="3" t="s">
        <v>150</v>
      </c>
      <c r="I8058" s="3" t="s">
        <v>23831</v>
      </c>
      <c r="J8058" s="3" t="s">
        <v>17</v>
      </c>
      <c r="K8058" s="3" t="s">
        <v>18</v>
      </c>
      <c r="L8058" s="3" t="s">
        <v>118</v>
      </c>
      <c r="M8058" s="3" t="s">
        <v>44</v>
      </c>
    </row>
    <row r="8059" spans="1:13" ht="15">
      <c r="A8059" s="2">
        <v>149322</v>
      </c>
      <c r="B8059" s="3" t="s">
        <v>23832</v>
      </c>
      <c r="C8059" s="3" t="s">
        <v>23833</v>
      </c>
      <c r="D8059" s="4">
        <v>1288.6600000000001</v>
      </c>
      <c r="E8059" s="6" t="s">
        <v>27532</v>
      </c>
      <c r="F8059" s="8">
        <v>44712</v>
      </c>
      <c r="G8059" s="5" t="s">
        <v>15</v>
      </c>
      <c r="H8059" s="3" t="s">
        <v>150</v>
      </c>
      <c r="I8059" s="3" t="s">
        <v>23834</v>
      </c>
      <c r="J8059" s="3" t="s">
        <v>17</v>
      </c>
      <c r="K8059" s="3" t="s">
        <v>18</v>
      </c>
      <c r="L8059" s="3" t="s">
        <v>23</v>
      </c>
      <c r="M8059" s="3" t="s">
        <v>24</v>
      </c>
    </row>
    <row r="8060" spans="1:13" ht="15">
      <c r="A8060" s="2">
        <v>134421</v>
      </c>
      <c r="B8060" s="3" t="s">
        <v>23835</v>
      </c>
      <c r="C8060" s="3" t="s">
        <v>23836</v>
      </c>
      <c r="D8060" s="4">
        <v>1587.93</v>
      </c>
      <c r="E8060" s="6" t="s">
        <v>27532</v>
      </c>
      <c r="F8060" s="8">
        <v>44712</v>
      </c>
      <c r="G8060" s="5" t="s">
        <v>15</v>
      </c>
      <c r="H8060" s="3" t="s">
        <v>150</v>
      </c>
      <c r="I8060" s="3" t="s">
        <v>23837</v>
      </c>
      <c r="J8060" s="3" t="s">
        <v>17</v>
      </c>
      <c r="K8060" s="3" t="s">
        <v>275</v>
      </c>
      <c r="L8060" s="3" t="s">
        <v>108</v>
      </c>
      <c r="M8060" s="3" t="s">
        <v>1947</v>
      </c>
    </row>
    <row r="8061" spans="1:13" ht="15">
      <c r="A8061" s="2">
        <v>134416</v>
      </c>
      <c r="B8061" s="3" t="s">
        <v>23838</v>
      </c>
      <c r="C8061" s="3" t="s">
        <v>23839</v>
      </c>
      <c r="D8061" s="4">
        <v>1626.92</v>
      </c>
      <c r="E8061" s="6" t="s">
        <v>27532</v>
      </c>
      <c r="F8061" s="8">
        <v>44712</v>
      </c>
      <c r="G8061" s="5" t="s">
        <v>15</v>
      </c>
      <c r="H8061" s="3" t="s">
        <v>150</v>
      </c>
      <c r="I8061" s="3" t="s">
        <v>23840</v>
      </c>
      <c r="J8061" s="3" t="s">
        <v>17</v>
      </c>
      <c r="K8061" s="3" t="s">
        <v>275</v>
      </c>
      <c r="L8061" s="3" t="s">
        <v>108</v>
      </c>
      <c r="M8061" s="3" t="s">
        <v>1947</v>
      </c>
    </row>
    <row r="8062" spans="1:13" ht="15">
      <c r="A8062" s="2">
        <v>148859</v>
      </c>
      <c r="B8062" s="3" t="s">
        <v>23841</v>
      </c>
      <c r="C8062" s="3" t="s">
        <v>23842</v>
      </c>
      <c r="D8062" s="4">
        <v>1916.5</v>
      </c>
      <c r="E8062" s="6" t="s">
        <v>27532</v>
      </c>
      <c r="F8062" s="8">
        <v>44712</v>
      </c>
      <c r="G8062" s="5" t="s">
        <v>15</v>
      </c>
      <c r="H8062" s="3" t="s">
        <v>150</v>
      </c>
      <c r="I8062" s="3" t="s">
        <v>23843</v>
      </c>
      <c r="J8062" s="3" t="s">
        <v>17</v>
      </c>
      <c r="K8062" s="3" t="s">
        <v>18</v>
      </c>
      <c r="L8062" s="3" t="s">
        <v>123</v>
      </c>
      <c r="M8062" s="3" t="s">
        <v>20</v>
      </c>
    </row>
    <row r="8063" spans="1:13" ht="15">
      <c r="A8063" s="2">
        <v>149171</v>
      </c>
      <c r="B8063" s="3" t="s">
        <v>23844</v>
      </c>
      <c r="C8063" s="3" t="s">
        <v>23845</v>
      </c>
      <c r="D8063" s="4">
        <v>1139.2</v>
      </c>
      <c r="E8063" s="6" t="s">
        <v>27532</v>
      </c>
      <c r="F8063" s="8">
        <v>44712</v>
      </c>
      <c r="G8063" s="5" t="s">
        <v>15</v>
      </c>
      <c r="H8063" s="3" t="s">
        <v>150</v>
      </c>
      <c r="I8063" s="3" t="s">
        <v>23846</v>
      </c>
      <c r="J8063" s="3" t="s">
        <v>17</v>
      </c>
      <c r="K8063" s="3" t="s">
        <v>18</v>
      </c>
      <c r="L8063" s="3" t="s">
        <v>81</v>
      </c>
      <c r="M8063" s="3" t="s">
        <v>24</v>
      </c>
    </row>
    <row r="8064" spans="1:13" ht="15">
      <c r="A8064" s="2">
        <v>151587</v>
      </c>
      <c r="B8064" s="3" t="s">
        <v>23847</v>
      </c>
      <c r="C8064" s="3" t="s">
        <v>23848</v>
      </c>
      <c r="D8064" s="4">
        <v>1550.23</v>
      </c>
      <c r="E8064" s="6" t="s">
        <v>27532</v>
      </c>
      <c r="F8064" s="8">
        <v>44712</v>
      </c>
      <c r="G8064" s="5" t="s">
        <v>15</v>
      </c>
      <c r="H8064" s="3" t="s">
        <v>150</v>
      </c>
      <c r="I8064" s="3" t="s">
        <v>23849</v>
      </c>
      <c r="J8064" s="3" t="s">
        <v>17</v>
      </c>
      <c r="K8064" s="3" t="s">
        <v>18</v>
      </c>
      <c r="L8064" s="3" t="s">
        <v>123</v>
      </c>
      <c r="M8064" s="3" t="s">
        <v>20</v>
      </c>
    </row>
    <row r="8065" spans="1:13" ht="15">
      <c r="A8065" s="2">
        <v>150310</v>
      </c>
      <c r="B8065" s="3" t="s">
        <v>23850</v>
      </c>
      <c r="C8065" s="3" t="s">
        <v>23851</v>
      </c>
      <c r="D8065" s="4">
        <v>1139.2</v>
      </c>
      <c r="E8065" s="6" t="s">
        <v>27532</v>
      </c>
      <c r="F8065" s="8">
        <v>44712</v>
      </c>
      <c r="G8065" s="5" t="s">
        <v>15</v>
      </c>
      <c r="H8065" s="3" t="s">
        <v>150</v>
      </c>
      <c r="I8065" s="3" t="s">
        <v>23852</v>
      </c>
      <c r="J8065" s="3" t="s">
        <v>17</v>
      </c>
      <c r="K8065" s="3" t="s">
        <v>18</v>
      </c>
      <c r="L8065" s="3" t="s">
        <v>118</v>
      </c>
      <c r="M8065" s="3" t="s">
        <v>44</v>
      </c>
    </row>
    <row r="8066" spans="1:13" ht="15">
      <c r="A8066" s="2">
        <v>134422</v>
      </c>
      <c r="B8066" s="3" t="s">
        <v>23853</v>
      </c>
      <c r="C8066" s="3" t="s">
        <v>23854</v>
      </c>
      <c r="D8066" s="4">
        <v>2981.92</v>
      </c>
      <c r="E8066" s="6" t="s">
        <v>27532</v>
      </c>
      <c r="F8066" s="8">
        <v>44712</v>
      </c>
      <c r="G8066" s="5" t="s">
        <v>15</v>
      </c>
      <c r="H8066" s="3" t="s">
        <v>150</v>
      </c>
      <c r="I8066" s="3" t="s">
        <v>23855</v>
      </c>
      <c r="J8066" s="3" t="s">
        <v>17</v>
      </c>
      <c r="K8066" s="3" t="s">
        <v>275</v>
      </c>
      <c r="L8066" s="3" t="s">
        <v>108</v>
      </c>
      <c r="M8066" s="3" t="s">
        <v>1947</v>
      </c>
    </row>
    <row r="8067" spans="1:13" ht="15">
      <c r="A8067" s="2">
        <v>148784</v>
      </c>
      <c r="B8067" s="3" t="s">
        <v>23856</v>
      </c>
      <c r="C8067" s="3" t="s">
        <v>23857</v>
      </c>
      <c r="D8067" s="4">
        <v>2215.3000000000002</v>
      </c>
      <c r="E8067" s="6" t="s">
        <v>27532</v>
      </c>
      <c r="F8067" s="8">
        <v>44712</v>
      </c>
      <c r="G8067" s="5" t="s">
        <v>15</v>
      </c>
      <c r="H8067" s="3" t="s">
        <v>150</v>
      </c>
      <c r="I8067" s="3" t="s">
        <v>23858</v>
      </c>
      <c r="J8067" s="3" t="s">
        <v>17</v>
      </c>
      <c r="K8067" s="3" t="s">
        <v>18</v>
      </c>
      <c r="L8067" s="3" t="s">
        <v>19</v>
      </c>
      <c r="M8067" s="3" t="s">
        <v>20</v>
      </c>
    </row>
    <row r="8068" spans="1:13" ht="15">
      <c r="A8068" s="2">
        <v>147938</v>
      </c>
      <c r="B8068" s="3" t="s">
        <v>23859</v>
      </c>
      <c r="C8068" s="3" t="s">
        <v>23860</v>
      </c>
      <c r="D8068" s="4">
        <v>1288.6600000000001</v>
      </c>
      <c r="E8068" s="6" t="s">
        <v>27532</v>
      </c>
      <c r="F8068" s="8">
        <v>44712</v>
      </c>
      <c r="G8068" s="5" t="s">
        <v>15</v>
      </c>
      <c r="H8068" s="3" t="s">
        <v>150</v>
      </c>
      <c r="I8068" s="3" t="s">
        <v>23861</v>
      </c>
      <c r="J8068" s="3" t="s">
        <v>17</v>
      </c>
      <c r="K8068" s="3" t="s">
        <v>18</v>
      </c>
      <c r="L8068" s="3" t="s">
        <v>123</v>
      </c>
      <c r="M8068" s="3" t="s">
        <v>20</v>
      </c>
    </row>
    <row r="8069" spans="1:13" ht="15">
      <c r="A8069" s="2">
        <v>134441</v>
      </c>
      <c r="B8069" s="3" t="s">
        <v>23862</v>
      </c>
      <c r="C8069" s="3" t="s">
        <v>23863</v>
      </c>
      <c r="D8069" s="4">
        <v>2630.75</v>
      </c>
      <c r="E8069" s="6" t="s">
        <v>27532</v>
      </c>
      <c r="F8069" s="8">
        <v>44712</v>
      </c>
      <c r="G8069" s="5" t="s">
        <v>15</v>
      </c>
      <c r="H8069" s="3" t="s">
        <v>150</v>
      </c>
      <c r="I8069" s="3" t="s">
        <v>23864</v>
      </c>
      <c r="J8069" s="3" t="s">
        <v>17</v>
      </c>
      <c r="K8069" s="3" t="s">
        <v>654</v>
      </c>
      <c r="L8069" s="3" t="s">
        <v>655</v>
      </c>
      <c r="M8069" s="3" t="s">
        <v>656</v>
      </c>
    </row>
    <row r="8070" spans="1:13" ht="15">
      <c r="A8070" s="2">
        <v>134440</v>
      </c>
      <c r="B8070" s="3" t="s">
        <v>23865</v>
      </c>
      <c r="C8070" s="3" t="s">
        <v>23866</v>
      </c>
      <c r="D8070" s="4">
        <v>2031</v>
      </c>
      <c r="E8070" s="6" t="s">
        <v>27532</v>
      </c>
      <c r="F8070" s="8">
        <v>44712</v>
      </c>
      <c r="G8070" s="5" t="s">
        <v>15</v>
      </c>
      <c r="H8070" s="3" t="s">
        <v>150</v>
      </c>
      <c r="I8070" s="3" t="s">
        <v>23867</v>
      </c>
      <c r="J8070" s="3" t="s">
        <v>17</v>
      </c>
      <c r="K8070" s="3" t="s">
        <v>654</v>
      </c>
      <c r="L8070" s="3" t="s">
        <v>655</v>
      </c>
      <c r="M8070" s="3" t="s">
        <v>656</v>
      </c>
    </row>
    <row r="8071" spans="1:13" ht="15">
      <c r="A8071" s="2">
        <v>149471</v>
      </c>
      <c r="B8071" s="3" t="s">
        <v>23868</v>
      </c>
      <c r="C8071" s="3" t="s">
        <v>23869</v>
      </c>
      <c r="D8071" s="4">
        <v>1252.1400000000001</v>
      </c>
      <c r="E8071" s="6" t="s">
        <v>27532</v>
      </c>
      <c r="F8071" s="8">
        <v>44712</v>
      </c>
      <c r="G8071" s="5" t="s">
        <v>15</v>
      </c>
      <c r="H8071" s="3" t="s">
        <v>150</v>
      </c>
      <c r="I8071" s="3" t="s">
        <v>23870</v>
      </c>
      <c r="J8071" s="3" t="s">
        <v>17</v>
      </c>
      <c r="K8071" s="3" t="s">
        <v>18</v>
      </c>
      <c r="L8071" s="3" t="s">
        <v>123</v>
      </c>
      <c r="M8071" s="3" t="s">
        <v>20</v>
      </c>
    </row>
    <row r="8072" spans="1:13" ht="15">
      <c r="A8072" s="2">
        <v>134426</v>
      </c>
      <c r="B8072" s="3" t="s">
        <v>23871</v>
      </c>
      <c r="C8072" s="3" t="s">
        <v>23872</v>
      </c>
      <c r="D8072" s="4">
        <v>1641.2</v>
      </c>
      <c r="E8072" s="6" t="s">
        <v>27532</v>
      </c>
      <c r="F8072" s="8">
        <v>44712</v>
      </c>
      <c r="G8072" s="5" t="s">
        <v>15</v>
      </c>
      <c r="H8072" s="3" t="s">
        <v>150</v>
      </c>
      <c r="I8072" s="3" t="s">
        <v>23873</v>
      </c>
      <c r="J8072" s="3" t="s">
        <v>17</v>
      </c>
      <c r="K8072" s="3" t="s">
        <v>275</v>
      </c>
      <c r="L8072" s="3" t="s">
        <v>108</v>
      </c>
      <c r="M8072" s="3" t="s">
        <v>1947</v>
      </c>
    </row>
    <row r="8073" spans="1:13" ht="15">
      <c r="A8073" s="2">
        <v>150481</v>
      </c>
      <c r="B8073" s="3" t="s">
        <v>23874</v>
      </c>
      <c r="C8073" s="3" t="s">
        <v>23875</v>
      </c>
      <c r="D8073" s="4">
        <v>1139.2</v>
      </c>
      <c r="E8073" s="6" t="s">
        <v>27532</v>
      </c>
      <c r="F8073" s="8">
        <v>44712</v>
      </c>
      <c r="G8073" s="5" t="s">
        <v>15</v>
      </c>
      <c r="H8073" s="3" t="s">
        <v>150</v>
      </c>
      <c r="I8073" s="3" t="s">
        <v>23876</v>
      </c>
      <c r="J8073" s="3" t="s">
        <v>17</v>
      </c>
      <c r="K8073" s="3" t="s">
        <v>18</v>
      </c>
      <c r="L8073" s="3" t="s">
        <v>23</v>
      </c>
      <c r="M8073" s="3" t="s">
        <v>24</v>
      </c>
    </row>
    <row r="8074" spans="1:13" ht="15">
      <c r="A8074" s="2">
        <v>145529</v>
      </c>
      <c r="B8074" s="3" t="s">
        <v>23877</v>
      </c>
      <c r="C8074" s="3" t="s">
        <v>23878</v>
      </c>
      <c r="D8074" s="4">
        <v>2503.14</v>
      </c>
      <c r="E8074" s="6" t="s">
        <v>27532</v>
      </c>
      <c r="F8074" s="8">
        <v>44712</v>
      </c>
      <c r="G8074" s="5" t="s">
        <v>15</v>
      </c>
      <c r="H8074" s="3" t="s">
        <v>150</v>
      </c>
      <c r="I8074" s="3" t="s">
        <v>23879</v>
      </c>
      <c r="J8074" s="3" t="s">
        <v>17</v>
      </c>
      <c r="K8074" s="3" t="s">
        <v>2036</v>
      </c>
      <c r="L8074" s="3" t="s">
        <v>108</v>
      </c>
      <c r="M8074" s="3" t="s">
        <v>3216</v>
      </c>
    </row>
    <row r="8075" spans="1:13" ht="15">
      <c r="A8075" s="2">
        <v>134910</v>
      </c>
      <c r="B8075" s="3" t="s">
        <v>23880</v>
      </c>
      <c r="C8075" s="3" t="s">
        <v>23881</v>
      </c>
      <c r="D8075" s="4">
        <v>1432.63</v>
      </c>
      <c r="E8075" s="6" t="s">
        <v>27532</v>
      </c>
      <c r="F8075" s="8">
        <v>44712</v>
      </c>
      <c r="G8075" s="5" t="s">
        <v>15</v>
      </c>
      <c r="H8075" s="3" t="s">
        <v>150</v>
      </c>
      <c r="I8075" s="3" t="s">
        <v>23882</v>
      </c>
      <c r="J8075" s="3" t="s">
        <v>17</v>
      </c>
      <c r="K8075" s="3" t="s">
        <v>275</v>
      </c>
      <c r="L8075" s="3" t="s">
        <v>108</v>
      </c>
      <c r="M8075" s="3" t="s">
        <v>1947</v>
      </c>
    </row>
    <row r="8076" spans="1:13" ht="15">
      <c r="A8076" s="2">
        <v>134418</v>
      </c>
      <c r="B8076" s="3" t="s">
        <v>23883</v>
      </c>
      <c r="C8076" s="3" t="s">
        <v>23884</v>
      </c>
      <c r="D8076" s="4">
        <v>1408.56</v>
      </c>
      <c r="E8076" s="6" t="s">
        <v>27532</v>
      </c>
      <c r="F8076" s="8">
        <v>44712</v>
      </c>
      <c r="G8076" s="5" t="s">
        <v>15</v>
      </c>
      <c r="H8076" s="3" t="s">
        <v>150</v>
      </c>
      <c r="I8076" s="3" t="s">
        <v>23885</v>
      </c>
      <c r="J8076" s="3" t="s">
        <v>17</v>
      </c>
      <c r="K8076" s="3" t="s">
        <v>275</v>
      </c>
      <c r="L8076" s="3" t="s">
        <v>108</v>
      </c>
      <c r="M8076" s="3" t="s">
        <v>1947</v>
      </c>
    </row>
    <row r="8077" spans="1:13" ht="15">
      <c r="A8077" s="2">
        <v>134419</v>
      </c>
      <c r="B8077" s="3" t="s">
        <v>23886</v>
      </c>
      <c r="C8077" s="3" t="s">
        <v>23887</v>
      </c>
      <c r="D8077" s="4">
        <v>1568.05</v>
      </c>
      <c r="E8077" s="6" t="s">
        <v>27532</v>
      </c>
      <c r="F8077" s="8">
        <v>44712</v>
      </c>
      <c r="G8077" s="5" t="s">
        <v>15</v>
      </c>
      <c r="H8077" s="3" t="s">
        <v>150</v>
      </c>
      <c r="I8077" s="3" t="s">
        <v>23888</v>
      </c>
      <c r="J8077" s="3" t="s">
        <v>17</v>
      </c>
      <c r="K8077" s="3" t="s">
        <v>275</v>
      </c>
      <c r="L8077" s="3" t="s">
        <v>108</v>
      </c>
      <c r="M8077" s="3" t="s">
        <v>1947</v>
      </c>
    </row>
    <row r="8078" spans="1:13" ht="15">
      <c r="A8078" s="2">
        <v>142079</v>
      </c>
      <c r="B8078" s="3" t="s">
        <v>23889</v>
      </c>
      <c r="C8078" s="3" t="s">
        <v>23890</v>
      </c>
      <c r="D8078" s="4">
        <v>7582.15</v>
      </c>
      <c r="E8078" s="6" t="s">
        <v>27532</v>
      </c>
      <c r="F8078" s="8">
        <v>44712</v>
      </c>
      <c r="G8078" s="5" t="s">
        <v>15</v>
      </c>
      <c r="H8078" s="3" t="s">
        <v>150</v>
      </c>
      <c r="I8078" s="3" t="s">
        <v>23891</v>
      </c>
      <c r="J8078" s="3" t="s">
        <v>17</v>
      </c>
      <c r="K8078" s="3" t="s">
        <v>27</v>
      </c>
      <c r="L8078" s="3" t="s">
        <v>47</v>
      </c>
      <c r="M8078" s="3" t="s">
        <v>48</v>
      </c>
    </row>
    <row r="8079" spans="1:13" ht="15">
      <c r="A8079" s="2">
        <v>147729</v>
      </c>
      <c r="B8079" s="3" t="s">
        <v>23892</v>
      </c>
      <c r="C8079" s="3" t="s">
        <v>23893</v>
      </c>
      <c r="D8079" s="4">
        <v>2025.04</v>
      </c>
      <c r="E8079" s="6" t="s">
        <v>27532</v>
      </c>
      <c r="F8079" s="8">
        <v>44712</v>
      </c>
      <c r="G8079" s="5" t="s">
        <v>15</v>
      </c>
      <c r="H8079" s="3" t="s">
        <v>150</v>
      </c>
      <c r="I8079" s="3" t="s">
        <v>23894</v>
      </c>
      <c r="J8079" s="3" t="s">
        <v>17</v>
      </c>
      <c r="K8079" s="3" t="s">
        <v>27</v>
      </c>
      <c r="L8079" s="3" t="s">
        <v>94</v>
      </c>
      <c r="M8079" s="3" t="s">
        <v>48</v>
      </c>
    </row>
    <row r="8080" spans="1:13" ht="15">
      <c r="A8080" s="2">
        <v>151606</v>
      </c>
      <c r="B8080" s="3" t="s">
        <v>23895</v>
      </c>
      <c r="C8080" s="3" t="s">
        <v>23896</v>
      </c>
      <c r="D8080" s="4">
        <v>1550.23</v>
      </c>
      <c r="E8080" s="6" t="s">
        <v>27532</v>
      </c>
      <c r="F8080" s="8">
        <v>44712</v>
      </c>
      <c r="G8080" s="5" t="s">
        <v>15</v>
      </c>
      <c r="H8080" s="3" t="s">
        <v>150</v>
      </c>
      <c r="I8080" s="3" t="s">
        <v>23897</v>
      </c>
      <c r="J8080" s="3" t="s">
        <v>17</v>
      </c>
      <c r="K8080" s="3" t="s">
        <v>18</v>
      </c>
      <c r="L8080" s="3" t="s">
        <v>37</v>
      </c>
      <c r="M8080" s="3" t="s">
        <v>38</v>
      </c>
    </row>
    <row r="8081" spans="1:13" ht="15">
      <c r="A8081" s="2">
        <v>134372</v>
      </c>
      <c r="B8081" s="3" t="s">
        <v>23898</v>
      </c>
      <c r="C8081" s="3" t="s">
        <v>23899</v>
      </c>
      <c r="D8081" s="4">
        <v>9429.7199999999993</v>
      </c>
      <c r="E8081" s="6" t="s">
        <v>27532</v>
      </c>
      <c r="F8081" s="8">
        <v>44712</v>
      </c>
      <c r="G8081" s="5" t="s">
        <v>15</v>
      </c>
      <c r="H8081" s="3" t="s">
        <v>150</v>
      </c>
      <c r="I8081" s="3" t="s">
        <v>23900</v>
      </c>
      <c r="J8081" s="3" t="s">
        <v>17</v>
      </c>
      <c r="K8081" s="3" t="s">
        <v>27</v>
      </c>
      <c r="L8081" s="3" t="s">
        <v>94</v>
      </c>
      <c r="M8081" s="3" t="s">
        <v>85</v>
      </c>
    </row>
    <row r="8082" spans="1:13" ht="15">
      <c r="A8082" s="2">
        <v>142508</v>
      </c>
      <c r="B8082" s="3" t="s">
        <v>23901</v>
      </c>
      <c r="C8082" s="3" t="s">
        <v>23902</v>
      </c>
      <c r="D8082" s="4">
        <v>1585.84</v>
      </c>
      <c r="E8082" s="6" t="s">
        <v>27532</v>
      </c>
      <c r="F8082" s="8">
        <v>44712</v>
      </c>
      <c r="G8082" s="5" t="s">
        <v>15</v>
      </c>
      <c r="H8082" s="3" t="s">
        <v>150</v>
      </c>
      <c r="I8082" s="3" t="s">
        <v>23903</v>
      </c>
      <c r="J8082" s="3" t="s">
        <v>17</v>
      </c>
      <c r="K8082" s="3" t="s">
        <v>27</v>
      </c>
      <c r="L8082" s="3" t="s">
        <v>47</v>
      </c>
      <c r="M8082" s="3" t="s">
        <v>48</v>
      </c>
    </row>
    <row r="8083" spans="1:13" ht="15">
      <c r="A8083" s="2">
        <v>142600</v>
      </c>
      <c r="B8083" s="3" t="s">
        <v>23904</v>
      </c>
      <c r="C8083" s="3" t="s">
        <v>23905</v>
      </c>
      <c r="D8083" s="4">
        <v>1562.27</v>
      </c>
      <c r="E8083" s="6" t="s">
        <v>27532</v>
      </c>
      <c r="F8083" s="8">
        <v>44712</v>
      </c>
      <c r="G8083" s="5" t="s">
        <v>15</v>
      </c>
      <c r="H8083" s="3" t="s">
        <v>150</v>
      </c>
      <c r="I8083" s="3" t="s">
        <v>23906</v>
      </c>
      <c r="J8083" s="3" t="s">
        <v>17</v>
      </c>
      <c r="K8083" s="3" t="s">
        <v>27</v>
      </c>
      <c r="L8083" s="3" t="s">
        <v>2334</v>
      </c>
      <c r="M8083" s="3" t="s">
        <v>2212</v>
      </c>
    </row>
    <row r="8084" spans="1:13" ht="15">
      <c r="A8084" s="2">
        <v>134360</v>
      </c>
      <c r="B8084" s="3" t="s">
        <v>23907</v>
      </c>
      <c r="C8084" s="3" t="s">
        <v>23908</v>
      </c>
      <c r="D8084" s="4">
        <v>1922.24</v>
      </c>
      <c r="E8084" s="6" t="s">
        <v>27532</v>
      </c>
      <c r="F8084" s="8">
        <v>44712</v>
      </c>
      <c r="G8084" s="5" t="s">
        <v>15</v>
      </c>
      <c r="H8084" s="3" t="s">
        <v>150</v>
      </c>
      <c r="I8084" s="3" t="s">
        <v>23909</v>
      </c>
      <c r="J8084" s="3" t="s">
        <v>17</v>
      </c>
      <c r="K8084" s="3" t="s">
        <v>1478</v>
      </c>
      <c r="L8084" s="3" t="s">
        <v>108</v>
      </c>
      <c r="M8084" s="3" t="s">
        <v>1653</v>
      </c>
    </row>
    <row r="8085" spans="1:13" ht="15">
      <c r="A8085" s="2">
        <v>134363</v>
      </c>
      <c r="B8085" s="3" t="s">
        <v>23910</v>
      </c>
      <c r="C8085" s="3" t="s">
        <v>23911</v>
      </c>
      <c r="D8085" s="4">
        <v>3408.62</v>
      </c>
      <c r="E8085" s="6" t="s">
        <v>27532</v>
      </c>
      <c r="F8085" s="8">
        <v>44712</v>
      </c>
      <c r="G8085" s="5" t="s">
        <v>15</v>
      </c>
      <c r="H8085" s="3" t="s">
        <v>150</v>
      </c>
      <c r="I8085" s="3" t="s">
        <v>23912</v>
      </c>
      <c r="J8085" s="3" t="s">
        <v>17</v>
      </c>
      <c r="K8085" s="3" t="s">
        <v>27</v>
      </c>
      <c r="L8085" s="3" t="s">
        <v>47</v>
      </c>
      <c r="M8085" s="3" t="s">
        <v>85</v>
      </c>
    </row>
    <row r="8086" spans="1:13" ht="15">
      <c r="A8086" s="2">
        <v>134364</v>
      </c>
      <c r="B8086" s="3" t="s">
        <v>23913</v>
      </c>
      <c r="C8086" s="3" t="s">
        <v>23914</v>
      </c>
      <c r="D8086" s="4">
        <v>3811.1</v>
      </c>
      <c r="E8086" s="6" t="s">
        <v>27532</v>
      </c>
      <c r="F8086" s="8">
        <v>44712</v>
      </c>
      <c r="G8086" s="5" t="s">
        <v>15</v>
      </c>
      <c r="H8086" s="3" t="s">
        <v>150</v>
      </c>
      <c r="I8086" s="3" t="s">
        <v>23915</v>
      </c>
      <c r="J8086" s="3" t="s">
        <v>17</v>
      </c>
      <c r="K8086" s="3" t="s">
        <v>27</v>
      </c>
      <c r="L8086" s="3" t="s">
        <v>1459</v>
      </c>
      <c r="M8086" s="3" t="s">
        <v>85</v>
      </c>
    </row>
    <row r="8087" spans="1:13" ht="15">
      <c r="A8087" s="2">
        <v>142449</v>
      </c>
      <c r="B8087" s="3" t="s">
        <v>23916</v>
      </c>
      <c r="C8087" s="3" t="s">
        <v>23917</v>
      </c>
      <c r="D8087" s="4">
        <v>3790.43</v>
      </c>
      <c r="E8087" s="6" t="s">
        <v>27532</v>
      </c>
      <c r="F8087" s="8">
        <v>44712</v>
      </c>
      <c r="G8087" s="5" t="s">
        <v>15</v>
      </c>
      <c r="H8087" s="3" t="s">
        <v>150</v>
      </c>
      <c r="I8087" s="3" t="s">
        <v>23918</v>
      </c>
      <c r="J8087" s="3" t="s">
        <v>17</v>
      </c>
      <c r="K8087" s="3" t="s">
        <v>27</v>
      </c>
      <c r="L8087" s="3" t="s">
        <v>94</v>
      </c>
      <c r="M8087" s="3" t="s">
        <v>48</v>
      </c>
    </row>
    <row r="8088" spans="1:13" ht="15">
      <c r="A8088" s="2">
        <v>142221</v>
      </c>
      <c r="B8088" s="3" t="s">
        <v>23919</v>
      </c>
      <c r="C8088" s="3" t="s">
        <v>23920</v>
      </c>
      <c r="D8088" s="4">
        <v>1634.37</v>
      </c>
      <c r="E8088" s="6" t="s">
        <v>27532</v>
      </c>
      <c r="F8088" s="8">
        <v>44712</v>
      </c>
      <c r="G8088" s="5" t="s">
        <v>15</v>
      </c>
      <c r="H8088" s="3" t="s">
        <v>150</v>
      </c>
      <c r="I8088" s="3" t="s">
        <v>23921</v>
      </c>
      <c r="J8088" s="3" t="s">
        <v>17</v>
      </c>
      <c r="K8088" s="3" t="s">
        <v>27</v>
      </c>
      <c r="L8088" s="3" t="s">
        <v>47</v>
      </c>
      <c r="M8088" s="3" t="s">
        <v>48</v>
      </c>
    </row>
    <row r="8089" spans="1:13" ht="15">
      <c r="A8089" s="2">
        <v>142737</v>
      </c>
      <c r="B8089" s="3" t="s">
        <v>23922</v>
      </c>
      <c r="C8089" s="3" t="s">
        <v>23923</v>
      </c>
      <c r="D8089" s="4">
        <v>9004.35</v>
      </c>
      <c r="E8089" s="6" t="s">
        <v>27532</v>
      </c>
      <c r="F8089" s="8">
        <v>44712</v>
      </c>
      <c r="G8089" s="5" t="s">
        <v>15</v>
      </c>
      <c r="H8089" s="3" t="s">
        <v>150</v>
      </c>
      <c r="I8089" s="3" t="s">
        <v>23924</v>
      </c>
      <c r="J8089" s="3" t="s">
        <v>17</v>
      </c>
      <c r="K8089" s="3" t="s">
        <v>27</v>
      </c>
      <c r="L8089" s="3" t="s">
        <v>84</v>
      </c>
      <c r="M8089" s="3" t="s">
        <v>48</v>
      </c>
    </row>
    <row r="8090" spans="1:13" ht="15">
      <c r="A8090" s="2">
        <v>132939</v>
      </c>
      <c r="B8090" s="3" t="s">
        <v>23925</v>
      </c>
      <c r="C8090" s="3" t="s">
        <v>23926</v>
      </c>
      <c r="D8090" s="4">
        <v>4949.88</v>
      </c>
      <c r="E8090" s="6" t="s">
        <v>27532</v>
      </c>
      <c r="F8090" s="8">
        <v>44712</v>
      </c>
      <c r="G8090" s="5" t="s">
        <v>15</v>
      </c>
      <c r="H8090" s="3" t="s">
        <v>150</v>
      </c>
      <c r="I8090" s="3" t="s">
        <v>23927</v>
      </c>
      <c r="J8090" s="3" t="s">
        <v>17</v>
      </c>
      <c r="K8090" s="3" t="s">
        <v>27</v>
      </c>
      <c r="L8090" s="3" t="s">
        <v>47</v>
      </c>
      <c r="M8090" s="3" t="s">
        <v>85</v>
      </c>
    </row>
    <row r="8091" spans="1:13" ht="15">
      <c r="A8091" s="2">
        <v>132943</v>
      </c>
      <c r="B8091" s="3" t="s">
        <v>23928</v>
      </c>
      <c r="C8091" s="3" t="s">
        <v>23929</v>
      </c>
      <c r="D8091" s="4">
        <v>1382.35</v>
      </c>
      <c r="E8091" s="6" t="s">
        <v>27532</v>
      </c>
      <c r="F8091" s="8">
        <v>44712</v>
      </c>
      <c r="G8091" s="5" t="s">
        <v>15</v>
      </c>
      <c r="H8091" s="3" t="s">
        <v>150</v>
      </c>
      <c r="I8091" s="3" t="s">
        <v>23930</v>
      </c>
      <c r="J8091" s="3" t="s">
        <v>17</v>
      </c>
      <c r="K8091" s="3" t="s">
        <v>27</v>
      </c>
      <c r="L8091" s="3" t="s">
        <v>47</v>
      </c>
      <c r="M8091" s="3" t="s">
        <v>85</v>
      </c>
    </row>
    <row r="8092" spans="1:13" ht="15">
      <c r="A8092" s="2">
        <v>132944</v>
      </c>
      <c r="B8092" s="3" t="s">
        <v>23931</v>
      </c>
      <c r="C8092" s="3" t="s">
        <v>23932</v>
      </c>
      <c r="D8092" s="4">
        <v>5154.01</v>
      </c>
      <c r="E8092" s="6" t="s">
        <v>27532</v>
      </c>
      <c r="F8092" s="8">
        <v>44712</v>
      </c>
      <c r="G8092" s="5" t="s">
        <v>15</v>
      </c>
      <c r="H8092" s="3" t="s">
        <v>150</v>
      </c>
      <c r="I8092" s="3" t="s">
        <v>23933</v>
      </c>
      <c r="J8092" s="3" t="s">
        <v>17</v>
      </c>
      <c r="K8092" s="3" t="s">
        <v>27</v>
      </c>
      <c r="L8092" s="3" t="s">
        <v>47</v>
      </c>
      <c r="M8092" s="3" t="s">
        <v>85</v>
      </c>
    </row>
    <row r="8093" spans="1:13" ht="15">
      <c r="A8093" s="2">
        <v>132926</v>
      </c>
      <c r="B8093" s="3" t="s">
        <v>23934</v>
      </c>
      <c r="C8093" s="3" t="s">
        <v>23935</v>
      </c>
      <c r="D8093" s="4">
        <v>6107.08</v>
      </c>
      <c r="E8093" s="6" t="s">
        <v>27532</v>
      </c>
      <c r="F8093" s="8">
        <v>44712</v>
      </c>
      <c r="G8093" s="5" t="s">
        <v>15</v>
      </c>
      <c r="H8093" s="3" t="s">
        <v>150</v>
      </c>
      <c r="I8093" s="3" t="s">
        <v>23936</v>
      </c>
      <c r="J8093" s="3" t="s">
        <v>17</v>
      </c>
      <c r="K8093" s="3" t="s">
        <v>27</v>
      </c>
      <c r="L8093" s="3" t="s">
        <v>84</v>
      </c>
      <c r="M8093" s="3" t="s">
        <v>85</v>
      </c>
    </row>
    <row r="8094" spans="1:13" ht="15">
      <c r="A8094" s="2">
        <v>149033</v>
      </c>
      <c r="B8094" s="3" t="s">
        <v>23937</v>
      </c>
      <c r="C8094" s="3" t="s">
        <v>23938</v>
      </c>
      <c r="D8094" s="4">
        <v>1139.2</v>
      </c>
      <c r="E8094" s="6" t="s">
        <v>27532</v>
      </c>
      <c r="F8094" s="8">
        <v>44712</v>
      </c>
      <c r="G8094" s="5" t="s">
        <v>15</v>
      </c>
      <c r="H8094" s="3" t="s">
        <v>150</v>
      </c>
      <c r="I8094" s="3" t="s">
        <v>23939</v>
      </c>
      <c r="J8094" s="3" t="s">
        <v>17</v>
      </c>
      <c r="K8094" s="3" t="s">
        <v>18</v>
      </c>
      <c r="L8094" s="3" t="s">
        <v>123</v>
      </c>
      <c r="M8094" s="3" t="s">
        <v>20</v>
      </c>
    </row>
    <row r="8095" spans="1:13" ht="15">
      <c r="A8095" s="2">
        <v>132809</v>
      </c>
      <c r="B8095" s="3" t="s">
        <v>23940</v>
      </c>
      <c r="C8095" s="3" t="s">
        <v>23941</v>
      </c>
      <c r="D8095" s="4">
        <v>2123.46</v>
      </c>
      <c r="E8095" s="6" t="s">
        <v>27532</v>
      </c>
      <c r="F8095" s="8">
        <v>44712</v>
      </c>
      <c r="G8095" s="5" t="s">
        <v>15</v>
      </c>
      <c r="H8095" s="3" t="s">
        <v>150</v>
      </c>
      <c r="I8095" s="3" t="s">
        <v>23942</v>
      </c>
      <c r="J8095" s="3" t="s">
        <v>17</v>
      </c>
      <c r="K8095" s="3" t="s">
        <v>18</v>
      </c>
      <c r="L8095" s="3" t="s">
        <v>19</v>
      </c>
      <c r="M8095" s="3" t="s">
        <v>124</v>
      </c>
    </row>
    <row r="8096" spans="1:13" ht="15">
      <c r="A8096" s="2">
        <v>149537</v>
      </c>
      <c r="B8096" s="3" t="s">
        <v>23943</v>
      </c>
      <c r="C8096" s="3" t="s">
        <v>23944</v>
      </c>
      <c r="D8096" s="4">
        <v>1139.2</v>
      </c>
      <c r="E8096" s="6" t="s">
        <v>27532</v>
      </c>
      <c r="F8096" s="8">
        <v>44712</v>
      </c>
      <c r="G8096" s="5" t="s">
        <v>15</v>
      </c>
      <c r="H8096" s="3" t="s">
        <v>150</v>
      </c>
      <c r="I8096" s="3" t="s">
        <v>23945</v>
      </c>
      <c r="J8096" s="3" t="s">
        <v>17</v>
      </c>
      <c r="K8096" s="3" t="s">
        <v>18</v>
      </c>
      <c r="L8096" s="3" t="s">
        <v>123</v>
      </c>
      <c r="M8096" s="3" t="s">
        <v>20</v>
      </c>
    </row>
    <row r="8097" spans="1:13" ht="15">
      <c r="A8097" s="2">
        <v>148901</v>
      </c>
      <c r="B8097" s="3" t="s">
        <v>23946</v>
      </c>
      <c r="C8097" s="3" t="s">
        <v>23947</v>
      </c>
      <c r="D8097" s="4">
        <v>1195.67</v>
      </c>
      <c r="E8097" s="6" t="s">
        <v>27532</v>
      </c>
      <c r="F8097" s="8">
        <v>44712</v>
      </c>
      <c r="G8097" s="5" t="s">
        <v>15</v>
      </c>
      <c r="H8097" s="3" t="s">
        <v>150</v>
      </c>
      <c r="I8097" s="3" t="s">
        <v>23948</v>
      </c>
      <c r="J8097" s="3" t="s">
        <v>17</v>
      </c>
      <c r="K8097" s="3" t="s">
        <v>18</v>
      </c>
      <c r="L8097" s="3" t="s">
        <v>123</v>
      </c>
      <c r="M8097" s="3" t="s">
        <v>20</v>
      </c>
    </row>
    <row r="8098" spans="1:13" ht="15">
      <c r="A8098" s="2">
        <v>132722</v>
      </c>
      <c r="B8098" s="3" t="s">
        <v>23949</v>
      </c>
      <c r="C8098" s="3" t="s">
        <v>23950</v>
      </c>
      <c r="D8098" s="4">
        <v>2269.61</v>
      </c>
      <c r="E8098" s="6" t="s">
        <v>27532</v>
      </c>
      <c r="F8098" s="8">
        <v>44712</v>
      </c>
      <c r="G8098" s="5" t="s">
        <v>15</v>
      </c>
      <c r="H8098" s="3" t="s">
        <v>150</v>
      </c>
      <c r="I8098" s="3" t="s">
        <v>23951</v>
      </c>
      <c r="J8098" s="3" t="s">
        <v>17</v>
      </c>
      <c r="K8098" s="3" t="s">
        <v>1478</v>
      </c>
      <c r="L8098" s="3" t="s">
        <v>108</v>
      </c>
      <c r="M8098" s="3" t="s">
        <v>1653</v>
      </c>
    </row>
    <row r="8099" spans="1:13" ht="15">
      <c r="A8099" s="2">
        <v>132870</v>
      </c>
      <c r="B8099" s="3" t="s">
        <v>23952</v>
      </c>
      <c r="C8099" s="3" t="s">
        <v>23953</v>
      </c>
      <c r="D8099" s="4">
        <v>1167.3800000000001</v>
      </c>
      <c r="E8099" s="6" t="s">
        <v>27532</v>
      </c>
      <c r="F8099" s="8">
        <v>44712</v>
      </c>
      <c r="G8099" s="5" t="s">
        <v>15</v>
      </c>
      <c r="H8099" s="3" t="s">
        <v>150</v>
      </c>
      <c r="I8099" s="3" t="s">
        <v>23954</v>
      </c>
      <c r="J8099" s="3" t="s">
        <v>17</v>
      </c>
      <c r="K8099" s="3" t="s">
        <v>27</v>
      </c>
      <c r="L8099" s="3" t="s">
        <v>32</v>
      </c>
      <c r="M8099" s="3" t="s">
        <v>33</v>
      </c>
    </row>
    <row r="8100" spans="1:13" ht="15">
      <c r="A8100" s="2">
        <v>132920</v>
      </c>
      <c r="B8100" s="3" t="s">
        <v>23955</v>
      </c>
      <c r="C8100" s="3" t="s">
        <v>23956</v>
      </c>
      <c r="D8100" s="4">
        <v>3735.53</v>
      </c>
      <c r="E8100" s="6" t="s">
        <v>27532</v>
      </c>
      <c r="F8100" s="8">
        <v>44712</v>
      </c>
      <c r="G8100" s="5" t="s">
        <v>15</v>
      </c>
      <c r="H8100" s="3" t="s">
        <v>150</v>
      </c>
      <c r="I8100" s="3" t="s">
        <v>23957</v>
      </c>
      <c r="J8100" s="3" t="s">
        <v>17</v>
      </c>
      <c r="K8100" s="3" t="s">
        <v>27</v>
      </c>
      <c r="L8100" s="3" t="s">
        <v>94</v>
      </c>
      <c r="M8100" s="3" t="s">
        <v>85</v>
      </c>
    </row>
    <row r="8101" spans="1:13" ht="15">
      <c r="A8101" s="2">
        <v>132957</v>
      </c>
      <c r="B8101" s="3" t="s">
        <v>23958</v>
      </c>
      <c r="C8101" s="3" t="s">
        <v>23959</v>
      </c>
      <c r="D8101" s="4">
        <v>2332.37</v>
      </c>
      <c r="E8101" s="6" t="s">
        <v>27532</v>
      </c>
      <c r="F8101" s="8">
        <v>44712</v>
      </c>
      <c r="G8101" s="5" t="s">
        <v>15</v>
      </c>
      <c r="H8101" s="3" t="s">
        <v>150</v>
      </c>
      <c r="I8101" s="3" t="s">
        <v>23960</v>
      </c>
      <c r="J8101" s="3" t="s">
        <v>17</v>
      </c>
      <c r="K8101" s="3" t="s">
        <v>27</v>
      </c>
      <c r="L8101" s="3" t="s">
        <v>47</v>
      </c>
      <c r="M8101" s="3" t="s">
        <v>85</v>
      </c>
    </row>
    <row r="8102" spans="1:13" ht="15">
      <c r="A8102" s="2">
        <v>132858</v>
      </c>
      <c r="B8102" s="3" t="s">
        <v>23961</v>
      </c>
      <c r="C8102" s="3" t="s">
        <v>23962</v>
      </c>
      <c r="D8102" s="4">
        <v>2948.33</v>
      </c>
      <c r="E8102" s="6" t="s">
        <v>27532</v>
      </c>
      <c r="F8102" s="8">
        <v>44712</v>
      </c>
      <c r="G8102" s="5" t="s">
        <v>15</v>
      </c>
      <c r="H8102" s="3" t="s">
        <v>150</v>
      </c>
      <c r="I8102" s="3" t="s">
        <v>23963</v>
      </c>
      <c r="J8102" s="3" t="s">
        <v>17</v>
      </c>
      <c r="K8102" s="3" t="s">
        <v>27</v>
      </c>
      <c r="L8102" s="3" t="s">
        <v>47</v>
      </c>
      <c r="M8102" s="3" t="s">
        <v>85</v>
      </c>
    </row>
    <row r="8103" spans="1:13" ht="15">
      <c r="A8103" s="2">
        <v>132980</v>
      </c>
      <c r="B8103" s="3" t="s">
        <v>23964</v>
      </c>
      <c r="C8103" s="3" t="s">
        <v>23965</v>
      </c>
      <c r="D8103" s="4">
        <v>2178.15</v>
      </c>
      <c r="E8103" s="6" t="s">
        <v>27532</v>
      </c>
      <c r="F8103" s="8">
        <v>44712</v>
      </c>
      <c r="G8103" s="5" t="s">
        <v>15</v>
      </c>
      <c r="H8103" s="3" t="s">
        <v>150</v>
      </c>
      <c r="I8103" s="3" t="s">
        <v>23966</v>
      </c>
      <c r="J8103" s="3" t="s">
        <v>17</v>
      </c>
      <c r="K8103" s="3" t="s">
        <v>27</v>
      </c>
      <c r="L8103" s="3" t="s">
        <v>1459</v>
      </c>
      <c r="M8103" s="3" t="s">
        <v>85</v>
      </c>
    </row>
    <row r="8104" spans="1:13" ht="15">
      <c r="A8104" s="2">
        <v>132873</v>
      </c>
      <c r="B8104" s="3" t="s">
        <v>23967</v>
      </c>
      <c r="C8104" s="3" t="s">
        <v>23968</v>
      </c>
      <c r="D8104" s="4">
        <v>4347.8900000000003</v>
      </c>
      <c r="E8104" s="6" t="s">
        <v>27532</v>
      </c>
      <c r="F8104" s="8">
        <v>44712</v>
      </c>
      <c r="G8104" s="5" t="s">
        <v>15</v>
      </c>
      <c r="H8104" s="3" t="s">
        <v>150</v>
      </c>
      <c r="I8104" s="3" t="s">
        <v>23969</v>
      </c>
      <c r="J8104" s="3" t="s">
        <v>17</v>
      </c>
      <c r="K8104" s="3" t="s">
        <v>27</v>
      </c>
      <c r="L8104" s="3" t="s">
        <v>84</v>
      </c>
      <c r="M8104" s="3" t="s">
        <v>85</v>
      </c>
    </row>
    <row r="8105" spans="1:13" ht="15">
      <c r="A8105" s="2">
        <v>132936</v>
      </c>
      <c r="B8105" s="3" t="s">
        <v>23970</v>
      </c>
      <c r="C8105" s="3" t="s">
        <v>23971</v>
      </c>
      <c r="D8105" s="4">
        <v>2733.64</v>
      </c>
      <c r="E8105" s="6" t="s">
        <v>27532</v>
      </c>
      <c r="F8105" s="8">
        <v>44712</v>
      </c>
      <c r="G8105" s="5" t="s">
        <v>15</v>
      </c>
      <c r="H8105" s="3" t="s">
        <v>150</v>
      </c>
      <c r="I8105" s="3" t="s">
        <v>23972</v>
      </c>
      <c r="J8105" s="3" t="s">
        <v>17</v>
      </c>
      <c r="K8105" s="3" t="s">
        <v>27</v>
      </c>
      <c r="L8105" s="3" t="s">
        <v>47</v>
      </c>
      <c r="M8105" s="3" t="s">
        <v>85</v>
      </c>
    </row>
    <row r="8106" spans="1:13" ht="15">
      <c r="A8106" s="2">
        <v>151231</v>
      </c>
      <c r="B8106" s="3" t="s">
        <v>23973</v>
      </c>
      <c r="C8106" s="3" t="s">
        <v>23974</v>
      </c>
      <c r="D8106" s="4">
        <v>1139.2</v>
      </c>
      <c r="E8106" s="6" t="s">
        <v>27532</v>
      </c>
      <c r="F8106" s="8">
        <v>44712</v>
      </c>
      <c r="G8106" s="5" t="s">
        <v>15</v>
      </c>
      <c r="H8106" s="3" t="s">
        <v>150</v>
      </c>
      <c r="I8106" s="3" t="s">
        <v>23975</v>
      </c>
      <c r="J8106" s="3" t="s">
        <v>17</v>
      </c>
      <c r="K8106" s="3" t="s">
        <v>18</v>
      </c>
      <c r="L8106" s="3" t="s">
        <v>81</v>
      </c>
      <c r="M8106" s="3" t="s">
        <v>24</v>
      </c>
    </row>
    <row r="8107" spans="1:13" ht="15">
      <c r="A8107" s="2">
        <v>143861</v>
      </c>
      <c r="B8107" s="3" t="s">
        <v>23976</v>
      </c>
      <c r="C8107" s="3" t="s">
        <v>23977</v>
      </c>
      <c r="D8107" s="4">
        <v>2081.0500000000002</v>
      </c>
      <c r="E8107" s="6" t="s">
        <v>27532</v>
      </c>
      <c r="F8107" s="8">
        <v>44712</v>
      </c>
      <c r="G8107" s="5" t="s">
        <v>15</v>
      </c>
      <c r="H8107" s="3" t="s">
        <v>150</v>
      </c>
      <c r="I8107" s="3" t="s">
        <v>23978</v>
      </c>
      <c r="J8107" s="3" t="s">
        <v>17</v>
      </c>
      <c r="K8107" s="3" t="s">
        <v>654</v>
      </c>
      <c r="L8107" s="3" t="s">
        <v>655</v>
      </c>
      <c r="M8107" s="3" t="s">
        <v>1495</v>
      </c>
    </row>
    <row r="8108" spans="1:13" ht="15">
      <c r="A8108" s="2">
        <v>148914</v>
      </c>
      <c r="B8108" s="3" t="s">
        <v>23979</v>
      </c>
      <c r="C8108" s="3" t="s">
        <v>23980</v>
      </c>
      <c r="D8108" s="4">
        <v>1319.39</v>
      </c>
      <c r="E8108" s="6" t="s">
        <v>27532</v>
      </c>
      <c r="F8108" s="8">
        <v>44712</v>
      </c>
      <c r="G8108" s="5" t="s">
        <v>15</v>
      </c>
      <c r="H8108" s="3" t="s">
        <v>150</v>
      </c>
      <c r="I8108" s="3" t="s">
        <v>23981</v>
      </c>
      <c r="J8108" s="3" t="s">
        <v>17</v>
      </c>
      <c r="K8108" s="3" t="s">
        <v>18</v>
      </c>
      <c r="L8108" s="3" t="s">
        <v>23</v>
      </c>
      <c r="M8108" s="3" t="s">
        <v>24</v>
      </c>
    </row>
    <row r="8109" spans="1:13" ht="15">
      <c r="A8109" s="2">
        <v>132876</v>
      </c>
      <c r="B8109" s="3" t="s">
        <v>23982</v>
      </c>
      <c r="C8109" s="3" t="s">
        <v>23983</v>
      </c>
      <c r="D8109" s="4">
        <v>3391.38</v>
      </c>
      <c r="E8109" s="6" t="s">
        <v>27532</v>
      </c>
      <c r="F8109" s="8">
        <v>44712</v>
      </c>
      <c r="G8109" s="5" t="s">
        <v>15</v>
      </c>
      <c r="H8109" s="3" t="s">
        <v>150</v>
      </c>
      <c r="I8109" s="3" t="s">
        <v>23984</v>
      </c>
      <c r="J8109" s="3" t="s">
        <v>17</v>
      </c>
      <c r="K8109" s="3" t="s">
        <v>27</v>
      </c>
      <c r="L8109" s="3" t="s">
        <v>28</v>
      </c>
      <c r="M8109" s="3" t="s">
        <v>29</v>
      </c>
    </row>
    <row r="8110" spans="1:13" ht="15">
      <c r="A8110" s="2">
        <v>148911</v>
      </c>
      <c r="B8110" s="3" t="s">
        <v>23985</v>
      </c>
      <c r="C8110" s="3" t="s">
        <v>23986</v>
      </c>
      <c r="D8110" s="4">
        <v>1195.67</v>
      </c>
      <c r="E8110" s="6" t="s">
        <v>27532</v>
      </c>
      <c r="F8110" s="8">
        <v>44712</v>
      </c>
      <c r="G8110" s="5" t="s">
        <v>15</v>
      </c>
      <c r="H8110" s="3" t="s">
        <v>150</v>
      </c>
      <c r="I8110" s="3" t="s">
        <v>23987</v>
      </c>
      <c r="J8110" s="3" t="s">
        <v>17</v>
      </c>
      <c r="K8110" s="3" t="s">
        <v>18</v>
      </c>
      <c r="L8110" s="3" t="s">
        <v>123</v>
      </c>
      <c r="M8110" s="3" t="s">
        <v>20</v>
      </c>
    </row>
    <row r="8111" spans="1:13" ht="15">
      <c r="A8111" s="2">
        <v>144521</v>
      </c>
      <c r="B8111" s="3" t="s">
        <v>23988</v>
      </c>
      <c r="C8111" s="3" t="s">
        <v>23989</v>
      </c>
      <c r="D8111" s="4">
        <v>3521.1</v>
      </c>
      <c r="E8111" s="6" t="s">
        <v>27532</v>
      </c>
      <c r="F8111" s="8">
        <v>44712</v>
      </c>
      <c r="G8111" s="5" t="s">
        <v>15</v>
      </c>
      <c r="H8111" s="3" t="s">
        <v>150</v>
      </c>
      <c r="I8111" s="3" t="s">
        <v>23990</v>
      </c>
      <c r="J8111" s="3" t="s">
        <v>17</v>
      </c>
      <c r="K8111" s="3" t="s">
        <v>27</v>
      </c>
      <c r="L8111" s="3" t="s">
        <v>32</v>
      </c>
      <c r="M8111" s="3" t="s">
        <v>207</v>
      </c>
    </row>
    <row r="8112" spans="1:13" ht="15">
      <c r="A8112" s="2">
        <v>132979</v>
      </c>
      <c r="B8112" s="3" t="s">
        <v>23991</v>
      </c>
      <c r="C8112" s="3" t="s">
        <v>23992</v>
      </c>
      <c r="D8112" s="4">
        <v>1787.89</v>
      </c>
      <c r="E8112" s="6" t="s">
        <v>27532</v>
      </c>
      <c r="F8112" s="8">
        <v>44712</v>
      </c>
      <c r="G8112" s="5" t="s">
        <v>15</v>
      </c>
      <c r="H8112" s="3" t="s">
        <v>150</v>
      </c>
      <c r="I8112" s="3" t="s">
        <v>23993</v>
      </c>
      <c r="J8112" s="3" t="s">
        <v>17</v>
      </c>
      <c r="K8112" s="3" t="s">
        <v>27</v>
      </c>
      <c r="L8112" s="3" t="s">
        <v>94</v>
      </c>
      <c r="M8112" s="3" t="s">
        <v>85</v>
      </c>
    </row>
    <row r="8113" spans="1:13" ht="15">
      <c r="A8113" s="2">
        <v>148049</v>
      </c>
      <c r="B8113" s="3" t="s">
        <v>23994</v>
      </c>
      <c r="C8113" s="3" t="s">
        <v>23995</v>
      </c>
      <c r="D8113" s="4">
        <v>1139.2</v>
      </c>
      <c r="E8113" s="6" t="s">
        <v>27532</v>
      </c>
      <c r="F8113" s="8">
        <v>44712</v>
      </c>
      <c r="G8113" s="5" t="s">
        <v>15</v>
      </c>
      <c r="H8113" s="3" t="s">
        <v>150</v>
      </c>
      <c r="I8113" s="3" t="s">
        <v>23996</v>
      </c>
      <c r="J8113" s="3" t="s">
        <v>17</v>
      </c>
      <c r="K8113" s="3" t="s">
        <v>18</v>
      </c>
      <c r="L8113" s="3" t="s">
        <v>123</v>
      </c>
      <c r="M8113" s="3" t="s">
        <v>20</v>
      </c>
    </row>
    <row r="8114" spans="1:13" ht="15">
      <c r="A8114" s="2">
        <v>150516</v>
      </c>
      <c r="B8114" s="3" t="s">
        <v>23997</v>
      </c>
      <c r="C8114" s="3" t="s">
        <v>23998</v>
      </c>
      <c r="D8114" s="4">
        <v>1139.2</v>
      </c>
      <c r="E8114" s="6" t="s">
        <v>27532</v>
      </c>
      <c r="F8114" s="8">
        <v>44712</v>
      </c>
      <c r="G8114" s="5" t="s">
        <v>15</v>
      </c>
      <c r="H8114" s="3" t="s">
        <v>150</v>
      </c>
      <c r="I8114" s="3" t="s">
        <v>23999</v>
      </c>
      <c r="J8114" s="3" t="s">
        <v>17</v>
      </c>
      <c r="K8114" s="3" t="s">
        <v>18</v>
      </c>
      <c r="L8114" s="3" t="s">
        <v>118</v>
      </c>
      <c r="M8114" s="3" t="s">
        <v>44</v>
      </c>
    </row>
    <row r="8115" spans="1:13" ht="15">
      <c r="A8115" s="2">
        <v>132774</v>
      </c>
      <c r="B8115" s="3" t="s">
        <v>24000</v>
      </c>
      <c r="C8115" s="3" t="s">
        <v>24001</v>
      </c>
      <c r="D8115" s="4">
        <v>3930.84</v>
      </c>
      <c r="E8115" s="6" t="s">
        <v>27532</v>
      </c>
      <c r="F8115" s="8">
        <v>44712</v>
      </c>
      <c r="G8115" s="5" t="s">
        <v>15</v>
      </c>
      <c r="H8115" s="3" t="s">
        <v>150</v>
      </c>
      <c r="I8115" s="3" t="s">
        <v>24002</v>
      </c>
      <c r="J8115" s="3" t="s">
        <v>17</v>
      </c>
      <c r="K8115" s="3" t="s">
        <v>18</v>
      </c>
      <c r="L8115" s="3" t="s">
        <v>19</v>
      </c>
      <c r="M8115" s="3" t="s">
        <v>124</v>
      </c>
    </row>
    <row r="8116" spans="1:13" ht="15">
      <c r="A8116" s="2">
        <v>132912</v>
      </c>
      <c r="B8116" s="3" t="s">
        <v>24003</v>
      </c>
      <c r="C8116" s="3" t="s">
        <v>24004</v>
      </c>
      <c r="D8116" s="4">
        <v>9602.4</v>
      </c>
      <c r="E8116" s="6" t="s">
        <v>27532</v>
      </c>
      <c r="F8116" s="8">
        <v>44712</v>
      </c>
      <c r="G8116" s="5" t="s">
        <v>15</v>
      </c>
      <c r="H8116" s="3" t="s">
        <v>150</v>
      </c>
      <c r="I8116" s="3" t="s">
        <v>24005</v>
      </c>
      <c r="J8116" s="3" t="s">
        <v>17</v>
      </c>
      <c r="K8116" s="3" t="s">
        <v>27</v>
      </c>
      <c r="L8116" s="3" t="s">
        <v>47</v>
      </c>
      <c r="M8116" s="3" t="s">
        <v>85</v>
      </c>
    </row>
    <row r="8117" spans="1:13" ht="15">
      <c r="A8117" s="2">
        <v>132762</v>
      </c>
      <c r="B8117" s="3" t="s">
        <v>24006</v>
      </c>
      <c r="C8117" s="3" t="s">
        <v>24007</v>
      </c>
      <c r="D8117" s="4">
        <v>5755.82</v>
      </c>
      <c r="E8117" s="6" t="s">
        <v>27532</v>
      </c>
      <c r="F8117" s="8">
        <v>44712</v>
      </c>
      <c r="G8117" s="5" t="s">
        <v>15</v>
      </c>
      <c r="H8117" s="3" t="s">
        <v>150</v>
      </c>
      <c r="I8117" s="3" t="s">
        <v>24008</v>
      </c>
      <c r="J8117" s="3" t="s">
        <v>17</v>
      </c>
      <c r="K8117" s="3" t="s">
        <v>18</v>
      </c>
      <c r="L8117" s="3" t="s">
        <v>19</v>
      </c>
      <c r="M8117" s="3" t="s">
        <v>124</v>
      </c>
    </row>
    <row r="8118" spans="1:13" ht="15">
      <c r="A8118" s="2">
        <v>151106</v>
      </c>
      <c r="B8118" s="3" t="s">
        <v>24009</v>
      </c>
      <c r="C8118" s="3" t="s">
        <v>24010</v>
      </c>
      <c r="D8118" s="4">
        <v>2215.3000000000002</v>
      </c>
      <c r="E8118" s="6" t="s">
        <v>27532</v>
      </c>
      <c r="F8118" s="8">
        <v>44712</v>
      </c>
      <c r="G8118" s="5" t="s">
        <v>15</v>
      </c>
      <c r="H8118" s="3" t="s">
        <v>150</v>
      </c>
      <c r="I8118" s="3" t="s">
        <v>24011</v>
      </c>
      <c r="J8118" s="3" t="s">
        <v>17</v>
      </c>
      <c r="K8118" s="3" t="s">
        <v>18</v>
      </c>
      <c r="L8118" s="3" t="s">
        <v>19</v>
      </c>
      <c r="M8118" s="3" t="s">
        <v>20</v>
      </c>
    </row>
    <row r="8119" spans="1:13" ht="15">
      <c r="A8119" s="2">
        <v>132775</v>
      </c>
      <c r="B8119" s="3" t="s">
        <v>24012</v>
      </c>
      <c r="C8119" s="3" t="s">
        <v>24013</v>
      </c>
      <c r="D8119" s="4">
        <v>3605.98</v>
      </c>
      <c r="E8119" s="6" t="s">
        <v>27532</v>
      </c>
      <c r="F8119" s="8">
        <v>44712</v>
      </c>
      <c r="G8119" s="5" t="s">
        <v>15</v>
      </c>
      <c r="H8119" s="3" t="s">
        <v>150</v>
      </c>
      <c r="I8119" s="3" t="s">
        <v>24014</v>
      </c>
      <c r="J8119" s="3" t="s">
        <v>17</v>
      </c>
      <c r="K8119" s="3" t="s">
        <v>18</v>
      </c>
      <c r="L8119" s="3" t="s">
        <v>19</v>
      </c>
      <c r="M8119" s="3" t="s">
        <v>124</v>
      </c>
    </row>
    <row r="8120" spans="1:13" ht="15">
      <c r="A8120" s="2">
        <v>132900</v>
      </c>
      <c r="B8120" s="3" t="s">
        <v>24015</v>
      </c>
      <c r="C8120" s="3" t="s">
        <v>24016</v>
      </c>
      <c r="D8120" s="4">
        <v>9049.82</v>
      </c>
      <c r="E8120" s="6" t="s">
        <v>27532</v>
      </c>
      <c r="F8120" s="8">
        <v>44712</v>
      </c>
      <c r="G8120" s="5" t="s">
        <v>15</v>
      </c>
      <c r="H8120" s="3" t="s">
        <v>150</v>
      </c>
      <c r="I8120" s="3" t="s">
        <v>24017</v>
      </c>
      <c r="J8120" s="3" t="s">
        <v>17</v>
      </c>
      <c r="K8120" s="3" t="s">
        <v>27</v>
      </c>
      <c r="L8120" s="3" t="s">
        <v>94</v>
      </c>
      <c r="M8120" s="3" t="s">
        <v>85</v>
      </c>
    </row>
    <row r="8121" spans="1:13" ht="15">
      <c r="A8121" s="2">
        <v>149993</v>
      </c>
      <c r="B8121" s="3" t="s">
        <v>24018</v>
      </c>
      <c r="C8121" s="3" t="s">
        <v>24019</v>
      </c>
      <c r="D8121" s="4">
        <v>1195.67</v>
      </c>
      <c r="E8121" s="6" t="s">
        <v>27532</v>
      </c>
      <c r="F8121" s="8">
        <v>44712</v>
      </c>
      <c r="G8121" s="5" t="s">
        <v>15</v>
      </c>
      <c r="H8121" s="3" t="s">
        <v>150</v>
      </c>
      <c r="I8121" s="3" t="s">
        <v>24020</v>
      </c>
      <c r="J8121" s="3" t="s">
        <v>17</v>
      </c>
      <c r="K8121" s="3" t="s">
        <v>18</v>
      </c>
      <c r="L8121" s="3" t="s">
        <v>23</v>
      </c>
      <c r="M8121" s="3" t="s">
        <v>24</v>
      </c>
    </row>
    <row r="8122" spans="1:13" ht="15">
      <c r="A8122" s="2">
        <v>149349</v>
      </c>
      <c r="B8122" s="3" t="s">
        <v>24021</v>
      </c>
      <c r="C8122" s="3" t="s">
        <v>24022</v>
      </c>
      <c r="D8122" s="4">
        <v>1139.2</v>
      </c>
      <c r="E8122" s="6" t="s">
        <v>27532</v>
      </c>
      <c r="F8122" s="8">
        <v>44712</v>
      </c>
      <c r="G8122" s="5" t="s">
        <v>15</v>
      </c>
      <c r="H8122" s="3" t="s">
        <v>150</v>
      </c>
      <c r="I8122" s="3" t="s">
        <v>24023</v>
      </c>
      <c r="J8122" s="3" t="s">
        <v>17</v>
      </c>
      <c r="K8122" s="3" t="s">
        <v>18</v>
      </c>
      <c r="L8122" s="3" t="s">
        <v>23</v>
      </c>
      <c r="M8122" s="3" t="s">
        <v>24</v>
      </c>
    </row>
    <row r="8123" spans="1:13" ht="15">
      <c r="A8123" s="2">
        <v>134345</v>
      </c>
      <c r="B8123" s="3" t="s">
        <v>24024</v>
      </c>
      <c r="C8123" s="3" t="s">
        <v>24025</v>
      </c>
      <c r="D8123" s="4">
        <v>3059.95</v>
      </c>
      <c r="E8123" s="6" t="s">
        <v>27532</v>
      </c>
      <c r="F8123" s="8">
        <v>44712</v>
      </c>
      <c r="G8123" s="5" t="s">
        <v>15</v>
      </c>
      <c r="H8123" s="3" t="s">
        <v>150</v>
      </c>
      <c r="I8123" s="3" t="s">
        <v>24026</v>
      </c>
      <c r="J8123" s="3" t="s">
        <v>17</v>
      </c>
      <c r="K8123" s="3" t="s">
        <v>654</v>
      </c>
      <c r="L8123" s="3" t="s">
        <v>655</v>
      </c>
      <c r="M8123" s="3" t="s">
        <v>656</v>
      </c>
    </row>
    <row r="8124" spans="1:13" ht="15">
      <c r="A8124" s="2">
        <v>146286</v>
      </c>
      <c r="B8124" s="3" t="s">
        <v>24027</v>
      </c>
      <c r="C8124" s="3" t="s">
        <v>24028</v>
      </c>
      <c r="D8124" s="4">
        <v>4272.68</v>
      </c>
      <c r="E8124" s="6" t="s">
        <v>27532</v>
      </c>
      <c r="F8124" s="8">
        <v>44712</v>
      </c>
      <c r="G8124" s="5" t="s">
        <v>15</v>
      </c>
      <c r="H8124" s="3" t="s">
        <v>150</v>
      </c>
      <c r="I8124" s="3" t="s">
        <v>24029</v>
      </c>
      <c r="J8124" s="3" t="s">
        <v>17</v>
      </c>
      <c r="K8124" s="3" t="s">
        <v>18</v>
      </c>
      <c r="L8124" s="3" t="s">
        <v>19</v>
      </c>
      <c r="M8124" s="3" t="s">
        <v>124</v>
      </c>
    </row>
    <row r="8125" spans="1:13" ht="15">
      <c r="A8125" s="2">
        <v>148734</v>
      </c>
      <c r="B8125" s="3" t="s">
        <v>24030</v>
      </c>
      <c r="C8125" s="3" t="s">
        <v>24031</v>
      </c>
      <c r="D8125" s="4">
        <v>2215.3000000000002</v>
      </c>
      <c r="E8125" s="6" t="s">
        <v>27532</v>
      </c>
      <c r="F8125" s="8">
        <v>44712</v>
      </c>
      <c r="G8125" s="5" t="s">
        <v>15</v>
      </c>
      <c r="H8125" s="3" t="s">
        <v>150</v>
      </c>
      <c r="I8125" s="3" t="s">
        <v>24032</v>
      </c>
      <c r="J8125" s="3" t="s">
        <v>17</v>
      </c>
      <c r="K8125" s="3" t="s">
        <v>18</v>
      </c>
      <c r="L8125" s="3" t="s">
        <v>19</v>
      </c>
      <c r="M8125" s="3" t="s">
        <v>20</v>
      </c>
    </row>
    <row r="8126" spans="1:13" ht="15">
      <c r="A8126" s="2">
        <v>132967</v>
      </c>
      <c r="B8126" s="3" t="s">
        <v>24033</v>
      </c>
      <c r="C8126" s="3" t="s">
        <v>24034</v>
      </c>
      <c r="D8126" s="4">
        <v>1478.17</v>
      </c>
      <c r="E8126" s="6" t="s">
        <v>27532</v>
      </c>
      <c r="F8126" s="8">
        <v>44712</v>
      </c>
      <c r="G8126" s="5" t="s">
        <v>15</v>
      </c>
      <c r="H8126" s="3" t="s">
        <v>150</v>
      </c>
      <c r="I8126" s="3" t="s">
        <v>24035</v>
      </c>
      <c r="J8126" s="3" t="s">
        <v>17</v>
      </c>
      <c r="K8126" s="3" t="s">
        <v>27</v>
      </c>
      <c r="L8126" s="3" t="s">
        <v>47</v>
      </c>
      <c r="M8126" s="3" t="s">
        <v>85</v>
      </c>
    </row>
    <row r="8127" spans="1:13" ht="15">
      <c r="A8127" s="2">
        <v>149743</v>
      </c>
      <c r="B8127" s="3" t="s">
        <v>24036</v>
      </c>
      <c r="C8127" s="3" t="s">
        <v>24037</v>
      </c>
      <c r="D8127" s="4">
        <v>1139.2</v>
      </c>
      <c r="E8127" s="6" t="s">
        <v>27532</v>
      </c>
      <c r="F8127" s="8">
        <v>44712</v>
      </c>
      <c r="G8127" s="5" t="s">
        <v>15</v>
      </c>
      <c r="H8127" s="3" t="s">
        <v>150</v>
      </c>
      <c r="I8127" s="3" t="s">
        <v>24038</v>
      </c>
      <c r="J8127" s="3" t="s">
        <v>17</v>
      </c>
      <c r="K8127" s="3" t="s">
        <v>18</v>
      </c>
      <c r="L8127" s="3" t="s">
        <v>123</v>
      </c>
      <c r="M8127" s="3" t="s">
        <v>20</v>
      </c>
    </row>
    <row r="8128" spans="1:13" ht="15">
      <c r="A8128" s="2">
        <v>132828</v>
      </c>
      <c r="B8128" s="3" t="s">
        <v>24039</v>
      </c>
      <c r="C8128" s="3" t="s">
        <v>24040</v>
      </c>
      <c r="D8128" s="4">
        <v>8946.2199999999993</v>
      </c>
      <c r="E8128" s="6" t="s">
        <v>27532</v>
      </c>
      <c r="F8128" s="8">
        <v>44712</v>
      </c>
      <c r="G8128" s="5" t="s">
        <v>15</v>
      </c>
      <c r="H8128" s="3" t="s">
        <v>150</v>
      </c>
      <c r="I8128" s="3" t="s">
        <v>24041</v>
      </c>
      <c r="J8128" s="3" t="s">
        <v>17</v>
      </c>
      <c r="K8128" s="3" t="s">
        <v>27</v>
      </c>
      <c r="L8128" s="3" t="s">
        <v>94</v>
      </c>
      <c r="M8128" s="3" t="s">
        <v>85</v>
      </c>
    </row>
    <row r="8129" spans="1:13" ht="15">
      <c r="A8129" s="2">
        <v>151190</v>
      </c>
      <c r="B8129" s="3" t="s">
        <v>24042</v>
      </c>
      <c r="C8129" s="3" t="s">
        <v>24043</v>
      </c>
      <c r="D8129" s="4">
        <v>1139.2</v>
      </c>
      <c r="E8129" s="6" t="s">
        <v>27532</v>
      </c>
      <c r="F8129" s="8">
        <v>44712</v>
      </c>
      <c r="G8129" s="5" t="s">
        <v>15</v>
      </c>
      <c r="H8129" s="3" t="s">
        <v>150</v>
      </c>
      <c r="I8129" s="3" t="s">
        <v>24044</v>
      </c>
      <c r="J8129" s="3" t="s">
        <v>17</v>
      </c>
      <c r="K8129" s="3" t="s">
        <v>18</v>
      </c>
      <c r="L8129" s="3" t="s">
        <v>43</v>
      </c>
      <c r="M8129" s="3" t="s">
        <v>44</v>
      </c>
    </row>
    <row r="8130" spans="1:13" ht="15">
      <c r="A8130" s="2">
        <v>149352</v>
      </c>
      <c r="B8130" s="3" t="s">
        <v>24045</v>
      </c>
      <c r="C8130" s="3" t="s">
        <v>24046</v>
      </c>
      <c r="D8130" s="4">
        <v>1139.2</v>
      </c>
      <c r="E8130" s="6" t="s">
        <v>27532</v>
      </c>
      <c r="F8130" s="8">
        <v>44712</v>
      </c>
      <c r="G8130" s="5" t="s">
        <v>15</v>
      </c>
      <c r="H8130" s="3" t="s">
        <v>150</v>
      </c>
      <c r="I8130" s="3" t="s">
        <v>24047</v>
      </c>
      <c r="J8130" s="3" t="s">
        <v>17</v>
      </c>
      <c r="K8130" s="3" t="s">
        <v>18</v>
      </c>
      <c r="L8130" s="3" t="s">
        <v>23</v>
      </c>
      <c r="M8130" s="3" t="s">
        <v>24</v>
      </c>
    </row>
    <row r="8131" spans="1:13" ht="15">
      <c r="A8131" s="2">
        <v>132905</v>
      </c>
      <c r="B8131" s="3" t="s">
        <v>24048</v>
      </c>
      <c r="C8131" s="3" t="s">
        <v>24049</v>
      </c>
      <c r="D8131" s="4">
        <v>3811.1</v>
      </c>
      <c r="E8131" s="6" t="s">
        <v>27532</v>
      </c>
      <c r="F8131" s="8">
        <v>44712</v>
      </c>
      <c r="G8131" s="5" t="s">
        <v>15</v>
      </c>
      <c r="H8131" s="3" t="s">
        <v>150</v>
      </c>
      <c r="I8131" s="3" t="s">
        <v>24050</v>
      </c>
      <c r="J8131" s="3" t="s">
        <v>17</v>
      </c>
      <c r="K8131" s="3" t="s">
        <v>27</v>
      </c>
      <c r="L8131" s="3" t="s">
        <v>94</v>
      </c>
      <c r="M8131" s="3" t="s">
        <v>85</v>
      </c>
    </row>
    <row r="8132" spans="1:13" ht="15">
      <c r="A8132" s="2">
        <v>150635</v>
      </c>
      <c r="B8132" s="3" t="s">
        <v>24051</v>
      </c>
      <c r="C8132" s="3" t="s">
        <v>24052</v>
      </c>
      <c r="D8132" s="4">
        <v>2215.3000000000002</v>
      </c>
      <c r="E8132" s="6" t="s">
        <v>27532</v>
      </c>
      <c r="F8132" s="8">
        <v>44712</v>
      </c>
      <c r="G8132" s="5" t="s">
        <v>15</v>
      </c>
      <c r="H8132" s="3" t="s">
        <v>150</v>
      </c>
      <c r="I8132" s="3" t="s">
        <v>24053</v>
      </c>
      <c r="J8132" s="3" t="s">
        <v>17</v>
      </c>
      <c r="K8132" s="3" t="s">
        <v>18</v>
      </c>
      <c r="L8132" s="3" t="s">
        <v>289</v>
      </c>
      <c r="M8132" s="3" t="s">
        <v>290</v>
      </c>
    </row>
    <row r="8133" spans="1:13" ht="15">
      <c r="A8133" s="2">
        <v>132982</v>
      </c>
      <c r="B8133" s="3" t="s">
        <v>24054</v>
      </c>
      <c r="C8133" s="3" t="s">
        <v>24055</v>
      </c>
      <c r="D8133" s="4">
        <v>1918.38</v>
      </c>
      <c r="E8133" s="6" t="s">
        <v>27532</v>
      </c>
      <c r="F8133" s="8">
        <v>44712</v>
      </c>
      <c r="G8133" s="5" t="s">
        <v>15</v>
      </c>
      <c r="H8133" s="3" t="s">
        <v>150</v>
      </c>
      <c r="I8133" s="3" t="s">
        <v>24056</v>
      </c>
      <c r="J8133" s="3" t="s">
        <v>17</v>
      </c>
      <c r="K8133" s="3" t="s">
        <v>27</v>
      </c>
      <c r="L8133" s="3" t="s">
        <v>32</v>
      </c>
      <c r="M8133" s="3" t="s">
        <v>33</v>
      </c>
    </row>
    <row r="8134" spans="1:13" ht="15">
      <c r="A8134" s="2">
        <v>132753</v>
      </c>
      <c r="B8134" s="3" t="s">
        <v>24057</v>
      </c>
      <c r="C8134" s="3" t="s">
        <v>24058</v>
      </c>
      <c r="D8134" s="4">
        <v>2028.84</v>
      </c>
      <c r="E8134" s="6" t="s">
        <v>27532</v>
      </c>
      <c r="F8134" s="8">
        <v>44712</v>
      </c>
      <c r="G8134" s="5" t="s">
        <v>15</v>
      </c>
      <c r="H8134" s="3" t="s">
        <v>150</v>
      </c>
      <c r="I8134" s="3" t="s">
        <v>24059</v>
      </c>
      <c r="J8134" s="3" t="s">
        <v>17</v>
      </c>
      <c r="K8134" s="3" t="s">
        <v>18</v>
      </c>
      <c r="L8134" s="3" t="s">
        <v>19</v>
      </c>
      <c r="M8134" s="3" t="s">
        <v>124</v>
      </c>
    </row>
    <row r="8135" spans="1:13" ht="15">
      <c r="A8135" s="2">
        <v>132947</v>
      </c>
      <c r="B8135" s="3" t="s">
        <v>24060</v>
      </c>
      <c r="C8135" s="3" t="s">
        <v>24061</v>
      </c>
      <c r="D8135" s="4">
        <v>4690.53</v>
      </c>
      <c r="E8135" s="6" t="s">
        <v>27532</v>
      </c>
      <c r="F8135" s="8">
        <v>44712</v>
      </c>
      <c r="G8135" s="5" t="s">
        <v>15</v>
      </c>
      <c r="H8135" s="3" t="s">
        <v>150</v>
      </c>
      <c r="I8135" s="3" t="s">
        <v>24062</v>
      </c>
      <c r="J8135" s="3" t="s">
        <v>17</v>
      </c>
      <c r="K8135" s="3" t="s">
        <v>27</v>
      </c>
      <c r="L8135" s="3" t="s">
        <v>47</v>
      </c>
      <c r="M8135" s="3" t="s">
        <v>85</v>
      </c>
    </row>
    <row r="8136" spans="1:13" ht="15">
      <c r="A8136" s="2">
        <v>149184</v>
      </c>
      <c r="B8136" s="3" t="s">
        <v>24063</v>
      </c>
      <c r="C8136" s="3" t="s">
        <v>24064</v>
      </c>
      <c r="D8136" s="4">
        <v>1139.2</v>
      </c>
      <c r="E8136" s="6" t="s">
        <v>27532</v>
      </c>
      <c r="F8136" s="8">
        <v>44712</v>
      </c>
      <c r="G8136" s="5" t="s">
        <v>15</v>
      </c>
      <c r="H8136" s="3" t="s">
        <v>150</v>
      </c>
      <c r="I8136" s="3" t="s">
        <v>24065</v>
      </c>
      <c r="J8136" s="3" t="s">
        <v>17</v>
      </c>
      <c r="K8136" s="3" t="s">
        <v>18</v>
      </c>
      <c r="L8136" s="3" t="s">
        <v>123</v>
      </c>
      <c r="M8136" s="3" t="s">
        <v>20</v>
      </c>
    </row>
    <row r="8137" spans="1:13" ht="15">
      <c r="A8137" s="2">
        <v>150900</v>
      </c>
      <c r="B8137" s="3" t="s">
        <v>24066</v>
      </c>
      <c r="C8137" s="3" t="s">
        <v>24067</v>
      </c>
      <c r="D8137" s="4">
        <v>1139.2</v>
      </c>
      <c r="E8137" s="6" t="s">
        <v>27532</v>
      </c>
      <c r="F8137" s="8">
        <v>44712</v>
      </c>
      <c r="G8137" s="5" t="s">
        <v>15</v>
      </c>
      <c r="H8137" s="3" t="s">
        <v>150</v>
      </c>
      <c r="I8137" s="3" t="s">
        <v>24068</v>
      </c>
      <c r="J8137" s="3" t="s">
        <v>17</v>
      </c>
      <c r="K8137" s="3" t="s">
        <v>18</v>
      </c>
      <c r="L8137" s="3" t="s">
        <v>123</v>
      </c>
      <c r="M8137" s="3" t="s">
        <v>20</v>
      </c>
    </row>
    <row r="8138" spans="1:13" ht="15">
      <c r="A8138" s="2">
        <v>132795</v>
      </c>
      <c r="B8138" s="3" t="s">
        <v>24069</v>
      </c>
      <c r="C8138" s="3" t="s">
        <v>24070</v>
      </c>
      <c r="D8138" s="4">
        <v>2479.71</v>
      </c>
      <c r="E8138" s="6" t="s">
        <v>27532</v>
      </c>
      <c r="F8138" s="8">
        <v>44712</v>
      </c>
      <c r="G8138" s="5" t="s">
        <v>15</v>
      </c>
      <c r="H8138" s="3" t="s">
        <v>150</v>
      </c>
      <c r="I8138" s="3" t="s">
        <v>24071</v>
      </c>
      <c r="J8138" s="3" t="s">
        <v>17</v>
      </c>
      <c r="K8138" s="3" t="s">
        <v>18</v>
      </c>
      <c r="L8138" s="3" t="s">
        <v>19</v>
      </c>
      <c r="M8138" s="3" t="s">
        <v>124</v>
      </c>
    </row>
    <row r="8139" spans="1:13" ht="15">
      <c r="A8139" s="2">
        <v>147855</v>
      </c>
      <c r="B8139" s="3" t="s">
        <v>24072</v>
      </c>
      <c r="C8139" s="3" t="s">
        <v>24073</v>
      </c>
      <c r="D8139" s="4">
        <v>1916.5</v>
      </c>
      <c r="E8139" s="6" t="s">
        <v>27532</v>
      </c>
      <c r="F8139" s="8">
        <v>44712</v>
      </c>
      <c r="G8139" s="5" t="s">
        <v>15</v>
      </c>
      <c r="H8139" s="3" t="s">
        <v>150</v>
      </c>
      <c r="I8139" s="3" t="s">
        <v>24074</v>
      </c>
      <c r="J8139" s="3" t="s">
        <v>17</v>
      </c>
      <c r="K8139" s="3" t="s">
        <v>18</v>
      </c>
      <c r="L8139" s="3" t="s">
        <v>23</v>
      </c>
      <c r="M8139" s="3" t="s">
        <v>24</v>
      </c>
    </row>
    <row r="8140" spans="1:13" ht="15">
      <c r="A8140" s="2">
        <v>132850</v>
      </c>
      <c r="B8140" s="3" t="s">
        <v>24075</v>
      </c>
      <c r="C8140" s="3" t="s">
        <v>24076</v>
      </c>
      <c r="D8140" s="4">
        <v>1918.36</v>
      </c>
      <c r="E8140" s="6" t="s">
        <v>27532</v>
      </c>
      <c r="F8140" s="8">
        <v>44712</v>
      </c>
      <c r="G8140" s="5" t="s">
        <v>15</v>
      </c>
      <c r="H8140" s="3" t="s">
        <v>150</v>
      </c>
      <c r="I8140" s="3" t="s">
        <v>24077</v>
      </c>
      <c r="J8140" s="3" t="s">
        <v>17</v>
      </c>
      <c r="K8140" s="3" t="s">
        <v>27</v>
      </c>
      <c r="L8140" s="3" t="s">
        <v>2324</v>
      </c>
      <c r="M8140" s="3" t="s">
        <v>85</v>
      </c>
    </row>
    <row r="8141" spans="1:13" ht="15">
      <c r="A8141" s="2">
        <v>149219</v>
      </c>
      <c r="B8141" s="3" t="s">
        <v>24078</v>
      </c>
      <c r="C8141" s="3" t="s">
        <v>24079</v>
      </c>
      <c r="D8141" s="4">
        <v>1195.67</v>
      </c>
      <c r="E8141" s="6" t="s">
        <v>27532</v>
      </c>
      <c r="F8141" s="8">
        <v>44712</v>
      </c>
      <c r="G8141" s="5" t="s">
        <v>15</v>
      </c>
      <c r="H8141" s="3" t="s">
        <v>150</v>
      </c>
      <c r="I8141" s="3" t="s">
        <v>24080</v>
      </c>
      <c r="J8141" s="3" t="s">
        <v>17</v>
      </c>
      <c r="K8141" s="3" t="s">
        <v>18</v>
      </c>
      <c r="L8141" s="3" t="s">
        <v>118</v>
      </c>
      <c r="M8141" s="3" t="s">
        <v>44</v>
      </c>
    </row>
    <row r="8142" spans="1:13" ht="15">
      <c r="A8142" s="2">
        <v>147424</v>
      </c>
      <c r="B8142" s="3" t="s">
        <v>24081</v>
      </c>
      <c r="C8142" s="3" t="s">
        <v>24082</v>
      </c>
      <c r="D8142" s="4">
        <v>8074.4</v>
      </c>
      <c r="E8142" s="6" t="s">
        <v>27532</v>
      </c>
      <c r="F8142" s="8">
        <v>44712</v>
      </c>
      <c r="G8142" s="5" t="s">
        <v>15</v>
      </c>
      <c r="H8142" s="3" t="s">
        <v>150</v>
      </c>
      <c r="I8142" s="3" t="s">
        <v>24083</v>
      </c>
      <c r="J8142" s="3" t="s">
        <v>17</v>
      </c>
      <c r="K8142" s="3" t="s">
        <v>27</v>
      </c>
      <c r="L8142" s="3" t="s">
        <v>84</v>
      </c>
      <c r="M8142" s="3" t="s">
        <v>48</v>
      </c>
    </row>
    <row r="8143" spans="1:13" ht="15">
      <c r="A8143" s="2">
        <v>143315</v>
      </c>
      <c r="B8143" s="3" t="s">
        <v>24084</v>
      </c>
      <c r="C8143" s="3" t="s">
        <v>24085</v>
      </c>
      <c r="D8143" s="4">
        <v>3154.36</v>
      </c>
      <c r="E8143" s="6" t="s">
        <v>27532</v>
      </c>
      <c r="F8143" s="8">
        <v>44712</v>
      </c>
      <c r="G8143" s="5" t="s">
        <v>15</v>
      </c>
      <c r="H8143" s="3" t="s">
        <v>150</v>
      </c>
      <c r="I8143" s="3" t="s">
        <v>24086</v>
      </c>
      <c r="J8143" s="3" t="s">
        <v>17</v>
      </c>
      <c r="K8143" s="3" t="s">
        <v>275</v>
      </c>
      <c r="L8143" s="3" t="s">
        <v>108</v>
      </c>
      <c r="M8143" s="3" t="s">
        <v>1947</v>
      </c>
    </row>
    <row r="8144" spans="1:13" ht="15">
      <c r="A8144" s="2">
        <v>150605</v>
      </c>
      <c r="B8144" s="3" t="s">
        <v>24087</v>
      </c>
      <c r="C8144" s="3" t="s">
        <v>24088</v>
      </c>
      <c r="D8144" s="4">
        <v>1916.5</v>
      </c>
      <c r="E8144" s="6" t="s">
        <v>27532</v>
      </c>
      <c r="F8144" s="8">
        <v>44712</v>
      </c>
      <c r="G8144" s="5" t="s">
        <v>15</v>
      </c>
      <c r="H8144" s="3" t="s">
        <v>150</v>
      </c>
      <c r="I8144" s="3" t="s">
        <v>24089</v>
      </c>
      <c r="J8144" s="3" t="s">
        <v>17</v>
      </c>
      <c r="K8144" s="3" t="s">
        <v>18</v>
      </c>
      <c r="L8144" s="3" t="s">
        <v>37</v>
      </c>
      <c r="M8144" s="3" t="s">
        <v>38</v>
      </c>
    </row>
    <row r="8145" spans="1:13" ht="15">
      <c r="A8145" s="2">
        <v>132918</v>
      </c>
      <c r="B8145" s="3" t="s">
        <v>24090</v>
      </c>
      <c r="C8145" s="3" t="s">
        <v>24091</v>
      </c>
      <c r="D8145" s="4">
        <v>4288.29</v>
      </c>
      <c r="E8145" s="6" t="s">
        <v>27532</v>
      </c>
      <c r="F8145" s="8">
        <v>44712</v>
      </c>
      <c r="G8145" s="5" t="s">
        <v>15</v>
      </c>
      <c r="H8145" s="3" t="s">
        <v>150</v>
      </c>
      <c r="I8145" s="3" t="s">
        <v>24092</v>
      </c>
      <c r="J8145" s="3" t="s">
        <v>17</v>
      </c>
      <c r="K8145" s="3" t="s">
        <v>27</v>
      </c>
      <c r="L8145" s="3" t="s">
        <v>47</v>
      </c>
      <c r="M8145" s="3" t="s">
        <v>85</v>
      </c>
    </row>
    <row r="8146" spans="1:13" ht="15">
      <c r="A8146" s="2">
        <v>132857</v>
      </c>
      <c r="B8146" s="3" t="s">
        <v>24093</v>
      </c>
      <c r="C8146" s="3" t="s">
        <v>24094</v>
      </c>
      <c r="D8146" s="4">
        <v>9187.9699999999993</v>
      </c>
      <c r="E8146" s="6" t="s">
        <v>27532</v>
      </c>
      <c r="F8146" s="8">
        <v>44712</v>
      </c>
      <c r="G8146" s="5" t="s">
        <v>15</v>
      </c>
      <c r="H8146" s="3" t="s">
        <v>150</v>
      </c>
      <c r="I8146" s="3" t="s">
        <v>24095</v>
      </c>
      <c r="J8146" s="3" t="s">
        <v>17</v>
      </c>
      <c r="K8146" s="3" t="s">
        <v>27</v>
      </c>
      <c r="L8146" s="3" t="s">
        <v>47</v>
      </c>
      <c r="M8146" s="3" t="s">
        <v>85</v>
      </c>
    </row>
    <row r="8147" spans="1:13" ht="15">
      <c r="A8147" s="2">
        <v>132962</v>
      </c>
      <c r="B8147" s="3" t="s">
        <v>24096</v>
      </c>
      <c r="C8147" s="3" t="s">
        <v>24097</v>
      </c>
      <c r="D8147" s="4">
        <v>2858.86</v>
      </c>
      <c r="E8147" s="6" t="s">
        <v>27532</v>
      </c>
      <c r="F8147" s="8">
        <v>44712</v>
      </c>
      <c r="G8147" s="5" t="s">
        <v>15</v>
      </c>
      <c r="H8147" s="3" t="s">
        <v>150</v>
      </c>
      <c r="I8147" s="3" t="s">
        <v>24098</v>
      </c>
      <c r="J8147" s="3" t="s">
        <v>17</v>
      </c>
      <c r="K8147" s="3" t="s">
        <v>27</v>
      </c>
      <c r="L8147" s="3" t="s">
        <v>1459</v>
      </c>
      <c r="M8147" s="3" t="s">
        <v>85</v>
      </c>
    </row>
    <row r="8148" spans="1:13" ht="15">
      <c r="A8148" s="2">
        <v>132853</v>
      </c>
      <c r="B8148" s="3" t="s">
        <v>24099</v>
      </c>
      <c r="C8148" s="3" t="s">
        <v>24100</v>
      </c>
      <c r="D8148" s="4">
        <v>7020.95</v>
      </c>
      <c r="E8148" s="6" t="s">
        <v>27532</v>
      </c>
      <c r="F8148" s="8">
        <v>44712</v>
      </c>
      <c r="G8148" s="5" t="s">
        <v>15</v>
      </c>
      <c r="H8148" s="3" t="s">
        <v>150</v>
      </c>
      <c r="I8148" s="3" t="s">
        <v>24101</v>
      </c>
      <c r="J8148" s="3" t="s">
        <v>17</v>
      </c>
      <c r="K8148" s="3" t="s">
        <v>27</v>
      </c>
      <c r="L8148" s="3" t="s">
        <v>47</v>
      </c>
      <c r="M8148" s="3" t="s">
        <v>85</v>
      </c>
    </row>
    <row r="8149" spans="1:13" ht="15">
      <c r="A8149" s="2">
        <v>132970</v>
      </c>
      <c r="B8149" s="3" t="s">
        <v>24102</v>
      </c>
      <c r="C8149" s="3" t="s">
        <v>24103</v>
      </c>
      <c r="D8149" s="4">
        <v>3584.18</v>
      </c>
      <c r="E8149" s="6" t="s">
        <v>27532</v>
      </c>
      <c r="F8149" s="8">
        <v>44712</v>
      </c>
      <c r="G8149" s="5" t="s">
        <v>15</v>
      </c>
      <c r="H8149" s="3" t="s">
        <v>150</v>
      </c>
      <c r="I8149" s="3" t="s">
        <v>24104</v>
      </c>
      <c r="J8149" s="3" t="s">
        <v>17</v>
      </c>
      <c r="K8149" s="3" t="s">
        <v>27</v>
      </c>
      <c r="L8149" s="3" t="s">
        <v>47</v>
      </c>
      <c r="M8149" s="3" t="s">
        <v>85</v>
      </c>
    </row>
    <row r="8150" spans="1:13" ht="15">
      <c r="A8150" s="2">
        <v>148803</v>
      </c>
      <c r="B8150" s="3" t="s">
        <v>24105</v>
      </c>
      <c r="C8150" s="3" t="s">
        <v>24106</v>
      </c>
      <c r="D8150" s="4">
        <v>1737.07</v>
      </c>
      <c r="E8150" s="6" t="s">
        <v>27532</v>
      </c>
      <c r="F8150" s="8">
        <v>44712</v>
      </c>
      <c r="G8150" s="5" t="s">
        <v>15</v>
      </c>
      <c r="H8150" s="3" t="s">
        <v>150</v>
      </c>
      <c r="I8150" s="3" t="s">
        <v>24107</v>
      </c>
      <c r="J8150" s="3" t="s">
        <v>17</v>
      </c>
      <c r="K8150" s="3" t="s">
        <v>18</v>
      </c>
      <c r="L8150" s="3" t="s">
        <v>123</v>
      </c>
      <c r="M8150" s="3" t="s">
        <v>20</v>
      </c>
    </row>
    <row r="8151" spans="1:13" ht="15">
      <c r="A8151" s="2">
        <v>132756</v>
      </c>
      <c r="B8151" s="3" t="s">
        <v>24108</v>
      </c>
      <c r="C8151" s="3" t="s">
        <v>24109</v>
      </c>
      <c r="D8151" s="4">
        <v>4658.25</v>
      </c>
      <c r="E8151" s="6" t="s">
        <v>27532</v>
      </c>
      <c r="F8151" s="8">
        <v>44712</v>
      </c>
      <c r="G8151" s="5" t="s">
        <v>15</v>
      </c>
      <c r="H8151" s="3" t="s">
        <v>150</v>
      </c>
      <c r="I8151" s="3" t="s">
        <v>24110</v>
      </c>
      <c r="J8151" s="3" t="s">
        <v>17</v>
      </c>
      <c r="K8151" s="3" t="s">
        <v>18</v>
      </c>
      <c r="L8151" s="3" t="s">
        <v>19</v>
      </c>
      <c r="M8151" s="3" t="s">
        <v>124</v>
      </c>
    </row>
    <row r="8152" spans="1:13" ht="15">
      <c r="A8152" s="2">
        <v>149370</v>
      </c>
      <c r="B8152" s="3" t="s">
        <v>24111</v>
      </c>
      <c r="C8152" s="3" t="s">
        <v>24112</v>
      </c>
      <c r="D8152" s="4">
        <v>1139.2</v>
      </c>
      <c r="E8152" s="6" t="s">
        <v>27532</v>
      </c>
      <c r="F8152" s="8">
        <v>44712</v>
      </c>
      <c r="G8152" s="5" t="s">
        <v>15</v>
      </c>
      <c r="H8152" s="3" t="s">
        <v>150</v>
      </c>
      <c r="I8152" s="3" t="s">
        <v>24113</v>
      </c>
      <c r="J8152" s="3" t="s">
        <v>17</v>
      </c>
      <c r="K8152" s="3" t="s">
        <v>18</v>
      </c>
      <c r="L8152" s="3" t="s">
        <v>123</v>
      </c>
      <c r="M8152" s="3" t="s">
        <v>20</v>
      </c>
    </row>
    <row r="8153" spans="1:13" ht="15">
      <c r="A8153" s="2">
        <v>148524</v>
      </c>
      <c r="B8153" s="3" t="s">
        <v>24114</v>
      </c>
      <c r="C8153" s="3" t="s">
        <v>24115</v>
      </c>
      <c r="D8153" s="4">
        <v>2612.9699999999998</v>
      </c>
      <c r="E8153" s="6" t="s">
        <v>27532</v>
      </c>
      <c r="F8153" s="8">
        <v>44712</v>
      </c>
      <c r="G8153" s="5" t="s">
        <v>15</v>
      </c>
      <c r="H8153" s="3" t="s">
        <v>150</v>
      </c>
      <c r="I8153" s="3" t="s">
        <v>24116</v>
      </c>
      <c r="J8153" s="3" t="s">
        <v>17</v>
      </c>
      <c r="K8153" s="3" t="s">
        <v>18</v>
      </c>
      <c r="L8153" s="3" t="s">
        <v>19</v>
      </c>
      <c r="M8153" s="3" t="s">
        <v>20</v>
      </c>
    </row>
    <row r="8154" spans="1:13" ht="15">
      <c r="A8154" s="2">
        <v>151116</v>
      </c>
      <c r="B8154" s="3" t="s">
        <v>24117</v>
      </c>
      <c r="C8154" s="3" t="s">
        <v>24118</v>
      </c>
      <c r="D8154" s="4">
        <v>2215.3000000000002</v>
      </c>
      <c r="E8154" s="6" t="s">
        <v>27532</v>
      </c>
      <c r="F8154" s="8">
        <v>44712</v>
      </c>
      <c r="G8154" s="5" t="s">
        <v>15</v>
      </c>
      <c r="H8154" s="3" t="s">
        <v>150</v>
      </c>
      <c r="I8154" s="3" t="s">
        <v>24119</v>
      </c>
      <c r="J8154" s="3" t="s">
        <v>17</v>
      </c>
      <c r="K8154" s="3" t="s">
        <v>18</v>
      </c>
      <c r="L8154" s="3" t="s">
        <v>179</v>
      </c>
      <c r="M8154" s="3" t="s">
        <v>24</v>
      </c>
    </row>
    <row r="8155" spans="1:13" ht="15">
      <c r="A8155" s="2">
        <v>150803</v>
      </c>
      <c r="B8155" s="3" t="s">
        <v>24120</v>
      </c>
      <c r="C8155" s="3" t="s">
        <v>24121</v>
      </c>
      <c r="D8155" s="4">
        <v>2112.91</v>
      </c>
      <c r="E8155" s="6" t="s">
        <v>27532</v>
      </c>
      <c r="F8155" s="8">
        <v>44712</v>
      </c>
      <c r="G8155" s="5" t="s">
        <v>15</v>
      </c>
      <c r="H8155" s="3" t="s">
        <v>150</v>
      </c>
      <c r="I8155" s="3" t="s">
        <v>24122</v>
      </c>
      <c r="J8155" s="3" t="s">
        <v>17</v>
      </c>
      <c r="K8155" s="3" t="s">
        <v>18</v>
      </c>
      <c r="L8155" s="3" t="s">
        <v>19</v>
      </c>
      <c r="M8155" s="3" t="s">
        <v>20</v>
      </c>
    </row>
    <row r="8156" spans="1:13" ht="15">
      <c r="A8156" s="2">
        <v>148876</v>
      </c>
      <c r="B8156" s="3" t="s">
        <v>24123</v>
      </c>
      <c r="C8156" s="3" t="s">
        <v>24124</v>
      </c>
      <c r="D8156" s="4">
        <v>1252.1400000000001</v>
      </c>
      <c r="E8156" s="6" t="s">
        <v>27532</v>
      </c>
      <c r="F8156" s="8">
        <v>44712</v>
      </c>
      <c r="G8156" s="5" t="s">
        <v>15</v>
      </c>
      <c r="H8156" s="3" t="s">
        <v>150</v>
      </c>
      <c r="I8156" s="3" t="s">
        <v>24125</v>
      </c>
      <c r="J8156" s="3" t="s">
        <v>17</v>
      </c>
      <c r="K8156" s="3" t="s">
        <v>18</v>
      </c>
      <c r="L8156" s="3" t="s">
        <v>123</v>
      </c>
      <c r="M8156" s="3" t="s">
        <v>20</v>
      </c>
    </row>
    <row r="8157" spans="1:13" ht="15">
      <c r="A8157" s="2">
        <v>149825</v>
      </c>
      <c r="B8157" s="3" t="s">
        <v>24126</v>
      </c>
      <c r="C8157" s="3" t="s">
        <v>24127</v>
      </c>
      <c r="D8157" s="4">
        <v>4019.15</v>
      </c>
      <c r="E8157" s="6" t="s">
        <v>27532</v>
      </c>
      <c r="F8157" s="8">
        <v>44712</v>
      </c>
      <c r="G8157" s="5" t="s">
        <v>15</v>
      </c>
      <c r="H8157" s="3" t="s">
        <v>150</v>
      </c>
      <c r="I8157" s="3" t="s">
        <v>24128</v>
      </c>
      <c r="J8157" s="3" t="s">
        <v>17</v>
      </c>
      <c r="K8157" s="3" t="s">
        <v>18</v>
      </c>
      <c r="L8157" s="3" t="s">
        <v>538</v>
      </c>
      <c r="M8157" s="3" t="s">
        <v>44</v>
      </c>
    </row>
    <row r="8158" spans="1:13" ht="15">
      <c r="A8158" s="2">
        <v>148838</v>
      </c>
      <c r="B8158" s="3" t="s">
        <v>24129</v>
      </c>
      <c r="C8158" s="3" t="s">
        <v>24130</v>
      </c>
      <c r="D8158" s="4">
        <v>1262.92</v>
      </c>
      <c r="E8158" s="6" t="s">
        <v>27532</v>
      </c>
      <c r="F8158" s="8">
        <v>44712</v>
      </c>
      <c r="G8158" s="5" t="s">
        <v>15</v>
      </c>
      <c r="H8158" s="3" t="s">
        <v>150</v>
      </c>
      <c r="I8158" s="3" t="s">
        <v>24131</v>
      </c>
      <c r="J8158" s="3" t="s">
        <v>17</v>
      </c>
      <c r="K8158" s="3" t="s">
        <v>18</v>
      </c>
      <c r="L8158" s="3" t="s">
        <v>23</v>
      </c>
      <c r="M8158" s="3" t="s">
        <v>24</v>
      </c>
    </row>
    <row r="8159" spans="1:13" ht="15">
      <c r="A8159" s="2">
        <v>150024</v>
      </c>
      <c r="B8159" s="3" t="s">
        <v>24132</v>
      </c>
      <c r="C8159" s="3" t="s">
        <v>24133</v>
      </c>
      <c r="D8159" s="4">
        <v>2215.3000000000002</v>
      </c>
      <c r="E8159" s="6" t="s">
        <v>27532</v>
      </c>
      <c r="F8159" s="8">
        <v>44712</v>
      </c>
      <c r="G8159" s="5" t="s">
        <v>15</v>
      </c>
      <c r="H8159" s="3" t="s">
        <v>150</v>
      </c>
      <c r="I8159" s="3" t="s">
        <v>24134</v>
      </c>
      <c r="J8159" s="3" t="s">
        <v>17</v>
      </c>
      <c r="K8159" s="3" t="s">
        <v>18</v>
      </c>
      <c r="L8159" s="3" t="s">
        <v>37</v>
      </c>
      <c r="M8159" s="3" t="s">
        <v>38</v>
      </c>
    </row>
    <row r="8160" spans="1:13" ht="15">
      <c r="A8160" s="2">
        <v>149102</v>
      </c>
      <c r="B8160" s="3" t="s">
        <v>24135</v>
      </c>
      <c r="C8160" s="3" t="s">
        <v>24136</v>
      </c>
      <c r="D8160" s="4">
        <v>1195.67</v>
      </c>
      <c r="E8160" s="6" t="s">
        <v>27532</v>
      </c>
      <c r="F8160" s="8">
        <v>44712</v>
      </c>
      <c r="G8160" s="5" t="s">
        <v>15</v>
      </c>
      <c r="H8160" s="3" t="s">
        <v>150</v>
      </c>
      <c r="I8160" s="3" t="s">
        <v>24137</v>
      </c>
      <c r="J8160" s="3" t="s">
        <v>17</v>
      </c>
      <c r="K8160" s="3" t="s">
        <v>18</v>
      </c>
      <c r="L8160" s="3" t="s">
        <v>23</v>
      </c>
      <c r="M8160" s="3" t="s">
        <v>24</v>
      </c>
    </row>
    <row r="8161" spans="1:13" ht="15">
      <c r="A8161" s="2">
        <v>150888</v>
      </c>
      <c r="B8161" s="3" t="s">
        <v>24138</v>
      </c>
      <c r="C8161" s="3" t="s">
        <v>24139</v>
      </c>
      <c r="D8161" s="4">
        <v>1377.36</v>
      </c>
      <c r="E8161" s="6" t="s">
        <v>27532</v>
      </c>
      <c r="F8161" s="8">
        <v>44712</v>
      </c>
      <c r="G8161" s="5" t="s">
        <v>15</v>
      </c>
      <c r="H8161" s="3" t="s">
        <v>150</v>
      </c>
      <c r="I8161" s="3" t="s">
        <v>24140</v>
      </c>
      <c r="J8161" s="3" t="s">
        <v>17</v>
      </c>
      <c r="K8161" s="3" t="s">
        <v>18</v>
      </c>
      <c r="L8161" s="3" t="s">
        <v>123</v>
      </c>
      <c r="M8161" s="3" t="s">
        <v>20</v>
      </c>
    </row>
    <row r="8162" spans="1:13" ht="15">
      <c r="A8162" s="2">
        <v>135728</v>
      </c>
      <c r="B8162" s="3" t="s">
        <v>24141</v>
      </c>
      <c r="C8162" s="3" t="s">
        <v>24142</v>
      </c>
      <c r="D8162" s="4">
        <v>1113.8</v>
      </c>
      <c r="E8162" s="6" t="s">
        <v>27532</v>
      </c>
      <c r="F8162" s="8">
        <v>44712</v>
      </c>
      <c r="G8162" s="5" t="s">
        <v>15</v>
      </c>
      <c r="H8162" s="3" t="s">
        <v>150</v>
      </c>
      <c r="I8162" s="3" t="s">
        <v>24143</v>
      </c>
      <c r="J8162" s="3" t="s">
        <v>17</v>
      </c>
      <c r="K8162" s="3" t="s">
        <v>18</v>
      </c>
      <c r="L8162" s="3" t="s">
        <v>23</v>
      </c>
      <c r="M8162" s="3" t="s">
        <v>113</v>
      </c>
    </row>
    <row r="8163" spans="1:13" ht="15">
      <c r="A8163" s="2">
        <v>150791</v>
      </c>
      <c r="B8163" s="3" t="s">
        <v>24144</v>
      </c>
      <c r="C8163" s="3" t="s">
        <v>24145</v>
      </c>
      <c r="D8163" s="4">
        <v>2215.3000000000002</v>
      </c>
      <c r="E8163" s="6" t="s">
        <v>27532</v>
      </c>
      <c r="F8163" s="8">
        <v>44712</v>
      </c>
      <c r="G8163" s="5" t="s">
        <v>15</v>
      </c>
      <c r="H8163" s="3" t="s">
        <v>150</v>
      </c>
      <c r="I8163" s="3" t="s">
        <v>24146</v>
      </c>
      <c r="J8163" s="3" t="s">
        <v>17</v>
      </c>
      <c r="K8163" s="3" t="s">
        <v>18</v>
      </c>
      <c r="L8163" s="3" t="s">
        <v>19</v>
      </c>
      <c r="M8163" s="3" t="s">
        <v>20</v>
      </c>
    </row>
    <row r="8164" spans="1:13" ht="15">
      <c r="A8164" s="2">
        <v>149560</v>
      </c>
      <c r="B8164" s="3" t="s">
        <v>24147</v>
      </c>
      <c r="C8164" s="3" t="s">
        <v>24148</v>
      </c>
      <c r="D8164" s="4">
        <v>1139.2</v>
      </c>
      <c r="E8164" s="6" t="s">
        <v>27532</v>
      </c>
      <c r="F8164" s="8">
        <v>44712</v>
      </c>
      <c r="G8164" s="5" t="s">
        <v>15</v>
      </c>
      <c r="H8164" s="3" t="s">
        <v>150</v>
      </c>
      <c r="I8164" s="3" t="s">
        <v>24149</v>
      </c>
      <c r="J8164" s="3" t="s">
        <v>17</v>
      </c>
      <c r="K8164" s="3" t="s">
        <v>18</v>
      </c>
      <c r="L8164" s="3" t="s">
        <v>123</v>
      </c>
      <c r="M8164" s="3" t="s">
        <v>20</v>
      </c>
    </row>
    <row r="8165" spans="1:13" ht="15">
      <c r="A8165" s="2">
        <v>134359</v>
      </c>
      <c r="B8165" s="3" t="s">
        <v>24150</v>
      </c>
      <c r="C8165" s="3" t="s">
        <v>24151</v>
      </c>
      <c r="D8165" s="4">
        <v>1347.47</v>
      </c>
      <c r="E8165" s="6" t="s">
        <v>27532</v>
      </c>
      <c r="F8165" s="8">
        <v>44712</v>
      </c>
      <c r="G8165" s="5" t="s">
        <v>15</v>
      </c>
      <c r="H8165" s="3" t="s">
        <v>150</v>
      </c>
      <c r="I8165" s="3" t="s">
        <v>24152</v>
      </c>
      <c r="J8165" s="3" t="s">
        <v>17</v>
      </c>
      <c r="K8165" s="3" t="s">
        <v>275</v>
      </c>
      <c r="L8165" s="3" t="s">
        <v>108</v>
      </c>
      <c r="M8165" s="3" t="s">
        <v>1947</v>
      </c>
    </row>
    <row r="8166" spans="1:13" ht="15">
      <c r="A8166" s="2">
        <v>149674</v>
      </c>
      <c r="B8166" s="3" t="s">
        <v>24153</v>
      </c>
      <c r="C8166" s="3" t="s">
        <v>24154</v>
      </c>
      <c r="D8166" s="4">
        <v>4947.91</v>
      </c>
      <c r="E8166" s="6" t="s">
        <v>27532</v>
      </c>
      <c r="F8166" s="8">
        <v>44712</v>
      </c>
      <c r="G8166" s="5" t="s">
        <v>15</v>
      </c>
      <c r="H8166" s="3" t="s">
        <v>150</v>
      </c>
      <c r="I8166" s="3" t="s">
        <v>24155</v>
      </c>
      <c r="J8166" s="3" t="s">
        <v>17</v>
      </c>
      <c r="K8166" s="3" t="s">
        <v>18</v>
      </c>
      <c r="L8166" s="3" t="s">
        <v>19</v>
      </c>
      <c r="M8166" s="3" t="s">
        <v>20</v>
      </c>
    </row>
    <row r="8167" spans="1:13" ht="15">
      <c r="A8167" s="2">
        <v>145896</v>
      </c>
      <c r="B8167" s="3" t="s">
        <v>24156</v>
      </c>
      <c r="C8167" s="3" t="s">
        <v>24157</v>
      </c>
      <c r="D8167" s="4">
        <v>174.2</v>
      </c>
      <c r="E8167" s="6" t="s">
        <v>27532</v>
      </c>
      <c r="F8167" s="8">
        <v>44712</v>
      </c>
      <c r="G8167" s="5" t="s">
        <v>15</v>
      </c>
      <c r="H8167" s="3" t="s">
        <v>150</v>
      </c>
      <c r="I8167" s="3" t="s">
        <v>24158</v>
      </c>
      <c r="J8167" s="3" t="s">
        <v>17</v>
      </c>
      <c r="K8167" s="3" t="s">
        <v>27</v>
      </c>
      <c r="L8167" s="3" t="s">
        <v>2733</v>
      </c>
      <c r="M8167" s="3" t="s">
        <v>2212</v>
      </c>
    </row>
    <row r="8168" spans="1:13" ht="15">
      <c r="A8168" s="2">
        <v>134346</v>
      </c>
      <c r="B8168" s="3" t="s">
        <v>24159</v>
      </c>
      <c r="C8168" s="3" t="s">
        <v>24160</v>
      </c>
      <c r="D8168" s="4">
        <v>4978.7</v>
      </c>
      <c r="E8168" s="6" t="s">
        <v>27532</v>
      </c>
      <c r="F8168" s="8">
        <v>44712</v>
      </c>
      <c r="G8168" s="5" t="s">
        <v>15</v>
      </c>
      <c r="H8168" s="3" t="s">
        <v>150</v>
      </c>
      <c r="I8168" s="3" t="s">
        <v>24161</v>
      </c>
      <c r="J8168" s="3" t="s">
        <v>17</v>
      </c>
      <c r="K8168" s="3" t="s">
        <v>654</v>
      </c>
      <c r="L8168" s="3" t="s">
        <v>655</v>
      </c>
      <c r="M8168" s="3" t="s">
        <v>656</v>
      </c>
    </row>
    <row r="8169" spans="1:13" ht="15">
      <c r="A8169" s="2">
        <v>148549</v>
      </c>
      <c r="B8169" s="3" t="s">
        <v>24162</v>
      </c>
      <c r="C8169" s="3" t="s">
        <v>24163</v>
      </c>
      <c r="D8169" s="4">
        <v>2215.3000000000002</v>
      </c>
      <c r="E8169" s="6" t="s">
        <v>27532</v>
      </c>
      <c r="F8169" s="8">
        <v>44712</v>
      </c>
      <c r="G8169" s="5" t="s">
        <v>15</v>
      </c>
      <c r="H8169" s="3" t="s">
        <v>150</v>
      </c>
      <c r="I8169" s="3" t="s">
        <v>24164</v>
      </c>
      <c r="J8169" s="3" t="s">
        <v>17</v>
      </c>
      <c r="K8169" s="3" t="s">
        <v>18</v>
      </c>
      <c r="L8169" s="3" t="s">
        <v>19</v>
      </c>
      <c r="M8169" s="3" t="s">
        <v>20</v>
      </c>
    </row>
    <row r="8170" spans="1:13" ht="15">
      <c r="A8170" s="2">
        <v>148413</v>
      </c>
      <c r="B8170" s="3" t="s">
        <v>24165</v>
      </c>
      <c r="C8170" s="3" t="s">
        <v>24166</v>
      </c>
      <c r="D8170" s="4">
        <v>1587.6</v>
      </c>
      <c r="E8170" s="6" t="s">
        <v>27532</v>
      </c>
      <c r="F8170" s="8">
        <v>44712</v>
      </c>
      <c r="G8170" s="5" t="s">
        <v>15</v>
      </c>
      <c r="H8170" s="3" t="s">
        <v>150</v>
      </c>
      <c r="I8170" s="3" t="s">
        <v>24167</v>
      </c>
      <c r="J8170" s="3" t="s">
        <v>17</v>
      </c>
      <c r="K8170" s="3" t="s">
        <v>18</v>
      </c>
      <c r="L8170" s="3" t="s">
        <v>37</v>
      </c>
      <c r="M8170" s="3" t="s">
        <v>38</v>
      </c>
    </row>
    <row r="8171" spans="1:13" ht="15">
      <c r="A8171" s="2">
        <v>149754</v>
      </c>
      <c r="B8171" s="3" t="s">
        <v>24168</v>
      </c>
      <c r="C8171" s="3" t="s">
        <v>24169</v>
      </c>
      <c r="D8171" s="4">
        <v>4019.15</v>
      </c>
      <c r="E8171" s="6" t="s">
        <v>27532</v>
      </c>
      <c r="F8171" s="8">
        <v>44712</v>
      </c>
      <c r="G8171" s="5" t="s">
        <v>15</v>
      </c>
      <c r="H8171" s="3" t="s">
        <v>150</v>
      </c>
      <c r="I8171" s="3" t="s">
        <v>24170</v>
      </c>
      <c r="J8171" s="3" t="s">
        <v>17</v>
      </c>
      <c r="K8171" s="3" t="s">
        <v>18</v>
      </c>
      <c r="L8171" s="3" t="s">
        <v>19</v>
      </c>
      <c r="M8171" s="3" t="s">
        <v>20</v>
      </c>
    </row>
    <row r="8172" spans="1:13" ht="15">
      <c r="A8172" s="2">
        <v>149300</v>
      </c>
      <c r="B8172" s="3" t="s">
        <v>24171</v>
      </c>
      <c r="C8172" s="3" t="s">
        <v>24172</v>
      </c>
      <c r="D8172" s="4">
        <v>1139.2</v>
      </c>
      <c r="E8172" s="6" t="s">
        <v>27532</v>
      </c>
      <c r="F8172" s="8">
        <v>44712</v>
      </c>
      <c r="G8172" s="5" t="s">
        <v>15</v>
      </c>
      <c r="H8172" s="3" t="s">
        <v>150</v>
      </c>
      <c r="I8172" s="3" t="s">
        <v>24173</v>
      </c>
      <c r="J8172" s="3" t="s">
        <v>17</v>
      </c>
      <c r="K8172" s="3" t="s">
        <v>18</v>
      </c>
      <c r="L8172" s="3" t="s">
        <v>23</v>
      </c>
      <c r="M8172" s="3" t="s">
        <v>24</v>
      </c>
    </row>
    <row r="8173" spans="1:13" ht="15">
      <c r="A8173" s="2">
        <v>150747</v>
      </c>
      <c r="B8173" s="3" t="s">
        <v>24174</v>
      </c>
      <c r="C8173" s="3" t="s">
        <v>24175</v>
      </c>
      <c r="D8173" s="4">
        <v>2215.3000000000002</v>
      </c>
      <c r="E8173" s="6" t="s">
        <v>27532</v>
      </c>
      <c r="F8173" s="8">
        <v>44712</v>
      </c>
      <c r="G8173" s="5" t="s">
        <v>15</v>
      </c>
      <c r="H8173" s="3" t="s">
        <v>150</v>
      </c>
      <c r="I8173" s="3" t="s">
        <v>24176</v>
      </c>
      <c r="J8173" s="3" t="s">
        <v>17</v>
      </c>
      <c r="K8173" s="3" t="s">
        <v>18</v>
      </c>
      <c r="L8173" s="3" t="s">
        <v>19</v>
      </c>
      <c r="M8173" s="3" t="s">
        <v>20</v>
      </c>
    </row>
    <row r="8174" spans="1:13" ht="15">
      <c r="A8174" s="2">
        <v>148046</v>
      </c>
      <c r="B8174" s="3" t="s">
        <v>24177</v>
      </c>
      <c r="C8174" s="3" t="s">
        <v>24178</v>
      </c>
      <c r="D8174" s="4">
        <v>1713.66</v>
      </c>
      <c r="E8174" s="6" t="s">
        <v>27532</v>
      </c>
      <c r="F8174" s="8">
        <v>44712</v>
      </c>
      <c r="G8174" s="5" t="s">
        <v>15</v>
      </c>
      <c r="H8174" s="3" t="s">
        <v>150</v>
      </c>
      <c r="I8174" s="3" t="s">
        <v>24179</v>
      </c>
      <c r="J8174" s="3" t="s">
        <v>17</v>
      </c>
      <c r="K8174" s="3" t="s">
        <v>18</v>
      </c>
      <c r="L8174" s="3" t="s">
        <v>123</v>
      </c>
      <c r="M8174" s="3" t="s">
        <v>20</v>
      </c>
    </row>
    <row r="8175" spans="1:13" ht="15">
      <c r="A8175" s="2">
        <v>149662</v>
      </c>
      <c r="B8175" s="3" t="s">
        <v>24180</v>
      </c>
      <c r="C8175" s="3" t="s">
        <v>24181</v>
      </c>
      <c r="D8175" s="4">
        <v>1139.2</v>
      </c>
      <c r="E8175" s="6" t="s">
        <v>27532</v>
      </c>
      <c r="F8175" s="8">
        <v>44712</v>
      </c>
      <c r="G8175" s="5" t="s">
        <v>15</v>
      </c>
      <c r="H8175" s="3" t="s">
        <v>150</v>
      </c>
      <c r="I8175" s="3" t="s">
        <v>24182</v>
      </c>
      <c r="J8175" s="3" t="s">
        <v>17</v>
      </c>
      <c r="K8175" s="3" t="s">
        <v>18</v>
      </c>
      <c r="L8175" s="3" t="s">
        <v>43</v>
      </c>
      <c r="M8175" s="3" t="s">
        <v>44</v>
      </c>
    </row>
    <row r="8176" spans="1:13" ht="15">
      <c r="A8176" s="2">
        <v>147971</v>
      </c>
      <c r="B8176" s="3" t="s">
        <v>24183</v>
      </c>
      <c r="C8176" s="3" t="s">
        <v>24184</v>
      </c>
      <c r="D8176" s="4">
        <v>1195.67</v>
      </c>
      <c r="E8176" s="6" t="s">
        <v>27532</v>
      </c>
      <c r="F8176" s="8">
        <v>44712</v>
      </c>
      <c r="G8176" s="5" t="s">
        <v>15</v>
      </c>
      <c r="H8176" s="3" t="s">
        <v>150</v>
      </c>
      <c r="I8176" s="3" t="s">
        <v>24185</v>
      </c>
      <c r="J8176" s="3" t="s">
        <v>17</v>
      </c>
      <c r="K8176" s="3" t="s">
        <v>18</v>
      </c>
      <c r="L8176" s="3" t="s">
        <v>123</v>
      </c>
      <c r="M8176" s="3" t="s">
        <v>20</v>
      </c>
    </row>
    <row r="8177" spans="1:13" ht="15">
      <c r="A8177" s="2">
        <v>149908</v>
      </c>
      <c r="B8177" s="3" t="s">
        <v>24186</v>
      </c>
      <c r="C8177" s="3" t="s">
        <v>24187</v>
      </c>
      <c r="D8177" s="4">
        <v>2215.3000000000002</v>
      </c>
      <c r="E8177" s="6" t="s">
        <v>27532</v>
      </c>
      <c r="F8177" s="8">
        <v>44712</v>
      </c>
      <c r="G8177" s="5" t="s">
        <v>15</v>
      </c>
      <c r="H8177" s="3" t="s">
        <v>150</v>
      </c>
      <c r="I8177" s="3" t="s">
        <v>24188</v>
      </c>
      <c r="J8177" s="3" t="s">
        <v>17</v>
      </c>
      <c r="K8177" s="3" t="s">
        <v>18</v>
      </c>
      <c r="L8177" s="3" t="s">
        <v>19</v>
      </c>
      <c r="M8177" s="3" t="s">
        <v>20</v>
      </c>
    </row>
    <row r="8178" spans="1:13" ht="15">
      <c r="A8178" s="2">
        <v>150462</v>
      </c>
      <c r="B8178" s="3" t="s">
        <v>24189</v>
      </c>
      <c r="C8178" s="3" t="s">
        <v>24190</v>
      </c>
      <c r="D8178" s="4">
        <v>1475.5</v>
      </c>
      <c r="E8178" s="6" t="s">
        <v>27532</v>
      </c>
      <c r="F8178" s="8">
        <v>44712</v>
      </c>
      <c r="G8178" s="5" t="s">
        <v>15</v>
      </c>
      <c r="H8178" s="3" t="s">
        <v>150</v>
      </c>
      <c r="I8178" s="3" t="s">
        <v>24191</v>
      </c>
      <c r="J8178" s="3" t="s">
        <v>17</v>
      </c>
      <c r="K8178" s="3" t="s">
        <v>18</v>
      </c>
      <c r="L8178" s="3" t="s">
        <v>23</v>
      </c>
      <c r="M8178" s="3" t="s">
        <v>24</v>
      </c>
    </row>
    <row r="8179" spans="1:13" ht="15">
      <c r="A8179" s="2">
        <v>150687</v>
      </c>
      <c r="B8179" s="3" t="s">
        <v>24192</v>
      </c>
      <c r="C8179" s="3" t="s">
        <v>24193</v>
      </c>
      <c r="D8179" s="4">
        <v>4019.15</v>
      </c>
      <c r="E8179" s="6" t="s">
        <v>27532</v>
      </c>
      <c r="F8179" s="8">
        <v>44712</v>
      </c>
      <c r="G8179" s="5" t="s">
        <v>15</v>
      </c>
      <c r="H8179" s="3" t="s">
        <v>150</v>
      </c>
      <c r="I8179" s="3" t="s">
        <v>24194</v>
      </c>
      <c r="J8179" s="3" t="s">
        <v>17</v>
      </c>
      <c r="K8179" s="3" t="s">
        <v>18</v>
      </c>
      <c r="L8179" s="3" t="s">
        <v>19</v>
      </c>
      <c r="M8179" s="3" t="s">
        <v>20</v>
      </c>
    </row>
    <row r="8180" spans="1:13" ht="15">
      <c r="A8180" s="2">
        <v>134096</v>
      </c>
      <c r="B8180" s="3" t="s">
        <v>24195</v>
      </c>
      <c r="C8180" s="3" t="s">
        <v>24196</v>
      </c>
      <c r="D8180" s="4">
        <v>2140.2199999999998</v>
      </c>
      <c r="E8180" s="6" t="s">
        <v>27532</v>
      </c>
      <c r="F8180" s="8">
        <v>44712</v>
      </c>
      <c r="G8180" s="5" t="s">
        <v>15</v>
      </c>
      <c r="H8180" s="3" t="s">
        <v>150</v>
      </c>
      <c r="I8180" s="3" t="s">
        <v>24197</v>
      </c>
      <c r="J8180" s="3" t="s">
        <v>17</v>
      </c>
      <c r="K8180" s="3" t="s">
        <v>18</v>
      </c>
      <c r="L8180" s="3" t="s">
        <v>19</v>
      </c>
      <c r="M8180" s="3" t="s">
        <v>124</v>
      </c>
    </row>
    <row r="8181" spans="1:13" ht="15">
      <c r="A8181" s="2">
        <v>149863</v>
      </c>
      <c r="B8181" s="3" t="s">
        <v>24198</v>
      </c>
      <c r="C8181" s="3" t="s">
        <v>24199</v>
      </c>
      <c r="D8181" s="4">
        <v>2898.75</v>
      </c>
      <c r="E8181" s="6" t="s">
        <v>27532</v>
      </c>
      <c r="F8181" s="8">
        <v>44712</v>
      </c>
      <c r="G8181" s="5" t="s">
        <v>15</v>
      </c>
      <c r="H8181" s="3" t="s">
        <v>150</v>
      </c>
      <c r="I8181" s="3" t="s">
        <v>24200</v>
      </c>
      <c r="J8181" s="3" t="s">
        <v>17</v>
      </c>
      <c r="K8181" s="3" t="s">
        <v>18</v>
      </c>
      <c r="L8181" s="3" t="s">
        <v>19</v>
      </c>
      <c r="M8181" s="3" t="s">
        <v>20</v>
      </c>
    </row>
    <row r="8182" spans="1:13" ht="15">
      <c r="A8182" s="2">
        <v>150062</v>
      </c>
      <c r="B8182" s="3" t="s">
        <v>24201</v>
      </c>
      <c r="C8182" s="3" t="s">
        <v>24202</v>
      </c>
      <c r="D8182" s="4">
        <v>1139.2</v>
      </c>
      <c r="E8182" s="6" t="s">
        <v>27532</v>
      </c>
      <c r="F8182" s="8">
        <v>44712</v>
      </c>
      <c r="G8182" s="5" t="s">
        <v>15</v>
      </c>
      <c r="H8182" s="3" t="s">
        <v>150</v>
      </c>
      <c r="I8182" s="3" t="s">
        <v>24203</v>
      </c>
      <c r="J8182" s="3" t="s">
        <v>17</v>
      </c>
      <c r="K8182" s="3" t="s">
        <v>18</v>
      </c>
      <c r="L8182" s="3" t="s">
        <v>123</v>
      </c>
      <c r="M8182" s="3" t="s">
        <v>20</v>
      </c>
    </row>
    <row r="8183" spans="1:13" ht="15">
      <c r="A8183" s="2">
        <v>149916</v>
      </c>
      <c r="B8183" s="3" t="s">
        <v>24204</v>
      </c>
      <c r="C8183" s="3" t="s">
        <v>24205</v>
      </c>
      <c r="D8183" s="4">
        <v>2215.3000000000002</v>
      </c>
      <c r="E8183" s="6" t="s">
        <v>27532</v>
      </c>
      <c r="F8183" s="8">
        <v>44712</v>
      </c>
      <c r="G8183" s="5" t="s">
        <v>15</v>
      </c>
      <c r="H8183" s="3" t="s">
        <v>150</v>
      </c>
      <c r="I8183" s="3" t="s">
        <v>24206</v>
      </c>
      <c r="J8183" s="3" t="s">
        <v>17</v>
      </c>
      <c r="K8183" s="3" t="s">
        <v>18</v>
      </c>
      <c r="L8183" s="3" t="s">
        <v>19</v>
      </c>
      <c r="M8183" s="3" t="s">
        <v>20</v>
      </c>
    </row>
    <row r="8184" spans="1:13" ht="15">
      <c r="A8184" s="2">
        <v>147824</v>
      </c>
      <c r="B8184" s="3" t="s">
        <v>24207</v>
      </c>
      <c r="C8184" s="3" t="s">
        <v>24208</v>
      </c>
      <c r="D8184" s="4">
        <v>1587.6</v>
      </c>
      <c r="E8184" s="6" t="s">
        <v>27532</v>
      </c>
      <c r="F8184" s="8">
        <v>44712</v>
      </c>
      <c r="G8184" s="5" t="s">
        <v>15</v>
      </c>
      <c r="H8184" s="3" t="s">
        <v>150</v>
      </c>
      <c r="I8184" s="3" t="s">
        <v>24209</v>
      </c>
      <c r="J8184" s="3" t="s">
        <v>17</v>
      </c>
      <c r="K8184" s="3" t="s">
        <v>18</v>
      </c>
      <c r="L8184" s="3" t="s">
        <v>37</v>
      </c>
      <c r="M8184" s="3" t="s">
        <v>38</v>
      </c>
    </row>
    <row r="8185" spans="1:13" ht="15">
      <c r="A8185" s="2">
        <v>150064</v>
      </c>
      <c r="B8185" s="3" t="s">
        <v>24210</v>
      </c>
      <c r="C8185" s="3" t="s">
        <v>24211</v>
      </c>
      <c r="D8185" s="4">
        <v>3912.52</v>
      </c>
      <c r="E8185" s="6" t="s">
        <v>27532</v>
      </c>
      <c r="F8185" s="8">
        <v>44712</v>
      </c>
      <c r="G8185" s="5" t="s">
        <v>15</v>
      </c>
      <c r="H8185" s="3" t="s">
        <v>150</v>
      </c>
      <c r="I8185" s="3" t="s">
        <v>24212</v>
      </c>
      <c r="J8185" s="3" t="s">
        <v>17</v>
      </c>
      <c r="K8185" s="3" t="s">
        <v>18</v>
      </c>
      <c r="L8185" s="3" t="s">
        <v>19</v>
      </c>
      <c r="M8185" s="3" t="s">
        <v>20</v>
      </c>
    </row>
    <row r="8186" spans="1:13" ht="15">
      <c r="A8186" s="2">
        <v>47429</v>
      </c>
      <c r="B8186" s="3" t="s">
        <v>24213</v>
      </c>
      <c r="C8186" s="3" t="s">
        <v>24214</v>
      </c>
      <c r="D8186" s="4">
        <v>5053.3999999999996</v>
      </c>
      <c r="E8186" s="6" t="s">
        <v>27532</v>
      </c>
      <c r="F8186" s="8">
        <v>44712</v>
      </c>
      <c r="G8186" s="5" t="s">
        <v>15</v>
      </c>
      <c r="H8186" s="3" t="s">
        <v>150</v>
      </c>
      <c r="I8186" s="3" t="s">
        <v>24215</v>
      </c>
      <c r="J8186" s="3" t="s">
        <v>17</v>
      </c>
      <c r="K8186" s="3" t="s">
        <v>1645</v>
      </c>
      <c r="L8186" s="3" t="s">
        <v>108</v>
      </c>
      <c r="M8186" s="3" t="s">
        <v>1646</v>
      </c>
    </row>
    <row r="8187" spans="1:13" ht="15">
      <c r="A8187" s="2">
        <v>133028</v>
      </c>
      <c r="B8187" s="3" t="s">
        <v>24216</v>
      </c>
      <c r="C8187" s="3" t="s">
        <v>24217</v>
      </c>
      <c r="D8187" s="4">
        <v>1644.76</v>
      </c>
      <c r="E8187" s="6" t="s">
        <v>27532</v>
      </c>
      <c r="F8187" s="8">
        <v>44712</v>
      </c>
      <c r="G8187" s="5" t="s">
        <v>15</v>
      </c>
      <c r="H8187" s="3" t="s">
        <v>150</v>
      </c>
      <c r="I8187" s="3" t="s">
        <v>24218</v>
      </c>
      <c r="J8187" s="3" t="s">
        <v>17</v>
      </c>
      <c r="K8187" s="3" t="s">
        <v>275</v>
      </c>
      <c r="L8187" s="3" t="s">
        <v>108</v>
      </c>
      <c r="M8187" s="3" t="s">
        <v>1947</v>
      </c>
    </row>
    <row r="8188" spans="1:13" ht="15">
      <c r="A8188" s="2">
        <v>133044</v>
      </c>
      <c r="B8188" s="3" t="s">
        <v>24219</v>
      </c>
      <c r="C8188" s="3" t="s">
        <v>24220</v>
      </c>
      <c r="D8188" s="4">
        <v>1805.67</v>
      </c>
      <c r="E8188" s="6" t="s">
        <v>27532</v>
      </c>
      <c r="F8188" s="8">
        <v>44712</v>
      </c>
      <c r="G8188" s="5" t="s">
        <v>15</v>
      </c>
      <c r="H8188" s="3" t="s">
        <v>150</v>
      </c>
      <c r="I8188" s="3" t="s">
        <v>24221</v>
      </c>
      <c r="J8188" s="3" t="s">
        <v>17</v>
      </c>
      <c r="K8188" s="3" t="s">
        <v>27</v>
      </c>
      <c r="L8188" s="3" t="s">
        <v>1056</v>
      </c>
      <c r="M8188" s="3" t="s">
        <v>85</v>
      </c>
    </row>
    <row r="8189" spans="1:13" ht="15">
      <c r="A8189" s="2">
        <v>133005</v>
      </c>
      <c r="B8189" s="3" t="s">
        <v>24222</v>
      </c>
      <c r="C8189" s="3" t="s">
        <v>24223</v>
      </c>
      <c r="D8189" s="4">
        <v>2125.92</v>
      </c>
      <c r="E8189" s="6" t="s">
        <v>27532</v>
      </c>
      <c r="F8189" s="8">
        <v>44712</v>
      </c>
      <c r="G8189" s="5" t="s">
        <v>15</v>
      </c>
      <c r="H8189" s="3" t="s">
        <v>150</v>
      </c>
      <c r="I8189" s="3" t="s">
        <v>24224</v>
      </c>
      <c r="J8189" s="3" t="s">
        <v>17</v>
      </c>
      <c r="K8189" s="3" t="s">
        <v>27</v>
      </c>
      <c r="L8189" s="3" t="s">
        <v>47</v>
      </c>
      <c r="M8189" s="3" t="s">
        <v>85</v>
      </c>
    </row>
    <row r="8190" spans="1:13" ht="15">
      <c r="A8190" s="2">
        <v>133003</v>
      </c>
      <c r="B8190" s="3" t="s">
        <v>24225</v>
      </c>
      <c r="C8190" s="3" t="s">
        <v>24226</v>
      </c>
      <c r="D8190" s="4">
        <v>7502.4</v>
      </c>
      <c r="E8190" s="6" t="s">
        <v>27532</v>
      </c>
      <c r="F8190" s="8">
        <v>44712</v>
      </c>
      <c r="G8190" s="5" t="s">
        <v>15</v>
      </c>
      <c r="H8190" s="3" t="s">
        <v>150</v>
      </c>
      <c r="I8190" s="3" t="s">
        <v>24227</v>
      </c>
      <c r="J8190" s="3" t="s">
        <v>17</v>
      </c>
      <c r="K8190" s="3" t="s">
        <v>27</v>
      </c>
      <c r="L8190" s="3" t="s">
        <v>47</v>
      </c>
      <c r="M8190" s="3" t="s">
        <v>85</v>
      </c>
    </row>
    <row r="8191" spans="1:13" ht="15">
      <c r="A8191" s="2">
        <v>143980</v>
      </c>
      <c r="B8191" s="3" t="s">
        <v>24228</v>
      </c>
      <c r="C8191" s="3" t="s">
        <v>24229</v>
      </c>
      <c r="D8191" s="4">
        <v>2.9</v>
      </c>
      <c r="E8191" s="6" t="s">
        <v>27532</v>
      </c>
      <c r="F8191" s="8">
        <v>44712</v>
      </c>
      <c r="G8191" s="5" t="s">
        <v>15</v>
      </c>
      <c r="H8191" s="3" t="s">
        <v>150</v>
      </c>
      <c r="I8191" s="3" t="s">
        <v>24230</v>
      </c>
      <c r="J8191" s="3" t="s">
        <v>17</v>
      </c>
      <c r="K8191" s="3" t="s">
        <v>27</v>
      </c>
      <c r="L8191" s="3" t="s">
        <v>1763</v>
      </c>
      <c r="M8191" s="3" t="s">
        <v>207</v>
      </c>
    </row>
    <row r="8192" spans="1:13" ht="15">
      <c r="A8192" s="2">
        <v>147682</v>
      </c>
      <c r="B8192" s="3" t="s">
        <v>24231</v>
      </c>
      <c r="C8192" s="3" t="s">
        <v>24232</v>
      </c>
      <c r="D8192" s="4">
        <v>1679.16</v>
      </c>
      <c r="E8192" s="6" t="s">
        <v>27532</v>
      </c>
      <c r="F8192" s="8">
        <v>44712</v>
      </c>
      <c r="G8192" s="5" t="s">
        <v>15</v>
      </c>
      <c r="H8192" s="3" t="s">
        <v>150</v>
      </c>
      <c r="I8192" s="3" t="s">
        <v>24233</v>
      </c>
      <c r="J8192" s="3" t="s">
        <v>17</v>
      </c>
      <c r="K8192" s="3" t="s">
        <v>27</v>
      </c>
      <c r="L8192" s="3" t="s">
        <v>47</v>
      </c>
      <c r="M8192" s="3" t="s">
        <v>48</v>
      </c>
    </row>
    <row r="8193" spans="1:13" ht="15">
      <c r="A8193" s="2">
        <v>133033</v>
      </c>
      <c r="B8193" s="3" t="s">
        <v>24234</v>
      </c>
      <c r="C8193" s="3" t="s">
        <v>24235</v>
      </c>
      <c r="D8193" s="4">
        <v>2671.54</v>
      </c>
      <c r="E8193" s="6" t="s">
        <v>27532</v>
      </c>
      <c r="F8193" s="8">
        <v>44712</v>
      </c>
      <c r="G8193" s="5" t="s">
        <v>15</v>
      </c>
      <c r="H8193" s="3" t="s">
        <v>150</v>
      </c>
      <c r="I8193" s="3" t="s">
        <v>24236</v>
      </c>
      <c r="J8193" s="3" t="s">
        <v>17</v>
      </c>
      <c r="K8193" s="3" t="s">
        <v>275</v>
      </c>
      <c r="L8193" s="3" t="s">
        <v>108</v>
      </c>
      <c r="M8193" s="3" t="s">
        <v>1947</v>
      </c>
    </row>
    <row r="8194" spans="1:13" ht="15">
      <c r="A8194" s="2">
        <v>142243</v>
      </c>
      <c r="B8194" s="3" t="s">
        <v>24237</v>
      </c>
      <c r="C8194" s="3" t="s">
        <v>24238</v>
      </c>
      <c r="D8194" s="4">
        <v>7887.6</v>
      </c>
      <c r="E8194" s="6" t="s">
        <v>27532</v>
      </c>
      <c r="F8194" s="8">
        <v>44712</v>
      </c>
      <c r="G8194" s="5" t="s">
        <v>15</v>
      </c>
      <c r="H8194" s="3" t="s">
        <v>150</v>
      </c>
      <c r="I8194" s="3" t="s">
        <v>24239</v>
      </c>
      <c r="J8194" s="3" t="s">
        <v>17</v>
      </c>
      <c r="K8194" s="3" t="s">
        <v>27</v>
      </c>
      <c r="L8194" s="3" t="s">
        <v>94</v>
      </c>
      <c r="M8194" s="3" t="s">
        <v>48</v>
      </c>
    </row>
    <row r="8195" spans="1:13" ht="15">
      <c r="A8195" s="2">
        <v>142445</v>
      </c>
      <c r="B8195" s="3" t="s">
        <v>24240</v>
      </c>
      <c r="C8195" s="3" t="s">
        <v>24241</v>
      </c>
      <c r="D8195" s="4">
        <v>3793.78</v>
      </c>
      <c r="E8195" s="6" t="s">
        <v>27532</v>
      </c>
      <c r="F8195" s="8">
        <v>44712</v>
      </c>
      <c r="G8195" s="5" t="s">
        <v>15</v>
      </c>
      <c r="H8195" s="3" t="s">
        <v>150</v>
      </c>
      <c r="I8195" s="3" t="s">
        <v>24242</v>
      </c>
      <c r="J8195" s="3" t="s">
        <v>17</v>
      </c>
      <c r="K8195" s="3" t="s">
        <v>27</v>
      </c>
      <c r="L8195" s="3" t="s">
        <v>1459</v>
      </c>
      <c r="M8195" s="3" t="s">
        <v>48</v>
      </c>
    </row>
    <row r="8196" spans="1:13" ht="15">
      <c r="A8196" s="2">
        <v>151081</v>
      </c>
      <c r="B8196" s="3" t="s">
        <v>24243</v>
      </c>
      <c r="C8196" s="3" t="s">
        <v>24244</v>
      </c>
      <c r="D8196" s="4">
        <v>2081.0500000000002</v>
      </c>
      <c r="E8196" s="6" t="s">
        <v>27532</v>
      </c>
      <c r="F8196" s="8">
        <v>44712</v>
      </c>
      <c r="G8196" s="5" t="s">
        <v>15</v>
      </c>
      <c r="H8196" s="3" t="s">
        <v>150</v>
      </c>
      <c r="I8196" s="3" t="s">
        <v>24245</v>
      </c>
      <c r="J8196" s="3" t="s">
        <v>17</v>
      </c>
      <c r="K8196" s="3" t="s">
        <v>786</v>
      </c>
      <c r="L8196" s="3" t="s">
        <v>108</v>
      </c>
      <c r="M8196" s="3" t="s">
        <v>787</v>
      </c>
    </row>
    <row r="8197" spans="1:13" ht="15">
      <c r="A8197" s="2">
        <v>143685</v>
      </c>
      <c r="B8197" s="3" t="s">
        <v>24246</v>
      </c>
      <c r="C8197" s="3" t="s">
        <v>24247</v>
      </c>
      <c r="D8197" s="4">
        <v>2033.02</v>
      </c>
      <c r="E8197" s="6" t="s">
        <v>27532</v>
      </c>
      <c r="F8197" s="8">
        <v>44712</v>
      </c>
      <c r="G8197" s="5" t="s">
        <v>15</v>
      </c>
      <c r="H8197" s="3" t="s">
        <v>150</v>
      </c>
      <c r="I8197" s="3" t="s">
        <v>24248</v>
      </c>
      <c r="J8197" s="3" t="s">
        <v>17</v>
      </c>
      <c r="K8197" s="3" t="s">
        <v>654</v>
      </c>
      <c r="L8197" s="3" t="s">
        <v>655</v>
      </c>
      <c r="M8197" s="3" t="s">
        <v>1495</v>
      </c>
    </row>
    <row r="8198" spans="1:13" ht="15">
      <c r="A8198" s="2">
        <v>133041</v>
      </c>
      <c r="B8198" s="3" t="s">
        <v>24249</v>
      </c>
      <c r="C8198" s="3" t="s">
        <v>24250</v>
      </c>
      <c r="D8198" s="4">
        <v>998.82</v>
      </c>
      <c r="E8198" s="6" t="s">
        <v>27532</v>
      </c>
      <c r="F8198" s="8">
        <v>44712</v>
      </c>
      <c r="G8198" s="5" t="s">
        <v>15</v>
      </c>
      <c r="H8198" s="3" t="s">
        <v>150</v>
      </c>
      <c r="I8198" s="3" t="s">
        <v>24251</v>
      </c>
      <c r="J8198" s="3" t="s">
        <v>17</v>
      </c>
      <c r="K8198" s="3" t="s">
        <v>27</v>
      </c>
      <c r="L8198" s="3" t="s">
        <v>94</v>
      </c>
      <c r="M8198" s="3" t="s">
        <v>85</v>
      </c>
    </row>
    <row r="8199" spans="1:13" ht="15">
      <c r="A8199" s="2">
        <v>151059</v>
      </c>
      <c r="B8199" s="3" t="s">
        <v>24252</v>
      </c>
      <c r="C8199" s="3" t="s">
        <v>24253</v>
      </c>
      <c r="D8199" s="4">
        <v>1925</v>
      </c>
      <c r="E8199" s="6" t="s">
        <v>27532</v>
      </c>
      <c r="F8199" s="8">
        <v>44712</v>
      </c>
      <c r="G8199" s="5" t="s">
        <v>15</v>
      </c>
      <c r="H8199" s="3" t="s">
        <v>150</v>
      </c>
      <c r="I8199" s="3" t="s">
        <v>24254</v>
      </c>
      <c r="J8199" s="3" t="s">
        <v>17</v>
      </c>
      <c r="K8199" s="3" t="s">
        <v>18</v>
      </c>
      <c r="L8199" s="3" t="s">
        <v>37</v>
      </c>
      <c r="M8199" s="3" t="s">
        <v>244</v>
      </c>
    </row>
    <row r="8200" spans="1:13" ht="15">
      <c r="A8200" s="2">
        <v>133012</v>
      </c>
      <c r="B8200" s="3" t="s">
        <v>24255</v>
      </c>
      <c r="C8200" s="3" t="s">
        <v>24256</v>
      </c>
      <c r="D8200" s="4">
        <v>2036.74</v>
      </c>
      <c r="E8200" s="6" t="s">
        <v>27532</v>
      </c>
      <c r="F8200" s="8">
        <v>44712</v>
      </c>
      <c r="G8200" s="5" t="s">
        <v>15</v>
      </c>
      <c r="H8200" s="3" t="s">
        <v>150</v>
      </c>
      <c r="I8200" s="3" t="s">
        <v>24257</v>
      </c>
      <c r="J8200" s="3" t="s">
        <v>17</v>
      </c>
      <c r="K8200" s="3" t="s">
        <v>1478</v>
      </c>
      <c r="L8200" s="3" t="s">
        <v>108</v>
      </c>
      <c r="M8200" s="3" t="s">
        <v>1653</v>
      </c>
    </row>
    <row r="8201" spans="1:13" ht="15">
      <c r="A8201" s="2">
        <v>133020</v>
      </c>
      <c r="B8201" s="3" t="s">
        <v>24258</v>
      </c>
      <c r="C8201" s="3" t="s">
        <v>24259</v>
      </c>
      <c r="D8201" s="4">
        <v>1752.45</v>
      </c>
      <c r="E8201" s="6" t="s">
        <v>27532</v>
      </c>
      <c r="F8201" s="8">
        <v>44712</v>
      </c>
      <c r="G8201" s="5" t="s">
        <v>15</v>
      </c>
      <c r="H8201" s="3" t="s">
        <v>150</v>
      </c>
      <c r="I8201" s="3" t="s">
        <v>24260</v>
      </c>
      <c r="J8201" s="3" t="s">
        <v>17</v>
      </c>
      <c r="K8201" s="3" t="s">
        <v>275</v>
      </c>
      <c r="L8201" s="3" t="s">
        <v>108</v>
      </c>
      <c r="M8201" s="3" t="s">
        <v>1947</v>
      </c>
    </row>
    <row r="8202" spans="1:13" ht="15">
      <c r="A8202" s="2">
        <v>133021</v>
      </c>
      <c r="B8202" s="3" t="s">
        <v>24261</v>
      </c>
      <c r="C8202" s="3" t="s">
        <v>24262</v>
      </c>
      <c r="D8202" s="4">
        <v>2284.9699999999998</v>
      </c>
      <c r="E8202" s="6" t="s">
        <v>27532</v>
      </c>
      <c r="F8202" s="8">
        <v>44712</v>
      </c>
      <c r="G8202" s="5" t="s">
        <v>15</v>
      </c>
      <c r="H8202" s="3" t="s">
        <v>150</v>
      </c>
      <c r="I8202" s="3" t="s">
        <v>24263</v>
      </c>
      <c r="J8202" s="3" t="s">
        <v>17</v>
      </c>
      <c r="K8202" s="3" t="s">
        <v>275</v>
      </c>
      <c r="L8202" s="3" t="s">
        <v>108</v>
      </c>
      <c r="M8202" s="3" t="s">
        <v>1947</v>
      </c>
    </row>
    <row r="8203" spans="1:13" ht="15">
      <c r="A8203" s="2">
        <v>133007</v>
      </c>
      <c r="B8203" s="3" t="s">
        <v>24264</v>
      </c>
      <c r="C8203" s="3" t="s">
        <v>24265</v>
      </c>
      <c r="D8203" s="4">
        <v>4125.8599999999997</v>
      </c>
      <c r="E8203" s="6" t="s">
        <v>27532</v>
      </c>
      <c r="F8203" s="8">
        <v>44712</v>
      </c>
      <c r="G8203" s="5" t="s">
        <v>15</v>
      </c>
      <c r="H8203" s="3" t="s">
        <v>150</v>
      </c>
      <c r="I8203" s="3" t="s">
        <v>24266</v>
      </c>
      <c r="J8203" s="3" t="s">
        <v>17</v>
      </c>
      <c r="K8203" s="3" t="s">
        <v>27</v>
      </c>
      <c r="L8203" s="3" t="s">
        <v>47</v>
      </c>
      <c r="M8203" s="3" t="s">
        <v>85</v>
      </c>
    </row>
    <row r="8204" spans="1:13" ht="15">
      <c r="A8204" s="2">
        <v>133008</v>
      </c>
      <c r="B8204" s="3" t="s">
        <v>24267</v>
      </c>
      <c r="C8204" s="3" t="s">
        <v>24268</v>
      </c>
      <c r="D8204" s="4">
        <v>1064.27</v>
      </c>
      <c r="E8204" s="6" t="s">
        <v>27532</v>
      </c>
      <c r="F8204" s="8">
        <v>44712</v>
      </c>
      <c r="G8204" s="5" t="s">
        <v>15</v>
      </c>
      <c r="H8204" s="3" t="s">
        <v>150</v>
      </c>
      <c r="I8204" s="3" t="s">
        <v>24269</v>
      </c>
      <c r="J8204" s="3" t="s">
        <v>17</v>
      </c>
      <c r="K8204" s="3" t="s">
        <v>27</v>
      </c>
      <c r="L8204" s="3" t="s">
        <v>32</v>
      </c>
      <c r="M8204" s="3" t="s">
        <v>33</v>
      </c>
    </row>
    <row r="8205" spans="1:13" ht="15">
      <c r="A8205" s="2">
        <v>133004</v>
      </c>
      <c r="B8205" s="3" t="s">
        <v>24270</v>
      </c>
      <c r="C8205" s="3" t="s">
        <v>24271</v>
      </c>
      <c r="D8205" s="4">
        <v>2734.42</v>
      </c>
      <c r="E8205" s="6" t="s">
        <v>27532</v>
      </c>
      <c r="F8205" s="8">
        <v>44712</v>
      </c>
      <c r="G8205" s="5" t="s">
        <v>15</v>
      </c>
      <c r="H8205" s="3" t="s">
        <v>150</v>
      </c>
      <c r="I8205" s="3" t="s">
        <v>24272</v>
      </c>
      <c r="J8205" s="3" t="s">
        <v>17</v>
      </c>
      <c r="K8205" s="3" t="s">
        <v>27</v>
      </c>
      <c r="L8205" s="3" t="s">
        <v>566</v>
      </c>
      <c r="M8205" s="3" t="s">
        <v>29</v>
      </c>
    </row>
    <row r="8206" spans="1:13" ht="15">
      <c r="A8206" s="2">
        <v>151363</v>
      </c>
      <c r="B8206" s="3" t="s">
        <v>24273</v>
      </c>
      <c r="C8206" s="3" t="s">
        <v>24274</v>
      </c>
      <c r="D8206" s="4">
        <v>2518.62</v>
      </c>
      <c r="E8206" s="6" t="s">
        <v>27532</v>
      </c>
      <c r="F8206" s="8">
        <v>44712</v>
      </c>
      <c r="G8206" s="5" t="s">
        <v>15</v>
      </c>
      <c r="H8206" s="3" t="s">
        <v>150</v>
      </c>
      <c r="I8206" s="3" t="s">
        <v>24275</v>
      </c>
      <c r="J8206" s="3" t="s">
        <v>17</v>
      </c>
      <c r="K8206" s="3" t="s">
        <v>275</v>
      </c>
      <c r="L8206" s="3" t="s">
        <v>108</v>
      </c>
      <c r="M8206" s="3" t="s">
        <v>276</v>
      </c>
    </row>
    <row r="8207" spans="1:13" ht="15">
      <c r="A8207" s="2">
        <v>133014</v>
      </c>
      <c r="B8207" s="3" t="s">
        <v>24276</v>
      </c>
      <c r="C8207" s="3" t="s">
        <v>24277</v>
      </c>
      <c r="D8207" s="4">
        <v>1417.47</v>
      </c>
      <c r="E8207" s="6" t="s">
        <v>27532</v>
      </c>
      <c r="F8207" s="8">
        <v>44712</v>
      </c>
      <c r="G8207" s="5" t="s">
        <v>15</v>
      </c>
      <c r="H8207" s="3" t="s">
        <v>150</v>
      </c>
      <c r="I8207" s="3" t="s">
        <v>24278</v>
      </c>
      <c r="J8207" s="3" t="s">
        <v>17</v>
      </c>
      <c r="K8207" s="3" t="s">
        <v>27</v>
      </c>
      <c r="L8207" s="3" t="s">
        <v>32</v>
      </c>
      <c r="M8207" s="3" t="s">
        <v>33</v>
      </c>
    </row>
    <row r="8208" spans="1:13" ht="15">
      <c r="A8208" s="2">
        <v>133011</v>
      </c>
      <c r="B8208" s="3" t="s">
        <v>24279</v>
      </c>
      <c r="C8208" s="3" t="s">
        <v>24280</v>
      </c>
      <c r="D8208" s="4">
        <v>1774.38</v>
      </c>
      <c r="E8208" s="6" t="s">
        <v>27532</v>
      </c>
      <c r="F8208" s="8">
        <v>44712</v>
      </c>
      <c r="G8208" s="5" t="s">
        <v>15</v>
      </c>
      <c r="H8208" s="3" t="s">
        <v>150</v>
      </c>
      <c r="I8208" s="3" t="s">
        <v>24281</v>
      </c>
      <c r="J8208" s="3" t="s">
        <v>17</v>
      </c>
      <c r="K8208" s="3" t="s">
        <v>27</v>
      </c>
      <c r="L8208" s="3" t="s">
        <v>32</v>
      </c>
      <c r="M8208" s="3" t="s">
        <v>33</v>
      </c>
    </row>
    <row r="8209" spans="1:13" ht="15">
      <c r="A8209" s="2">
        <v>132856</v>
      </c>
      <c r="B8209" s="3" t="s">
        <v>24282</v>
      </c>
      <c r="C8209" s="3" t="s">
        <v>24283</v>
      </c>
      <c r="D8209" s="4">
        <v>4532.26</v>
      </c>
      <c r="E8209" s="6" t="s">
        <v>27532</v>
      </c>
      <c r="F8209" s="8">
        <v>44712</v>
      </c>
      <c r="G8209" s="5" t="s">
        <v>15</v>
      </c>
      <c r="H8209" s="3" t="s">
        <v>150</v>
      </c>
      <c r="I8209" s="3" t="s">
        <v>24284</v>
      </c>
      <c r="J8209" s="3" t="s">
        <v>17</v>
      </c>
      <c r="K8209" s="3" t="s">
        <v>27</v>
      </c>
      <c r="L8209" s="3" t="s">
        <v>32</v>
      </c>
      <c r="M8209" s="3" t="s">
        <v>33</v>
      </c>
    </row>
    <row r="8210" spans="1:13" ht="15">
      <c r="A8210" s="2">
        <v>132807</v>
      </c>
      <c r="B8210" s="3" t="s">
        <v>24285</v>
      </c>
      <c r="C8210" s="3" t="s">
        <v>24286</v>
      </c>
      <c r="D8210" s="4">
        <v>3858</v>
      </c>
      <c r="E8210" s="6" t="s">
        <v>27532</v>
      </c>
      <c r="F8210" s="8">
        <v>44712</v>
      </c>
      <c r="G8210" s="5" t="s">
        <v>15</v>
      </c>
      <c r="H8210" s="3" t="s">
        <v>150</v>
      </c>
      <c r="I8210" s="3" t="s">
        <v>24287</v>
      </c>
      <c r="J8210" s="3" t="s">
        <v>17</v>
      </c>
      <c r="K8210" s="3" t="s">
        <v>18</v>
      </c>
      <c r="L8210" s="3" t="s">
        <v>179</v>
      </c>
      <c r="M8210" s="3" t="s">
        <v>113</v>
      </c>
    </row>
    <row r="8211" spans="1:13" ht="15">
      <c r="A8211" s="2">
        <v>132894</v>
      </c>
      <c r="B8211" s="3" t="s">
        <v>24288</v>
      </c>
      <c r="C8211" s="3" t="s">
        <v>24289</v>
      </c>
      <c r="D8211" s="4">
        <v>3813.53</v>
      </c>
      <c r="E8211" s="6" t="s">
        <v>27532</v>
      </c>
      <c r="F8211" s="8">
        <v>44712</v>
      </c>
      <c r="G8211" s="5" t="s">
        <v>15</v>
      </c>
      <c r="H8211" s="3" t="s">
        <v>150</v>
      </c>
      <c r="I8211" s="3" t="s">
        <v>24290</v>
      </c>
      <c r="J8211" s="3" t="s">
        <v>17</v>
      </c>
      <c r="K8211" s="3" t="s">
        <v>27</v>
      </c>
      <c r="L8211" s="3" t="s">
        <v>32</v>
      </c>
      <c r="M8211" s="3" t="s">
        <v>33</v>
      </c>
    </row>
    <row r="8212" spans="1:13" ht="15">
      <c r="A8212" s="2">
        <v>132833</v>
      </c>
      <c r="B8212" s="3" t="s">
        <v>24291</v>
      </c>
      <c r="C8212" s="3" t="s">
        <v>24292</v>
      </c>
      <c r="D8212" s="4">
        <v>1625.86</v>
      </c>
      <c r="E8212" s="6" t="s">
        <v>27532</v>
      </c>
      <c r="F8212" s="8">
        <v>44712</v>
      </c>
      <c r="G8212" s="5" t="s">
        <v>15</v>
      </c>
      <c r="H8212" s="3" t="s">
        <v>150</v>
      </c>
      <c r="I8212" s="3" t="s">
        <v>24293</v>
      </c>
      <c r="J8212" s="3" t="s">
        <v>17</v>
      </c>
      <c r="K8212" s="3" t="s">
        <v>27</v>
      </c>
      <c r="L8212" s="3" t="s">
        <v>47</v>
      </c>
      <c r="M8212" s="3" t="s">
        <v>85</v>
      </c>
    </row>
    <row r="8213" spans="1:13" ht="15">
      <c r="A8213" s="2">
        <v>132883</v>
      </c>
      <c r="B8213" s="3" t="s">
        <v>24294</v>
      </c>
      <c r="C8213" s="3" t="s">
        <v>24295</v>
      </c>
      <c r="D8213" s="4">
        <v>3845.07</v>
      </c>
      <c r="E8213" s="6" t="s">
        <v>27532</v>
      </c>
      <c r="F8213" s="8">
        <v>44712</v>
      </c>
      <c r="G8213" s="5" t="s">
        <v>15</v>
      </c>
      <c r="H8213" s="3" t="s">
        <v>150</v>
      </c>
      <c r="I8213" s="3" t="s">
        <v>24296</v>
      </c>
      <c r="J8213" s="3" t="s">
        <v>17</v>
      </c>
      <c r="K8213" s="3" t="s">
        <v>27</v>
      </c>
      <c r="L8213" s="3" t="s">
        <v>47</v>
      </c>
      <c r="M8213" s="3" t="s">
        <v>85</v>
      </c>
    </row>
    <row r="8214" spans="1:13" ht="15">
      <c r="A8214" s="2">
        <v>132817</v>
      </c>
      <c r="B8214" s="3" t="s">
        <v>24297</v>
      </c>
      <c r="C8214" s="3" t="s">
        <v>24298</v>
      </c>
      <c r="D8214" s="4">
        <v>1817.16</v>
      </c>
      <c r="E8214" s="6" t="s">
        <v>27532</v>
      </c>
      <c r="F8214" s="8">
        <v>44712</v>
      </c>
      <c r="G8214" s="5" t="s">
        <v>15</v>
      </c>
      <c r="H8214" s="3" t="s">
        <v>150</v>
      </c>
      <c r="I8214" s="3" t="s">
        <v>24299</v>
      </c>
      <c r="J8214" s="3" t="s">
        <v>17</v>
      </c>
      <c r="K8214" s="3" t="s">
        <v>18</v>
      </c>
      <c r="L8214" s="3" t="s">
        <v>19</v>
      </c>
      <c r="M8214" s="3" t="s">
        <v>124</v>
      </c>
    </row>
    <row r="8215" spans="1:13" ht="15">
      <c r="A8215" s="2">
        <v>132734</v>
      </c>
      <c r="B8215" s="3" t="s">
        <v>24300</v>
      </c>
      <c r="C8215" s="3" t="s">
        <v>24301</v>
      </c>
      <c r="D8215" s="4">
        <v>4658.25</v>
      </c>
      <c r="E8215" s="6" t="s">
        <v>27532</v>
      </c>
      <c r="F8215" s="8">
        <v>44712</v>
      </c>
      <c r="G8215" s="5" t="s">
        <v>15</v>
      </c>
      <c r="H8215" s="3" t="s">
        <v>150</v>
      </c>
      <c r="I8215" s="3" t="s">
        <v>24302</v>
      </c>
      <c r="J8215" s="3" t="s">
        <v>17</v>
      </c>
      <c r="K8215" s="3" t="s">
        <v>18</v>
      </c>
      <c r="L8215" s="3" t="s">
        <v>19</v>
      </c>
      <c r="M8215" s="3" t="s">
        <v>124</v>
      </c>
    </row>
    <row r="8216" spans="1:13" ht="15">
      <c r="A8216" s="2">
        <v>132763</v>
      </c>
      <c r="B8216" s="3" t="s">
        <v>24303</v>
      </c>
      <c r="C8216" s="3" t="s">
        <v>24304</v>
      </c>
      <c r="D8216" s="4">
        <v>2095.91</v>
      </c>
      <c r="E8216" s="6" t="s">
        <v>27532</v>
      </c>
      <c r="F8216" s="8">
        <v>44712</v>
      </c>
      <c r="G8216" s="5" t="s">
        <v>15</v>
      </c>
      <c r="H8216" s="3" t="s">
        <v>150</v>
      </c>
      <c r="I8216" s="3" t="s">
        <v>24305</v>
      </c>
      <c r="J8216" s="3" t="s">
        <v>17</v>
      </c>
      <c r="K8216" s="3" t="s">
        <v>18</v>
      </c>
      <c r="L8216" s="3" t="s">
        <v>19</v>
      </c>
      <c r="M8216" s="3" t="s">
        <v>124</v>
      </c>
    </row>
    <row r="8217" spans="1:13" ht="15">
      <c r="A8217" s="2">
        <v>132777</v>
      </c>
      <c r="B8217" s="3" t="s">
        <v>24306</v>
      </c>
      <c r="C8217" s="3" t="s">
        <v>24307</v>
      </c>
      <c r="D8217" s="4">
        <v>2717.44</v>
      </c>
      <c r="E8217" s="6" t="s">
        <v>27532</v>
      </c>
      <c r="F8217" s="8">
        <v>44712</v>
      </c>
      <c r="G8217" s="5" t="s">
        <v>15</v>
      </c>
      <c r="H8217" s="3" t="s">
        <v>150</v>
      </c>
      <c r="I8217" s="3" t="s">
        <v>24308</v>
      </c>
      <c r="J8217" s="3" t="s">
        <v>17</v>
      </c>
      <c r="K8217" s="3" t="s">
        <v>18</v>
      </c>
      <c r="L8217" s="3" t="s">
        <v>19</v>
      </c>
      <c r="M8217" s="3" t="s">
        <v>124</v>
      </c>
    </row>
    <row r="8218" spans="1:13" ht="15">
      <c r="A8218" s="2">
        <v>132738</v>
      </c>
      <c r="B8218" s="3" t="s">
        <v>24309</v>
      </c>
      <c r="C8218" s="3" t="s">
        <v>24310</v>
      </c>
      <c r="D8218" s="4">
        <v>2717.44</v>
      </c>
      <c r="E8218" s="6" t="s">
        <v>27532</v>
      </c>
      <c r="F8218" s="8">
        <v>44712</v>
      </c>
      <c r="G8218" s="5" t="s">
        <v>15</v>
      </c>
      <c r="H8218" s="3" t="s">
        <v>150</v>
      </c>
      <c r="I8218" s="3" t="s">
        <v>24311</v>
      </c>
      <c r="J8218" s="3" t="s">
        <v>17</v>
      </c>
      <c r="K8218" s="3" t="s">
        <v>18</v>
      </c>
      <c r="L8218" s="3" t="s">
        <v>19</v>
      </c>
      <c r="M8218" s="3" t="s">
        <v>124</v>
      </c>
    </row>
    <row r="8219" spans="1:13" ht="15">
      <c r="A8219" s="2">
        <v>132841</v>
      </c>
      <c r="B8219" s="3" t="s">
        <v>24312</v>
      </c>
      <c r="C8219" s="3" t="s">
        <v>24313</v>
      </c>
      <c r="D8219" s="4">
        <v>4491.43</v>
      </c>
      <c r="E8219" s="6" t="s">
        <v>27532</v>
      </c>
      <c r="F8219" s="8">
        <v>44712</v>
      </c>
      <c r="G8219" s="5" t="s">
        <v>15</v>
      </c>
      <c r="H8219" s="3" t="s">
        <v>150</v>
      </c>
      <c r="I8219" s="3" t="s">
        <v>24314</v>
      </c>
      <c r="J8219" s="3" t="s">
        <v>17</v>
      </c>
      <c r="K8219" s="3" t="s">
        <v>27</v>
      </c>
      <c r="L8219" s="3" t="s">
        <v>32</v>
      </c>
      <c r="M8219" s="3" t="s">
        <v>33</v>
      </c>
    </row>
    <row r="8220" spans="1:13" ht="15">
      <c r="A8220" s="2">
        <v>132767</v>
      </c>
      <c r="B8220" s="3" t="s">
        <v>24315</v>
      </c>
      <c r="C8220" s="3" t="s">
        <v>24316</v>
      </c>
      <c r="D8220" s="4">
        <v>3963.3</v>
      </c>
      <c r="E8220" s="6" t="s">
        <v>27532</v>
      </c>
      <c r="F8220" s="8">
        <v>44712</v>
      </c>
      <c r="G8220" s="5" t="s">
        <v>15</v>
      </c>
      <c r="H8220" s="3" t="s">
        <v>150</v>
      </c>
      <c r="I8220" s="3" t="s">
        <v>24317</v>
      </c>
      <c r="J8220" s="3" t="s">
        <v>17</v>
      </c>
      <c r="K8220" s="3" t="s">
        <v>18</v>
      </c>
      <c r="L8220" s="3" t="s">
        <v>19</v>
      </c>
      <c r="M8220" s="3" t="s">
        <v>124</v>
      </c>
    </row>
    <row r="8221" spans="1:13" ht="15">
      <c r="A8221" s="2">
        <v>132728</v>
      </c>
      <c r="B8221" s="3" t="s">
        <v>24318</v>
      </c>
      <c r="C8221" s="3" t="s">
        <v>24319</v>
      </c>
      <c r="D8221" s="4">
        <v>1690.33</v>
      </c>
      <c r="E8221" s="6" t="s">
        <v>27532</v>
      </c>
      <c r="F8221" s="8">
        <v>44712</v>
      </c>
      <c r="G8221" s="5" t="s">
        <v>15</v>
      </c>
      <c r="H8221" s="3" t="s">
        <v>150</v>
      </c>
      <c r="I8221" s="3" t="s">
        <v>24320</v>
      </c>
      <c r="J8221" s="3" t="s">
        <v>17</v>
      </c>
      <c r="K8221" s="3" t="s">
        <v>1478</v>
      </c>
      <c r="L8221" s="3" t="s">
        <v>108</v>
      </c>
      <c r="M8221" s="3" t="s">
        <v>1653</v>
      </c>
    </row>
    <row r="8222" spans="1:13" ht="15">
      <c r="A8222" s="2">
        <v>142949</v>
      </c>
      <c r="B8222" s="3" t="s">
        <v>24321</v>
      </c>
      <c r="C8222" s="3" t="s">
        <v>24322</v>
      </c>
      <c r="D8222" s="4">
        <v>10871.13</v>
      </c>
      <c r="E8222" s="6" t="s">
        <v>27532</v>
      </c>
      <c r="F8222" s="8">
        <v>44712</v>
      </c>
      <c r="G8222" s="5" t="s">
        <v>15</v>
      </c>
      <c r="H8222" s="3" t="s">
        <v>150</v>
      </c>
      <c r="I8222" s="3" t="s">
        <v>24323</v>
      </c>
      <c r="J8222" s="3" t="s">
        <v>17</v>
      </c>
      <c r="K8222" s="3" t="s">
        <v>27</v>
      </c>
      <c r="L8222" s="3" t="s">
        <v>47</v>
      </c>
      <c r="M8222" s="3" t="s">
        <v>48</v>
      </c>
    </row>
    <row r="8223" spans="1:13" ht="15">
      <c r="A8223" s="2">
        <v>150232</v>
      </c>
      <c r="B8223" s="3" t="s">
        <v>24321</v>
      </c>
      <c r="C8223" s="3" t="s">
        <v>24322</v>
      </c>
      <c r="D8223" s="4">
        <v>7452.81</v>
      </c>
      <c r="E8223" s="6" t="s">
        <v>27532</v>
      </c>
      <c r="F8223" s="8">
        <v>44712</v>
      </c>
      <c r="G8223" s="5" t="s">
        <v>15</v>
      </c>
      <c r="H8223" s="3" t="s">
        <v>150</v>
      </c>
      <c r="I8223" s="3" t="s">
        <v>24323</v>
      </c>
      <c r="J8223" s="3" t="s">
        <v>17</v>
      </c>
      <c r="K8223" s="3" t="s">
        <v>27</v>
      </c>
      <c r="L8223" s="3" t="s">
        <v>94</v>
      </c>
      <c r="M8223" s="3" t="s">
        <v>48</v>
      </c>
    </row>
    <row r="8224" spans="1:13" ht="15">
      <c r="A8224" s="2">
        <v>132958</v>
      </c>
      <c r="B8224" s="3" t="s">
        <v>24324</v>
      </c>
      <c r="C8224" s="3" t="s">
        <v>24325</v>
      </c>
      <c r="D8224" s="4">
        <v>3408.62</v>
      </c>
      <c r="E8224" s="6" t="s">
        <v>27532</v>
      </c>
      <c r="F8224" s="8">
        <v>44712</v>
      </c>
      <c r="G8224" s="5" t="s">
        <v>15</v>
      </c>
      <c r="H8224" s="3" t="s">
        <v>150</v>
      </c>
      <c r="I8224" s="3" t="s">
        <v>24326</v>
      </c>
      <c r="J8224" s="3" t="s">
        <v>17</v>
      </c>
      <c r="K8224" s="3" t="s">
        <v>27</v>
      </c>
      <c r="L8224" s="3" t="s">
        <v>94</v>
      </c>
      <c r="M8224" s="3" t="s">
        <v>85</v>
      </c>
    </row>
    <row r="8225" spans="1:13" ht="15">
      <c r="A8225" s="2">
        <v>132802</v>
      </c>
      <c r="B8225" s="3" t="s">
        <v>24327</v>
      </c>
      <c r="C8225" s="3" t="s">
        <v>24328</v>
      </c>
      <c r="D8225" s="4">
        <v>3973.17</v>
      </c>
      <c r="E8225" s="6" t="s">
        <v>27532</v>
      </c>
      <c r="F8225" s="8">
        <v>44712</v>
      </c>
      <c r="G8225" s="5" t="s">
        <v>15</v>
      </c>
      <c r="H8225" s="3" t="s">
        <v>150</v>
      </c>
      <c r="I8225" s="3" t="s">
        <v>24329</v>
      </c>
      <c r="J8225" s="3" t="s">
        <v>17</v>
      </c>
      <c r="K8225" s="3" t="s">
        <v>18</v>
      </c>
      <c r="L8225" s="3" t="s">
        <v>179</v>
      </c>
      <c r="M8225" s="3" t="s">
        <v>113</v>
      </c>
    </row>
    <row r="8226" spans="1:13" ht="15">
      <c r="A8226" s="2">
        <v>132770</v>
      </c>
      <c r="B8226" s="3" t="s">
        <v>24330</v>
      </c>
      <c r="C8226" s="3" t="s">
        <v>24331</v>
      </c>
      <c r="D8226" s="4">
        <v>2631.62</v>
      </c>
      <c r="E8226" s="6" t="s">
        <v>27532</v>
      </c>
      <c r="F8226" s="8">
        <v>44712</v>
      </c>
      <c r="G8226" s="5" t="s">
        <v>15</v>
      </c>
      <c r="H8226" s="3" t="s">
        <v>150</v>
      </c>
      <c r="I8226" s="3" t="s">
        <v>24332</v>
      </c>
      <c r="J8226" s="3" t="s">
        <v>17</v>
      </c>
      <c r="K8226" s="3" t="s">
        <v>18</v>
      </c>
      <c r="L8226" s="3" t="s">
        <v>19</v>
      </c>
      <c r="M8226" s="3" t="s">
        <v>124</v>
      </c>
    </row>
    <row r="8227" spans="1:13" ht="15">
      <c r="A8227" s="2">
        <v>132736</v>
      </c>
      <c r="B8227" s="3" t="s">
        <v>24333</v>
      </c>
      <c r="C8227" s="3" t="s">
        <v>24334</v>
      </c>
      <c r="D8227" s="4">
        <v>2084.0700000000002</v>
      </c>
      <c r="E8227" s="6" t="s">
        <v>27532</v>
      </c>
      <c r="F8227" s="8">
        <v>44712</v>
      </c>
      <c r="G8227" s="5" t="s">
        <v>15</v>
      </c>
      <c r="H8227" s="3" t="s">
        <v>150</v>
      </c>
      <c r="I8227" s="3" t="s">
        <v>24335</v>
      </c>
      <c r="J8227" s="3" t="s">
        <v>17</v>
      </c>
      <c r="K8227" s="3" t="s">
        <v>18</v>
      </c>
      <c r="L8227" s="3" t="s">
        <v>179</v>
      </c>
      <c r="M8227" s="3" t="s">
        <v>113</v>
      </c>
    </row>
    <row r="8228" spans="1:13" ht="15">
      <c r="A8228" s="2">
        <v>132925</v>
      </c>
      <c r="B8228" s="3" t="s">
        <v>24336</v>
      </c>
      <c r="C8228" s="3" t="s">
        <v>24337</v>
      </c>
      <c r="D8228" s="4">
        <v>1057.1600000000001</v>
      </c>
      <c r="E8228" s="6" t="s">
        <v>27532</v>
      </c>
      <c r="F8228" s="8">
        <v>44712</v>
      </c>
      <c r="G8228" s="5" t="s">
        <v>15</v>
      </c>
      <c r="H8228" s="3" t="s">
        <v>150</v>
      </c>
      <c r="I8228" s="3" t="s">
        <v>24338</v>
      </c>
      <c r="J8228" s="3" t="s">
        <v>17</v>
      </c>
      <c r="K8228" s="3" t="s">
        <v>27</v>
      </c>
      <c r="L8228" s="3" t="s">
        <v>1459</v>
      </c>
      <c r="M8228" s="3" t="s">
        <v>85</v>
      </c>
    </row>
    <row r="8229" spans="1:13" ht="15">
      <c r="A8229" s="2">
        <v>132981</v>
      </c>
      <c r="B8229" s="3" t="s">
        <v>24339</v>
      </c>
      <c r="C8229" s="3" t="s">
        <v>24340</v>
      </c>
      <c r="D8229" s="4">
        <v>1570.88</v>
      </c>
      <c r="E8229" s="6" t="s">
        <v>27532</v>
      </c>
      <c r="F8229" s="8">
        <v>44712</v>
      </c>
      <c r="G8229" s="5" t="s">
        <v>15</v>
      </c>
      <c r="H8229" s="3" t="s">
        <v>150</v>
      </c>
      <c r="I8229" s="3" t="s">
        <v>24341</v>
      </c>
      <c r="J8229" s="3" t="s">
        <v>17</v>
      </c>
      <c r="K8229" s="3" t="s">
        <v>27</v>
      </c>
      <c r="L8229" s="3" t="s">
        <v>32</v>
      </c>
      <c r="M8229" s="3" t="s">
        <v>33</v>
      </c>
    </row>
    <row r="8230" spans="1:13" ht="15">
      <c r="A8230" s="2">
        <v>132866</v>
      </c>
      <c r="B8230" s="3" t="s">
        <v>24342</v>
      </c>
      <c r="C8230" s="3" t="s">
        <v>24343</v>
      </c>
      <c r="D8230" s="4">
        <v>1448.98</v>
      </c>
      <c r="E8230" s="6" t="s">
        <v>27532</v>
      </c>
      <c r="F8230" s="8">
        <v>44712</v>
      </c>
      <c r="G8230" s="5" t="s">
        <v>15</v>
      </c>
      <c r="H8230" s="3" t="s">
        <v>150</v>
      </c>
      <c r="I8230" s="3" t="s">
        <v>24344</v>
      </c>
      <c r="J8230" s="3" t="s">
        <v>17</v>
      </c>
      <c r="K8230" s="3" t="s">
        <v>27</v>
      </c>
      <c r="L8230" s="3" t="s">
        <v>566</v>
      </c>
      <c r="M8230" s="3" t="s">
        <v>29</v>
      </c>
    </row>
    <row r="8231" spans="1:13" ht="15">
      <c r="A8231" s="2">
        <v>132934</v>
      </c>
      <c r="B8231" s="3" t="s">
        <v>24345</v>
      </c>
      <c r="C8231" s="3" t="s">
        <v>24346</v>
      </c>
      <c r="D8231" s="4">
        <v>3219.04</v>
      </c>
      <c r="E8231" s="6" t="s">
        <v>27532</v>
      </c>
      <c r="F8231" s="8">
        <v>44712</v>
      </c>
      <c r="G8231" s="5" t="s">
        <v>15</v>
      </c>
      <c r="H8231" s="3" t="s">
        <v>150</v>
      </c>
      <c r="I8231" s="3" t="s">
        <v>24347</v>
      </c>
      <c r="J8231" s="3" t="s">
        <v>17</v>
      </c>
      <c r="K8231" s="3" t="s">
        <v>27</v>
      </c>
      <c r="L8231" s="3" t="s">
        <v>566</v>
      </c>
      <c r="M8231" s="3" t="s">
        <v>29</v>
      </c>
    </row>
    <row r="8232" spans="1:13" ht="15">
      <c r="A8232" s="2">
        <v>132748</v>
      </c>
      <c r="B8232" s="3" t="s">
        <v>24348</v>
      </c>
      <c r="C8232" s="3" t="s">
        <v>24349</v>
      </c>
      <c r="D8232" s="4">
        <v>3793.79</v>
      </c>
      <c r="E8232" s="6" t="s">
        <v>27532</v>
      </c>
      <c r="F8232" s="8">
        <v>44712</v>
      </c>
      <c r="G8232" s="5" t="s">
        <v>15</v>
      </c>
      <c r="H8232" s="3" t="s">
        <v>150</v>
      </c>
      <c r="I8232" s="3" t="s">
        <v>24350</v>
      </c>
      <c r="J8232" s="3" t="s">
        <v>17</v>
      </c>
      <c r="K8232" s="3" t="s">
        <v>18</v>
      </c>
      <c r="L8232" s="3" t="s">
        <v>19</v>
      </c>
      <c r="M8232" s="3" t="s">
        <v>124</v>
      </c>
    </row>
    <row r="8233" spans="1:13" ht="15">
      <c r="A8233" s="2">
        <v>132903</v>
      </c>
      <c r="B8233" s="3" t="s">
        <v>24351</v>
      </c>
      <c r="C8233" s="3" t="s">
        <v>24352</v>
      </c>
      <c r="D8233" s="4">
        <v>2163.96</v>
      </c>
      <c r="E8233" s="6" t="s">
        <v>27532</v>
      </c>
      <c r="F8233" s="8">
        <v>44712</v>
      </c>
      <c r="G8233" s="5" t="s">
        <v>15</v>
      </c>
      <c r="H8233" s="3" t="s">
        <v>150</v>
      </c>
      <c r="I8233" s="3" t="s">
        <v>24353</v>
      </c>
      <c r="J8233" s="3" t="s">
        <v>17</v>
      </c>
      <c r="K8233" s="3" t="s">
        <v>27</v>
      </c>
      <c r="L8233" s="3" t="s">
        <v>32</v>
      </c>
      <c r="M8233" s="3" t="s">
        <v>33</v>
      </c>
    </row>
    <row r="8234" spans="1:13" ht="15">
      <c r="A8234" s="2">
        <v>132864</v>
      </c>
      <c r="B8234" s="3" t="s">
        <v>24354</v>
      </c>
      <c r="C8234" s="3" t="s">
        <v>24355</v>
      </c>
      <c r="D8234" s="4">
        <v>4530.22</v>
      </c>
      <c r="E8234" s="6" t="s">
        <v>27532</v>
      </c>
      <c r="F8234" s="8">
        <v>44712</v>
      </c>
      <c r="G8234" s="5" t="s">
        <v>15</v>
      </c>
      <c r="H8234" s="3" t="s">
        <v>150</v>
      </c>
      <c r="I8234" s="3" t="s">
        <v>24356</v>
      </c>
      <c r="J8234" s="3" t="s">
        <v>17</v>
      </c>
      <c r="K8234" s="3" t="s">
        <v>27</v>
      </c>
      <c r="L8234" s="3" t="s">
        <v>3994</v>
      </c>
      <c r="M8234" s="3" t="s">
        <v>85</v>
      </c>
    </row>
    <row r="8235" spans="1:13" ht="15">
      <c r="A8235" s="2">
        <v>132921</v>
      </c>
      <c r="B8235" s="3" t="s">
        <v>24357</v>
      </c>
      <c r="C8235" s="3" t="s">
        <v>24358</v>
      </c>
      <c r="D8235" s="4">
        <v>3929.98</v>
      </c>
      <c r="E8235" s="6" t="s">
        <v>27532</v>
      </c>
      <c r="F8235" s="8">
        <v>44712</v>
      </c>
      <c r="G8235" s="5" t="s">
        <v>15</v>
      </c>
      <c r="H8235" s="3" t="s">
        <v>150</v>
      </c>
      <c r="I8235" s="3" t="s">
        <v>24359</v>
      </c>
      <c r="J8235" s="3" t="s">
        <v>17</v>
      </c>
      <c r="K8235" s="3" t="s">
        <v>27</v>
      </c>
      <c r="L8235" s="3" t="s">
        <v>84</v>
      </c>
      <c r="M8235" s="3" t="s">
        <v>85</v>
      </c>
    </row>
    <row r="8236" spans="1:13" ht="15">
      <c r="A8236" s="2">
        <v>132919</v>
      </c>
      <c r="B8236" s="3" t="s">
        <v>24360</v>
      </c>
      <c r="C8236" s="3" t="s">
        <v>24361</v>
      </c>
      <c r="D8236" s="4">
        <v>2635.26</v>
      </c>
      <c r="E8236" s="6" t="s">
        <v>27532</v>
      </c>
      <c r="F8236" s="8">
        <v>44712</v>
      </c>
      <c r="G8236" s="5" t="s">
        <v>15</v>
      </c>
      <c r="H8236" s="3" t="s">
        <v>150</v>
      </c>
      <c r="I8236" s="3" t="s">
        <v>24362</v>
      </c>
      <c r="J8236" s="3" t="s">
        <v>17</v>
      </c>
      <c r="K8236" s="3" t="s">
        <v>27</v>
      </c>
      <c r="L8236" s="3" t="s">
        <v>47</v>
      </c>
      <c r="M8236" s="3" t="s">
        <v>85</v>
      </c>
    </row>
    <row r="8237" spans="1:13" ht="15">
      <c r="A8237" s="2">
        <v>132761</v>
      </c>
      <c r="B8237" s="3" t="s">
        <v>24363</v>
      </c>
      <c r="C8237" s="3" t="s">
        <v>24364</v>
      </c>
      <c r="D8237" s="4">
        <v>3613.42</v>
      </c>
      <c r="E8237" s="6" t="s">
        <v>27532</v>
      </c>
      <c r="F8237" s="8">
        <v>44712</v>
      </c>
      <c r="G8237" s="5" t="s">
        <v>15</v>
      </c>
      <c r="H8237" s="3" t="s">
        <v>150</v>
      </c>
      <c r="I8237" s="3" t="s">
        <v>24365</v>
      </c>
      <c r="J8237" s="3" t="s">
        <v>17</v>
      </c>
      <c r="K8237" s="3" t="s">
        <v>18</v>
      </c>
      <c r="L8237" s="3" t="s">
        <v>19</v>
      </c>
      <c r="M8237" s="3" t="s">
        <v>124</v>
      </c>
    </row>
    <row r="8238" spans="1:13" ht="15">
      <c r="A8238" s="2">
        <v>132784</v>
      </c>
      <c r="B8238" s="3" t="s">
        <v>24366</v>
      </c>
      <c r="C8238" s="3" t="s">
        <v>24367</v>
      </c>
      <c r="D8238" s="4">
        <v>4658.25</v>
      </c>
      <c r="E8238" s="6" t="s">
        <v>27532</v>
      </c>
      <c r="F8238" s="8">
        <v>44712</v>
      </c>
      <c r="G8238" s="5" t="s">
        <v>15</v>
      </c>
      <c r="H8238" s="3" t="s">
        <v>150</v>
      </c>
      <c r="I8238" s="3" t="s">
        <v>24368</v>
      </c>
      <c r="J8238" s="3" t="s">
        <v>17</v>
      </c>
      <c r="K8238" s="3" t="s">
        <v>18</v>
      </c>
      <c r="L8238" s="3" t="s">
        <v>19</v>
      </c>
      <c r="M8238" s="3" t="s">
        <v>124</v>
      </c>
    </row>
    <row r="8239" spans="1:13" ht="15">
      <c r="A8239" s="2">
        <v>132874</v>
      </c>
      <c r="B8239" s="3" t="s">
        <v>24369</v>
      </c>
      <c r="C8239" s="3" t="s">
        <v>24370</v>
      </c>
      <c r="D8239" s="4">
        <v>3052.11</v>
      </c>
      <c r="E8239" s="6" t="s">
        <v>27532</v>
      </c>
      <c r="F8239" s="8">
        <v>44712</v>
      </c>
      <c r="G8239" s="5" t="s">
        <v>15</v>
      </c>
      <c r="H8239" s="3" t="s">
        <v>150</v>
      </c>
      <c r="I8239" s="3" t="s">
        <v>24371</v>
      </c>
      <c r="J8239" s="3" t="s">
        <v>17</v>
      </c>
      <c r="K8239" s="3" t="s">
        <v>27</v>
      </c>
      <c r="L8239" s="3" t="s">
        <v>2324</v>
      </c>
      <c r="M8239" s="3" t="s">
        <v>85</v>
      </c>
    </row>
    <row r="8240" spans="1:13" ht="15">
      <c r="A8240" s="2">
        <v>132791</v>
      </c>
      <c r="B8240" s="3" t="s">
        <v>24372</v>
      </c>
      <c r="C8240" s="3" t="s">
        <v>24373</v>
      </c>
      <c r="D8240" s="4">
        <v>2029.44</v>
      </c>
      <c r="E8240" s="6" t="s">
        <v>27532</v>
      </c>
      <c r="F8240" s="8">
        <v>44712</v>
      </c>
      <c r="G8240" s="5" t="s">
        <v>15</v>
      </c>
      <c r="H8240" s="3" t="s">
        <v>150</v>
      </c>
      <c r="I8240" s="3" t="s">
        <v>24374</v>
      </c>
      <c r="J8240" s="3" t="s">
        <v>17</v>
      </c>
      <c r="K8240" s="3" t="s">
        <v>18</v>
      </c>
      <c r="L8240" s="3" t="s">
        <v>19</v>
      </c>
      <c r="M8240" s="3" t="s">
        <v>124</v>
      </c>
    </row>
    <row r="8241" spans="1:13" ht="15">
      <c r="A8241" s="2">
        <v>132875</v>
      </c>
      <c r="B8241" s="3" t="s">
        <v>24375</v>
      </c>
      <c r="C8241" s="3" t="s">
        <v>24376</v>
      </c>
      <c r="D8241" s="4">
        <v>1015.66</v>
      </c>
      <c r="E8241" s="6" t="s">
        <v>27532</v>
      </c>
      <c r="F8241" s="8">
        <v>44712</v>
      </c>
      <c r="G8241" s="5" t="s">
        <v>15</v>
      </c>
      <c r="H8241" s="3" t="s">
        <v>150</v>
      </c>
      <c r="I8241" s="3" t="s">
        <v>24377</v>
      </c>
      <c r="J8241" s="3" t="s">
        <v>17</v>
      </c>
      <c r="K8241" s="3" t="s">
        <v>27</v>
      </c>
      <c r="L8241" s="3" t="s">
        <v>2324</v>
      </c>
      <c r="M8241" s="3" t="s">
        <v>85</v>
      </c>
    </row>
    <row r="8242" spans="1:13" ht="15">
      <c r="A8242" s="2">
        <v>132871</v>
      </c>
      <c r="B8242" s="3" t="s">
        <v>24378</v>
      </c>
      <c r="C8242" s="3" t="s">
        <v>24379</v>
      </c>
      <c r="D8242" s="4">
        <v>3408.62</v>
      </c>
      <c r="E8242" s="6" t="s">
        <v>27532</v>
      </c>
      <c r="F8242" s="8">
        <v>44712</v>
      </c>
      <c r="G8242" s="5" t="s">
        <v>15</v>
      </c>
      <c r="H8242" s="3" t="s">
        <v>150</v>
      </c>
      <c r="I8242" s="3" t="s">
        <v>24380</v>
      </c>
      <c r="J8242" s="3" t="s">
        <v>17</v>
      </c>
      <c r="K8242" s="3" t="s">
        <v>27</v>
      </c>
      <c r="L8242" s="3" t="s">
        <v>94</v>
      </c>
      <c r="M8242" s="3" t="s">
        <v>85</v>
      </c>
    </row>
    <row r="8243" spans="1:13" ht="15">
      <c r="A8243" s="2">
        <v>132888</v>
      </c>
      <c r="B8243" s="3" t="s">
        <v>24381</v>
      </c>
      <c r="C8243" s="3" t="s">
        <v>24382</v>
      </c>
      <c r="D8243" s="4">
        <v>3817.5</v>
      </c>
      <c r="E8243" s="6" t="s">
        <v>27532</v>
      </c>
      <c r="F8243" s="8">
        <v>44712</v>
      </c>
      <c r="G8243" s="5" t="s">
        <v>15</v>
      </c>
      <c r="H8243" s="3" t="s">
        <v>150</v>
      </c>
      <c r="I8243" s="3" t="s">
        <v>24383</v>
      </c>
      <c r="J8243" s="3" t="s">
        <v>17</v>
      </c>
      <c r="K8243" s="3" t="s">
        <v>27</v>
      </c>
      <c r="L8243" s="3" t="s">
        <v>32</v>
      </c>
      <c r="M8243" s="3" t="s">
        <v>33</v>
      </c>
    </row>
    <row r="8244" spans="1:13" ht="15">
      <c r="A8244" s="2">
        <v>132910</v>
      </c>
      <c r="B8244" s="3" t="s">
        <v>24384</v>
      </c>
      <c r="C8244" s="3" t="s">
        <v>24385</v>
      </c>
      <c r="D8244" s="4">
        <v>9602.4</v>
      </c>
      <c r="E8244" s="6" t="s">
        <v>27532</v>
      </c>
      <c r="F8244" s="8">
        <v>44712</v>
      </c>
      <c r="G8244" s="5" t="s">
        <v>15</v>
      </c>
      <c r="H8244" s="3" t="s">
        <v>150</v>
      </c>
      <c r="I8244" s="3" t="s">
        <v>24386</v>
      </c>
      <c r="J8244" s="3" t="s">
        <v>17</v>
      </c>
      <c r="K8244" s="3" t="s">
        <v>27</v>
      </c>
      <c r="L8244" s="3" t="s">
        <v>94</v>
      </c>
      <c r="M8244" s="3" t="s">
        <v>85</v>
      </c>
    </row>
    <row r="8245" spans="1:13" ht="15">
      <c r="A8245" s="2">
        <v>132786</v>
      </c>
      <c r="B8245" s="3" t="s">
        <v>24387</v>
      </c>
      <c r="C8245" s="3" t="s">
        <v>24388</v>
      </c>
      <c r="D8245" s="4">
        <v>1661.17</v>
      </c>
      <c r="E8245" s="6" t="s">
        <v>27532</v>
      </c>
      <c r="F8245" s="8">
        <v>44712</v>
      </c>
      <c r="G8245" s="5" t="s">
        <v>15</v>
      </c>
      <c r="H8245" s="3" t="s">
        <v>150</v>
      </c>
      <c r="I8245" s="3" t="s">
        <v>24389</v>
      </c>
      <c r="J8245" s="3" t="s">
        <v>17</v>
      </c>
      <c r="K8245" s="3" t="s">
        <v>18</v>
      </c>
      <c r="L8245" s="3" t="s">
        <v>19</v>
      </c>
      <c r="M8245" s="3" t="s">
        <v>124</v>
      </c>
    </row>
    <row r="8246" spans="1:13" ht="15">
      <c r="A8246" s="2">
        <v>132985</v>
      </c>
      <c r="B8246" s="3" t="s">
        <v>24390</v>
      </c>
      <c r="C8246" s="3" t="s">
        <v>24391</v>
      </c>
      <c r="D8246" s="4">
        <v>1413.72</v>
      </c>
      <c r="E8246" s="6" t="s">
        <v>27532</v>
      </c>
      <c r="F8246" s="8">
        <v>44712</v>
      </c>
      <c r="G8246" s="5" t="s">
        <v>15</v>
      </c>
      <c r="H8246" s="3" t="s">
        <v>150</v>
      </c>
      <c r="I8246" s="3" t="s">
        <v>24392</v>
      </c>
      <c r="J8246" s="3" t="s">
        <v>17</v>
      </c>
      <c r="K8246" s="3" t="s">
        <v>27</v>
      </c>
      <c r="L8246" s="3" t="s">
        <v>32</v>
      </c>
      <c r="M8246" s="3" t="s">
        <v>33</v>
      </c>
    </row>
    <row r="8247" spans="1:13" ht="15">
      <c r="A8247" s="2">
        <v>132930</v>
      </c>
      <c r="B8247" s="3" t="s">
        <v>24393</v>
      </c>
      <c r="C8247" s="3" t="s">
        <v>24394</v>
      </c>
      <c r="D8247" s="4">
        <v>2760.92</v>
      </c>
      <c r="E8247" s="6" t="s">
        <v>27532</v>
      </c>
      <c r="F8247" s="8">
        <v>44712</v>
      </c>
      <c r="G8247" s="5" t="s">
        <v>15</v>
      </c>
      <c r="H8247" s="3" t="s">
        <v>150</v>
      </c>
      <c r="I8247" s="3" t="s">
        <v>24395</v>
      </c>
      <c r="J8247" s="3" t="s">
        <v>17</v>
      </c>
      <c r="K8247" s="3" t="s">
        <v>27</v>
      </c>
      <c r="L8247" s="3" t="s">
        <v>32</v>
      </c>
      <c r="M8247" s="3" t="s">
        <v>33</v>
      </c>
    </row>
    <row r="8248" spans="1:13" ht="15">
      <c r="A8248" s="2">
        <v>132863</v>
      </c>
      <c r="B8248" s="3" t="s">
        <v>24396</v>
      </c>
      <c r="C8248" s="3" t="s">
        <v>24397</v>
      </c>
      <c r="D8248" s="4">
        <v>2281.3000000000002</v>
      </c>
      <c r="E8248" s="6" t="s">
        <v>27532</v>
      </c>
      <c r="F8248" s="8">
        <v>44712</v>
      </c>
      <c r="G8248" s="5" t="s">
        <v>15</v>
      </c>
      <c r="H8248" s="3" t="s">
        <v>150</v>
      </c>
      <c r="I8248" s="3" t="s">
        <v>24398</v>
      </c>
      <c r="J8248" s="3" t="s">
        <v>17</v>
      </c>
      <c r="K8248" s="3" t="s">
        <v>27</v>
      </c>
      <c r="L8248" s="3" t="s">
        <v>32</v>
      </c>
      <c r="M8248" s="3" t="s">
        <v>33</v>
      </c>
    </row>
    <row r="8249" spans="1:13" ht="15">
      <c r="A8249" s="2">
        <v>132851</v>
      </c>
      <c r="B8249" s="3" t="s">
        <v>24399</v>
      </c>
      <c r="C8249" s="3" t="s">
        <v>24400</v>
      </c>
      <c r="D8249" s="4">
        <v>4230.78</v>
      </c>
      <c r="E8249" s="6" t="s">
        <v>27532</v>
      </c>
      <c r="F8249" s="8">
        <v>44712</v>
      </c>
      <c r="G8249" s="5" t="s">
        <v>15</v>
      </c>
      <c r="H8249" s="3" t="s">
        <v>150</v>
      </c>
      <c r="I8249" s="3" t="s">
        <v>24401</v>
      </c>
      <c r="J8249" s="3" t="s">
        <v>17</v>
      </c>
      <c r="K8249" s="3" t="s">
        <v>27</v>
      </c>
      <c r="L8249" s="3" t="s">
        <v>32</v>
      </c>
      <c r="M8249" s="3" t="s">
        <v>33</v>
      </c>
    </row>
    <row r="8250" spans="1:13" ht="15">
      <c r="A8250" s="2">
        <v>132895</v>
      </c>
      <c r="B8250" s="3" t="s">
        <v>24402</v>
      </c>
      <c r="C8250" s="3" t="s">
        <v>24403</v>
      </c>
      <c r="D8250" s="4">
        <v>2363.8000000000002</v>
      </c>
      <c r="E8250" s="6" t="s">
        <v>27532</v>
      </c>
      <c r="F8250" s="8">
        <v>44712</v>
      </c>
      <c r="G8250" s="5" t="s">
        <v>15</v>
      </c>
      <c r="H8250" s="3" t="s">
        <v>150</v>
      </c>
      <c r="I8250" s="3" t="s">
        <v>24404</v>
      </c>
      <c r="J8250" s="3" t="s">
        <v>17</v>
      </c>
      <c r="K8250" s="3" t="s">
        <v>27</v>
      </c>
      <c r="L8250" s="3" t="s">
        <v>47</v>
      </c>
      <c r="M8250" s="3" t="s">
        <v>85</v>
      </c>
    </row>
    <row r="8251" spans="1:13" ht="15">
      <c r="A8251" s="2">
        <v>132827</v>
      </c>
      <c r="B8251" s="3" t="s">
        <v>24405</v>
      </c>
      <c r="C8251" s="3" t="s">
        <v>24406</v>
      </c>
      <c r="D8251" s="4">
        <v>1333.33</v>
      </c>
      <c r="E8251" s="6" t="s">
        <v>27532</v>
      </c>
      <c r="F8251" s="8">
        <v>44712</v>
      </c>
      <c r="G8251" s="5" t="s">
        <v>15</v>
      </c>
      <c r="H8251" s="3" t="s">
        <v>150</v>
      </c>
      <c r="I8251" s="3" t="s">
        <v>24407</v>
      </c>
      <c r="J8251" s="3" t="s">
        <v>17</v>
      </c>
      <c r="K8251" s="3" t="s">
        <v>27</v>
      </c>
      <c r="L8251" s="3" t="s">
        <v>1459</v>
      </c>
      <c r="M8251" s="3" t="s">
        <v>85</v>
      </c>
    </row>
    <row r="8252" spans="1:13" ht="15">
      <c r="A8252" s="2">
        <v>132792</v>
      </c>
      <c r="B8252" s="3" t="s">
        <v>24408</v>
      </c>
      <c r="C8252" s="3" t="s">
        <v>24409</v>
      </c>
      <c r="D8252" s="4">
        <v>2717.44</v>
      </c>
      <c r="E8252" s="6" t="s">
        <v>27532</v>
      </c>
      <c r="F8252" s="8">
        <v>44712</v>
      </c>
      <c r="G8252" s="5" t="s">
        <v>15</v>
      </c>
      <c r="H8252" s="3" t="s">
        <v>150</v>
      </c>
      <c r="I8252" s="3" t="s">
        <v>24410</v>
      </c>
      <c r="J8252" s="3" t="s">
        <v>17</v>
      </c>
      <c r="K8252" s="3" t="s">
        <v>18</v>
      </c>
      <c r="L8252" s="3" t="s">
        <v>19</v>
      </c>
      <c r="M8252" s="3" t="s">
        <v>124</v>
      </c>
    </row>
    <row r="8253" spans="1:13" ht="15">
      <c r="A8253" s="2">
        <v>132815</v>
      </c>
      <c r="B8253" s="3" t="s">
        <v>24411</v>
      </c>
      <c r="C8253" s="3" t="s">
        <v>24412</v>
      </c>
      <c r="D8253" s="4">
        <v>2717.44</v>
      </c>
      <c r="E8253" s="6" t="s">
        <v>27532</v>
      </c>
      <c r="F8253" s="8">
        <v>44712</v>
      </c>
      <c r="G8253" s="5" t="s">
        <v>15</v>
      </c>
      <c r="H8253" s="3" t="s">
        <v>150</v>
      </c>
      <c r="I8253" s="3" t="s">
        <v>24413</v>
      </c>
      <c r="J8253" s="3" t="s">
        <v>17</v>
      </c>
      <c r="K8253" s="3" t="s">
        <v>18</v>
      </c>
      <c r="L8253" s="3" t="s">
        <v>179</v>
      </c>
      <c r="M8253" s="3" t="s">
        <v>113</v>
      </c>
    </row>
    <row r="8254" spans="1:13" ht="15">
      <c r="A8254" s="2">
        <v>132884</v>
      </c>
      <c r="B8254" s="3" t="s">
        <v>24414</v>
      </c>
      <c r="C8254" s="3" t="s">
        <v>24415</v>
      </c>
      <c r="D8254" s="4">
        <v>2333.33</v>
      </c>
      <c r="E8254" s="6" t="s">
        <v>27532</v>
      </c>
      <c r="F8254" s="8">
        <v>44712</v>
      </c>
      <c r="G8254" s="5" t="s">
        <v>15</v>
      </c>
      <c r="H8254" s="3" t="s">
        <v>150</v>
      </c>
      <c r="I8254" s="3" t="s">
        <v>24416</v>
      </c>
      <c r="J8254" s="3" t="s">
        <v>17</v>
      </c>
      <c r="K8254" s="3" t="s">
        <v>27</v>
      </c>
      <c r="L8254" s="3" t="s">
        <v>32</v>
      </c>
      <c r="M8254" s="3" t="s">
        <v>33</v>
      </c>
    </row>
    <row r="8255" spans="1:13" ht="15">
      <c r="A8255" s="2">
        <v>132865</v>
      </c>
      <c r="B8255" s="3" t="s">
        <v>24417</v>
      </c>
      <c r="C8255" s="3" t="s">
        <v>24418</v>
      </c>
      <c r="D8255" s="4">
        <v>1379.84</v>
      </c>
      <c r="E8255" s="6" t="s">
        <v>27532</v>
      </c>
      <c r="F8255" s="8">
        <v>44712</v>
      </c>
      <c r="G8255" s="5" t="s">
        <v>15</v>
      </c>
      <c r="H8255" s="3" t="s">
        <v>150</v>
      </c>
      <c r="I8255" s="3" t="s">
        <v>24419</v>
      </c>
      <c r="J8255" s="3" t="s">
        <v>17</v>
      </c>
      <c r="K8255" s="3" t="s">
        <v>27</v>
      </c>
      <c r="L8255" s="3" t="s">
        <v>2324</v>
      </c>
      <c r="M8255" s="3" t="s">
        <v>85</v>
      </c>
    </row>
    <row r="8256" spans="1:13" ht="15">
      <c r="A8256" s="2">
        <v>132739</v>
      </c>
      <c r="B8256" s="3" t="s">
        <v>24420</v>
      </c>
      <c r="C8256" s="3" t="s">
        <v>24421</v>
      </c>
      <c r="D8256" s="4">
        <v>2717.44</v>
      </c>
      <c r="E8256" s="6" t="s">
        <v>27532</v>
      </c>
      <c r="F8256" s="8">
        <v>44712</v>
      </c>
      <c r="G8256" s="5" t="s">
        <v>15</v>
      </c>
      <c r="H8256" s="3" t="s">
        <v>150</v>
      </c>
      <c r="I8256" s="3" t="s">
        <v>24422</v>
      </c>
      <c r="J8256" s="3" t="s">
        <v>17</v>
      </c>
      <c r="K8256" s="3" t="s">
        <v>18</v>
      </c>
      <c r="L8256" s="3" t="s">
        <v>179</v>
      </c>
      <c r="M8256" s="3" t="s">
        <v>113</v>
      </c>
    </row>
    <row r="8257" spans="1:13" ht="15">
      <c r="A8257" s="2">
        <v>132949</v>
      </c>
      <c r="B8257" s="3" t="s">
        <v>24423</v>
      </c>
      <c r="C8257" s="3" t="s">
        <v>24424</v>
      </c>
      <c r="D8257" s="4">
        <v>2734.62</v>
      </c>
      <c r="E8257" s="6" t="s">
        <v>27532</v>
      </c>
      <c r="F8257" s="8">
        <v>44712</v>
      </c>
      <c r="G8257" s="5" t="s">
        <v>15</v>
      </c>
      <c r="H8257" s="3" t="s">
        <v>150</v>
      </c>
      <c r="I8257" s="3" t="s">
        <v>24425</v>
      </c>
      <c r="J8257" s="3" t="s">
        <v>17</v>
      </c>
      <c r="K8257" s="3" t="s">
        <v>27</v>
      </c>
      <c r="L8257" s="3" t="s">
        <v>47</v>
      </c>
      <c r="M8257" s="3" t="s">
        <v>85</v>
      </c>
    </row>
    <row r="8258" spans="1:13" ht="15">
      <c r="A8258" s="2">
        <v>132750</v>
      </c>
      <c r="B8258" s="3" t="s">
        <v>24426</v>
      </c>
      <c r="C8258" s="3" t="s">
        <v>24427</v>
      </c>
      <c r="D8258" s="4">
        <v>2477.44</v>
      </c>
      <c r="E8258" s="6" t="s">
        <v>27532</v>
      </c>
      <c r="F8258" s="8">
        <v>44712</v>
      </c>
      <c r="G8258" s="5" t="s">
        <v>15</v>
      </c>
      <c r="H8258" s="3" t="s">
        <v>150</v>
      </c>
      <c r="I8258" s="3" t="s">
        <v>24428</v>
      </c>
      <c r="J8258" s="3" t="s">
        <v>17</v>
      </c>
      <c r="K8258" s="3" t="s">
        <v>18</v>
      </c>
      <c r="L8258" s="3" t="s">
        <v>19</v>
      </c>
      <c r="M8258" s="3" t="s">
        <v>124</v>
      </c>
    </row>
    <row r="8259" spans="1:13" ht="15">
      <c r="A8259" s="2">
        <v>132801</v>
      </c>
      <c r="B8259" s="3" t="s">
        <v>24429</v>
      </c>
      <c r="C8259" s="3" t="s">
        <v>24430</v>
      </c>
      <c r="D8259" s="4">
        <v>2082.37</v>
      </c>
      <c r="E8259" s="6" t="s">
        <v>27532</v>
      </c>
      <c r="F8259" s="8">
        <v>44712</v>
      </c>
      <c r="G8259" s="5" t="s">
        <v>15</v>
      </c>
      <c r="H8259" s="3" t="s">
        <v>150</v>
      </c>
      <c r="I8259" s="3" t="s">
        <v>24431</v>
      </c>
      <c r="J8259" s="3" t="s">
        <v>17</v>
      </c>
      <c r="K8259" s="3" t="s">
        <v>18</v>
      </c>
      <c r="L8259" s="3" t="s">
        <v>37</v>
      </c>
      <c r="M8259" s="3" t="s">
        <v>244</v>
      </c>
    </row>
    <row r="8260" spans="1:13" ht="15">
      <c r="A8260" s="2">
        <v>132933</v>
      </c>
      <c r="B8260" s="3" t="s">
        <v>24432</v>
      </c>
      <c r="C8260" s="3" t="s">
        <v>24433</v>
      </c>
      <c r="D8260" s="4">
        <v>3190.11</v>
      </c>
      <c r="E8260" s="6" t="s">
        <v>27532</v>
      </c>
      <c r="F8260" s="8">
        <v>44712</v>
      </c>
      <c r="G8260" s="5" t="s">
        <v>15</v>
      </c>
      <c r="H8260" s="3" t="s">
        <v>150</v>
      </c>
      <c r="I8260" s="3" t="s">
        <v>24434</v>
      </c>
      <c r="J8260" s="3" t="s">
        <v>17</v>
      </c>
      <c r="K8260" s="3" t="s">
        <v>27</v>
      </c>
      <c r="L8260" s="3" t="s">
        <v>47</v>
      </c>
      <c r="M8260" s="3" t="s">
        <v>85</v>
      </c>
    </row>
    <row r="8261" spans="1:13" ht="15">
      <c r="A8261" s="2">
        <v>132938</v>
      </c>
      <c r="B8261" s="3" t="s">
        <v>24435</v>
      </c>
      <c r="C8261" s="3" t="s">
        <v>24436</v>
      </c>
      <c r="D8261" s="4">
        <v>1625.86</v>
      </c>
      <c r="E8261" s="6" t="s">
        <v>27532</v>
      </c>
      <c r="F8261" s="8">
        <v>44712</v>
      </c>
      <c r="G8261" s="5" t="s">
        <v>15</v>
      </c>
      <c r="H8261" s="3" t="s">
        <v>150</v>
      </c>
      <c r="I8261" s="3" t="s">
        <v>24437</v>
      </c>
      <c r="J8261" s="3" t="s">
        <v>17</v>
      </c>
      <c r="K8261" s="3" t="s">
        <v>27</v>
      </c>
      <c r="L8261" s="3" t="s">
        <v>2324</v>
      </c>
      <c r="M8261" s="3" t="s">
        <v>85</v>
      </c>
    </row>
    <row r="8262" spans="1:13" ht="15">
      <c r="A8262" s="2">
        <v>132852</v>
      </c>
      <c r="B8262" s="3" t="s">
        <v>24438</v>
      </c>
      <c r="C8262" s="3" t="s">
        <v>24439</v>
      </c>
      <c r="D8262" s="4">
        <v>2304.17</v>
      </c>
      <c r="E8262" s="6" t="s">
        <v>27532</v>
      </c>
      <c r="F8262" s="8">
        <v>44712</v>
      </c>
      <c r="G8262" s="5" t="s">
        <v>15</v>
      </c>
      <c r="H8262" s="3" t="s">
        <v>150</v>
      </c>
      <c r="I8262" s="3" t="s">
        <v>24440</v>
      </c>
      <c r="J8262" s="3" t="s">
        <v>17</v>
      </c>
      <c r="K8262" s="3" t="s">
        <v>27</v>
      </c>
      <c r="L8262" s="3" t="s">
        <v>2334</v>
      </c>
      <c r="M8262" s="3" t="s">
        <v>29</v>
      </c>
    </row>
    <row r="8263" spans="1:13" ht="15">
      <c r="A8263" s="2">
        <v>132878</v>
      </c>
      <c r="B8263" s="3" t="s">
        <v>24441</v>
      </c>
      <c r="C8263" s="3" t="s">
        <v>24442</v>
      </c>
      <c r="D8263" s="4">
        <v>1424.68</v>
      </c>
      <c r="E8263" s="6" t="s">
        <v>27532</v>
      </c>
      <c r="F8263" s="8">
        <v>44712</v>
      </c>
      <c r="G8263" s="5" t="s">
        <v>15</v>
      </c>
      <c r="H8263" s="3" t="s">
        <v>150</v>
      </c>
      <c r="I8263" s="3" t="s">
        <v>24443</v>
      </c>
      <c r="J8263" s="3" t="s">
        <v>17</v>
      </c>
      <c r="K8263" s="3" t="s">
        <v>27</v>
      </c>
      <c r="L8263" s="3" t="s">
        <v>94</v>
      </c>
      <c r="M8263" s="3" t="s">
        <v>85</v>
      </c>
    </row>
    <row r="8264" spans="1:13" ht="15">
      <c r="A8264" s="2">
        <v>132916</v>
      </c>
      <c r="B8264" s="3" t="s">
        <v>24444</v>
      </c>
      <c r="C8264" s="3" t="s">
        <v>24445</v>
      </c>
      <c r="D8264" s="4">
        <v>4279.58</v>
      </c>
      <c r="E8264" s="6" t="s">
        <v>27532</v>
      </c>
      <c r="F8264" s="8">
        <v>44712</v>
      </c>
      <c r="G8264" s="5" t="s">
        <v>15</v>
      </c>
      <c r="H8264" s="3" t="s">
        <v>150</v>
      </c>
      <c r="I8264" s="3" t="s">
        <v>24446</v>
      </c>
      <c r="J8264" s="3" t="s">
        <v>17</v>
      </c>
      <c r="K8264" s="3" t="s">
        <v>27</v>
      </c>
      <c r="L8264" s="3" t="s">
        <v>2334</v>
      </c>
      <c r="M8264" s="3" t="s">
        <v>29</v>
      </c>
    </row>
    <row r="8265" spans="1:13" ht="15">
      <c r="A8265" s="2">
        <v>132726</v>
      </c>
      <c r="B8265" s="3" t="s">
        <v>24447</v>
      </c>
      <c r="C8265" s="3" t="s">
        <v>24448</v>
      </c>
      <c r="D8265" s="4">
        <v>2752.48</v>
      </c>
      <c r="E8265" s="6" t="s">
        <v>27532</v>
      </c>
      <c r="F8265" s="8">
        <v>44712</v>
      </c>
      <c r="G8265" s="5" t="s">
        <v>15</v>
      </c>
      <c r="H8265" s="3" t="s">
        <v>150</v>
      </c>
      <c r="I8265" s="3" t="s">
        <v>24449</v>
      </c>
      <c r="J8265" s="3" t="s">
        <v>17</v>
      </c>
      <c r="K8265" s="3" t="s">
        <v>1478</v>
      </c>
      <c r="L8265" s="3" t="s">
        <v>108</v>
      </c>
      <c r="M8265" s="3" t="s">
        <v>1653</v>
      </c>
    </row>
    <row r="8266" spans="1:13" ht="15">
      <c r="A8266" s="2">
        <v>132954</v>
      </c>
      <c r="B8266" s="3" t="s">
        <v>24450</v>
      </c>
      <c r="C8266" s="3" t="s">
        <v>24451</v>
      </c>
      <c r="D8266" s="4">
        <v>3682.04</v>
      </c>
      <c r="E8266" s="6" t="s">
        <v>27532</v>
      </c>
      <c r="F8266" s="8">
        <v>44712</v>
      </c>
      <c r="G8266" s="5" t="s">
        <v>15</v>
      </c>
      <c r="H8266" s="3" t="s">
        <v>150</v>
      </c>
      <c r="I8266" s="3" t="s">
        <v>24452</v>
      </c>
      <c r="J8266" s="3" t="s">
        <v>17</v>
      </c>
      <c r="K8266" s="3" t="s">
        <v>27</v>
      </c>
      <c r="L8266" s="3" t="s">
        <v>1763</v>
      </c>
      <c r="M8266" s="3" t="s">
        <v>33</v>
      </c>
    </row>
    <row r="8267" spans="1:13" ht="15">
      <c r="A8267" s="2">
        <v>132942</v>
      </c>
      <c r="B8267" s="3" t="s">
        <v>24453</v>
      </c>
      <c r="C8267" s="3" t="s">
        <v>24454</v>
      </c>
      <c r="D8267" s="4">
        <v>2539.39</v>
      </c>
      <c r="E8267" s="6" t="s">
        <v>27532</v>
      </c>
      <c r="F8267" s="8">
        <v>44712</v>
      </c>
      <c r="G8267" s="5" t="s">
        <v>15</v>
      </c>
      <c r="H8267" s="3" t="s">
        <v>150</v>
      </c>
      <c r="I8267" s="3" t="s">
        <v>24455</v>
      </c>
      <c r="J8267" s="3" t="s">
        <v>17</v>
      </c>
      <c r="K8267" s="3" t="s">
        <v>27</v>
      </c>
      <c r="L8267" s="3" t="s">
        <v>94</v>
      </c>
      <c r="M8267" s="3" t="s">
        <v>85</v>
      </c>
    </row>
    <row r="8268" spans="1:13" ht="15">
      <c r="A8268" s="2">
        <v>132814</v>
      </c>
      <c r="B8268" s="3" t="s">
        <v>24456</v>
      </c>
      <c r="C8268" s="3" t="s">
        <v>24457</v>
      </c>
      <c r="D8268" s="4">
        <v>1882.43</v>
      </c>
      <c r="E8268" s="6" t="s">
        <v>27532</v>
      </c>
      <c r="F8268" s="8">
        <v>44712</v>
      </c>
      <c r="G8268" s="5" t="s">
        <v>15</v>
      </c>
      <c r="H8268" s="3" t="s">
        <v>150</v>
      </c>
      <c r="I8268" s="3" t="s">
        <v>24458</v>
      </c>
      <c r="J8268" s="3" t="s">
        <v>17</v>
      </c>
      <c r="K8268" s="3" t="s">
        <v>18</v>
      </c>
      <c r="L8268" s="3" t="s">
        <v>19</v>
      </c>
      <c r="M8268" s="3" t="s">
        <v>124</v>
      </c>
    </row>
    <row r="8269" spans="1:13" ht="15">
      <c r="A8269" s="2">
        <v>132890</v>
      </c>
      <c r="B8269" s="3" t="s">
        <v>24459</v>
      </c>
      <c r="C8269" s="3" t="s">
        <v>24460</v>
      </c>
      <c r="D8269" s="4">
        <v>4408.62</v>
      </c>
      <c r="E8269" s="6" t="s">
        <v>27532</v>
      </c>
      <c r="F8269" s="8">
        <v>44712</v>
      </c>
      <c r="G8269" s="5" t="s">
        <v>15</v>
      </c>
      <c r="H8269" s="3" t="s">
        <v>150</v>
      </c>
      <c r="I8269" s="3" t="s">
        <v>24461</v>
      </c>
      <c r="J8269" s="3" t="s">
        <v>17</v>
      </c>
      <c r="K8269" s="3" t="s">
        <v>27</v>
      </c>
      <c r="L8269" s="3" t="s">
        <v>32</v>
      </c>
      <c r="M8269" s="3" t="s">
        <v>33</v>
      </c>
    </row>
    <row r="8270" spans="1:13" ht="15">
      <c r="A8270" s="2">
        <v>132869</v>
      </c>
      <c r="B8270" s="3" t="s">
        <v>24462</v>
      </c>
      <c r="C8270" s="3" t="s">
        <v>24463</v>
      </c>
      <c r="D8270" s="4">
        <v>1474.93</v>
      </c>
      <c r="E8270" s="6" t="s">
        <v>27532</v>
      </c>
      <c r="F8270" s="8">
        <v>44712</v>
      </c>
      <c r="G8270" s="5" t="s">
        <v>15</v>
      </c>
      <c r="H8270" s="3" t="s">
        <v>150</v>
      </c>
      <c r="I8270" s="3" t="s">
        <v>24464</v>
      </c>
      <c r="J8270" s="3" t="s">
        <v>17</v>
      </c>
      <c r="K8270" s="3" t="s">
        <v>27</v>
      </c>
      <c r="L8270" s="3" t="s">
        <v>566</v>
      </c>
      <c r="M8270" s="3" t="s">
        <v>29</v>
      </c>
    </row>
    <row r="8271" spans="1:13" ht="15">
      <c r="A8271" s="2">
        <v>132845</v>
      </c>
      <c r="B8271" s="3" t="s">
        <v>24465</v>
      </c>
      <c r="C8271" s="3" t="s">
        <v>24466</v>
      </c>
      <c r="D8271" s="4">
        <v>5246.98</v>
      </c>
      <c r="E8271" s="6" t="s">
        <v>27532</v>
      </c>
      <c r="F8271" s="8">
        <v>44712</v>
      </c>
      <c r="G8271" s="5" t="s">
        <v>15</v>
      </c>
      <c r="H8271" s="3" t="s">
        <v>150</v>
      </c>
      <c r="I8271" s="3" t="s">
        <v>24467</v>
      </c>
      <c r="J8271" s="3" t="s">
        <v>17</v>
      </c>
      <c r="K8271" s="3" t="s">
        <v>27</v>
      </c>
      <c r="L8271" s="3" t="s">
        <v>32</v>
      </c>
      <c r="M8271" s="3" t="s">
        <v>33</v>
      </c>
    </row>
    <row r="8272" spans="1:13" ht="15">
      <c r="A8272" s="2">
        <v>132825</v>
      </c>
      <c r="B8272" s="3" t="s">
        <v>24468</v>
      </c>
      <c r="C8272" s="3" t="s">
        <v>24469</v>
      </c>
      <c r="D8272" s="4">
        <v>5220.95</v>
      </c>
      <c r="E8272" s="6" t="s">
        <v>27532</v>
      </c>
      <c r="F8272" s="8">
        <v>44712</v>
      </c>
      <c r="G8272" s="5" t="s">
        <v>15</v>
      </c>
      <c r="H8272" s="3" t="s">
        <v>150</v>
      </c>
      <c r="I8272" s="3" t="s">
        <v>24470</v>
      </c>
      <c r="J8272" s="3" t="s">
        <v>17</v>
      </c>
      <c r="K8272" s="3" t="s">
        <v>27</v>
      </c>
      <c r="L8272" s="3" t="s">
        <v>94</v>
      </c>
      <c r="M8272" s="3" t="s">
        <v>85</v>
      </c>
    </row>
    <row r="8273" spans="1:13" ht="15">
      <c r="A8273" s="2">
        <v>132932</v>
      </c>
      <c r="B8273" s="3" t="s">
        <v>24471</v>
      </c>
      <c r="C8273" s="3" t="s">
        <v>24472</v>
      </c>
      <c r="D8273" s="4">
        <v>2818.86</v>
      </c>
      <c r="E8273" s="6" t="s">
        <v>27532</v>
      </c>
      <c r="F8273" s="8">
        <v>44712</v>
      </c>
      <c r="G8273" s="5" t="s">
        <v>15</v>
      </c>
      <c r="H8273" s="3" t="s">
        <v>150</v>
      </c>
      <c r="I8273" s="3" t="s">
        <v>24473</v>
      </c>
      <c r="J8273" s="3" t="s">
        <v>17</v>
      </c>
      <c r="K8273" s="3" t="s">
        <v>27</v>
      </c>
      <c r="L8273" s="3" t="s">
        <v>47</v>
      </c>
      <c r="M8273" s="3" t="s">
        <v>85</v>
      </c>
    </row>
    <row r="8274" spans="1:13" ht="15">
      <c r="A8274" s="2">
        <v>132868</v>
      </c>
      <c r="B8274" s="3" t="s">
        <v>24474</v>
      </c>
      <c r="C8274" s="3" t="s">
        <v>24475</v>
      </c>
      <c r="D8274" s="4">
        <v>3019.54</v>
      </c>
      <c r="E8274" s="6" t="s">
        <v>27532</v>
      </c>
      <c r="F8274" s="8">
        <v>44712</v>
      </c>
      <c r="G8274" s="5" t="s">
        <v>15</v>
      </c>
      <c r="H8274" s="3" t="s">
        <v>150</v>
      </c>
      <c r="I8274" s="3" t="s">
        <v>24476</v>
      </c>
      <c r="J8274" s="3" t="s">
        <v>17</v>
      </c>
      <c r="K8274" s="3" t="s">
        <v>27</v>
      </c>
      <c r="L8274" s="3" t="s">
        <v>94</v>
      </c>
      <c r="M8274" s="3" t="s">
        <v>85</v>
      </c>
    </row>
    <row r="8275" spans="1:13" ht="15">
      <c r="A8275" s="2">
        <v>132909</v>
      </c>
      <c r="B8275" s="3" t="s">
        <v>24477</v>
      </c>
      <c r="C8275" s="3" t="s">
        <v>24478</v>
      </c>
      <c r="D8275" s="4">
        <v>2298.59</v>
      </c>
      <c r="E8275" s="6" t="s">
        <v>27532</v>
      </c>
      <c r="F8275" s="8">
        <v>44712</v>
      </c>
      <c r="G8275" s="5" t="s">
        <v>15</v>
      </c>
      <c r="H8275" s="3" t="s">
        <v>150</v>
      </c>
      <c r="I8275" s="3" t="s">
        <v>24479</v>
      </c>
      <c r="J8275" s="3" t="s">
        <v>17</v>
      </c>
      <c r="K8275" s="3" t="s">
        <v>27</v>
      </c>
      <c r="L8275" s="3" t="s">
        <v>1763</v>
      </c>
      <c r="M8275" s="3" t="s">
        <v>33</v>
      </c>
    </row>
    <row r="8276" spans="1:13" ht="15">
      <c r="A8276" s="2">
        <v>132896</v>
      </c>
      <c r="B8276" s="3" t="s">
        <v>24480</v>
      </c>
      <c r="C8276" s="3" t="s">
        <v>24481</v>
      </c>
      <c r="D8276" s="4">
        <v>2812.96</v>
      </c>
      <c r="E8276" s="6" t="s">
        <v>27532</v>
      </c>
      <c r="F8276" s="8">
        <v>44712</v>
      </c>
      <c r="G8276" s="5" t="s">
        <v>15</v>
      </c>
      <c r="H8276" s="3" t="s">
        <v>150</v>
      </c>
      <c r="I8276" s="3" t="s">
        <v>24482</v>
      </c>
      <c r="J8276" s="3" t="s">
        <v>17</v>
      </c>
      <c r="K8276" s="3" t="s">
        <v>27</v>
      </c>
      <c r="L8276" s="3" t="s">
        <v>32</v>
      </c>
      <c r="M8276" s="3" t="s">
        <v>33</v>
      </c>
    </row>
    <row r="8277" spans="1:13" ht="15">
      <c r="A8277" s="2">
        <v>132945</v>
      </c>
      <c r="B8277" s="3" t="s">
        <v>24483</v>
      </c>
      <c r="C8277" s="3" t="s">
        <v>24484</v>
      </c>
      <c r="D8277" s="4">
        <v>3031.61</v>
      </c>
      <c r="E8277" s="6" t="s">
        <v>27532</v>
      </c>
      <c r="F8277" s="8">
        <v>44712</v>
      </c>
      <c r="G8277" s="5" t="s">
        <v>15</v>
      </c>
      <c r="H8277" s="3" t="s">
        <v>150</v>
      </c>
      <c r="I8277" s="3" t="s">
        <v>24485</v>
      </c>
      <c r="J8277" s="3" t="s">
        <v>17</v>
      </c>
      <c r="K8277" s="3" t="s">
        <v>27</v>
      </c>
      <c r="L8277" s="3" t="s">
        <v>94</v>
      </c>
      <c r="M8277" s="3" t="s">
        <v>85</v>
      </c>
    </row>
    <row r="8278" spans="1:13" ht="15">
      <c r="A8278" s="2">
        <v>132914</v>
      </c>
      <c r="B8278" s="3" t="s">
        <v>24486</v>
      </c>
      <c r="C8278" s="3" t="s">
        <v>24487</v>
      </c>
      <c r="D8278" s="4">
        <v>2452.5700000000002</v>
      </c>
      <c r="E8278" s="6" t="s">
        <v>27532</v>
      </c>
      <c r="F8278" s="8">
        <v>44712</v>
      </c>
      <c r="G8278" s="5" t="s">
        <v>15</v>
      </c>
      <c r="H8278" s="3" t="s">
        <v>150</v>
      </c>
      <c r="I8278" s="3" t="s">
        <v>24488</v>
      </c>
      <c r="J8278" s="3" t="s">
        <v>17</v>
      </c>
      <c r="K8278" s="3" t="s">
        <v>27</v>
      </c>
      <c r="L8278" s="3" t="s">
        <v>1056</v>
      </c>
      <c r="M8278" s="3" t="s">
        <v>85</v>
      </c>
    </row>
    <row r="8279" spans="1:13" ht="15">
      <c r="A8279" s="2">
        <v>132937</v>
      </c>
      <c r="B8279" s="3" t="s">
        <v>24489</v>
      </c>
      <c r="C8279" s="3" t="s">
        <v>24490</v>
      </c>
      <c r="D8279" s="4">
        <v>1679.37</v>
      </c>
      <c r="E8279" s="6" t="s">
        <v>27532</v>
      </c>
      <c r="F8279" s="8">
        <v>44712</v>
      </c>
      <c r="G8279" s="5" t="s">
        <v>15</v>
      </c>
      <c r="H8279" s="3" t="s">
        <v>150</v>
      </c>
      <c r="I8279" s="3" t="s">
        <v>24491</v>
      </c>
      <c r="J8279" s="3" t="s">
        <v>17</v>
      </c>
      <c r="K8279" s="3" t="s">
        <v>27</v>
      </c>
      <c r="L8279" s="3" t="s">
        <v>94</v>
      </c>
      <c r="M8279" s="3" t="s">
        <v>85</v>
      </c>
    </row>
    <row r="8280" spans="1:13" ht="15">
      <c r="A8280" s="2">
        <v>132727</v>
      </c>
      <c r="B8280" s="3" t="s">
        <v>24492</v>
      </c>
      <c r="C8280" s="3" t="s">
        <v>24493</v>
      </c>
      <c r="D8280" s="4">
        <v>900.56</v>
      </c>
      <c r="E8280" s="6" t="s">
        <v>27532</v>
      </c>
      <c r="F8280" s="8">
        <v>44712</v>
      </c>
      <c r="G8280" s="5" t="s">
        <v>15</v>
      </c>
      <c r="H8280" s="3" t="s">
        <v>150</v>
      </c>
      <c r="I8280" s="3" t="s">
        <v>24494</v>
      </c>
      <c r="J8280" s="3" t="s">
        <v>17</v>
      </c>
      <c r="K8280" s="3" t="s">
        <v>18</v>
      </c>
      <c r="L8280" s="3" t="s">
        <v>37</v>
      </c>
      <c r="M8280" s="3" t="s">
        <v>244</v>
      </c>
    </row>
    <row r="8281" spans="1:13" ht="15">
      <c r="A8281" s="2">
        <v>132782</v>
      </c>
      <c r="B8281" s="3" t="s">
        <v>24495</v>
      </c>
      <c r="C8281" s="3" t="s">
        <v>24496</v>
      </c>
      <c r="D8281" s="4">
        <v>2435.44</v>
      </c>
      <c r="E8281" s="6" t="s">
        <v>27532</v>
      </c>
      <c r="F8281" s="8">
        <v>44712</v>
      </c>
      <c r="G8281" s="5" t="s">
        <v>15</v>
      </c>
      <c r="H8281" s="3" t="s">
        <v>150</v>
      </c>
      <c r="I8281" s="3" t="s">
        <v>24497</v>
      </c>
      <c r="J8281" s="3" t="s">
        <v>17</v>
      </c>
      <c r="K8281" s="3" t="s">
        <v>18</v>
      </c>
      <c r="L8281" s="3" t="s">
        <v>19</v>
      </c>
      <c r="M8281" s="3" t="s">
        <v>124</v>
      </c>
    </row>
    <row r="8282" spans="1:13" ht="15">
      <c r="A8282" s="2">
        <v>132965</v>
      </c>
      <c r="B8282" s="3" t="s">
        <v>24498</v>
      </c>
      <c r="C8282" s="3" t="s">
        <v>24499</v>
      </c>
      <c r="D8282" s="4">
        <v>3947.82</v>
      </c>
      <c r="E8282" s="6" t="s">
        <v>27532</v>
      </c>
      <c r="F8282" s="8">
        <v>44712</v>
      </c>
      <c r="G8282" s="5" t="s">
        <v>15</v>
      </c>
      <c r="H8282" s="3" t="s">
        <v>150</v>
      </c>
      <c r="I8282" s="3" t="s">
        <v>24500</v>
      </c>
      <c r="J8282" s="3" t="s">
        <v>17</v>
      </c>
      <c r="K8282" s="3" t="s">
        <v>27</v>
      </c>
      <c r="L8282" s="3" t="s">
        <v>47</v>
      </c>
      <c r="M8282" s="3" t="s">
        <v>85</v>
      </c>
    </row>
    <row r="8283" spans="1:13" ht="15">
      <c r="A8283" s="2">
        <v>132759</v>
      </c>
      <c r="B8283" s="3" t="s">
        <v>24501</v>
      </c>
      <c r="C8283" s="3" t="s">
        <v>24502</v>
      </c>
      <c r="D8283" s="4">
        <v>2179.27</v>
      </c>
      <c r="E8283" s="6" t="s">
        <v>27532</v>
      </c>
      <c r="F8283" s="8">
        <v>44712</v>
      </c>
      <c r="G8283" s="5" t="s">
        <v>15</v>
      </c>
      <c r="H8283" s="3" t="s">
        <v>150</v>
      </c>
      <c r="I8283" s="3" t="s">
        <v>24503</v>
      </c>
      <c r="J8283" s="3" t="s">
        <v>17</v>
      </c>
      <c r="K8283" s="3" t="s">
        <v>18</v>
      </c>
      <c r="L8283" s="3" t="s">
        <v>37</v>
      </c>
      <c r="M8283" s="3" t="s">
        <v>244</v>
      </c>
    </row>
    <row r="8284" spans="1:13" ht="15">
      <c r="A8284" s="2">
        <v>132927</v>
      </c>
      <c r="B8284" s="3" t="s">
        <v>24504</v>
      </c>
      <c r="C8284" s="3" t="s">
        <v>24505</v>
      </c>
      <c r="D8284" s="4">
        <v>4045.96</v>
      </c>
      <c r="E8284" s="6" t="s">
        <v>27532</v>
      </c>
      <c r="F8284" s="8">
        <v>44712</v>
      </c>
      <c r="G8284" s="5" t="s">
        <v>15</v>
      </c>
      <c r="H8284" s="3" t="s">
        <v>150</v>
      </c>
      <c r="I8284" s="3" t="s">
        <v>24506</v>
      </c>
      <c r="J8284" s="3" t="s">
        <v>17</v>
      </c>
      <c r="K8284" s="3" t="s">
        <v>27</v>
      </c>
      <c r="L8284" s="3" t="s">
        <v>94</v>
      </c>
      <c r="M8284" s="3" t="s">
        <v>85</v>
      </c>
    </row>
    <row r="8285" spans="1:13" ht="15">
      <c r="A8285" s="2">
        <v>132899</v>
      </c>
      <c r="B8285" s="3" t="s">
        <v>24507</v>
      </c>
      <c r="C8285" s="3" t="s">
        <v>24508</v>
      </c>
      <c r="D8285" s="4">
        <v>2819.24</v>
      </c>
      <c r="E8285" s="6" t="s">
        <v>27532</v>
      </c>
      <c r="F8285" s="8">
        <v>44712</v>
      </c>
      <c r="G8285" s="5" t="s">
        <v>15</v>
      </c>
      <c r="H8285" s="3" t="s">
        <v>150</v>
      </c>
      <c r="I8285" s="3" t="s">
        <v>24509</v>
      </c>
      <c r="J8285" s="3" t="s">
        <v>17</v>
      </c>
      <c r="K8285" s="3" t="s">
        <v>27</v>
      </c>
      <c r="L8285" s="3" t="s">
        <v>32</v>
      </c>
      <c r="M8285" s="3" t="s">
        <v>33</v>
      </c>
    </row>
    <row r="8286" spans="1:13" ht="15">
      <c r="A8286" s="2">
        <v>132901</v>
      </c>
      <c r="B8286" s="3" t="s">
        <v>24510</v>
      </c>
      <c r="C8286" s="3" t="s">
        <v>24511</v>
      </c>
      <c r="D8286" s="4">
        <v>9257.0499999999993</v>
      </c>
      <c r="E8286" s="6" t="s">
        <v>27532</v>
      </c>
      <c r="F8286" s="8">
        <v>44712</v>
      </c>
      <c r="G8286" s="5" t="s">
        <v>15</v>
      </c>
      <c r="H8286" s="3" t="s">
        <v>150</v>
      </c>
      <c r="I8286" s="3" t="s">
        <v>24512</v>
      </c>
      <c r="J8286" s="3" t="s">
        <v>17</v>
      </c>
      <c r="K8286" s="3" t="s">
        <v>27</v>
      </c>
      <c r="L8286" s="3" t="s">
        <v>94</v>
      </c>
      <c r="M8286" s="3" t="s">
        <v>85</v>
      </c>
    </row>
    <row r="8287" spans="1:13" ht="15">
      <c r="A8287" s="2">
        <v>132741</v>
      </c>
      <c r="B8287" s="3" t="s">
        <v>24513</v>
      </c>
      <c r="C8287" s="3" t="s">
        <v>24514</v>
      </c>
      <c r="D8287" s="4">
        <v>2107.81</v>
      </c>
      <c r="E8287" s="6" t="s">
        <v>27532</v>
      </c>
      <c r="F8287" s="8">
        <v>44712</v>
      </c>
      <c r="G8287" s="5" t="s">
        <v>15</v>
      </c>
      <c r="H8287" s="3" t="s">
        <v>150</v>
      </c>
      <c r="I8287" s="3" t="s">
        <v>24515</v>
      </c>
      <c r="J8287" s="3" t="s">
        <v>17</v>
      </c>
      <c r="K8287" s="3" t="s">
        <v>18</v>
      </c>
      <c r="L8287" s="3" t="s">
        <v>19</v>
      </c>
      <c r="M8287" s="3" t="s">
        <v>124</v>
      </c>
    </row>
    <row r="8288" spans="1:13" ht="15">
      <c r="A8288" s="2">
        <v>132952</v>
      </c>
      <c r="B8288" s="3" t="s">
        <v>24516</v>
      </c>
      <c r="C8288" s="3" t="s">
        <v>24517</v>
      </c>
      <c r="D8288" s="4">
        <v>4053.16</v>
      </c>
      <c r="E8288" s="6" t="s">
        <v>27532</v>
      </c>
      <c r="F8288" s="8">
        <v>44712</v>
      </c>
      <c r="G8288" s="5" t="s">
        <v>15</v>
      </c>
      <c r="H8288" s="3" t="s">
        <v>150</v>
      </c>
      <c r="I8288" s="3" t="s">
        <v>24518</v>
      </c>
      <c r="J8288" s="3" t="s">
        <v>17</v>
      </c>
      <c r="K8288" s="3" t="s">
        <v>27</v>
      </c>
      <c r="L8288" s="3" t="s">
        <v>47</v>
      </c>
      <c r="M8288" s="3" t="s">
        <v>85</v>
      </c>
    </row>
    <row r="8289" spans="1:13" ht="15">
      <c r="A8289" s="2">
        <v>132818</v>
      </c>
      <c r="B8289" s="3" t="s">
        <v>24519</v>
      </c>
      <c r="C8289" s="3" t="s">
        <v>24520</v>
      </c>
      <c r="D8289" s="4">
        <v>2083.11</v>
      </c>
      <c r="E8289" s="6" t="s">
        <v>27532</v>
      </c>
      <c r="F8289" s="8">
        <v>44712</v>
      </c>
      <c r="G8289" s="5" t="s">
        <v>15</v>
      </c>
      <c r="H8289" s="3" t="s">
        <v>150</v>
      </c>
      <c r="I8289" s="3" t="s">
        <v>24521</v>
      </c>
      <c r="J8289" s="3" t="s">
        <v>17</v>
      </c>
      <c r="K8289" s="3" t="s">
        <v>18</v>
      </c>
      <c r="L8289" s="3" t="s">
        <v>19</v>
      </c>
      <c r="M8289" s="3" t="s">
        <v>124</v>
      </c>
    </row>
    <row r="8290" spans="1:13" ht="15">
      <c r="A8290" s="2">
        <v>132975</v>
      </c>
      <c r="B8290" s="3" t="s">
        <v>24522</v>
      </c>
      <c r="C8290" s="3" t="s">
        <v>24523</v>
      </c>
      <c r="D8290" s="4">
        <v>3654.01</v>
      </c>
      <c r="E8290" s="6" t="s">
        <v>27532</v>
      </c>
      <c r="F8290" s="8">
        <v>44712</v>
      </c>
      <c r="G8290" s="5" t="s">
        <v>15</v>
      </c>
      <c r="H8290" s="3" t="s">
        <v>150</v>
      </c>
      <c r="I8290" s="3" t="s">
        <v>24524</v>
      </c>
      <c r="J8290" s="3" t="s">
        <v>17</v>
      </c>
      <c r="K8290" s="3" t="s">
        <v>27</v>
      </c>
      <c r="L8290" s="3" t="s">
        <v>47</v>
      </c>
      <c r="M8290" s="3" t="s">
        <v>85</v>
      </c>
    </row>
    <row r="8291" spans="1:13" ht="15">
      <c r="A8291" s="2">
        <v>132847</v>
      </c>
      <c r="B8291" s="3" t="s">
        <v>24525</v>
      </c>
      <c r="C8291" s="3" t="s">
        <v>24526</v>
      </c>
      <c r="D8291" s="4">
        <v>3470.65</v>
      </c>
      <c r="E8291" s="6" t="s">
        <v>27532</v>
      </c>
      <c r="F8291" s="8">
        <v>44712</v>
      </c>
      <c r="G8291" s="5" t="s">
        <v>15</v>
      </c>
      <c r="H8291" s="3" t="s">
        <v>150</v>
      </c>
      <c r="I8291" s="3" t="s">
        <v>24527</v>
      </c>
      <c r="J8291" s="3" t="s">
        <v>17</v>
      </c>
      <c r="K8291" s="3" t="s">
        <v>27</v>
      </c>
      <c r="L8291" s="3" t="s">
        <v>32</v>
      </c>
      <c r="M8291" s="3" t="s">
        <v>33</v>
      </c>
    </row>
    <row r="8292" spans="1:13" ht="15">
      <c r="A8292" s="2">
        <v>132757</v>
      </c>
      <c r="B8292" s="3" t="s">
        <v>24528</v>
      </c>
      <c r="C8292" s="3" t="s">
        <v>24529</v>
      </c>
      <c r="D8292" s="4">
        <v>1709.26</v>
      </c>
      <c r="E8292" s="6" t="s">
        <v>27532</v>
      </c>
      <c r="F8292" s="8">
        <v>44712</v>
      </c>
      <c r="G8292" s="5" t="s">
        <v>15</v>
      </c>
      <c r="H8292" s="3" t="s">
        <v>150</v>
      </c>
      <c r="I8292" s="3" t="s">
        <v>24530</v>
      </c>
      <c r="J8292" s="3" t="s">
        <v>17</v>
      </c>
      <c r="K8292" s="3" t="s">
        <v>18</v>
      </c>
      <c r="L8292" s="3" t="s">
        <v>37</v>
      </c>
      <c r="M8292" s="3" t="s">
        <v>244</v>
      </c>
    </row>
    <row r="8293" spans="1:13" ht="15">
      <c r="A8293" s="2">
        <v>132733</v>
      </c>
      <c r="B8293" s="3" t="s">
        <v>24531</v>
      </c>
      <c r="C8293" s="3" t="s">
        <v>24532</v>
      </c>
      <c r="D8293" s="4">
        <v>2717.44</v>
      </c>
      <c r="E8293" s="6" t="s">
        <v>27532</v>
      </c>
      <c r="F8293" s="8">
        <v>44712</v>
      </c>
      <c r="G8293" s="5" t="s">
        <v>15</v>
      </c>
      <c r="H8293" s="3" t="s">
        <v>150</v>
      </c>
      <c r="I8293" s="3" t="s">
        <v>24533</v>
      </c>
      <c r="J8293" s="3" t="s">
        <v>17</v>
      </c>
      <c r="K8293" s="3" t="s">
        <v>18</v>
      </c>
      <c r="L8293" s="3" t="s">
        <v>179</v>
      </c>
      <c r="M8293" s="3" t="s">
        <v>113</v>
      </c>
    </row>
    <row r="8294" spans="1:13" ht="15">
      <c r="A8294" s="2">
        <v>132742</v>
      </c>
      <c r="B8294" s="3" t="s">
        <v>24534</v>
      </c>
      <c r="C8294" s="3" t="s">
        <v>24535</v>
      </c>
      <c r="D8294" s="4">
        <v>1803.25</v>
      </c>
      <c r="E8294" s="6" t="s">
        <v>27532</v>
      </c>
      <c r="F8294" s="8">
        <v>44712</v>
      </c>
      <c r="G8294" s="5" t="s">
        <v>15</v>
      </c>
      <c r="H8294" s="3" t="s">
        <v>150</v>
      </c>
      <c r="I8294" s="3" t="s">
        <v>24536</v>
      </c>
      <c r="J8294" s="3" t="s">
        <v>17</v>
      </c>
      <c r="K8294" s="3" t="s">
        <v>18</v>
      </c>
      <c r="L8294" s="3" t="s">
        <v>19</v>
      </c>
      <c r="M8294" s="3" t="s">
        <v>124</v>
      </c>
    </row>
    <row r="8295" spans="1:13" ht="15">
      <c r="A8295" s="2">
        <v>132743</v>
      </c>
      <c r="B8295" s="3" t="s">
        <v>24537</v>
      </c>
      <c r="C8295" s="3" t="s">
        <v>24538</v>
      </c>
      <c r="D8295" s="4">
        <v>3582.78</v>
      </c>
      <c r="E8295" s="6" t="s">
        <v>27532</v>
      </c>
      <c r="F8295" s="8">
        <v>44712</v>
      </c>
      <c r="G8295" s="5" t="s">
        <v>15</v>
      </c>
      <c r="H8295" s="3" t="s">
        <v>150</v>
      </c>
      <c r="I8295" s="3" t="s">
        <v>24539</v>
      </c>
      <c r="J8295" s="3" t="s">
        <v>17</v>
      </c>
      <c r="K8295" s="3" t="s">
        <v>18</v>
      </c>
      <c r="L8295" s="3" t="s">
        <v>19</v>
      </c>
      <c r="M8295" s="3" t="s">
        <v>124</v>
      </c>
    </row>
    <row r="8296" spans="1:13" ht="15">
      <c r="A8296" s="2">
        <v>132917</v>
      </c>
      <c r="B8296" s="3" t="s">
        <v>24540</v>
      </c>
      <c r="C8296" s="3" t="s">
        <v>24541</v>
      </c>
      <c r="D8296" s="4">
        <v>4734.96</v>
      </c>
      <c r="E8296" s="6" t="s">
        <v>27532</v>
      </c>
      <c r="F8296" s="8">
        <v>44712</v>
      </c>
      <c r="G8296" s="5" t="s">
        <v>15</v>
      </c>
      <c r="H8296" s="3" t="s">
        <v>150</v>
      </c>
      <c r="I8296" s="3" t="s">
        <v>24542</v>
      </c>
      <c r="J8296" s="3" t="s">
        <v>17</v>
      </c>
      <c r="K8296" s="3" t="s">
        <v>27</v>
      </c>
      <c r="L8296" s="3" t="s">
        <v>1459</v>
      </c>
      <c r="M8296" s="3" t="s">
        <v>85</v>
      </c>
    </row>
    <row r="8297" spans="1:13" ht="15">
      <c r="A8297" s="2">
        <v>132913</v>
      </c>
      <c r="B8297" s="3" t="s">
        <v>24543</v>
      </c>
      <c r="C8297" s="3" t="s">
        <v>24544</v>
      </c>
      <c r="D8297" s="4">
        <v>2889.64</v>
      </c>
      <c r="E8297" s="6" t="s">
        <v>27532</v>
      </c>
      <c r="F8297" s="8">
        <v>44712</v>
      </c>
      <c r="G8297" s="5" t="s">
        <v>15</v>
      </c>
      <c r="H8297" s="3" t="s">
        <v>150</v>
      </c>
      <c r="I8297" s="3" t="s">
        <v>24545</v>
      </c>
      <c r="J8297" s="3" t="s">
        <v>17</v>
      </c>
      <c r="K8297" s="3" t="s">
        <v>27</v>
      </c>
      <c r="L8297" s="3" t="s">
        <v>47</v>
      </c>
      <c r="M8297" s="3" t="s">
        <v>85</v>
      </c>
    </row>
    <row r="8298" spans="1:13" ht="15">
      <c r="A8298" s="2">
        <v>132935</v>
      </c>
      <c r="B8298" s="3" t="s">
        <v>24546</v>
      </c>
      <c r="C8298" s="3" t="s">
        <v>24547</v>
      </c>
      <c r="D8298" s="4">
        <v>4160.1099999999997</v>
      </c>
      <c r="E8298" s="6" t="s">
        <v>27532</v>
      </c>
      <c r="F8298" s="8">
        <v>44712</v>
      </c>
      <c r="G8298" s="5" t="s">
        <v>15</v>
      </c>
      <c r="H8298" s="3" t="s">
        <v>150</v>
      </c>
      <c r="I8298" s="3" t="s">
        <v>24548</v>
      </c>
      <c r="J8298" s="3" t="s">
        <v>17</v>
      </c>
      <c r="K8298" s="3" t="s">
        <v>27</v>
      </c>
      <c r="L8298" s="3" t="s">
        <v>94</v>
      </c>
      <c r="M8298" s="3" t="s">
        <v>85</v>
      </c>
    </row>
    <row r="8299" spans="1:13" ht="15">
      <c r="A8299" s="2">
        <v>132768</v>
      </c>
      <c r="B8299" s="3" t="s">
        <v>24549</v>
      </c>
      <c r="C8299" s="3" t="s">
        <v>24550</v>
      </c>
      <c r="D8299" s="4">
        <v>2717.44</v>
      </c>
      <c r="E8299" s="6" t="s">
        <v>27532</v>
      </c>
      <c r="F8299" s="8">
        <v>44712</v>
      </c>
      <c r="G8299" s="5" t="s">
        <v>15</v>
      </c>
      <c r="H8299" s="3" t="s">
        <v>150</v>
      </c>
      <c r="I8299" s="3" t="s">
        <v>24551</v>
      </c>
      <c r="J8299" s="3" t="s">
        <v>17</v>
      </c>
      <c r="K8299" s="3" t="s">
        <v>18</v>
      </c>
      <c r="L8299" s="3" t="s">
        <v>19</v>
      </c>
      <c r="M8299" s="3" t="s">
        <v>124</v>
      </c>
    </row>
    <row r="8300" spans="1:13" ht="15">
      <c r="A8300" s="2">
        <v>132941</v>
      </c>
      <c r="B8300" s="3" t="s">
        <v>24552</v>
      </c>
      <c r="C8300" s="3" t="s">
        <v>24553</v>
      </c>
      <c r="D8300" s="4">
        <v>1538.37</v>
      </c>
      <c r="E8300" s="6" t="s">
        <v>27532</v>
      </c>
      <c r="F8300" s="8">
        <v>44712</v>
      </c>
      <c r="G8300" s="5" t="s">
        <v>15</v>
      </c>
      <c r="H8300" s="3" t="s">
        <v>150</v>
      </c>
      <c r="I8300" s="3" t="s">
        <v>24554</v>
      </c>
      <c r="J8300" s="3" t="s">
        <v>17</v>
      </c>
      <c r="K8300" s="3" t="s">
        <v>27</v>
      </c>
      <c r="L8300" s="3" t="s">
        <v>1459</v>
      </c>
      <c r="M8300" s="3" t="s">
        <v>85</v>
      </c>
    </row>
    <row r="8301" spans="1:13" ht="15">
      <c r="A8301" s="2">
        <v>132793</v>
      </c>
      <c r="B8301" s="3" t="s">
        <v>24555</v>
      </c>
      <c r="C8301" s="3" t="s">
        <v>24556</v>
      </c>
      <c r="D8301" s="4">
        <v>2734.85</v>
      </c>
      <c r="E8301" s="6" t="s">
        <v>27532</v>
      </c>
      <c r="F8301" s="8">
        <v>44712</v>
      </c>
      <c r="G8301" s="5" t="s">
        <v>15</v>
      </c>
      <c r="H8301" s="3" t="s">
        <v>150</v>
      </c>
      <c r="I8301" s="3" t="s">
        <v>24557</v>
      </c>
      <c r="J8301" s="3" t="s">
        <v>17</v>
      </c>
      <c r="K8301" s="3" t="s">
        <v>18</v>
      </c>
      <c r="L8301" s="3" t="s">
        <v>179</v>
      </c>
      <c r="M8301" s="3" t="s">
        <v>113</v>
      </c>
    </row>
    <row r="8302" spans="1:13" ht="15">
      <c r="A8302" s="2">
        <v>132823</v>
      </c>
      <c r="B8302" s="3" t="s">
        <v>24558</v>
      </c>
      <c r="C8302" s="3" t="s">
        <v>24559</v>
      </c>
      <c r="D8302" s="4">
        <v>12687.84</v>
      </c>
      <c r="E8302" s="6" t="s">
        <v>27532</v>
      </c>
      <c r="F8302" s="8">
        <v>44712</v>
      </c>
      <c r="G8302" s="5" t="s">
        <v>15</v>
      </c>
      <c r="H8302" s="3" t="s">
        <v>150</v>
      </c>
      <c r="I8302" s="3" t="s">
        <v>24560</v>
      </c>
      <c r="J8302" s="3" t="s">
        <v>17</v>
      </c>
      <c r="K8302" s="3" t="s">
        <v>27</v>
      </c>
      <c r="L8302" s="3" t="s">
        <v>47</v>
      </c>
      <c r="M8302" s="3" t="s">
        <v>85</v>
      </c>
    </row>
    <row r="8303" spans="1:13" ht="15">
      <c r="A8303" s="2">
        <v>132877</v>
      </c>
      <c r="B8303" s="3" t="s">
        <v>24561</v>
      </c>
      <c r="C8303" s="3" t="s">
        <v>24562</v>
      </c>
      <c r="D8303" s="4">
        <v>1940.04</v>
      </c>
      <c r="E8303" s="6" t="s">
        <v>27532</v>
      </c>
      <c r="F8303" s="8">
        <v>44712</v>
      </c>
      <c r="G8303" s="5" t="s">
        <v>15</v>
      </c>
      <c r="H8303" s="3" t="s">
        <v>150</v>
      </c>
      <c r="I8303" s="3" t="s">
        <v>24563</v>
      </c>
      <c r="J8303" s="3" t="s">
        <v>17</v>
      </c>
      <c r="K8303" s="3" t="s">
        <v>27</v>
      </c>
      <c r="L8303" s="3" t="s">
        <v>566</v>
      </c>
      <c r="M8303" s="3" t="s">
        <v>29</v>
      </c>
    </row>
    <row r="8304" spans="1:13" ht="15">
      <c r="A8304" s="2">
        <v>132953</v>
      </c>
      <c r="B8304" s="3" t="s">
        <v>24564</v>
      </c>
      <c r="C8304" s="3" t="s">
        <v>24565</v>
      </c>
      <c r="D8304" s="4">
        <v>7162.8</v>
      </c>
      <c r="E8304" s="6" t="s">
        <v>27532</v>
      </c>
      <c r="F8304" s="8">
        <v>44712</v>
      </c>
      <c r="G8304" s="5" t="s">
        <v>15</v>
      </c>
      <c r="H8304" s="3" t="s">
        <v>150</v>
      </c>
      <c r="I8304" s="3" t="s">
        <v>24566</v>
      </c>
      <c r="J8304" s="3" t="s">
        <v>17</v>
      </c>
      <c r="K8304" s="3" t="s">
        <v>27</v>
      </c>
      <c r="L8304" s="3" t="s">
        <v>47</v>
      </c>
      <c r="M8304" s="3" t="s">
        <v>85</v>
      </c>
    </row>
    <row r="8305" spans="1:13" ht="15">
      <c r="A8305" s="2">
        <v>132880</v>
      </c>
      <c r="B8305" s="3" t="s">
        <v>24567</v>
      </c>
      <c r="C8305" s="3" t="s">
        <v>24568</v>
      </c>
      <c r="D8305" s="4">
        <v>3408.62</v>
      </c>
      <c r="E8305" s="6" t="s">
        <v>27532</v>
      </c>
      <c r="F8305" s="8">
        <v>44712</v>
      </c>
      <c r="G8305" s="5" t="s">
        <v>15</v>
      </c>
      <c r="H8305" s="3" t="s">
        <v>150</v>
      </c>
      <c r="I8305" s="3" t="s">
        <v>24569</v>
      </c>
      <c r="J8305" s="3" t="s">
        <v>17</v>
      </c>
      <c r="K8305" s="3" t="s">
        <v>27</v>
      </c>
      <c r="L8305" s="3" t="s">
        <v>47</v>
      </c>
      <c r="M8305" s="3" t="s">
        <v>85</v>
      </c>
    </row>
    <row r="8306" spans="1:13" ht="15">
      <c r="A8306" s="2">
        <v>132830</v>
      </c>
      <c r="B8306" s="3" t="s">
        <v>24570</v>
      </c>
      <c r="C8306" s="3" t="s">
        <v>24571</v>
      </c>
      <c r="D8306" s="4">
        <v>5187.3100000000004</v>
      </c>
      <c r="E8306" s="6" t="s">
        <v>27532</v>
      </c>
      <c r="F8306" s="8">
        <v>44712</v>
      </c>
      <c r="G8306" s="5" t="s">
        <v>15</v>
      </c>
      <c r="H8306" s="3" t="s">
        <v>150</v>
      </c>
      <c r="I8306" s="3" t="s">
        <v>24572</v>
      </c>
      <c r="J8306" s="3" t="s">
        <v>17</v>
      </c>
      <c r="K8306" s="3" t="s">
        <v>27</v>
      </c>
      <c r="L8306" s="3" t="s">
        <v>2334</v>
      </c>
      <c r="M8306" s="3" t="s">
        <v>29</v>
      </c>
    </row>
    <row r="8307" spans="1:13" ht="15">
      <c r="A8307" s="2">
        <v>132780</v>
      </c>
      <c r="B8307" s="3" t="s">
        <v>24573</v>
      </c>
      <c r="C8307" s="3" t="s">
        <v>24574</v>
      </c>
      <c r="D8307" s="4">
        <v>2928.32</v>
      </c>
      <c r="E8307" s="6" t="s">
        <v>27532</v>
      </c>
      <c r="F8307" s="8">
        <v>44712</v>
      </c>
      <c r="G8307" s="5" t="s">
        <v>15</v>
      </c>
      <c r="H8307" s="3" t="s">
        <v>150</v>
      </c>
      <c r="I8307" s="3" t="s">
        <v>24575</v>
      </c>
      <c r="J8307" s="3" t="s">
        <v>17</v>
      </c>
      <c r="K8307" s="3" t="s">
        <v>18</v>
      </c>
      <c r="L8307" s="3" t="s">
        <v>19</v>
      </c>
      <c r="M8307" s="3" t="s">
        <v>124</v>
      </c>
    </row>
    <row r="8308" spans="1:13" ht="15">
      <c r="A8308" s="2">
        <v>132861</v>
      </c>
      <c r="B8308" s="3" t="s">
        <v>24576</v>
      </c>
      <c r="C8308" s="3" t="s">
        <v>24577</v>
      </c>
      <c r="D8308" s="4">
        <v>4491.43</v>
      </c>
      <c r="E8308" s="6" t="s">
        <v>27532</v>
      </c>
      <c r="F8308" s="8">
        <v>44712</v>
      </c>
      <c r="G8308" s="5" t="s">
        <v>15</v>
      </c>
      <c r="H8308" s="3" t="s">
        <v>150</v>
      </c>
      <c r="I8308" s="3" t="s">
        <v>24578</v>
      </c>
      <c r="J8308" s="3" t="s">
        <v>17</v>
      </c>
      <c r="K8308" s="3" t="s">
        <v>27</v>
      </c>
      <c r="L8308" s="3" t="s">
        <v>32</v>
      </c>
      <c r="M8308" s="3" t="s">
        <v>33</v>
      </c>
    </row>
    <row r="8309" spans="1:13" ht="15">
      <c r="A8309" s="2">
        <v>132950</v>
      </c>
      <c r="B8309" s="3" t="s">
        <v>24579</v>
      </c>
      <c r="C8309" s="3" t="s">
        <v>24580</v>
      </c>
      <c r="D8309" s="4">
        <v>4983.38</v>
      </c>
      <c r="E8309" s="6" t="s">
        <v>27532</v>
      </c>
      <c r="F8309" s="8">
        <v>44712</v>
      </c>
      <c r="G8309" s="5" t="s">
        <v>15</v>
      </c>
      <c r="H8309" s="3" t="s">
        <v>150</v>
      </c>
      <c r="I8309" s="3" t="s">
        <v>24581</v>
      </c>
      <c r="J8309" s="3" t="s">
        <v>17</v>
      </c>
      <c r="K8309" s="3" t="s">
        <v>27</v>
      </c>
      <c r="L8309" s="3" t="s">
        <v>47</v>
      </c>
      <c r="M8309" s="3" t="s">
        <v>85</v>
      </c>
    </row>
    <row r="8310" spans="1:13" ht="15">
      <c r="A8310" s="2">
        <v>132749</v>
      </c>
      <c r="B8310" s="3" t="s">
        <v>24582</v>
      </c>
      <c r="C8310" s="3" t="s">
        <v>24583</v>
      </c>
      <c r="D8310" s="4">
        <v>2717.44</v>
      </c>
      <c r="E8310" s="6" t="s">
        <v>27532</v>
      </c>
      <c r="F8310" s="8">
        <v>44712</v>
      </c>
      <c r="G8310" s="5" t="s">
        <v>15</v>
      </c>
      <c r="H8310" s="3" t="s">
        <v>150</v>
      </c>
      <c r="I8310" s="3" t="s">
        <v>24584</v>
      </c>
      <c r="J8310" s="3" t="s">
        <v>17</v>
      </c>
      <c r="K8310" s="3" t="s">
        <v>18</v>
      </c>
      <c r="L8310" s="3" t="s">
        <v>19</v>
      </c>
      <c r="M8310" s="3" t="s">
        <v>124</v>
      </c>
    </row>
    <row r="8311" spans="1:13" ht="15">
      <c r="A8311" s="2">
        <v>132929</v>
      </c>
      <c r="B8311" s="3" t="s">
        <v>24585</v>
      </c>
      <c r="C8311" s="3" t="s">
        <v>24586</v>
      </c>
      <c r="D8311" s="4">
        <v>3420.42</v>
      </c>
      <c r="E8311" s="6" t="s">
        <v>27532</v>
      </c>
      <c r="F8311" s="8">
        <v>44712</v>
      </c>
      <c r="G8311" s="5" t="s">
        <v>15</v>
      </c>
      <c r="H8311" s="3" t="s">
        <v>150</v>
      </c>
      <c r="I8311" s="3" t="s">
        <v>24587</v>
      </c>
      <c r="J8311" s="3" t="s">
        <v>17</v>
      </c>
      <c r="K8311" s="3" t="s">
        <v>27</v>
      </c>
      <c r="L8311" s="3" t="s">
        <v>1763</v>
      </c>
      <c r="M8311" s="3" t="s">
        <v>33</v>
      </c>
    </row>
    <row r="8312" spans="1:13" ht="15">
      <c r="A8312" s="2">
        <v>132860</v>
      </c>
      <c r="B8312" s="3" t="s">
        <v>24588</v>
      </c>
      <c r="C8312" s="3" t="s">
        <v>24589</v>
      </c>
      <c r="D8312" s="4">
        <v>8574.5499999999993</v>
      </c>
      <c r="E8312" s="6" t="s">
        <v>27532</v>
      </c>
      <c r="F8312" s="8">
        <v>44712</v>
      </c>
      <c r="G8312" s="5" t="s">
        <v>15</v>
      </c>
      <c r="H8312" s="3" t="s">
        <v>150</v>
      </c>
      <c r="I8312" s="3" t="s">
        <v>24590</v>
      </c>
      <c r="J8312" s="3" t="s">
        <v>17</v>
      </c>
      <c r="K8312" s="3" t="s">
        <v>27</v>
      </c>
      <c r="L8312" s="3" t="s">
        <v>566</v>
      </c>
      <c r="M8312" s="3" t="s">
        <v>29</v>
      </c>
    </row>
    <row r="8313" spans="1:13" ht="15">
      <c r="A8313" s="2">
        <v>132963</v>
      </c>
      <c r="B8313" s="3" t="s">
        <v>24591</v>
      </c>
      <c r="C8313" s="3" t="s">
        <v>24592</v>
      </c>
      <c r="D8313" s="4">
        <v>2967.6</v>
      </c>
      <c r="E8313" s="6" t="s">
        <v>27532</v>
      </c>
      <c r="F8313" s="8">
        <v>44712</v>
      </c>
      <c r="G8313" s="5" t="s">
        <v>15</v>
      </c>
      <c r="H8313" s="3" t="s">
        <v>150</v>
      </c>
      <c r="I8313" s="3" t="s">
        <v>24593</v>
      </c>
      <c r="J8313" s="3" t="s">
        <v>17</v>
      </c>
      <c r="K8313" s="3" t="s">
        <v>27</v>
      </c>
      <c r="L8313" s="3" t="s">
        <v>28</v>
      </c>
      <c r="M8313" s="3" t="s">
        <v>29</v>
      </c>
    </row>
    <row r="8314" spans="1:13" ht="15">
      <c r="A8314" s="2">
        <v>132915</v>
      </c>
      <c r="B8314" s="3" t="s">
        <v>24594</v>
      </c>
      <c r="C8314" s="3" t="s">
        <v>24595</v>
      </c>
      <c r="D8314" s="4">
        <v>3735.53</v>
      </c>
      <c r="E8314" s="6" t="s">
        <v>27532</v>
      </c>
      <c r="F8314" s="8">
        <v>44712</v>
      </c>
      <c r="G8314" s="5" t="s">
        <v>15</v>
      </c>
      <c r="H8314" s="3" t="s">
        <v>150</v>
      </c>
      <c r="I8314" s="3" t="s">
        <v>24596</v>
      </c>
      <c r="J8314" s="3" t="s">
        <v>17</v>
      </c>
      <c r="K8314" s="3" t="s">
        <v>27</v>
      </c>
      <c r="L8314" s="3" t="s">
        <v>47</v>
      </c>
      <c r="M8314" s="3" t="s">
        <v>85</v>
      </c>
    </row>
    <row r="8315" spans="1:13" ht="15">
      <c r="A8315" s="2">
        <v>132745</v>
      </c>
      <c r="B8315" s="3" t="s">
        <v>24597</v>
      </c>
      <c r="C8315" s="3" t="s">
        <v>24598</v>
      </c>
      <c r="D8315" s="4">
        <v>1980.39</v>
      </c>
      <c r="E8315" s="6" t="s">
        <v>27532</v>
      </c>
      <c r="F8315" s="8">
        <v>44712</v>
      </c>
      <c r="G8315" s="5" t="s">
        <v>15</v>
      </c>
      <c r="H8315" s="3" t="s">
        <v>150</v>
      </c>
      <c r="I8315" s="3" t="s">
        <v>24599</v>
      </c>
      <c r="J8315" s="3" t="s">
        <v>17</v>
      </c>
      <c r="K8315" s="3" t="s">
        <v>18</v>
      </c>
      <c r="L8315" s="3" t="s">
        <v>19</v>
      </c>
      <c r="M8315" s="3" t="s">
        <v>124</v>
      </c>
    </row>
    <row r="8316" spans="1:13" ht="15">
      <c r="A8316" s="2">
        <v>132983</v>
      </c>
      <c r="B8316" s="3" t="s">
        <v>24600</v>
      </c>
      <c r="C8316" s="3" t="s">
        <v>24601</v>
      </c>
      <c r="D8316" s="4">
        <v>1902.88</v>
      </c>
      <c r="E8316" s="6" t="s">
        <v>27532</v>
      </c>
      <c r="F8316" s="8">
        <v>44712</v>
      </c>
      <c r="G8316" s="5" t="s">
        <v>15</v>
      </c>
      <c r="H8316" s="3" t="s">
        <v>150</v>
      </c>
      <c r="I8316" s="3" t="s">
        <v>24602</v>
      </c>
      <c r="J8316" s="3" t="s">
        <v>17</v>
      </c>
      <c r="K8316" s="3" t="s">
        <v>27</v>
      </c>
      <c r="L8316" s="3" t="s">
        <v>32</v>
      </c>
      <c r="M8316" s="3" t="s">
        <v>33</v>
      </c>
    </row>
    <row r="8317" spans="1:13" ht="15">
      <c r="A8317" s="2">
        <v>132960</v>
      </c>
      <c r="B8317" s="3" t="s">
        <v>24603</v>
      </c>
      <c r="C8317" s="3" t="s">
        <v>24604</v>
      </c>
      <c r="D8317" s="4">
        <v>3194.09</v>
      </c>
      <c r="E8317" s="6" t="s">
        <v>27532</v>
      </c>
      <c r="F8317" s="8">
        <v>44712</v>
      </c>
      <c r="G8317" s="5" t="s">
        <v>15</v>
      </c>
      <c r="H8317" s="3" t="s">
        <v>150</v>
      </c>
      <c r="I8317" s="3" t="s">
        <v>24605</v>
      </c>
      <c r="J8317" s="3" t="s">
        <v>17</v>
      </c>
      <c r="K8317" s="3" t="s">
        <v>27</v>
      </c>
      <c r="L8317" s="3" t="s">
        <v>94</v>
      </c>
      <c r="M8317" s="3" t="s">
        <v>85</v>
      </c>
    </row>
    <row r="8318" spans="1:13" ht="15">
      <c r="A8318" s="2">
        <v>132964</v>
      </c>
      <c r="B8318" s="3" t="s">
        <v>24606</v>
      </c>
      <c r="C8318" s="3" t="s">
        <v>24607</v>
      </c>
      <c r="D8318" s="4">
        <v>3408.62</v>
      </c>
      <c r="E8318" s="6" t="s">
        <v>27532</v>
      </c>
      <c r="F8318" s="8">
        <v>44712</v>
      </c>
      <c r="G8318" s="5" t="s">
        <v>15</v>
      </c>
      <c r="H8318" s="3" t="s">
        <v>150</v>
      </c>
      <c r="I8318" s="3" t="s">
        <v>24608</v>
      </c>
      <c r="J8318" s="3" t="s">
        <v>17</v>
      </c>
      <c r="K8318" s="3" t="s">
        <v>27</v>
      </c>
      <c r="L8318" s="3" t="s">
        <v>94</v>
      </c>
      <c r="M8318" s="3" t="s">
        <v>85</v>
      </c>
    </row>
    <row r="8319" spans="1:13" ht="15">
      <c r="A8319" s="2">
        <v>132986</v>
      </c>
      <c r="B8319" s="3" t="s">
        <v>24609</v>
      </c>
      <c r="C8319" s="3" t="s">
        <v>24610</v>
      </c>
      <c r="D8319" s="4">
        <v>1627.8</v>
      </c>
      <c r="E8319" s="6" t="s">
        <v>27532</v>
      </c>
      <c r="F8319" s="8">
        <v>44712</v>
      </c>
      <c r="G8319" s="5" t="s">
        <v>15</v>
      </c>
      <c r="H8319" s="3" t="s">
        <v>150</v>
      </c>
      <c r="I8319" s="3" t="s">
        <v>24611</v>
      </c>
      <c r="J8319" s="3" t="s">
        <v>17</v>
      </c>
      <c r="K8319" s="3" t="s">
        <v>27</v>
      </c>
      <c r="L8319" s="3" t="s">
        <v>94</v>
      </c>
      <c r="M8319" s="3" t="s">
        <v>85</v>
      </c>
    </row>
    <row r="8320" spans="1:13" ht="15">
      <c r="A8320" s="2">
        <v>132842</v>
      </c>
      <c r="B8320" s="3" t="s">
        <v>24612</v>
      </c>
      <c r="C8320" s="3" t="s">
        <v>24613</v>
      </c>
      <c r="D8320" s="4">
        <v>1333.33</v>
      </c>
      <c r="E8320" s="6" t="s">
        <v>27532</v>
      </c>
      <c r="F8320" s="8">
        <v>44712</v>
      </c>
      <c r="G8320" s="5" t="s">
        <v>15</v>
      </c>
      <c r="H8320" s="3" t="s">
        <v>150</v>
      </c>
      <c r="I8320" s="3" t="s">
        <v>24614</v>
      </c>
      <c r="J8320" s="3" t="s">
        <v>17</v>
      </c>
      <c r="K8320" s="3" t="s">
        <v>27</v>
      </c>
      <c r="L8320" s="3" t="s">
        <v>566</v>
      </c>
      <c r="M8320" s="3" t="s">
        <v>29</v>
      </c>
    </row>
    <row r="8321" spans="1:13" ht="15">
      <c r="A8321" s="2">
        <v>132849</v>
      </c>
      <c r="B8321" s="3" t="s">
        <v>24615</v>
      </c>
      <c r="C8321" s="3" t="s">
        <v>24616</v>
      </c>
      <c r="D8321" s="4">
        <v>4153.6099999999997</v>
      </c>
      <c r="E8321" s="6" t="s">
        <v>27532</v>
      </c>
      <c r="F8321" s="8">
        <v>44712</v>
      </c>
      <c r="G8321" s="5" t="s">
        <v>15</v>
      </c>
      <c r="H8321" s="3" t="s">
        <v>150</v>
      </c>
      <c r="I8321" s="3" t="s">
        <v>24617</v>
      </c>
      <c r="J8321" s="3" t="s">
        <v>17</v>
      </c>
      <c r="K8321" s="3" t="s">
        <v>27</v>
      </c>
      <c r="L8321" s="3" t="s">
        <v>32</v>
      </c>
      <c r="M8321" s="3" t="s">
        <v>33</v>
      </c>
    </row>
    <row r="8322" spans="1:13" ht="15">
      <c r="A8322" s="2">
        <v>132840</v>
      </c>
      <c r="B8322" s="3" t="s">
        <v>24618</v>
      </c>
      <c r="C8322" s="3" t="s">
        <v>24619</v>
      </c>
      <c r="D8322" s="4">
        <v>10429.719999999999</v>
      </c>
      <c r="E8322" s="6" t="s">
        <v>27532</v>
      </c>
      <c r="F8322" s="8">
        <v>44712</v>
      </c>
      <c r="G8322" s="5" t="s">
        <v>15</v>
      </c>
      <c r="H8322" s="3" t="s">
        <v>150</v>
      </c>
      <c r="I8322" s="3" t="s">
        <v>24620</v>
      </c>
      <c r="J8322" s="3" t="s">
        <v>17</v>
      </c>
      <c r="K8322" s="3" t="s">
        <v>27</v>
      </c>
      <c r="L8322" s="3" t="s">
        <v>47</v>
      </c>
      <c r="M8322" s="3" t="s">
        <v>85</v>
      </c>
    </row>
    <row r="8323" spans="1:13" ht="15">
      <c r="A8323" s="2">
        <v>132810</v>
      </c>
      <c r="B8323" s="3" t="s">
        <v>24621</v>
      </c>
      <c r="C8323" s="3" t="s">
        <v>24622</v>
      </c>
      <c r="D8323" s="4">
        <v>2028.6</v>
      </c>
      <c r="E8323" s="6" t="s">
        <v>27532</v>
      </c>
      <c r="F8323" s="8">
        <v>44712</v>
      </c>
      <c r="G8323" s="5" t="s">
        <v>15</v>
      </c>
      <c r="H8323" s="3" t="s">
        <v>150</v>
      </c>
      <c r="I8323" s="3" t="s">
        <v>24623</v>
      </c>
      <c r="J8323" s="3" t="s">
        <v>17</v>
      </c>
      <c r="K8323" s="3" t="s">
        <v>18</v>
      </c>
      <c r="L8323" s="3" t="s">
        <v>19</v>
      </c>
      <c r="M8323" s="3" t="s">
        <v>124</v>
      </c>
    </row>
    <row r="8324" spans="1:13" ht="15">
      <c r="A8324" s="2">
        <v>132859</v>
      </c>
      <c r="B8324" s="3" t="s">
        <v>24624</v>
      </c>
      <c r="C8324" s="3" t="s">
        <v>24625</v>
      </c>
      <c r="D8324" s="4">
        <v>4491.43</v>
      </c>
      <c r="E8324" s="6" t="s">
        <v>27532</v>
      </c>
      <c r="F8324" s="8">
        <v>44712</v>
      </c>
      <c r="G8324" s="5" t="s">
        <v>15</v>
      </c>
      <c r="H8324" s="3" t="s">
        <v>150</v>
      </c>
      <c r="I8324" s="3" t="s">
        <v>24626</v>
      </c>
      <c r="J8324" s="3" t="s">
        <v>17</v>
      </c>
      <c r="K8324" s="3" t="s">
        <v>27</v>
      </c>
      <c r="L8324" s="3" t="s">
        <v>32</v>
      </c>
      <c r="M8324" s="3" t="s">
        <v>33</v>
      </c>
    </row>
    <row r="8325" spans="1:13" ht="15">
      <c r="A8325" s="2">
        <v>132891</v>
      </c>
      <c r="B8325" s="3" t="s">
        <v>24627</v>
      </c>
      <c r="C8325" s="3" t="s">
        <v>24628</v>
      </c>
      <c r="D8325" s="4">
        <v>3887.53</v>
      </c>
      <c r="E8325" s="6" t="s">
        <v>27532</v>
      </c>
      <c r="F8325" s="8">
        <v>44712</v>
      </c>
      <c r="G8325" s="5" t="s">
        <v>15</v>
      </c>
      <c r="H8325" s="3" t="s">
        <v>150</v>
      </c>
      <c r="I8325" s="3" t="s">
        <v>24629</v>
      </c>
      <c r="J8325" s="3" t="s">
        <v>17</v>
      </c>
      <c r="K8325" s="3" t="s">
        <v>27</v>
      </c>
      <c r="L8325" s="3" t="s">
        <v>47</v>
      </c>
      <c r="M8325" s="3" t="s">
        <v>85</v>
      </c>
    </row>
    <row r="8326" spans="1:13" ht="15">
      <c r="A8326" s="2">
        <v>132747</v>
      </c>
      <c r="B8326" s="3" t="s">
        <v>24630</v>
      </c>
      <c r="C8326" s="3" t="s">
        <v>24631</v>
      </c>
      <c r="D8326" s="4">
        <v>1640.91</v>
      </c>
      <c r="E8326" s="6" t="s">
        <v>27532</v>
      </c>
      <c r="F8326" s="8">
        <v>44712</v>
      </c>
      <c r="G8326" s="5" t="s">
        <v>15</v>
      </c>
      <c r="H8326" s="3" t="s">
        <v>150</v>
      </c>
      <c r="I8326" s="3" t="s">
        <v>24632</v>
      </c>
      <c r="J8326" s="3" t="s">
        <v>17</v>
      </c>
      <c r="K8326" s="3" t="s">
        <v>18</v>
      </c>
      <c r="L8326" s="3" t="s">
        <v>19</v>
      </c>
      <c r="M8326" s="3" t="s">
        <v>124</v>
      </c>
    </row>
    <row r="8327" spans="1:13" ht="15">
      <c r="A8327" s="2">
        <v>132740</v>
      </c>
      <c r="B8327" s="3" t="s">
        <v>24633</v>
      </c>
      <c r="C8327" s="3" t="s">
        <v>24634</v>
      </c>
      <c r="D8327" s="4">
        <v>1414.36</v>
      </c>
      <c r="E8327" s="6" t="s">
        <v>27532</v>
      </c>
      <c r="F8327" s="8">
        <v>44712</v>
      </c>
      <c r="G8327" s="5" t="s">
        <v>15</v>
      </c>
      <c r="H8327" s="3" t="s">
        <v>150</v>
      </c>
      <c r="I8327" s="3" t="s">
        <v>24635</v>
      </c>
      <c r="J8327" s="3" t="s">
        <v>17</v>
      </c>
      <c r="K8327" s="3" t="s">
        <v>18</v>
      </c>
      <c r="L8327" s="3" t="s">
        <v>19</v>
      </c>
      <c r="M8327" s="3" t="s">
        <v>124</v>
      </c>
    </row>
    <row r="8328" spans="1:13" ht="15">
      <c r="A8328" s="2">
        <v>132831</v>
      </c>
      <c r="B8328" s="3" t="s">
        <v>24636</v>
      </c>
      <c r="C8328" s="3" t="s">
        <v>24637</v>
      </c>
      <c r="D8328" s="4">
        <v>11395.18</v>
      </c>
      <c r="E8328" s="6" t="s">
        <v>27532</v>
      </c>
      <c r="F8328" s="8">
        <v>44712</v>
      </c>
      <c r="G8328" s="5" t="s">
        <v>15</v>
      </c>
      <c r="H8328" s="3" t="s">
        <v>150</v>
      </c>
      <c r="I8328" s="3" t="s">
        <v>24638</v>
      </c>
      <c r="J8328" s="3" t="s">
        <v>17</v>
      </c>
      <c r="K8328" s="3" t="s">
        <v>27</v>
      </c>
      <c r="L8328" s="3" t="s">
        <v>84</v>
      </c>
      <c r="M8328" s="3" t="s">
        <v>85</v>
      </c>
    </row>
    <row r="8329" spans="1:13" ht="15">
      <c r="A8329" s="2">
        <v>132973</v>
      </c>
      <c r="B8329" s="3" t="s">
        <v>24639</v>
      </c>
      <c r="C8329" s="3" t="s">
        <v>24640</v>
      </c>
      <c r="D8329" s="4">
        <v>1057.26</v>
      </c>
      <c r="E8329" s="6" t="s">
        <v>27532</v>
      </c>
      <c r="F8329" s="8">
        <v>44712</v>
      </c>
      <c r="G8329" s="5" t="s">
        <v>15</v>
      </c>
      <c r="H8329" s="3" t="s">
        <v>150</v>
      </c>
      <c r="I8329" s="3" t="s">
        <v>24641</v>
      </c>
      <c r="J8329" s="3" t="s">
        <v>17</v>
      </c>
      <c r="K8329" s="3" t="s">
        <v>27</v>
      </c>
      <c r="L8329" s="3" t="s">
        <v>1459</v>
      </c>
      <c r="M8329" s="3" t="s">
        <v>85</v>
      </c>
    </row>
    <row r="8330" spans="1:13" ht="15">
      <c r="A8330" s="2">
        <v>132837</v>
      </c>
      <c r="B8330" s="3" t="s">
        <v>24642</v>
      </c>
      <c r="C8330" s="3" t="s">
        <v>24643</v>
      </c>
      <c r="D8330" s="4">
        <v>1625.86</v>
      </c>
      <c r="E8330" s="6" t="s">
        <v>27532</v>
      </c>
      <c r="F8330" s="8">
        <v>44712</v>
      </c>
      <c r="G8330" s="5" t="s">
        <v>15</v>
      </c>
      <c r="H8330" s="3" t="s">
        <v>150</v>
      </c>
      <c r="I8330" s="3" t="s">
        <v>24644</v>
      </c>
      <c r="J8330" s="3" t="s">
        <v>17</v>
      </c>
      <c r="K8330" s="3" t="s">
        <v>27</v>
      </c>
      <c r="L8330" s="3" t="s">
        <v>94</v>
      </c>
      <c r="M8330" s="3" t="s">
        <v>85</v>
      </c>
    </row>
    <row r="8331" spans="1:13" ht="15">
      <c r="A8331" s="2">
        <v>132893</v>
      </c>
      <c r="B8331" s="3" t="s">
        <v>24645</v>
      </c>
      <c r="C8331" s="3" t="s">
        <v>24646</v>
      </c>
      <c r="D8331" s="4">
        <v>7412.11</v>
      </c>
      <c r="E8331" s="6" t="s">
        <v>27532</v>
      </c>
      <c r="F8331" s="8">
        <v>44712</v>
      </c>
      <c r="G8331" s="5" t="s">
        <v>15</v>
      </c>
      <c r="H8331" s="3" t="s">
        <v>150</v>
      </c>
      <c r="I8331" s="3" t="s">
        <v>24647</v>
      </c>
      <c r="J8331" s="3" t="s">
        <v>17</v>
      </c>
      <c r="K8331" s="3" t="s">
        <v>27</v>
      </c>
      <c r="L8331" s="3" t="s">
        <v>28</v>
      </c>
      <c r="M8331" s="3" t="s">
        <v>29</v>
      </c>
    </row>
    <row r="8332" spans="1:13" ht="15">
      <c r="A8332" s="2">
        <v>132846</v>
      </c>
      <c r="B8332" s="3" t="s">
        <v>24648</v>
      </c>
      <c r="C8332" s="3" t="s">
        <v>24649</v>
      </c>
      <c r="D8332" s="4">
        <v>1265.5</v>
      </c>
      <c r="E8332" s="6" t="s">
        <v>27532</v>
      </c>
      <c r="F8332" s="8">
        <v>44712</v>
      </c>
      <c r="G8332" s="5" t="s">
        <v>15</v>
      </c>
      <c r="H8332" s="3" t="s">
        <v>150</v>
      </c>
      <c r="I8332" s="3" t="s">
        <v>24650</v>
      </c>
      <c r="J8332" s="3" t="s">
        <v>17</v>
      </c>
      <c r="K8332" s="3" t="s">
        <v>27</v>
      </c>
      <c r="L8332" s="3" t="s">
        <v>94</v>
      </c>
      <c r="M8332" s="3" t="s">
        <v>85</v>
      </c>
    </row>
    <row r="8333" spans="1:13" ht="15">
      <c r="A8333" s="2">
        <v>132908</v>
      </c>
      <c r="B8333" s="3" t="s">
        <v>24651</v>
      </c>
      <c r="C8333" s="3" t="s">
        <v>24652</v>
      </c>
      <c r="D8333" s="4">
        <v>5031.49</v>
      </c>
      <c r="E8333" s="6" t="s">
        <v>27532</v>
      </c>
      <c r="F8333" s="8">
        <v>44712</v>
      </c>
      <c r="G8333" s="5" t="s">
        <v>15</v>
      </c>
      <c r="H8333" s="3" t="s">
        <v>150</v>
      </c>
      <c r="I8333" s="3" t="s">
        <v>24653</v>
      </c>
      <c r="J8333" s="3" t="s">
        <v>17</v>
      </c>
      <c r="K8333" s="3" t="s">
        <v>27</v>
      </c>
      <c r="L8333" s="3" t="s">
        <v>94</v>
      </c>
      <c r="M8333" s="3" t="s">
        <v>85</v>
      </c>
    </row>
    <row r="8334" spans="1:13" ht="15">
      <c r="A8334" s="2">
        <v>132808</v>
      </c>
      <c r="B8334" s="3" t="s">
        <v>24654</v>
      </c>
      <c r="C8334" s="3" t="s">
        <v>24655</v>
      </c>
      <c r="D8334" s="4">
        <v>1958.89</v>
      </c>
      <c r="E8334" s="6" t="s">
        <v>27532</v>
      </c>
      <c r="F8334" s="8">
        <v>44712</v>
      </c>
      <c r="G8334" s="5" t="s">
        <v>15</v>
      </c>
      <c r="H8334" s="3" t="s">
        <v>150</v>
      </c>
      <c r="I8334" s="3" t="s">
        <v>24656</v>
      </c>
      <c r="J8334" s="3" t="s">
        <v>17</v>
      </c>
      <c r="K8334" s="3" t="s">
        <v>18</v>
      </c>
      <c r="L8334" s="3" t="s">
        <v>19</v>
      </c>
      <c r="M8334" s="3" t="s">
        <v>124</v>
      </c>
    </row>
    <row r="8335" spans="1:13" ht="15">
      <c r="A8335" s="2">
        <v>132839</v>
      </c>
      <c r="B8335" s="3" t="s">
        <v>24657</v>
      </c>
      <c r="C8335" s="3" t="s">
        <v>24658</v>
      </c>
      <c r="D8335" s="4">
        <v>1783.33</v>
      </c>
      <c r="E8335" s="6" t="s">
        <v>27532</v>
      </c>
      <c r="F8335" s="8">
        <v>44712</v>
      </c>
      <c r="G8335" s="5" t="s">
        <v>15</v>
      </c>
      <c r="H8335" s="3" t="s">
        <v>150</v>
      </c>
      <c r="I8335" s="3" t="s">
        <v>24659</v>
      </c>
      <c r="J8335" s="3" t="s">
        <v>17</v>
      </c>
      <c r="K8335" s="3" t="s">
        <v>27</v>
      </c>
      <c r="L8335" s="3" t="s">
        <v>32</v>
      </c>
      <c r="M8335" s="3" t="s">
        <v>33</v>
      </c>
    </row>
    <row r="8336" spans="1:13" ht="15">
      <c r="A8336" s="2">
        <v>132931</v>
      </c>
      <c r="B8336" s="3" t="s">
        <v>24660</v>
      </c>
      <c r="C8336" s="3" t="s">
        <v>24661</v>
      </c>
      <c r="D8336" s="4">
        <v>3389.37</v>
      </c>
      <c r="E8336" s="6" t="s">
        <v>27532</v>
      </c>
      <c r="F8336" s="8">
        <v>44712</v>
      </c>
      <c r="G8336" s="5" t="s">
        <v>15</v>
      </c>
      <c r="H8336" s="3" t="s">
        <v>150</v>
      </c>
      <c r="I8336" s="3" t="s">
        <v>24662</v>
      </c>
      <c r="J8336" s="3" t="s">
        <v>17</v>
      </c>
      <c r="K8336" s="3" t="s">
        <v>27</v>
      </c>
      <c r="L8336" s="3" t="s">
        <v>47</v>
      </c>
      <c r="M8336" s="3" t="s">
        <v>85</v>
      </c>
    </row>
    <row r="8337" spans="1:13" ht="15">
      <c r="A8337" s="2">
        <v>132923</v>
      </c>
      <c r="B8337" s="3" t="s">
        <v>24663</v>
      </c>
      <c r="C8337" s="3" t="s">
        <v>24664</v>
      </c>
      <c r="D8337" s="4">
        <v>4189.79</v>
      </c>
      <c r="E8337" s="6" t="s">
        <v>27532</v>
      </c>
      <c r="F8337" s="8">
        <v>44712</v>
      </c>
      <c r="G8337" s="5" t="s">
        <v>15</v>
      </c>
      <c r="H8337" s="3" t="s">
        <v>150</v>
      </c>
      <c r="I8337" s="3" t="s">
        <v>24665</v>
      </c>
      <c r="J8337" s="3" t="s">
        <v>17</v>
      </c>
      <c r="K8337" s="3" t="s">
        <v>27</v>
      </c>
      <c r="L8337" s="3" t="s">
        <v>47</v>
      </c>
      <c r="M8337" s="3" t="s">
        <v>85</v>
      </c>
    </row>
    <row r="8338" spans="1:13" ht="15">
      <c r="A8338" s="2">
        <v>132789</v>
      </c>
      <c r="B8338" s="3" t="s">
        <v>24666</v>
      </c>
      <c r="C8338" s="3" t="s">
        <v>24667</v>
      </c>
      <c r="D8338" s="4">
        <v>3788.02</v>
      </c>
      <c r="E8338" s="6" t="s">
        <v>27532</v>
      </c>
      <c r="F8338" s="8">
        <v>44712</v>
      </c>
      <c r="G8338" s="5" t="s">
        <v>15</v>
      </c>
      <c r="H8338" s="3" t="s">
        <v>150</v>
      </c>
      <c r="I8338" s="3" t="s">
        <v>24668</v>
      </c>
      <c r="J8338" s="3" t="s">
        <v>17</v>
      </c>
      <c r="K8338" s="3" t="s">
        <v>18</v>
      </c>
      <c r="L8338" s="3" t="s">
        <v>179</v>
      </c>
      <c r="M8338" s="3" t="s">
        <v>113</v>
      </c>
    </row>
    <row r="8339" spans="1:13" ht="15">
      <c r="A8339" s="2">
        <v>132717</v>
      </c>
      <c r="B8339" s="3" t="s">
        <v>24669</v>
      </c>
      <c r="C8339" s="3" t="s">
        <v>24670</v>
      </c>
      <c r="D8339" s="4">
        <v>9533.33</v>
      </c>
      <c r="E8339" s="6" t="s">
        <v>27532</v>
      </c>
      <c r="F8339" s="8">
        <v>44712</v>
      </c>
      <c r="G8339" s="5" t="s">
        <v>15</v>
      </c>
      <c r="H8339" s="3" t="s">
        <v>150</v>
      </c>
      <c r="I8339" s="3" t="s">
        <v>24671</v>
      </c>
      <c r="J8339" s="3" t="s">
        <v>17</v>
      </c>
      <c r="K8339" s="3" t="s">
        <v>27</v>
      </c>
      <c r="L8339" s="3" t="s">
        <v>47</v>
      </c>
      <c r="M8339" s="3" t="s">
        <v>85</v>
      </c>
    </row>
    <row r="8340" spans="1:13" ht="15">
      <c r="A8340" s="2">
        <v>132716</v>
      </c>
      <c r="B8340" s="3" t="s">
        <v>24672</v>
      </c>
      <c r="C8340" s="3" t="s">
        <v>24673</v>
      </c>
      <c r="D8340" s="4">
        <v>11950.09</v>
      </c>
      <c r="E8340" s="6" t="s">
        <v>27532</v>
      </c>
      <c r="F8340" s="8">
        <v>44712</v>
      </c>
      <c r="G8340" s="5" t="s">
        <v>15</v>
      </c>
      <c r="H8340" s="3" t="s">
        <v>150</v>
      </c>
      <c r="I8340" s="3" t="s">
        <v>24674</v>
      </c>
      <c r="J8340" s="3" t="s">
        <v>17</v>
      </c>
      <c r="K8340" s="3" t="s">
        <v>27</v>
      </c>
      <c r="L8340" s="3" t="s">
        <v>94</v>
      </c>
      <c r="M8340" s="3" t="s">
        <v>85</v>
      </c>
    </row>
    <row r="8341" spans="1:13" ht="15">
      <c r="A8341" s="2">
        <v>86792</v>
      </c>
      <c r="B8341" s="3" t="s">
        <v>24675</v>
      </c>
      <c r="C8341" s="3" t="s">
        <v>24676</v>
      </c>
      <c r="D8341" s="4">
        <v>4015.32</v>
      </c>
      <c r="E8341" s="6" t="s">
        <v>27532</v>
      </c>
      <c r="F8341" s="8">
        <v>44712</v>
      </c>
      <c r="G8341" s="5" t="s">
        <v>15</v>
      </c>
      <c r="H8341" s="3" t="s">
        <v>150</v>
      </c>
      <c r="I8341" s="3" t="s">
        <v>24677</v>
      </c>
      <c r="J8341" s="3" t="s">
        <v>17</v>
      </c>
      <c r="K8341" s="3" t="s">
        <v>1740</v>
      </c>
      <c r="L8341" s="3" t="s">
        <v>108</v>
      </c>
      <c r="M8341" s="3" t="s">
        <v>1741</v>
      </c>
    </row>
    <row r="8342" spans="1:13" ht="15">
      <c r="A8342" s="2">
        <v>148387</v>
      </c>
      <c r="B8342" s="3" t="s">
        <v>24678</v>
      </c>
      <c r="C8342" s="3" t="s">
        <v>24679</v>
      </c>
      <c r="D8342" s="4">
        <v>4019.15</v>
      </c>
      <c r="E8342" s="6" t="s">
        <v>27532</v>
      </c>
      <c r="F8342" s="8">
        <v>44712</v>
      </c>
      <c r="G8342" s="5" t="s">
        <v>15</v>
      </c>
      <c r="H8342" s="3" t="s">
        <v>150</v>
      </c>
      <c r="I8342" s="3" t="s">
        <v>24680</v>
      </c>
      <c r="J8342" s="3" t="s">
        <v>17</v>
      </c>
      <c r="K8342" s="3" t="s">
        <v>18</v>
      </c>
      <c r="L8342" s="3" t="s">
        <v>37</v>
      </c>
      <c r="M8342" s="3" t="s">
        <v>38</v>
      </c>
    </row>
    <row r="8343" spans="1:13" ht="15">
      <c r="A8343" s="2">
        <v>19109</v>
      </c>
      <c r="B8343" s="3" t="s">
        <v>24681</v>
      </c>
      <c r="C8343" s="3" t="s">
        <v>24682</v>
      </c>
      <c r="D8343" s="4">
        <v>2487.69</v>
      </c>
      <c r="E8343" s="6" t="s">
        <v>27532</v>
      </c>
      <c r="F8343" s="8">
        <v>44712</v>
      </c>
      <c r="G8343" s="5" t="s">
        <v>15</v>
      </c>
      <c r="H8343" s="3" t="s">
        <v>150</v>
      </c>
      <c r="I8343" s="3" t="s">
        <v>24683</v>
      </c>
      <c r="J8343" s="3" t="s">
        <v>17</v>
      </c>
      <c r="K8343" s="3" t="s">
        <v>1580</v>
      </c>
      <c r="L8343" s="3" t="s">
        <v>108</v>
      </c>
      <c r="M8343" s="3" t="s">
        <v>1581</v>
      </c>
    </row>
    <row r="8344" spans="1:13" ht="15">
      <c r="A8344" s="2">
        <v>132654</v>
      </c>
      <c r="B8344" s="3" t="s">
        <v>24684</v>
      </c>
      <c r="C8344" s="3" t="s">
        <v>24685</v>
      </c>
      <c r="D8344" s="4">
        <v>4324.18</v>
      </c>
      <c r="E8344" s="6" t="s">
        <v>27532</v>
      </c>
      <c r="F8344" s="8">
        <v>44712</v>
      </c>
      <c r="G8344" s="5" t="s">
        <v>15</v>
      </c>
      <c r="H8344" s="3" t="s">
        <v>150</v>
      </c>
      <c r="I8344" s="3" t="s">
        <v>24686</v>
      </c>
      <c r="J8344" s="3" t="s">
        <v>17</v>
      </c>
      <c r="K8344" s="3" t="s">
        <v>27</v>
      </c>
      <c r="L8344" s="3" t="s">
        <v>94</v>
      </c>
      <c r="M8344" s="3" t="s">
        <v>85</v>
      </c>
    </row>
    <row r="8345" spans="1:13" ht="15">
      <c r="A8345" s="2">
        <v>132652</v>
      </c>
      <c r="B8345" s="3" t="s">
        <v>24687</v>
      </c>
      <c r="C8345" s="3" t="s">
        <v>24688</v>
      </c>
      <c r="D8345" s="4">
        <v>3579.18</v>
      </c>
      <c r="E8345" s="6" t="s">
        <v>27532</v>
      </c>
      <c r="F8345" s="8">
        <v>44712</v>
      </c>
      <c r="G8345" s="5" t="s">
        <v>15</v>
      </c>
      <c r="H8345" s="3" t="s">
        <v>150</v>
      </c>
      <c r="I8345" s="3" t="s">
        <v>24689</v>
      </c>
      <c r="J8345" s="3" t="s">
        <v>17</v>
      </c>
      <c r="K8345" s="3" t="s">
        <v>27</v>
      </c>
      <c r="L8345" s="3" t="s">
        <v>94</v>
      </c>
      <c r="M8345" s="3" t="s">
        <v>85</v>
      </c>
    </row>
    <row r="8346" spans="1:13" ht="15">
      <c r="A8346" s="2">
        <v>132704</v>
      </c>
      <c r="B8346" s="3" t="s">
        <v>24690</v>
      </c>
      <c r="C8346" s="3" t="s">
        <v>24691</v>
      </c>
      <c r="D8346" s="4">
        <v>8926.5</v>
      </c>
      <c r="E8346" s="6" t="s">
        <v>27532</v>
      </c>
      <c r="F8346" s="8">
        <v>44712</v>
      </c>
      <c r="G8346" s="5" t="s">
        <v>15</v>
      </c>
      <c r="H8346" s="3" t="s">
        <v>150</v>
      </c>
      <c r="I8346" s="3" t="s">
        <v>24692</v>
      </c>
      <c r="J8346" s="3" t="s">
        <v>17</v>
      </c>
      <c r="K8346" s="3" t="s">
        <v>27</v>
      </c>
      <c r="L8346" s="3" t="s">
        <v>47</v>
      </c>
      <c r="M8346" s="3" t="s">
        <v>85</v>
      </c>
    </row>
    <row r="8347" spans="1:13" ht="15">
      <c r="A8347" s="2">
        <v>132709</v>
      </c>
      <c r="B8347" s="3" t="s">
        <v>24693</v>
      </c>
      <c r="C8347" s="3" t="s">
        <v>24694</v>
      </c>
      <c r="D8347" s="4">
        <v>3241.64</v>
      </c>
      <c r="E8347" s="6" t="s">
        <v>27532</v>
      </c>
      <c r="F8347" s="8">
        <v>44712</v>
      </c>
      <c r="G8347" s="5" t="s">
        <v>15</v>
      </c>
      <c r="H8347" s="3" t="s">
        <v>150</v>
      </c>
      <c r="I8347" s="3" t="s">
        <v>24695</v>
      </c>
      <c r="J8347" s="3" t="s">
        <v>17</v>
      </c>
      <c r="K8347" s="3" t="s">
        <v>654</v>
      </c>
      <c r="L8347" s="3" t="s">
        <v>655</v>
      </c>
      <c r="M8347" s="3" t="s">
        <v>656</v>
      </c>
    </row>
    <row r="8348" spans="1:13" ht="15">
      <c r="A8348" s="2">
        <v>132651</v>
      </c>
      <c r="B8348" s="3" t="s">
        <v>24696</v>
      </c>
      <c r="C8348" s="3" t="s">
        <v>24697</v>
      </c>
      <c r="D8348" s="4">
        <v>3408.62</v>
      </c>
      <c r="E8348" s="6" t="s">
        <v>27532</v>
      </c>
      <c r="F8348" s="8">
        <v>44712</v>
      </c>
      <c r="G8348" s="5" t="s">
        <v>15</v>
      </c>
      <c r="H8348" s="3" t="s">
        <v>150</v>
      </c>
      <c r="I8348" s="3" t="s">
        <v>24698</v>
      </c>
      <c r="J8348" s="3" t="s">
        <v>17</v>
      </c>
      <c r="K8348" s="3" t="s">
        <v>27</v>
      </c>
      <c r="L8348" s="3" t="s">
        <v>94</v>
      </c>
      <c r="M8348" s="3" t="s">
        <v>85</v>
      </c>
    </row>
    <row r="8349" spans="1:13" ht="15">
      <c r="A8349" s="2">
        <v>132637</v>
      </c>
      <c r="B8349" s="3" t="s">
        <v>24699</v>
      </c>
      <c r="C8349" s="3" t="s">
        <v>24700</v>
      </c>
      <c r="D8349" s="4">
        <v>2081.9699999999998</v>
      </c>
      <c r="E8349" s="6" t="s">
        <v>27532</v>
      </c>
      <c r="F8349" s="8">
        <v>44712</v>
      </c>
      <c r="G8349" s="5" t="s">
        <v>15</v>
      </c>
      <c r="H8349" s="3" t="s">
        <v>150</v>
      </c>
      <c r="I8349" s="3" t="s">
        <v>24701</v>
      </c>
      <c r="J8349" s="3" t="s">
        <v>17</v>
      </c>
      <c r="K8349" s="3" t="s">
        <v>27</v>
      </c>
      <c r="L8349" s="3" t="s">
        <v>32</v>
      </c>
      <c r="M8349" s="3" t="s">
        <v>33</v>
      </c>
    </row>
    <row r="8350" spans="1:13" ht="15">
      <c r="A8350" s="2">
        <v>132653</v>
      </c>
      <c r="B8350" s="3" t="s">
        <v>24702</v>
      </c>
      <c r="C8350" s="3" t="s">
        <v>24703</v>
      </c>
      <c r="D8350" s="4">
        <v>1119.55</v>
      </c>
      <c r="E8350" s="6" t="s">
        <v>27532</v>
      </c>
      <c r="F8350" s="8">
        <v>44712</v>
      </c>
      <c r="G8350" s="5" t="s">
        <v>15</v>
      </c>
      <c r="H8350" s="3" t="s">
        <v>150</v>
      </c>
      <c r="I8350" s="3" t="s">
        <v>24704</v>
      </c>
      <c r="J8350" s="3" t="s">
        <v>17</v>
      </c>
      <c r="K8350" s="3" t="s">
        <v>27</v>
      </c>
      <c r="L8350" s="3" t="s">
        <v>566</v>
      </c>
      <c r="M8350" s="3" t="s">
        <v>29</v>
      </c>
    </row>
    <row r="8351" spans="1:13" ht="15">
      <c r="A8351" s="2">
        <v>132706</v>
      </c>
      <c r="B8351" s="3" t="s">
        <v>24705</v>
      </c>
      <c r="C8351" s="3" t="s">
        <v>24706</v>
      </c>
      <c r="D8351" s="4">
        <v>10602.4</v>
      </c>
      <c r="E8351" s="6" t="s">
        <v>27532</v>
      </c>
      <c r="F8351" s="8">
        <v>44712</v>
      </c>
      <c r="G8351" s="5" t="s">
        <v>15</v>
      </c>
      <c r="H8351" s="3" t="s">
        <v>150</v>
      </c>
      <c r="I8351" s="3" t="s">
        <v>24707</v>
      </c>
      <c r="J8351" s="3" t="s">
        <v>17</v>
      </c>
      <c r="K8351" s="3" t="s">
        <v>27</v>
      </c>
      <c r="L8351" s="3" t="s">
        <v>47</v>
      </c>
      <c r="M8351" s="3" t="s">
        <v>85</v>
      </c>
    </row>
    <row r="8352" spans="1:13" ht="15">
      <c r="A8352" s="2">
        <v>132683</v>
      </c>
      <c r="B8352" s="3" t="s">
        <v>24708</v>
      </c>
      <c r="C8352" s="3" t="s">
        <v>24709</v>
      </c>
      <c r="D8352" s="4">
        <v>1872.79</v>
      </c>
      <c r="E8352" s="6" t="s">
        <v>27532</v>
      </c>
      <c r="F8352" s="8">
        <v>44712</v>
      </c>
      <c r="G8352" s="5" t="s">
        <v>15</v>
      </c>
      <c r="H8352" s="3" t="s">
        <v>150</v>
      </c>
      <c r="I8352" s="3" t="s">
        <v>24710</v>
      </c>
      <c r="J8352" s="3" t="s">
        <v>17</v>
      </c>
      <c r="K8352" s="3" t="s">
        <v>654</v>
      </c>
      <c r="L8352" s="3" t="s">
        <v>655</v>
      </c>
      <c r="M8352" s="3" t="s">
        <v>656</v>
      </c>
    </row>
    <row r="8353" spans="1:13" ht="15">
      <c r="A8353" s="2">
        <v>132701</v>
      </c>
      <c r="B8353" s="3" t="s">
        <v>24711</v>
      </c>
      <c r="C8353" s="3" t="s">
        <v>24712</v>
      </c>
      <c r="D8353" s="4">
        <v>1670.8</v>
      </c>
      <c r="E8353" s="6" t="s">
        <v>27532</v>
      </c>
      <c r="F8353" s="8">
        <v>44712</v>
      </c>
      <c r="G8353" s="5" t="s">
        <v>15</v>
      </c>
      <c r="H8353" s="3" t="s">
        <v>150</v>
      </c>
      <c r="I8353" s="3" t="s">
        <v>24713</v>
      </c>
      <c r="J8353" s="3" t="s">
        <v>17</v>
      </c>
      <c r="K8353" s="3" t="s">
        <v>654</v>
      </c>
      <c r="L8353" s="3" t="s">
        <v>655</v>
      </c>
      <c r="M8353" s="3" t="s">
        <v>656</v>
      </c>
    </row>
    <row r="8354" spans="1:13" ht="15">
      <c r="A8354" s="2">
        <v>132634</v>
      </c>
      <c r="B8354" s="3" t="s">
        <v>24714</v>
      </c>
      <c r="C8354" s="3" t="s">
        <v>24715</v>
      </c>
      <c r="D8354" s="4">
        <v>2687.88</v>
      </c>
      <c r="E8354" s="6" t="s">
        <v>27532</v>
      </c>
      <c r="F8354" s="8">
        <v>44712</v>
      </c>
      <c r="G8354" s="5" t="s">
        <v>15</v>
      </c>
      <c r="H8354" s="3" t="s">
        <v>150</v>
      </c>
      <c r="I8354" s="3" t="s">
        <v>24716</v>
      </c>
      <c r="J8354" s="3" t="s">
        <v>17</v>
      </c>
      <c r="K8354" s="3" t="s">
        <v>27</v>
      </c>
      <c r="L8354" s="3" t="s">
        <v>32</v>
      </c>
      <c r="M8354" s="3" t="s">
        <v>33</v>
      </c>
    </row>
    <row r="8355" spans="1:13" ht="15">
      <c r="A8355" s="2">
        <v>132638</v>
      </c>
      <c r="B8355" s="3" t="s">
        <v>24717</v>
      </c>
      <c r="C8355" s="3" t="s">
        <v>24718</v>
      </c>
      <c r="D8355" s="4">
        <v>1800.33</v>
      </c>
      <c r="E8355" s="6" t="s">
        <v>27532</v>
      </c>
      <c r="F8355" s="8">
        <v>44712</v>
      </c>
      <c r="G8355" s="5" t="s">
        <v>15</v>
      </c>
      <c r="H8355" s="3" t="s">
        <v>150</v>
      </c>
      <c r="I8355" s="3" t="s">
        <v>24719</v>
      </c>
      <c r="J8355" s="3" t="s">
        <v>17</v>
      </c>
      <c r="K8355" s="3" t="s">
        <v>27</v>
      </c>
      <c r="L8355" s="3" t="s">
        <v>32</v>
      </c>
      <c r="M8355" s="3" t="s">
        <v>33</v>
      </c>
    </row>
    <row r="8356" spans="1:13" ht="15">
      <c r="A8356" s="2">
        <v>132635</v>
      </c>
      <c r="B8356" s="3" t="s">
        <v>24720</v>
      </c>
      <c r="C8356" s="3" t="s">
        <v>24721</v>
      </c>
      <c r="D8356" s="4">
        <v>2167.4699999999998</v>
      </c>
      <c r="E8356" s="6" t="s">
        <v>27532</v>
      </c>
      <c r="F8356" s="8">
        <v>44712</v>
      </c>
      <c r="G8356" s="5" t="s">
        <v>15</v>
      </c>
      <c r="H8356" s="3" t="s">
        <v>150</v>
      </c>
      <c r="I8356" s="3" t="s">
        <v>24722</v>
      </c>
      <c r="J8356" s="3" t="s">
        <v>17</v>
      </c>
      <c r="K8356" s="3" t="s">
        <v>27</v>
      </c>
      <c r="L8356" s="3" t="s">
        <v>32</v>
      </c>
      <c r="M8356" s="3" t="s">
        <v>33</v>
      </c>
    </row>
    <row r="8357" spans="1:13" ht="15">
      <c r="A8357" s="2">
        <v>132636</v>
      </c>
      <c r="B8357" s="3" t="s">
        <v>24723</v>
      </c>
      <c r="C8357" s="3" t="s">
        <v>24724</v>
      </c>
      <c r="D8357" s="4">
        <v>2303.42</v>
      </c>
      <c r="E8357" s="6" t="s">
        <v>27532</v>
      </c>
      <c r="F8357" s="8">
        <v>44712</v>
      </c>
      <c r="G8357" s="5" t="s">
        <v>15</v>
      </c>
      <c r="H8357" s="3" t="s">
        <v>150</v>
      </c>
      <c r="I8357" s="3" t="s">
        <v>24725</v>
      </c>
      <c r="J8357" s="3" t="s">
        <v>17</v>
      </c>
      <c r="K8357" s="3" t="s">
        <v>27</v>
      </c>
      <c r="L8357" s="3" t="s">
        <v>32</v>
      </c>
      <c r="M8357" s="3" t="s">
        <v>33</v>
      </c>
    </row>
    <row r="8358" spans="1:13" ht="15">
      <c r="A8358" s="2">
        <v>132707</v>
      </c>
      <c r="B8358" s="3" t="s">
        <v>24726</v>
      </c>
      <c r="C8358" s="3" t="s">
        <v>24727</v>
      </c>
      <c r="D8358" s="4">
        <v>2680.86</v>
      </c>
      <c r="E8358" s="6" t="s">
        <v>27532</v>
      </c>
      <c r="F8358" s="8">
        <v>44712</v>
      </c>
      <c r="G8358" s="5" t="s">
        <v>15</v>
      </c>
      <c r="H8358" s="3" t="s">
        <v>150</v>
      </c>
      <c r="I8358" s="3" t="s">
        <v>24728</v>
      </c>
      <c r="J8358" s="3" t="s">
        <v>17</v>
      </c>
      <c r="K8358" s="3" t="s">
        <v>654</v>
      </c>
      <c r="L8358" s="3" t="s">
        <v>655</v>
      </c>
      <c r="M8358" s="3" t="s">
        <v>656</v>
      </c>
    </row>
    <row r="8359" spans="1:13" ht="15">
      <c r="A8359" s="2">
        <v>142054</v>
      </c>
      <c r="B8359" s="3" t="s">
        <v>24729</v>
      </c>
      <c r="C8359" s="3" t="s">
        <v>24730</v>
      </c>
      <c r="D8359" s="4">
        <v>1925</v>
      </c>
      <c r="E8359" s="6" t="s">
        <v>27532</v>
      </c>
      <c r="F8359" s="8">
        <v>44712</v>
      </c>
      <c r="G8359" s="5" t="s">
        <v>15</v>
      </c>
      <c r="H8359" s="3" t="s">
        <v>150</v>
      </c>
      <c r="I8359" s="3" t="s">
        <v>24731</v>
      </c>
      <c r="J8359" s="3" t="s">
        <v>17</v>
      </c>
      <c r="K8359" s="3" t="s">
        <v>1580</v>
      </c>
      <c r="L8359" s="3" t="s">
        <v>108</v>
      </c>
      <c r="M8359" s="3" t="s">
        <v>1581</v>
      </c>
    </row>
    <row r="8360" spans="1:13" ht="15">
      <c r="A8360" s="2">
        <v>142070</v>
      </c>
      <c r="B8360" s="3" t="s">
        <v>24732</v>
      </c>
      <c r="C8360" s="3" t="s">
        <v>24733</v>
      </c>
      <c r="D8360" s="4">
        <v>4668.9799999999996</v>
      </c>
      <c r="E8360" s="6" t="s">
        <v>27532</v>
      </c>
      <c r="F8360" s="8">
        <v>44712</v>
      </c>
      <c r="G8360" s="5" t="s">
        <v>15</v>
      </c>
      <c r="H8360" s="3" t="s">
        <v>150</v>
      </c>
      <c r="I8360" s="3" t="s">
        <v>24734</v>
      </c>
      <c r="J8360" s="3" t="s">
        <v>17</v>
      </c>
      <c r="K8360" s="3" t="s">
        <v>1478</v>
      </c>
      <c r="L8360" s="3" t="s">
        <v>108</v>
      </c>
      <c r="M8360" s="3" t="s">
        <v>1653</v>
      </c>
    </row>
    <row r="8361" spans="1:13" ht="15">
      <c r="A8361" s="2">
        <v>147919</v>
      </c>
      <c r="B8361" s="3" t="s">
        <v>24735</v>
      </c>
      <c r="C8361" s="3" t="s">
        <v>24736</v>
      </c>
      <c r="D8361" s="4">
        <v>1587.6</v>
      </c>
      <c r="E8361" s="6" t="s">
        <v>27532</v>
      </c>
      <c r="F8361" s="8">
        <v>44712</v>
      </c>
      <c r="G8361" s="5" t="s">
        <v>15</v>
      </c>
      <c r="H8361" s="3" t="s">
        <v>150</v>
      </c>
      <c r="I8361" s="3" t="s">
        <v>24737</v>
      </c>
      <c r="J8361" s="3" t="s">
        <v>17</v>
      </c>
      <c r="K8361" s="3" t="s">
        <v>18</v>
      </c>
      <c r="L8361" s="3" t="s">
        <v>123</v>
      </c>
      <c r="M8361" s="3" t="s">
        <v>20</v>
      </c>
    </row>
    <row r="8362" spans="1:13" ht="15">
      <c r="A8362" s="2">
        <v>148275</v>
      </c>
      <c r="B8362" s="3" t="s">
        <v>24738</v>
      </c>
      <c r="C8362" s="3" t="s">
        <v>24739</v>
      </c>
      <c r="D8362" s="4">
        <v>1139.2</v>
      </c>
      <c r="E8362" s="6" t="s">
        <v>27532</v>
      </c>
      <c r="F8362" s="8">
        <v>44712</v>
      </c>
      <c r="G8362" s="5" t="s">
        <v>15</v>
      </c>
      <c r="H8362" s="3" t="s">
        <v>150</v>
      </c>
      <c r="I8362" s="3" t="s">
        <v>24740</v>
      </c>
      <c r="J8362" s="3" t="s">
        <v>17</v>
      </c>
      <c r="K8362" s="3" t="s">
        <v>18</v>
      </c>
      <c r="L8362" s="3" t="s">
        <v>123</v>
      </c>
      <c r="M8362" s="3" t="s">
        <v>20</v>
      </c>
    </row>
    <row r="8363" spans="1:13" ht="15">
      <c r="A8363" s="2">
        <v>134990</v>
      </c>
      <c r="B8363" s="3" t="s">
        <v>24741</v>
      </c>
      <c r="C8363" s="3" t="s">
        <v>24742</v>
      </c>
      <c r="D8363" s="4">
        <v>9375.6299999999992</v>
      </c>
      <c r="E8363" s="6" t="s">
        <v>27532</v>
      </c>
      <c r="F8363" s="8">
        <v>44712</v>
      </c>
      <c r="G8363" s="5" t="s">
        <v>15</v>
      </c>
      <c r="H8363" s="3" t="s">
        <v>150</v>
      </c>
      <c r="I8363" s="3" t="s">
        <v>24743</v>
      </c>
      <c r="J8363" s="3" t="s">
        <v>17</v>
      </c>
      <c r="K8363" s="3" t="s">
        <v>27</v>
      </c>
      <c r="L8363" s="3" t="s">
        <v>47</v>
      </c>
      <c r="M8363" s="3" t="s">
        <v>85</v>
      </c>
    </row>
    <row r="8364" spans="1:13" ht="15">
      <c r="A8364" s="2">
        <v>141130</v>
      </c>
      <c r="B8364" s="3" t="s">
        <v>24744</v>
      </c>
      <c r="C8364" s="3" t="s">
        <v>24745</v>
      </c>
      <c r="D8364" s="4">
        <v>9277.89</v>
      </c>
      <c r="E8364" s="6" t="s">
        <v>27532</v>
      </c>
      <c r="F8364" s="8">
        <v>44712</v>
      </c>
      <c r="G8364" s="5" t="s">
        <v>15</v>
      </c>
      <c r="H8364" s="3" t="s">
        <v>150</v>
      </c>
      <c r="I8364" s="3" t="s">
        <v>24746</v>
      </c>
      <c r="J8364" s="3" t="s">
        <v>17</v>
      </c>
      <c r="K8364" s="3" t="s">
        <v>27</v>
      </c>
      <c r="L8364" s="3" t="s">
        <v>47</v>
      </c>
      <c r="M8364" s="3" t="s">
        <v>85</v>
      </c>
    </row>
    <row r="8365" spans="1:13" ht="15">
      <c r="A8365" s="2">
        <v>142778</v>
      </c>
      <c r="B8365" s="3" t="s">
        <v>24744</v>
      </c>
      <c r="C8365" s="3" t="s">
        <v>24745</v>
      </c>
      <c r="D8365" s="4">
        <v>6948.19</v>
      </c>
      <c r="E8365" s="6" t="s">
        <v>27532</v>
      </c>
      <c r="F8365" s="8">
        <v>44712</v>
      </c>
      <c r="G8365" s="5" t="s">
        <v>15</v>
      </c>
      <c r="H8365" s="3" t="s">
        <v>150</v>
      </c>
      <c r="I8365" s="3" t="s">
        <v>24746</v>
      </c>
      <c r="J8365" s="3" t="s">
        <v>17</v>
      </c>
      <c r="K8365" s="3" t="s">
        <v>27</v>
      </c>
      <c r="L8365" s="3" t="s">
        <v>47</v>
      </c>
      <c r="M8365" s="3" t="s">
        <v>48</v>
      </c>
    </row>
    <row r="8366" spans="1:13" ht="15">
      <c r="A8366" s="2">
        <v>147580</v>
      </c>
      <c r="B8366" s="3" t="s">
        <v>24747</v>
      </c>
      <c r="C8366" s="3" t="s">
        <v>24748</v>
      </c>
      <c r="D8366" s="4">
        <v>12062.42</v>
      </c>
      <c r="E8366" s="6" t="s">
        <v>27532</v>
      </c>
      <c r="F8366" s="8">
        <v>44712</v>
      </c>
      <c r="G8366" s="5" t="s">
        <v>15</v>
      </c>
      <c r="H8366" s="3" t="s">
        <v>150</v>
      </c>
      <c r="I8366" s="3" t="s">
        <v>24749</v>
      </c>
      <c r="J8366" s="3" t="s">
        <v>17</v>
      </c>
      <c r="K8366" s="3" t="s">
        <v>27</v>
      </c>
      <c r="L8366" s="3" t="s">
        <v>94</v>
      </c>
      <c r="M8366" s="3" t="s">
        <v>48</v>
      </c>
    </row>
    <row r="8367" spans="1:13" ht="15">
      <c r="A8367" s="2">
        <v>147491</v>
      </c>
      <c r="B8367" s="3" t="s">
        <v>24750</v>
      </c>
      <c r="C8367" s="3" t="s">
        <v>24751</v>
      </c>
      <c r="D8367" s="4">
        <v>7482.82</v>
      </c>
      <c r="E8367" s="6" t="s">
        <v>27532</v>
      </c>
      <c r="F8367" s="8">
        <v>44712</v>
      </c>
      <c r="G8367" s="5" t="s">
        <v>15</v>
      </c>
      <c r="H8367" s="3" t="s">
        <v>150</v>
      </c>
      <c r="I8367" s="3" t="s">
        <v>24752</v>
      </c>
      <c r="J8367" s="3" t="s">
        <v>17</v>
      </c>
      <c r="K8367" s="3" t="s">
        <v>27</v>
      </c>
      <c r="L8367" s="3" t="s">
        <v>94</v>
      </c>
      <c r="M8367" s="3" t="s">
        <v>48</v>
      </c>
    </row>
    <row r="8368" spans="1:13" ht="15">
      <c r="A8368" s="2">
        <v>142140</v>
      </c>
      <c r="B8368" s="3" t="s">
        <v>24750</v>
      </c>
      <c r="C8368" s="3" t="s">
        <v>24751</v>
      </c>
      <c r="D8368" s="4">
        <v>9257.15</v>
      </c>
      <c r="E8368" s="6" t="s">
        <v>27532</v>
      </c>
      <c r="F8368" s="8">
        <v>44712</v>
      </c>
      <c r="G8368" s="5" t="s">
        <v>15</v>
      </c>
      <c r="H8368" s="3" t="s">
        <v>150</v>
      </c>
      <c r="I8368" s="3" t="s">
        <v>24752</v>
      </c>
      <c r="J8368" s="3" t="s">
        <v>17</v>
      </c>
      <c r="K8368" s="3" t="s">
        <v>27</v>
      </c>
      <c r="L8368" s="3" t="s">
        <v>94</v>
      </c>
      <c r="M8368" s="3" t="s">
        <v>48</v>
      </c>
    </row>
    <row r="8369" spans="1:13" ht="15">
      <c r="A8369" s="2">
        <v>132843</v>
      </c>
      <c r="B8369" s="3" t="s">
        <v>24753</v>
      </c>
      <c r="C8369" s="3" t="s">
        <v>24754</v>
      </c>
      <c r="D8369" s="4">
        <v>7420.04</v>
      </c>
      <c r="E8369" s="6" t="s">
        <v>27532</v>
      </c>
      <c r="F8369" s="8">
        <v>44712</v>
      </c>
      <c r="G8369" s="5" t="s">
        <v>15</v>
      </c>
      <c r="H8369" s="3" t="s">
        <v>150</v>
      </c>
      <c r="I8369" s="3" t="s">
        <v>24755</v>
      </c>
      <c r="J8369" s="3" t="s">
        <v>17</v>
      </c>
      <c r="K8369" s="3" t="s">
        <v>27</v>
      </c>
      <c r="L8369" s="3" t="s">
        <v>47</v>
      </c>
      <c r="M8369" s="3" t="s">
        <v>85</v>
      </c>
    </row>
    <row r="8370" spans="1:13" ht="15">
      <c r="A8370" s="2">
        <v>142199</v>
      </c>
      <c r="B8370" s="3" t="s">
        <v>24753</v>
      </c>
      <c r="C8370" s="3" t="s">
        <v>24754</v>
      </c>
      <c r="D8370" s="4">
        <v>3387.79</v>
      </c>
      <c r="E8370" s="6" t="s">
        <v>27532</v>
      </c>
      <c r="F8370" s="8">
        <v>44712</v>
      </c>
      <c r="G8370" s="5" t="s">
        <v>15</v>
      </c>
      <c r="H8370" s="3" t="s">
        <v>150</v>
      </c>
      <c r="I8370" s="3" t="s">
        <v>24755</v>
      </c>
      <c r="J8370" s="3" t="s">
        <v>17</v>
      </c>
      <c r="K8370" s="3" t="s">
        <v>27</v>
      </c>
      <c r="L8370" s="3" t="s">
        <v>94</v>
      </c>
      <c r="M8370" s="3" t="s">
        <v>48</v>
      </c>
    </row>
    <row r="8371" spans="1:13" ht="15">
      <c r="A8371" s="2">
        <v>142532</v>
      </c>
      <c r="B8371" s="3" t="s">
        <v>24756</v>
      </c>
      <c r="C8371" s="3" t="s">
        <v>24757</v>
      </c>
      <c r="D8371" s="4">
        <v>1371.1</v>
      </c>
      <c r="E8371" s="6" t="s">
        <v>27532</v>
      </c>
      <c r="F8371" s="8">
        <v>44712</v>
      </c>
      <c r="G8371" s="5" t="s">
        <v>15</v>
      </c>
      <c r="H8371" s="3" t="s">
        <v>150</v>
      </c>
      <c r="I8371" s="3" t="s">
        <v>24758</v>
      </c>
      <c r="J8371" s="3" t="s">
        <v>17</v>
      </c>
      <c r="K8371" s="3" t="s">
        <v>27</v>
      </c>
      <c r="L8371" s="3" t="s">
        <v>566</v>
      </c>
      <c r="M8371" s="3" t="s">
        <v>2212</v>
      </c>
    </row>
    <row r="8372" spans="1:13" ht="15">
      <c r="A8372" s="2">
        <v>142191</v>
      </c>
      <c r="B8372" s="3" t="s">
        <v>24759</v>
      </c>
      <c r="C8372" s="3" t="s">
        <v>24760</v>
      </c>
      <c r="D8372" s="4">
        <v>8004.35</v>
      </c>
      <c r="E8372" s="6" t="s">
        <v>27532</v>
      </c>
      <c r="F8372" s="8">
        <v>44712</v>
      </c>
      <c r="G8372" s="5" t="s">
        <v>15</v>
      </c>
      <c r="H8372" s="3" t="s">
        <v>150</v>
      </c>
      <c r="I8372" s="3" t="s">
        <v>24761</v>
      </c>
      <c r="J8372" s="3" t="s">
        <v>17</v>
      </c>
      <c r="K8372" s="3" t="s">
        <v>27</v>
      </c>
      <c r="L8372" s="3" t="s">
        <v>94</v>
      </c>
      <c r="M8372" s="3" t="s">
        <v>48</v>
      </c>
    </row>
    <row r="8373" spans="1:13" ht="15">
      <c r="A8373" s="2">
        <v>143957</v>
      </c>
      <c r="B8373" s="3" t="s">
        <v>24762</v>
      </c>
      <c r="C8373" s="3" t="s">
        <v>24763</v>
      </c>
      <c r="D8373" s="4">
        <v>2341.69</v>
      </c>
      <c r="E8373" s="6" t="s">
        <v>27532</v>
      </c>
      <c r="F8373" s="8">
        <v>44712</v>
      </c>
      <c r="G8373" s="5" t="s">
        <v>15</v>
      </c>
      <c r="H8373" s="3" t="s">
        <v>150</v>
      </c>
      <c r="I8373" s="3" t="s">
        <v>24764</v>
      </c>
      <c r="J8373" s="3" t="s">
        <v>17</v>
      </c>
      <c r="K8373" s="3" t="s">
        <v>27</v>
      </c>
      <c r="L8373" s="3" t="s">
        <v>47</v>
      </c>
      <c r="M8373" s="3" t="s">
        <v>48</v>
      </c>
    </row>
    <row r="8374" spans="1:13" ht="15">
      <c r="A8374" s="2">
        <v>142926</v>
      </c>
      <c r="B8374" s="3" t="s">
        <v>24765</v>
      </c>
      <c r="C8374" s="3" t="s">
        <v>24766</v>
      </c>
      <c r="D8374" s="4">
        <v>7630.75</v>
      </c>
      <c r="E8374" s="6" t="s">
        <v>27532</v>
      </c>
      <c r="F8374" s="8">
        <v>44712</v>
      </c>
      <c r="G8374" s="5" t="s">
        <v>15</v>
      </c>
      <c r="H8374" s="3" t="s">
        <v>150</v>
      </c>
      <c r="I8374" s="3" t="s">
        <v>24767</v>
      </c>
      <c r="J8374" s="3" t="s">
        <v>17</v>
      </c>
      <c r="K8374" s="3" t="s">
        <v>27</v>
      </c>
      <c r="L8374" s="3" t="s">
        <v>47</v>
      </c>
      <c r="M8374" s="3" t="s">
        <v>48</v>
      </c>
    </row>
    <row r="8375" spans="1:13" ht="15">
      <c r="A8375" s="2">
        <v>142236</v>
      </c>
      <c r="B8375" s="3" t="s">
        <v>24768</v>
      </c>
      <c r="C8375" s="3" t="s">
        <v>24769</v>
      </c>
      <c r="D8375" s="4">
        <v>7887.6</v>
      </c>
      <c r="E8375" s="6" t="s">
        <v>27532</v>
      </c>
      <c r="F8375" s="8">
        <v>44712</v>
      </c>
      <c r="G8375" s="5" t="s">
        <v>15</v>
      </c>
      <c r="H8375" s="3" t="s">
        <v>150</v>
      </c>
      <c r="I8375" s="3" t="s">
        <v>24770</v>
      </c>
      <c r="J8375" s="3" t="s">
        <v>17</v>
      </c>
      <c r="K8375" s="3" t="s">
        <v>27</v>
      </c>
      <c r="L8375" s="3" t="s">
        <v>94</v>
      </c>
      <c r="M8375" s="3" t="s">
        <v>48</v>
      </c>
    </row>
    <row r="8376" spans="1:13" ht="15">
      <c r="A8376" s="2">
        <v>148158</v>
      </c>
      <c r="B8376" s="3" t="s">
        <v>24771</v>
      </c>
      <c r="C8376" s="3" t="s">
        <v>24772</v>
      </c>
      <c r="D8376" s="4">
        <v>1139.2</v>
      </c>
      <c r="E8376" s="6" t="s">
        <v>27532</v>
      </c>
      <c r="F8376" s="8">
        <v>44712</v>
      </c>
      <c r="G8376" s="5" t="s">
        <v>15</v>
      </c>
      <c r="H8376" s="3" t="s">
        <v>150</v>
      </c>
      <c r="I8376" s="3" t="s">
        <v>24773</v>
      </c>
      <c r="J8376" s="3" t="s">
        <v>17</v>
      </c>
      <c r="K8376" s="3" t="s">
        <v>18</v>
      </c>
      <c r="L8376" s="3" t="s">
        <v>289</v>
      </c>
      <c r="M8376" s="3" t="s">
        <v>290</v>
      </c>
    </row>
    <row r="8377" spans="1:13" ht="15">
      <c r="A8377" s="2">
        <v>135371</v>
      </c>
      <c r="B8377" s="3" t="s">
        <v>24774</v>
      </c>
      <c r="C8377" s="3" t="s">
        <v>24775</v>
      </c>
      <c r="D8377" s="4">
        <v>3864.84</v>
      </c>
      <c r="E8377" s="6" t="s">
        <v>27532</v>
      </c>
      <c r="F8377" s="8">
        <v>44712</v>
      </c>
      <c r="G8377" s="5" t="s">
        <v>15</v>
      </c>
      <c r="H8377" s="3" t="s">
        <v>150</v>
      </c>
      <c r="I8377" s="3" t="s">
        <v>24776</v>
      </c>
      <c r="J8377" s="3" t="s">
        <v>17</v>
      </c>
      <c r="K8377" s="3" t="s">
        <v>27</v>
      </c>
      <c r="L8377" s="3" t="s">
        <v>94</v>
      </c>
      <c r="M8377" s="3" t="s">
        <v>85</v>
      </c>
    </row>
    <row r="8378" spans="1:13" ht="15">
      <c r="A8378" s="2">
        <v>142886</v>
      </c>
      <c r="B8378" s="3" t="s">
        <v>24777</v>
      </c>
      <c r="C8378" s="3" t="s">
        <v>24778</v>
      </c>
      <c r="D8378" s="4">
        <v>9321.1</v>
      </c>
      <c r="E8378" s="6" t="s">
        <v>27532</v>
      </c>
      <c r="F8378" s="8">
        <v>44712</v>
      </c>
      <c r="G8378" s="5" t="s">
        <v>15</v>
      </c>
      <c r="H8378" s="3" t="s">
        <v>150</v>
      </c>
      <c r="I8378" s="3" t="s">
        <v>24779</v>
      </c>
      <c r="J8378" s="3" t="s">
        <v>17</v>
      </c>
      <c r="K8378" s="3" t="s">
        <v>27</v>
      </c>
      <c r="L8378" s="3" t="s">
        <v>47</v>
      </c>
      <c r="M8378" s="3" t="s">
        <v>48</v>
      </c>
    </row>
    <row r="8379" spans="1:13" ht="15">
      <c r="A8379" s="2">
        <v>142168</v>
      </c>
      <c r="B8379" s="3" t="s">
        <v>24780</v>
      </c>
      <c r="C8379" s="3" t="s">
        <v>24781</v>
      </c>
      <c r="D8379" s="4">
        <v>5376.47</v>
      </c>
      <c r="E8379" s="6" t="s">
        <v>27532</v>
      </c>
      <c r="F8379" s="8">
        <v>44712</v>
      </c>
      <c r="G8379" s="5" t="s">
        <v>15</v>
      </c>
      <c r="H8379" s="3" t="s">
        <v>150</v>
      </c>
      <c r="I8379" s="3" t="s">
        <v>24782</v>
      </c>
      <c r="J8379" s="3" t="s">
        <v>17</v>
      </c>
      <c r="K8379" s="3" t="s">
        <v>27</v>
      </c>
      <c r="L8379" s="3" t="s">
        <v>94</v>
      </c>
      <c r="M8379" s="3" t="s">
        <v>48</v>
      </c>
    </row>
    <row r="8380" spans="1:13" ht="15">
      <c r="A8380" s="2">
        <v>142167</v>
      </c>
      <c r="B8380" s="3" t="s">
        <v>24783</v>
      </c>
      <c r="C8380" s="3" t="s">
        <v>24784</v>
      </c>
      <c r="D8380" s="4">
        <v>6808.09</v>
      </c>
      <c r="E8380" s="6" t="s">
        <v>27532</v>
      </c>
      <c r="F8380" s="8">
        <v>44712</v>
      </c>
      <c r="G8380" s="5" t="s">
        <v>15</v>
      </c>
      <c r="H8380" s="3" t="s">
        <v>150</v>
      </c>
      <c r="I8380" s="3" t="s">
        <v>24785</v>
      </c>
      <c r="J8380" s="3" t="s">
        <v>17</v>
      </c>
      <c r="K8380" s="3" t="s">
        <v>27</v>
      </c>
      <c r="L8380" s="3" t="s">
        <v>94</v>
      </c>
      <c r="M8380" s="3" t="s">
        <v>48</v>
      </c>
    </row>
    <row r="8381" spans="1:13" ht="15">
      <c r="A8381" s="2">
        <v>135530</v>
      </c>
      <c r="B8381" s="3" t="s">
        <v>24783</v>
      </c>
      <c r="C8381" s="3" t="s">
        <v>24784</v>
      </c>
      <c r="D8381" s="4">
        <v>9017.24</v>
      </c>
      <c r="E8381" s="6" t="s">
        <v>27532</v>
      </c>
      <c r="F8381" s="8">
        <v>44712</v>
      </c>
      <c r="G8381" s="5" t="s">
        <v>15</v>
      </c>
      <c r="H8381" s="3" t="s">
        <v>150</v>
      </c>
      <c r="I8381" s="3" t="s">
        <v>24785</v>
      </c>
      <c r="J8381" s="3" t="s">
        <v>17</v>
      </c>
      <c r="K8381" s="3" t="s">
        <v>27</v>
      </c>
      <c r="L8381" s="3" t="s">
        <v>47</v>
      </c>
      <c r="M8381" s="3" t="s">
        <v>85</v>
      </c>
    </row>
    <row r="8382" spans="1:13" ht="15">
      <c r="A8382" s="2">
        <v>142160</v>
      </c>
      <c r="B8382" s="3" t="s">
        <v>24786</v>
      </c>
      <c r="C8382" s="3" t="s">
        <v>24787</v>
      </c>
      <c r="D8382" s="4">
        <v>7910.95</v>
      </c>
      <c r="E8382" s="6" t="s">
        <v>27532</v>
      </c>
      <c r="F8382" s="8">
        <v>44712</v>
      </c>
      <c r="G8382" s="5" t="s">
        <v>15</v>
      </c>
      <c r="H8382" s="3" t="s">
        <v>150</v>
      </c>
      <c r="I8382" s="3" t="s">
        <v>24788</v>
      </c>
      <c r="J8382" s="3" t="s">
        <v>17</v>
      </c>
      <c r="K8382" s="3" t="s">
        <v>27</v>
      </c>
      <c r="L8382" s="3" t="s">
        <v>94</v>
      </c>
      <c r="M8382" s="3" t="s">
        <v>48</v>
      </c>
    </row>
    <row r="8383" spans="1:13" ht="15">
      <c r="A8383" s="2">
        <v>142454</v>
      </c>
      <c r="B8383" s="3" t="s">
        <v>24789</v>
      </c>
      <c r="C8383" s="3" t="s">
        <v>24790</v>
      </c>
      <c r="D8383" s="4">
        <v>7817.55</v>
      </c>
      <c r="E8383" s="6" t="s">
        <v>27532</v>
      </c>
      <c r="F8383" s="8">
        <v>44712</v>
      </c>
      <c r="G8383" s="5" t="s">
        <v>15</v>
      </c>
      <c r="H8383" s="3" t="s">
        <v>150</v>
      </c>
      <c r="I8383" s="3" t="s">
        <v>24791</v>
      </c>
      <c r="J8383" s="3" t="s">
        <v>17</v>
      </c>
      <c r="K8383" s="3" t="s">
        <v>27</v>
      </c>
      <c r="L8383" s="3" t="s">
        <v>47</v>
      </c>
      <c r="M8383" s="3" t="s">
        <v>48</v>
      </c>
    </row>
    <row r="8384" spans="1:13" ht="15">
      <c r="A8384" s="2">
        <v>148028</v>
      </c>
      <c r="B8384" s="3" t="s">
        <v>24792</v>
      </c>
      <c r="C8384" s="3" t="s">
        <v>24793</v>
      </c>
      <c r="D8384" s="4">
        <v>1288.6600000000001</v>
      </c>
      <c r="E8384" s="6" t="s">
        <v>27532</v>
      </c>
      <c r="F8384" s="8">
        <v>44712</v>
      </c>
      <c r="G8384" s="5" t="s">
        <v>15</v>
      </c>
      <c r="H8384" s="3" t="s">
        <v>150</v>
      </c>
      <c r="I8384" s="3" t="s">
        <v>24794</v>
      </c>
      <c r="J8384" s="3" t="s">
        <v>17</v>
      </c>
      <c r="K8384" s="3" t="s">
        <v>18</v>
      </c>
      <c r="L8384" s="3" t="s">
        <v>123</v>
      </c>
      <c r="M8384" s="3" t="s">
        <v>20</v>
      </c>
    </row>
    <row r="8385" spans="1:13" ht="15">
      <c r="A8385" s="2">
        <v>145937</v>
      </c>
      <c r="B8385" s="3" t="s">
        <v>24795</v>
      </c>
      <c r="C8385" s="3" t="s">
        <v>24796</v>
      </c>
      <c r="D8385" s="4">
        <v>9136.67</v>
      </c>
      <c r="E8385" s="6" t="s">
        <v>27532</v>
      </c>
      <c r="F8385" s="8">
        <v>44712</v>
      </c>
      <c r="G8385" s="5" t="s">
        <v>15</v>
      </c>
      <c r="H8385" s="3" t="s">
        <v>150</v>
      </c>
      <c r="I8385" s="3" t="s">
        <v>24797</v>
      </c>
      <c r="J8385" s="3" t="s">
        <v>17</v>
      </c>
      <c r="K8385" s="3" t="s">
        <v>27</v>
      </c>
      <c r="L8385" s="3" t="s">
        <v>84</v>
      </c>
      <c r="M8385" s="3" t="s">
        <v>48</v>
      </c>
    </row>
    <row r="8386" spans="1:13" ht="15">
      <c r="A8386" s="2">
        <v>142744</v>
      </c>
      <c r="B8386" s="3" t="s">
        <v>24798</v>
      </c>
      <c r="C8386" s="3" t="s">
        <v>24799</v>
      </c>
      <c r="D8386" s="4">
        <v>14739.97</v>
      </c>
      <c r="E8386" s="6" t="s">
        <v>27532</v>
      </c>
      <c r="F8386" s="8">
        <v>44712</v>
      </c>
      <c r="G8386" s="5" t="s">
        <v>15</v>
      </c>
      <c r="H8386" s="3" t="s">
        <v>150</v>
      </c>
      <c r="I8386" s="3" t="s">
        <v>24800</v>
      </c>
      <c r="J8386" s="3" t="s">
        <v>17</v>
      </c>
      <c r="K8386" s="3" t="s">
        <v>27</v>
      </c>
      <c r="L8386" s="3" t="s">
        <v>47</v>
      </c>
      <c r="M8386" s="3" t="s">
        <v>48</v>
      </c>
    </row>
    <row r="8387" spans="1:13" ht="15">
      <c r="A8387" s="2">
        <v>14402</v>
      </c>
      <c r="B8387" s="3" t="s">
        <v>24801</v>
      </c>
      <c r="C8387" s="3" t="s">
        <v>24802</v>
      </c>
      <c r="D8387" s="4">
        <v>4959.55</v>
      </c>
      <c r="E8387" s="6" t="s">
        <v>27532</v>
      </c>
      <c r="F8387" s="8">
        <v>44712</v>
      </c>
      <c r="G8387" s="5" t="s">
        <v>15</v>
      </c>
      <c r="H8387" s="3" t="s">
        <v>150</v>
      </c>
      <c r="I8387" s="3" t="s">
        <v>24803</v>
      </c>
      <c r="J8387" s="3" t="s">
        <v>17</v>
      </c>
      <c r="K8387" s="3" t="s">
        <v>27</v>
      </c>
      <c r="L8387" s="3" t="s">
        <v>32</v>
      </c>
      <c r="M8387" s="3" t="s">
        <v>33</v>
      </c>
    </row>
    <row r="8388" spans="1:13" ht="15">
      <c r="A8388" s="2">
        <v>132553</v>
      </c>
      <c r="B8388" s="3" t="s">
        <v>24804</v>
      </c>
      <c r="C8388" s="3" t="s">
        <v>24805</v>
      </c>
      <c r="D8388" s="4">
        <v>2640.6</v>
      </c>
      <c r="E8388" s="6" t="s">
        <v>27532</v>
      </c>
      <c r="F8388" s="8">
        <v>44712</v>
      </c>
      <c r="G8388" s="5" t="s">
        <v>15</v>
      </c>
      <c r="H8388" s="3" t="s">
        <v>150</v>
      </c>
      <c r="I8388" s="3" t="s">
        <v>24806</v>
      </c>
      <c r="J8388" s="3" t="s">
        <v>17</v>
      </c>
      <c r="K8388" s="3" t="s">
        <v>27</v>
      </c>
      <c r="L8388" s="3" t="s">
        <v>32</v>
      </c>
      <c r="M8388" s="3" t="s">
        <v>33</v>
      </c>
    </row>
    <row r="8389" spans="1:13" ht="15">
      <c r="A8389" s="2">
        <v>142620</v>
      </c>
      <c r="B8389" s="3" t="s">
        <v>24807</v>
      </c>
      <c r="C8389" s="3" t="s">
        <v>24808</v>
      </c>
      <c r="D8389" s="4">
        <v>1121.0999999999999</v>
      </c>
      <c r="E8389" s="6" t="s">
        <v>27532</v>
      </c>
      <c r="F8389" s="8">
        <v>44712</v>
      </c>
      <c r="G8389" s="5" t="s">
        <v>15</v>
      </c>
      <c r="H8389" s="3" t="s">
        <v>150</v>
      </c>
      <c r="I8389" s="3" t="s">
        <v>24809</v>
      </c>
      <c r="J8389" s="3" t="s">
        <v>17</v>
      </c>
      <c r="K8389" s="3" t="s">
        <v>27</v>
      </c>
      <c r="L8389" s="3" t="s">
        <v>32</v>
      </c>
      <c r="M8389" s="3" t="s">
        <v>207</v>
      </c>
    </row>
    <row r="8390" spans="1:13" ht="15">
      <c r="A8390" s="2">
        <v>142772</v>
      </c>
      <c r="B8390" s="3" t="s">
        <v>24810</v>
      </c>
      <c r="C8390" s="3" t="s">
        <v>24811</v>
      </c>
      <c r="D8390" s="4">
        <v>1121.0999999999999</v>
      </c>
      <c r="E8390" s="6" t="s">
        <v>27532</v>
      </c>
      <c r="F8390" s="8">
        <v>44712</v>
      </c>
      <c r="G8390" s="5" t="s">
        <v>15</v>
      </c>
      <c r="H8390" s="3" t="s">
        <v>150</v>
      </c>
      <c r="I8390" s="3" t="s">
        <v>24812</v>
      </c>
      <c r="J8390" s="3" t="s">
        <v>17</v>
      </c>
      <c r="K8390" s="3" t="s">
        <v>27</v>
      </c>
      <c r="L8390" s="3" t="s">
        <v>566</v>
      </c>
      <c r="M8390" s="3" t="s">
        <v>2212</v>
      </c>
    </row>
    <row r="8391" spans="1:13" ht="15">
      <c r="A8391" s="2">
        <v>143052</v>
      </c>
      <c r="B8391" s="3" t="s">
        <v>24813</v>
      </c>
      <c r="C8391" s="3" t="s">
        <v>24814</v>
      </c>
      <c r="D8391" s="4">
        <v>3338.18</v>
      </c>
      <c r="E8391" s="6" t="s">
        <v>27532</v>
      </c>
      <c r="F8391" s="8">
        <v>44712</v>
      </c>
      <c r="G8391" s="5" t="s">
        <v>15</v>
      </c>
      <c r="H8391" s="3" t="s">
        <v>150</v>
      </c>
      <c r="I8391" s="3" t="s">
        <v>24815</v>
      </c>
      <c r="J8391" s="3" t="s">
        <v>17</v>
      </c>
      <c r="K8391" s="3" t="s">
        <v>27</v>
      </c>
      <c r="L8391" s="3" t="s">
        <v>32</v>
      </c>
      <c r="M8391" s="3" t="s">
        <v>33</v>
      </c>
    </row>
    <row r="8392" spans="1:13" ht="15">
      <c r="A8392" s="2">
        <v>143742</v>
      </c>
      <c r="B8392" s="3" t="s">
        <v>24816</v>
      </c>
      <c r="C8392" s="3" t="s">
        <v>24817</v>
      </c>
      <c r="D8392" s="4">
        <v>1796.67</v>
      </c>
      <c r="E8392" s="6" t="s">
        <v>27532</v>
      </c>
      <c r="F8392" s="8">
        <v>44712</v>
      </c>
      <c r="G8392" s="5" t="s">
        <v>15</v>
      </c>
      <c r="H8392" s="3" t="s">
        <v>150</v>
      </c>
      <c r="I8392" s="3" t="s">
        <v>24818</v>
      </c>
      <c r="J8392" s="3" t="s">
        <v>17</v>
      </c>
      <c r="K8392" s="3" t="s">
        <v>107</v>
      </c>
      <c r="L8392" s="3" t="s">
        <v>108</v>
      </c>
      <c r="M8392" s="3" t="s">
        <v>109</v>
      </c>
    </row>
    <row r="8393" spans="1:13" ht="15">
      <c r="A8393" s="2">
        <v>145562</v>
      </c>
      <c r="B8393" s="3" t="s">
        <v>24819</v>
      </c>
      <c r="C8393" s="3" t="s">
        <v>24820</v>
      </c>
      <c r="D8393" s="4">
        <v>1736.54</v>
      </c>
      <c r="E8393" s="6" t="s">
        <v>27532</v>
      </c>
      <c r="F8393" s="8">
        <v>44712</v>
      </c>
      <c r="G8393" s="5" t="s">
        <v>15</v>
      </c>
      <c r="H8393" s="3" t="s">
        <v>150</v>
      </c>
      <c r="I8393" s="3" t="s">
        <v>24821</v>
      </c>
      <c r="J8393" s="3" t="s">
        <v>17</v>
      </c>
      <c r="K8393" s="3" t="s">
        <v>27</v>
      </c>
      <c r="L8393" s="3" t="s">
        <v>32</v>
      </c>
      <c r="M8393" s="3" t="s">
        <v>207</v>
      </c>
    </row>
    <row r="8394" spans="1:13" ht="15">
      <c r="A8394" s="2">
        <v>142574</v>
      </c>
      <c r="B8394" s="3" t="s">
        <v>24822</v>
      </c>
      <c r="C8394" s="3" t="s">
        <v>24823</v>
      </c>
      <c r="D8394" s="4">
        <v>1788.14</v>
      </c>
      <c r="E8394" s="6" t="s">
        <v>27532</v>
      </c>
      <c r="F8394" s="8">
        <v>44712</v>
      </c>
      <c r="G8394" s="5" t="s">
        <v>15</v>
      </c>
      <c r="H8394" s="3" t="s">
        <v>150</v>
      </c>
      <c r="I8394" s="3" t="s">
        <v>24824</v>
      </c>
      <c r="J8394" s="3" t="s">
        <v>17</v>
      </c>
      <c r="K8394" s="3" t="s">
        <v>27</v>
      </c>
      <c r="L8394" s="3" t="s">
        <v>32</v>
      </c>
      <c r="M8394" s="3" t="s">
        <v>207</v>
      </c>
    </row>
    <row r="8395" spans="1:13" ht="15">
      <c r="A8395" s="2">
        <v>148073</v>
      </c>
      <c r="B8395" s="3" t="s">
        <v>24825</v>
      </c>
      <c r="C8395" s="3" t="s">
        <v>24826</v>
      </c>
      <c r="D8395" s="4">
        <v>1526.82</v>
      </c>
      <c r="E8395" s="6" t="s">
        <v>27532</v>
      </c>
      <c r="F8395" s="8">
        <v>44712</v>
      </c>
      <c r="G8395" s="5" t="s">
        <v>15</v>
      </c>
      <c r="H8395" s="3" t="s">
        <v>150</v>
      </c>
      <c r="I8395" s="3" t="s">
        <v>24827</v>
      </c>
      <c r="J8395" s="3" t="s">
        <v>17</v>
      </c>
      <c r="K8395" s="3" t="s">
        <v>18</v>
      </c>
      <c r="L8395" s="3" t="s">
        <v>123</v>
      </c>
      <c r="M8395" s="3" t="s">
        <v>20</v>
      </c>
    </row>
    <row r="8396" spans="1:13" ht="15">
      <c r="A8396" s="2">
        <v>144147</v>
      </c>
      <c r="B8396" s="3" t="s">
        <v>24828</v>
      </c>
      <c r="C8396" s="3" t="s">
        <v>24829</v>
      </c>
      <c r="D8396" s="4">
        <v>3141.69</v>
      </c>
      <c r="E8396" s="6" t="s">
        <v>27532</v>
      </c>
      <c r="F8396" s="8">
        <v>44712</v>
      </c>
      <c r="G8396" s="5" t="s">
        <v>15</v>
      </c>
      <c r="H8396" s="3" t="s">
        <v>150</v>
      </c>
      <c r="I8396" s="3" t="s">
        <v>24830</v>
      </c>
      <c r="J8396" s="3" t="s">
        <v>17</v>
      </c>
      <c r="K8396" s="3" t="s">
        <v>27</v>
      </c>
      <c r="L8396" s="3" t="s">
        <v>47</v>
      </c>
      <c r="M8396" s="3" t="s">
        <v>48</v>
      </c>
    </row>
    <row r="8397" spans="1:13" ht="15">
      <c r="A8397" s="2">
        <v>151528</v>
      </c>
      <c r="B8397" s="3" t="s">
        <v>24831</v>
      </c>
      <c r="C8397" s="3" t="s">
        <v>24832</v>
      </c>
      <c r="D8397" s="4">
        <v>2147.1799999999998</v>
      </c>
      <c r="E8397" s="6" t="s">
        <v>27532</v>
      </c>
      <c r="F8397" s="8">
        <v>44712</v>
      </c>
      <c r="G8397" s="5" t="s">
        <v>15</v>
      </c>
      <c r="H8397" s="3" t="s">
        <v>150</v>
      </c>
      <c r="I8397" s="3" t="s">
        <v>24833</v>
      </c>
      <c r="J8397" s="3" t="s">
        <v>17</v>
      </c>
      <c r="K8397" s="3" t="s">
        <v>18</v>
      </c>
      <c r="L8397" s="3" t="s">
        <v>19</v>
      </c>
      <c r="M8397" s="3" t="s">
        <v>20</v>
      </c>
    </row>
    <row r="8398" spans="1:13" ht="15">
      <c r="A8398" s="2">
        <v>148042</v>
      </c>
      <c r="B8398" s="3" t="s">
        <v>24834</v>
      </c>
      <c r="C8398" s="3" t="s">
        <v>24835</v>
      </c>
      <c r="D8398" s="4">
        <v>1139.2</v>
      </c>
      <c r="E8398" s="6" t="s">
        <v>27532</v>
      </c>
      <c r="F8398" s="8">
        <v>44712</v>
      </c>
      <c r="G8398" s="5" t="s">
        <v>15</v>
      </c>
      <c r="H8398" s="3" t="s">
        <v>150</v>
      </c>
      <c r="I8398" s="3" t="s">
        <v>24836</v>
      </c>
      <c r="J8398" s="3" t="s">
        <v>17</v>
      </c>
      <c r="K8398" s="3" t="s">
        <v>18</v>
      </c>
      <c r="L8398" s="3" t="s">
        <v>123</v>
      </c>
      <c r="M8398" s="3" t="s">
        <v>20</v>
      </c>
    </row>
    <row r="8399" spans="1:13" ht="15">
      <c r="A8399" s="2">
        <v>148232</v>
      </c>
      <c r="B8399" s="3" t="s">
        <v>24837</v>
      </c>
      <c r="C8399" s="3" t="s">
        <v>24838</v>
      </c>
      <c r="D8399" s="4">
        <v>1288.6600000000001</v>
      </c>
      <c r="E8399" s="6" t="s">
        <v>27532</v>
      </c>
      <c r="F8399" s="8">
        <v>44712</v>
      </c>
      <c r="G8399" s="5" t="s">
        <v>15</v>
      </c>
      <c r="H8399" s="3" t="s">
        <v>150</v>
      </c>
      <c r="I8399" s="3" t="s">
        <v>24839</v>
      </c>
      <c r="J8399" s="3" t="s">
        <v>17</v>
      </c>
      <c r="K8399" s="3" t="s">
        <v>18</v>
      </c>
      <c r="L8399" s="3" t="s">
        <v>37</v>
      </c>
      <c r="M8399" s="3" t="s">
        <v>38</v>
      </c>
    </row>
    <row r="8400" spans="1:13" ht="15">
      <c r="A8400" s="2">
        <v>142317</v>
      </c>
      <c r="B8400" s="3" t="s">
        <v>24840</v>
      </c>
      <c r="C8400" s="3" t="s">
        <v>24841</v>
      </c>
      <c r="D8400" s="4">
        <v>2321.1</v>
      </c>
      <c r="E8400" s="6" t="s">
        <v>27532</v>
      </c>
      <c r="F8400" s="8">
        <v>44712</v>
      </c>
      <c r="G8400" s="5" t="s">
        <v>15</v>
      </c>
      <c r="H8400" s="3" t="s">
        <v>150</v>
      </c>
      <c r="I8400" s="3" t="s">
        <v>24842</v>
      </c>
      <c r="J8400" s="3" t="s">
        <v>17</v>
      </c>
      <c r="K8400" s="3" t="s">
        <v>27</v>
      </c>
      <c r="L8400" s="3" t="s">
        <v>32</v>
      </c>
      <c r="M8400" s="3" t="s">
        <v>207</v>
      </c>
    </row>
    <row r="8401" spans="1:13" ht="15">
      <c r="A8401" s="2">
        <v>132538</v>
      </c>
      <c r="B8401" s="3" t="s">
        <v>24843</v>
      </c>
      <c r="C8401" s="3" t="s">
        <v>24844</v>
      </c>
      <c r="D8401" s="4">
        <v>2003.04</v>
      </c>
      <c r="E8401" s="6" t="s">
        <v>27532</v>
      </c>
      <c r="F8401" s="8">
        <v>44712</v>
      </c>
      <c r="G8401" s="5" t="s">
        <v>15</v>
      </c>
      <c r="H8401" s="3" t="s">
        <v>150</v>
      </c>
      <c r="I8401" s="3" t="s">
        <v>24845</v>
      </c>
      <c r="J8401" s="3" t="s">
        <v>17</v>
      </c>
      <c r="K8401" s="3" t="s">
        <v>27</v>
      </c>
      <c r="L8401" s="3" t="s">
        <v>32</v>
      </c>
      <c r="M8401" s="3" t="s">
        <v>33</v>
      </c>
    </row>
    <row r="8402" spans="1:13" ht="15">
      <c r="A8402" s="2">
        <v>144533</v>
      </c>
      <c r="B8402" s="3" t="s">
        <v>24846</v>
      </c>
      <c r="C8402" s="3" t="s">
        <v>24847</v>
      </c>
      <c r="D8402" s="4">
        <v>3414.24</v>
      </c>
      <c r="E8402" s="6" t="s">
        <v>27532</v>
      </c>
      <c r="F8402" s="8">
        <v>44712</v>
      </c>
      <c r="G8402" s="5" t="s">
        <v>15</v>
      </c>
      <c r="H8402" s="3" t="s">
        <v>150</v>
      </c>
      <c r="I8402" s="3" t="s">
        <v>24848</v>
      </c>
      <c r="J8402" s="3" t="s">
        <v>17</v>
      </c>
      <c r="K8402" s="3" t="s">
        <v>27</v>
      </c>
      <c r="L8402" s="3" t="s">
        <v>32</v>
      </c>
      <c r="M8402" s="3" t="s">
        <v>207</v>
      </c>
    </row>
    <row r="8403" spans="1:13" ht="15">
      <c r="A8403" s="2">
        <v>95583</v>
      </c>
      <c r="B8403" s="3" t="s">
        <v>24849</v>
      </c>
      <c r="C8403" s="3" t="s">
        <v>24850</v>
      </c>
      <c r="D8403" s="4">
        <v>3017.68</v>
      </c>
      <c r="E8403" s="6" t="s">
        <v>27532</v>
      </c>
      <c r="F8403" s="8">
        <v>44712</v>
      </c>
      <c r="G8403" s="5" t="s">
        <v>15</v>
      </c>
      <c r="H8403" s="3" t="s">
        <v>150</v>
      </c>
      <c r="I8403" s="3" t="s">
        <v>24851</v>
      </c>
      <c r="J8403" s="3" t="s">
        <v>17</v>
      </c>
      <c r="K8403" s="3" t="s">
        <v>1740</v>
      </c>
      <c r="L8403" s="3" t="s">
        <v>108</v>
      </c>
      <c r="M8403" s="3" t="s">
        <v>1741</v>
      </c>
    </row>
    <row r="8404" spans="1:13" ht="15">
      <c r="A8404" s="2">
        <v>142442</v>
      </c>
      <c r="B8404" s="3" t="s">
        <v>24852</v>
      </c>
      <c r="C8404" s="3" t="s">
        <v>24853</v>
      </c>
      <c r="D8404" s="4">
        <v>3658.51</v>
      </c>
      <c r="E8404" s="6" t="s">
        <v>27532</v>
      </c>
      <c r="F8404" s="8">
        <v>44712</v>
      </c>
      <c r="G8404" s="5" t="s">
        <v>15</v>
      </c>
      <c r="H8404" s="3" t="s">
        <v>150</v>
      </c>
      <c r="I8404" s="3" t="s">
        <v>24854</v>
      </c>
      <c r="J8404" s="3" t="s">
        <v>17</v>
      </c>
      <c r="K8404" s="3" t="s">
        <v>27</v>
      </c>
      <c r="L8404" s="3" t="s">
        <v>1459</v>
      </c>
      <c r="M8404" s="3" t="s">
        <v>48</v>
      </c>
    </row>
    <row r="8405" spans="1:13" ht="15">
      <c r="A8405" s="2">
        <v>84690</v>
      </c>
      <c r="B8405" s="3" t="s">
        <v>24855</v>
      </c>
      <c r="C8405" s="3" t="s">
        <v>24856</v>
      </c>
      <c r="D8405" s="4">
        <v>13502.9</v>
      </c>
      <c r="E8405" s="6" t="s">
        <v>27532</v>
      </c>
      <c r="F8405" s="8">
        <v>44712</v>
      </c>
      <c r="G8405" s="5" t="s">
        <v>15</v>
      </c>
      <c r="H8405" s="3" t="s">
        <v>150</v>
      </c>
      <c r="I8405" s="3" t="s">
        <v>24857</v>
      </c>
      <c r="J8405" s="3" t="s">
        <v>17</v>
      </c>
      <c r="K8405" s="3" t="s">
        <v>27</v>
      </c>
      <c r="L8405" s="3" t="s">
        <v>84</v>
      </c>
      <c r="M8405" s="3" t="s">
        <v>85</v>
      </c>
    </row>
    <row r="8406" spans="1:13" ht="15">
      <c r="A8406" s="2">
        <v>142962</v>
      </c>
      <c r="B8406" s="3" t="s">
        <v>24858</v>
      </c>
      <c r="C8406" s="3" t="s">
        <v>24859</v>
      </c>
      <c r="D8406" s="4">
        <v>2074.27</v>
      </c>
      <c r="E8406" s="6" t="s">
        <v>27532</v>
      </c>
      <c r="F8406" s="8">
        <v>44712</v>
      </c>
      <c r="G8406" s="5" t="s">
        <v>15</v>
      </c>
      <c r="H8406" s="3" t="s">
        <v>150</v>
      </c>
      <c r="I8406" s="3" t="s">
        <v>24860</v>
      </c>
      <c r="J8406" s="3" t="s">
        <v>17</v>
      </c>
      <c r="K8406" s="3" t="s">
        <v>27</v>
      </c>
      <c r="L8406" s="3" t="s">
        <v>566</v>
      </c>
      <c r="M8406" s="3" t="s">
        <v>2212</v>
      </c>
    </row>
    <row r="8407" spans="1:13" ht="15">
      <c r="A8407" s="2">
        <v>146262</v>
      </c>
      <c r="B8407" s="3" t="s">
        <v>24861</v>
      </c>
      <c r="C8407" s="3" t="s">
        <v>24862</v>
      </c>
      <c r="D8407" s="4">
        <v>4003</v>
      </c>
      <c r="E8407" s="6" t="s">
        <v>27532</v>
      </c>
      <c r="F8407" s="8">
        <v>44712</v>
      </c>
      <c r="G8407" s="5" t="s">
        <v>15</v>
      </c>
      <c r="H8407" s="3" t="s">
        <v>150</v>
      </c>
      <c r="I8407" s="3" t="s">
        <v>24863</v>
      </c>
      <c r="J8407" s="3" t="s">
        <v>17</v>
      </c>
      <c r="K8407" s="3" t="s">
        <v>27</v>
      </c>
      <c r="L8407" s="3" t="s">
        <v>566</v>
      </c>
      <c r="M8407" s="3" t="s">
        <v>2212</v>
      </c>
    </row>
    <row r="8408" spans="1:13" ht="15">
      <c r="A8408" s="2">
        <v>142237</v>
      </c>
      <c r="B8408" s="3" t="s">
        <v>24864</v>
      </c>
      <c r="C8408" s="3" t="s">
        <v>24865</v>
      </c>
      <c r="D8408" s="4">
        <v>1730.27</v>
      </c>
      <c r="E8408" s="6" t="s">
        <v>27532</v>
      </c>
      <c r="F8408" s="8">
        <v>44712</v>
      </c>
      <c r="G8408" s="5" t="s">
        <v>15</v>
      </c>
      <c r="H8408" s="3" t="s">
        <v>150</v>
      </c>
      <c r="I8408" s="3" t="s">
        <v>24866</v>
      </c>
      <c r="J8408" s="3" t="s">
        <v>17</v>
      </c>
      <c r="K8408" s="3" t="s">
        <v>27</v>
      </c>
      <c r="L8408" s="3" t="s">
        <v>2132</v>
      </c>
      <c r="M8408" s="3" t="s">
        <v>2212</v>
      </c>
    </row>
    <row r="8409" spans="1:13" ht="15">
      <c r="A8409" s="2">
        <v>143574</v>
      </c>
      <c r="B8409" s="3" t="s">
        <v>24867</v>
      </c>
      <c r="C8409" s="3" t="s">
        <v>24868</v>
      </c>
      <c r="D8409" s="4">
        <v>1685.12</v>
      </c>
      <c r="E8409" s="6" t="s">
        <v>27532</v>
      </c>
      <c r="F8409" s="8">
        <v>44712</v>
      </c>
      <c r="G8409" s="5" t="s">
        <v>15</v>
      </c>
      <c r="H8409" s="3" t="s">
        <v>150</v>
      </c>
      <c r="I8409" s="3" t="s">
        <v>24869</v>
      </c>
      <c r="J8409" s="3" t="s">
        <v>17</v>
      </c>
      <c r="K8409" s="3" t="s">
        <v>275</v>
      </c>
      <c r="L8409" s="3" t="s">
        <v>108</v>
      </c>
      <c r="M8409" s="3" t="s">
        <v>276</v>
      </c>
    </row>
    <row r="8410" spans="1:13" ht="15">
      <c r="A8410" s="2">
        <v>150458</v>
      </c>
      <c r="B8410" s="3" t="s">
        <v>24870</v>
      </c>
      <c r="C8410" s="3" t="s">
        <v>24871</v>
      </c>
      <c r="D8410" s="4">
        <v>1139.2</v>
      </c>
      <c r="E8410" s="6" t="s">
        <v>27532</v>
      </c>
      <c r="F8410" s="8">
        <v>44712</v>
      </c>
      <c r="G8410" s="5" t="s">
        <v>15</v>
      </c>
      <c r="H8410" s="3" t="s">
        <v>150</v>
      </c>
      <c r="I8410" s="3" t="s">
        <v>24872</v>
      </c>
      <c r="J8410" s="3" t="s">
        <v>17</v>
      </c>
      <c r="K8410" s="3" t="s">
        <v>18</v>
      </c>
      <c r="L8410" s="3" t="s">
        <v>118</v>
      </c>
      <c r="M8410" s="3" t="s">
        <v>44</v>
      </c>
    </row>
    <row r="8411" spans="1:13" ht="15">
      <c r="A8411" s="2">
        <v>143825</v>
      </c>
      <c r="B8411" s="3" t="s">
        <v>24873</v>
      </c>
      <c r="C8411" s="3" t="s">
        <v>24874</v>
      </c>
      <c r="D8411" s="4">
        <v>1551.7</v>
      </c>
      <c r="E8411" s="6" t="s">
        <v>27532</v>
      </c>
      <c r="F8411" s="8">
        <v>44712</v>
      </c>
      <c r="G8411" s="5" t="s">
        <v>15</v>
      </c>
      <c r="H8411" s="3" t="s">
        <v>150</v>
      </c>
      <c r="I8411" s="3" t="s">
        <v>24875</v>
      </c>
      <c r="J8411" s="3" t="s">
        <v>17</v>
      </c>
      <c r="K8411" s="3" t="s">
        <v>1283</v>
      </c>
      <c r="L8411" s="3" t="s">
        <v>108</v>
      </c>
      <c r="M8411" s="3" t="s">
        <v>2846</v>
      </c>
    </row>
    <row r="8412" spans="1:13" ht="15">
      <c r="A8412" s="2">
        <v>150171</v>
      </c>
      <c r="B8412" s="3" t="s">
        <v>24876</v>
      </c>
      <c r="C8412" s="3" t="s">
        <v>24877</v>
      </c>
      <c r="D8412" s="4">
        <v>2178.66</v>
      </c>
      <c r="E8412" s="6" t="s">
        <v>27532</v>
      </c>
      <c r="F8412" s="8">
        <v>44712</v>
      </c>
      <c r="G8412" s="5" t="s">
        <v>15</v>
      </c>
      <c r="H8412" s="3" t="s">
        <v>150</v>
      </c>
      <c r="I8412" s="3" t="s">
        <v>24878</v>
      </c>
      <c r="J8412" s="3" t="s">
        <v>17</v>
      </c>
      <c r="K8412" s="3" t="s">
        <v>18</v>
      </c>
      <c r="L8412" s="3" t="s">
        <v>19</v>
      </c>
      <c r="M8412" s="3" t="s">
        <v>20</v>
      </c>
    </row>
    <row r="8413" spans="1:13" ht="15">
      <c r="A8413" s="2">
        <v>147907</v>
      </c>
      <c r="B8413" s="3" t="s">
        <v>24879</v>
      </c>
      <c r="C8413" s="3" t="s">
        <v>24880</v>
      </c>
      <c r="D8413" s="4">
        <v>1288.6600000000001</v>
      </c>
      <c r="E8413" s="6" t="s">
        <v>27532</v>
      </c>
      <c r="F8413" s="8">
        <v>44712</v>
      </c>
      <c r="G8413" s="5" t="s">
        <v>15</v>
      </c>
      <c r="H8413" s="3" t="s">
        <v>150</v>
      </c>
      <c r="I8413" s="3" t="s">
        <v>24881</v>
      </c>
      <c r="J8413" s="3" t="s">
        <v>17</v>
      </c>
      <c r="K8413" s="3" t="s">
        <v>18</v>
      </c>
      <c r="L8413" s="3" t="s">
        <v>123</v>
      </c>
      <c r="M8413" s="3" t="s">
        <v>20</v>
      </c>
    </row>
    <row r="8414" spans="1:13" ht="15">
      <c r="A8414" s="2">
        <v>132436</v>
      </c>
      <c r="B8414" s="3" t="s">
        <v>24882</v>
      </c>
      <c r="C8414" s="3" t="s">
        <v>24883</v>
      </c>
      <c r="D8414" s="4">
        <v>351.15</v>
      </c>
      <c r="E8414" s="6" t="s">
        <v>27532</v>
      </c>
      <c r="F8414" s="8">
        <v>44712</v>
      </c>
      <c r="G8414" s="5" t="s">
        <v>15</v>
      </c>
      <c r="H8414" s="3" t="s">
        <v>150</v>
      </c>
      <c r="I8414" s="3" t="s">
        <v>24884</v>
      </c>
      <c r="J8414" s="3" t="s">
        <v>17</v>
      </c>
      <c r="K8414" s="3" t="s">
        <v>27</v>
      </c>
      <c r="L8414" s="3" t="s">
        <v>32</v>
      </c>
      <c r="M8414" s="3" t="s">
        <v>33</v>
      </c>
    </row>
    <row r="8415" spans="1:13" ht="15">
      <c r="A8415" s="2">
        <v>146378</v>
      </c>
      <c r="B8415" s="3" t="s">
        <v>24885</v>
      </c>
      <c r="C8415" s="3" t="s">
        <v>24886</v>
      </c>
      <c r="D8415" s="4">
        <v>1925</v>
      </c>
      <c r="E8415" s="6" t="s">
        <v>27532</v>
      </c>
      <c r="F8415" s="8">
        <v>44712</v>
      </c>
      <c r="G8415" s="5" t="s">
        <v>15</v>
      </c>
      <c r="H8415" s="3" t="s">
        <v>150</v>
      </c>
      <c r="I8415" s="3" t="s">
        <v>24887</v>
      </c>
      <c r="J8415" s="3" t="s">
        <v>17</v>
      </c>
      <c r="K8415" s="3" t="s">
        <v>18</v>
      </c>
      <c r="L8415" s="3" t="s">
        <v>67</v>
      </c>
      <c r="M8415" s="3" t="s">
        <v>3307</v>
      </c>
    </row>
    <row r="8416" spans="1:13" ht="15">
      <c r="A8416" s="2">
        <v>142091</v>
      </c>
      <c r="B8416" s="3" t="s">
        <v>24888</v>
      </c>
      <c r="C8416" s="3" t="s">
        <v>24889</v>
      </c>
      <c r="D8416" s="4">
        <v>1925</v>
      </c>
      <c r="E8416" s="6" t="s">
        <v>27532</v>
      </c>
      <c r="F8416" s="8">
        <v>44712</v>
      </c>
      <c r="G8416" s="5" t="s">
        <v>15</v>
      </c>
      <c r="H8416" s="3" t="s">
        <v>150</v>
      </c>
      <c r="I8416" s="3" t="s">
        <v>24890</v>
      </c>
      <c r="J8416" s="3" t="s">
        <v>17</v>
      </c>
      <c r="K8416" s="3" t="s">
        <v>27</v>
      </c>
      <c r="L8416" s="3" t="s">
        <v>32</v>
      </c>
      <c r="M8416" s="3" t="s">
        <v>33</v>
      </c>
    </row>
    <row r="8417" spans="1:13" ht="15">
      <c r="A8417" s="2">
        <v>143359</v>
      </c>
      <c r="B8417" s="3" t="s">
        <v>24891</v>
      </c>
      <c r="C8417" s="3" t="s">
        <v>24892</v>
      </c>
      <c r="D8417" s="4">
        <v>1432.5</v>
      </c>
      <c r="E8417" s="6" t="s">
        <v>27532</v>
      </c>
      <c r="F8417" s="8">
        <v>44712</v>
      </c>
      <c r="G8417" s="5" t="s">
        <v>15</v>
      </c>
      <c r="H8417" s="3" t="s">
        <v>150</v>
      </c>
      <c r="I8417" s="3" t="s">
        <v>24893</v>
      </c>
      <c r="J8417" s="3" t="s">
        <v>17</v>
      </c>
      <c r="K8417" s="3" t="s">
        <v>1645</v>
      </c>
      <c r="L8417" s="3" t="s">
        <v>108</v>
      </c>
      <c r="M8417" s="3" t="s">
        <v>1646</v>
      </c>
    </row>
    <row r="8418" spans="1:13" ht="15">
      <c r="A8418" s="2">
        <v>151040</v>
      </c>
      <c r="B8418" s="3" t="s">
        <v>24894</v>
      </c>
      <c r="C8418" s="3" t="s">
        <v>24895</v>
      </c>
      <c r="D8418" s="4">
        <v>1925</v>
      </c>
      <c r="E8418" s="6" t="s">
        <v>27532</v>
      </c>
      <c r="F8418" s="8">
        <v>44712</v>
      </c>
      <c r="G8418" s="5" t="s">
        <v>15</v>
      </c>
      <c r="H8418" s="3" t="s">
        <v>150</v>
      </c>
      <c r="I8418" s="3" t="s">
        <v>24896</v>
      </c>
      <c r="J8418" s="3" t="s">
        <v>17</v>
      </c>
      <c r="K8418" s="3" t="s">
        <v>18</v>
      </c>
      <c r="L8418" s="3" t="s">
        <v>37</v>
      </c>
      <c r="M8418" s="3" t="s">
        <v>244</v>
      </c>
    </row>
    <row r="8419" spans="1:13" ht="15">
      <c r="A8419" s="2">
        <v>142889</v>
      </c>
      <c r="B8419" s="3" t="s">
        <v>24897</v>
      </c>
      <c r="C8419" s="3" t="s">
        <v>24898</v>
      </c>
      <c r="D8419" s="4">
        <v>1679.16</v>
      </c>
      <c r="E8419" s="6" t="s">
        <v>27532</v>
      </c>
      <c r="F8419" s="8">
        <v>44712</v>
      </c>
      <c r="G8419" s="5" t="s">
        <v>15</v>
      </c>
      <c r="H8419" s="3" t="s">
        <v>150</v>
      </c>
      <c r="I8419" s="3" t="s">
        <v>24899</v>
      </c>
      <c r="J8419" s="3" t="s">
        <v>17</v>
      </c>
      <c r="K8419" s="3" t="s">
        <v>27</v>
      </c>
      <c r="L8419" s="3" t="s">
        <v>47</v>
      </c>
      <c r="M8419" s="3" t="s">
        <v>48</v>
      </c>
    </row>
    <row r="8420" spans="1:13" ht="15">
      <c r="A8420" s="2">
        <v>132390</v>
      </c>
      <c r="B8420" s="3" t="s">
        <v>24900</v>
      </c>
      <c r="C8420" s="3" t="s">
        <v>24901</v>
      </c>
      <c r="D8420" s="4">
        <v>3408.62</v>
      </c>
      <c r="E8420" s="6" t="s">
        <v>27532</v>
      </c>
      <c r="F8420" s="8">
        <v>44712</v>
      </c>
      <c r="G8420" s="5" t="s">
        <v>15</v>
      </c>
      <c r="H8420" s="3" t="s">
        <v>150</v>
      </c>
      <c r="I8420" s="3" t="s">
        <v>24902</v>
      </c>
      <c r="J8420" s="3" t="s">
        <v>17</v>
      </c>
      <c r="K8420" s="3" t="s">
        <v>27</v>
      </c>
      <c r="L8420" s="3" t="s">
        <v>84</v>
      </c>
      <c r="M8420" s="3" t="s">
        <v>85</v>
      </c>
    </row>
    <row r="8421" spans="1:13" ht="15">
      <c r="A8421" s="2">
        <v>84692</v>
      </c>
      <c r="B8421" s="3" t="s">
        <v>24903</v>
      </c>
      <c r="C8421" s="3" t="s">
        <v>24904</v>
      </c>
      <c r="D8421" s="4">
        <v>11994.05</v>
      </c>
      <c r="E8421" s="6" t="s">
        <v>27532</v>
      </c>
      <c r="F8421" s="8">
        <v>44712</v>
      </c>
      <c r="G8421" s="5" t="s">
        <v>15</v>
      </c>
      <c r="H8421" s="3" t="s">
        <v>150</v>
      </c>
      <c r="I8421" s="3" t="s">
        <v>24905</v>
      </c>
      <c r="J8421" s="3" t="s">
        <v>17</v>
      </c>
      <c r="K8421" s="3" t="s">
        <v>27</v>
      </c>
      <c r="L8421" s="3" t="s">
        <v>84</v>
      </c>
      <c r="M8421" s="3" t="s">
        <v>85</v>
      </c>
    </row>
    <row r="8422" spans="1:13" ht="15">
      <c r="A8422" s="2">
        <v>85001</v>
      </c>
      <c r="B8422" s="3" t="s">
        <v>24906</v>
      </c>
      <c r="C8422" s="3" t="s">
        <v>24907</v>
      </c>
      <c r="D8422" s="4">
        <v>13638.64</v>
      </c>
      <c r="E8422" s="6" t="s">
        <v>27532</v>
      </c>
      <c r="F8422" s="8">
        <v>44712</v>
      </c>
      <c r="G8422" s="5" t="s">
        <v>15</v>
      </c>
      <c r="H8422" s="3" t="s">
        <v>150</v>
      </c>
      <c r="I8422" s="3" t="s">
        <v>24908</v>
      </c>
      <c r="J8422" s="3" t="s">
        <v>17</v>
      </c>
      <c r="K8422" s="3" t="s">
        <v>27</v>
      </c>
      <c r="L8422" s="3" t="s">
        <v>47</v>
      </c>
      <c r="M8422" s="3" t="s">
        <v>85</v>
      </c>
    </row>
    <row r="8423" spans="1:13" ht="15">
      <c r="A8423" s="2">
        <v>14565</v>
      </c>
      <c r="B8423" s="3" t="s">
        <v>24909</v>
      </c>
      <c r="C8423" s="3" t="s">
        <v>24910</v>
      </c>
      <c r="D8423" s="4">
        <v>4975.76</v>
      </c>
      <c r="E8423" s="6" t="s">
        <v>27532</v>
      </c>
      <c r="F8423" s="8">
        <v>44712</v>
      </c>
      <c r="G8423" s="5" t="s">
        <v>15</v>
      </c>
      <c r="H8423" s="3" t="s">
        <v>150</v>
      </c>
      <c r="I8423" s="3" t="s">
        <v>24911</v>
      </c>
      <c r="J8423" s="3" t="s">
        <v>17</v>
      </c>
      <c r="K8423" s="3" t="s">
        <v>18</v>
      </c>
      <c r="L8423" s="3" t="s">
        <v>179</v>
      </c>
      <c r="M8423" s="3" t="s">
        <v>113</v>
      </c>
    </row>
    <row r="8424" spans="1:13" ht="15">
      <c r="A8424" s="2">
        <v>125683</v>
      </c>
      <c r="B8424" s="3" t="s">
        <v>24912</v>
      </c>
      <c r="C8424" s="3" t="s">
        <v>24913</v>
      </c>
      <c r="D8424" s="4">
        <v>2500</v>
      </c>
      <c r="E8424" s="6" t="s">
        <v>27532</v>
      </c>
      <c r="F8424" s="8">
        <v>44712</v>
      </c>
      <c r="G8424" s="5" t="s">
        <v>15</v>
      </c>
      <c r="H8424" s="3" t="s">
        <v>150</v>
      </c>
      <c r="I8424" s="3" t="s">
        <v>24914</v>
      </c>
      <c r="J8424" s="3" t="s">
        <v>17</v>
      </c>
      <c r="K8424" s="3" t="s">
        <v>27</v>
      </c>
      <c r="L8424" s="3" t="s">
        <v>566</v>
      </c>
      <c r="M8424" s="3" t="s">
        <v>2212</v>
      </c>
    </row>
    <row r="8425" spans="1:13" ht="15">
      <c r="A8425" s="2">
        <v>132386</v>
      </c>
      <c r="B8425" s="3" t="s">
        <v>24915</v>
      </c>
      <c r="C8425" s="3" t="s">
        <v>24916</v>
      </c>
      <c r="D8425" s="4">
        <v>2026.07</v>
      </c>
      <c r="E8425" s="6" t="s">
        <v>27532</v>
      </c>
      <c r="F8425" s="8">
        <v>44712</v>
      </c>
      <c r="G8425" s="5" t="s">
        <v>15</v>
      </c>
      <c r="H8425" s="3" t="s">
        <v>150</v>
      </c>
      <c r="I8425" s="3" t="s">
        <v>24917</v>
      </c>
      <c r="J8425" s="3" t="s">
        <v>17</v>
      </c>
      <c r="K8425" s="3" t="s">
        <v>18</v>
      </c>
      <c r="L8425" s="3" t="s">
        <v>19</v>
      </c>
      <c r="M8425" s="3" t="s">
        <v>124</v>
      </c>
    </row>
    <row r="8426" spans="1:13" ht="15">
      <c r="A8426" s="2">
        <v>132355</v>
      </c>
      <c r="B8426" s="3" t="s">
        <v>24918</v>
      </c>
      <c r="C8426" s="3" t="s">
        <v>24919</v>
      </c>
      <c r="D8426" s="4">
        <v>4530.22</v>
      </c>
      <c r="E8426" s="6" t="s">
        <v>27532</v>
      </c>
      <c r="F8426" s="8">
        <v>44712</v>
      </c>
      <c r="G8426" s="5" t="s">
        <v>15</v>
      </c>
      <c r="H8426" s="3" t="s">
        <v>150</v>
      </c>
      <c r="I8426" s="3" t="s">
        <v>24920</v>
      </c>
      <c r="J8426" s="3" t="s">
        <v>17</v>
      </c>
      <c r="K8426" s="3" t="s">
        <v>27</v>
      </c>
      <c r="L8426" s="3" t="s">
        <v>1763</v>
      </c>
      <c r="M8426" s="3" t="s">
        <v>33</v>
      </c>
    </row>
    <row r="8427" spans="1:13" ht="15">
      <c r="A8427" s="2">
        <v>132368</v>
      </c>
      <c r="B8427" s="3" t="s">
        <v>24921</v>
      </c>
      <c r="C8427" s="3" t="s">
        <v>24922</v>
      </c>
      <c r="D8427" s="4">
        <v>299.13</v>
      </c>
      <c r="E8427" s="6" t="s">
        <v>27532</v>
      </c>
      <c r="F8427" s="8">
        <v>44712</v>
      </c>
      <c r="G8427" s="5" t="s">
        <v>15</v>
      </c>
      <c r="H8427" s="3" t="s">
        <v>150</v>
      </c>
      <c r="I8427" s="3" t="s">
        <v>24923</v>
      </c>
      <c r="J8427" s="3" t="s">
        <v>17</v>
      </c>
      <c r="K8427" s="3" t="s">
        <v>27</v>
      </c>
      <c r="L8427" s="3" t="s">
        <v>94</v>
      </c>
      <c r="M8427" s="3" t="s">
        <v>85</v>
      </c>
    </row>
    <row r="8428" spans="1:13" ht="15">
      <c r="A8428" s="2">
        <v>132388</v>
      </c>
      <c r="B8428" s="3" t="s">
        <v>24924</v>
      </c>
      <c r="C8428" s="3" t="s">
        <v>24925</v>
      </c>
      <c r="D8428" s="4">
        <v>2200.36</v>
      </c>
      <c r="E8428" s="6" t="s">
        <v>27532</v>
      </c>
      <c r="F8428" s="8">
        <v>44712</v>
      </c>
      <c r="G8428" s="5" t="s">
        <v>15</v>
      </c>
      <c r="H8428" s="3" t="s">
        <v>150</v>
      </c>
      <c r="I8428" s="3" t="s">
        <v>24926</v>
      </c>
      <c r="J8428" s="3" t="s">
        <v>17</v>
      </c>
      <c r="K8428" s="3" t="s">
        <v>18</v>
      </c>
      <c r="L8428" s="3" t="s">
        <v>179</v>
      </c>
      <c r="M8428" s="3" t="s">
        <v>113</v>
      </c>
    </row>
    <row r="8429" spans="1:13" ht="15">
      <c r="A8429" s="2">
        <v>144248</v>
      </c>
      <c r="B8429" s="3" t="s">
        <v>24927</v>
      </c>
      <c r="C8429" s="3" t="s">
        <v>24928</v>
      </c>
      <c r="D8429" s="4">
        <v>2215.3000000000002</v>
      </c>
      <c r="E8429" s="6" t="s">
        <v>27532</v>
      </c>
      <c r="F8429" s="8">
        <v>44712</v>
      </c>
      <c r="G8429" s="5" t="s">
        <v>15</v>
      </c>
      <c r="H8429" s="3" t="s">
        <v>150</v>
      </c>
      <c r="I8429" s="3" t="s">
        <v>24929</v>
      </c>
      <c r="J8429" s="3" t="s">
        <v>17</v>
      </c>
      <c r="K8429" s="3" t="s">
        <v>18</v>
      </c>
      <c r="L8429" s="3" t="s">
        <v>289</v>
      </c>
      <c r="M8429" s="3" t="s">
        <v>290</v>
      </c>
    </row>
    <row r="8430" spans="1:13" ht="15">
      <c r="A8430" s="2">
        <v>150178</v>
      </c>
      <c r="B8430" s="3" t="s">
        <v>24930</v>
      </c>
      <c r="C8430" s="3" t="s">
        <v>24931</v>
      </c>
      <c r="D8430" s="4">
        <v>1139.2</v>
      </c>
      <c r="E8430" s="6" t="s">
        <v>27532</v>
      </c>
      <c r="F8430" s="8">
        <v>44712</v>
      </c>
      <c r="G8430" s="5" t="s">
        <v>15</v>
      </c>
      <c r="H8430" s="3" t="s">
        <v>150</v>
      </c>
      <c r="I8430" s="3" t="s">
        <v>24932</v>
      </c>
      <c r="J8430" s="3" t="s">
        <v>17</v>
      </c>
      <c r="K8430" s="3" t="s">
        <v>18</v>
      </c>
      <c r="L8430" s="3" t="s">
        <v>43</v>
      </c>
      <c r="M8430" s="3" t="s">
        <v>44</v>
      </c>
    </row>
    <row r="8431" spans="1:13" ht="15">
      <c r="A8431" s="2">
        <v>132382</v>
      </c>
      <c r="B8431" s="3" t="s">
        <v>24933</v>
      </c>
      <c r="C8431" s="3" t="s">
        <v>24934</v>
      </c>
      <c r="D8431" s="4">
        <v>2125.86</v>
      </c>
      <c r="E8431" s="6" t="s">
        <v>27532</v>
      </c>
      <c r="F8431" s="8">
        <v>44712</v>
      </c>
      <c r="G8431" s="5" t="s">
        <v>15</v>
      </c>
      <c r="H8431" s="3" t="s">
        <v>150</v>
      </c>
      <c r="I8431" s="3" t="s">
        <v>24935</v>
      </c>
      <c r="J8431" s="3" t="s">
        <v>17</v>
      </c>
      <c r="K8431" s="3" t="s">
        <v>27</v>
      </c>
      <c r="L8431" s="3" t="s">
        <v>1459</v>
      </c>
      <c r="M8431" s="3" t="s">
        <v>85</v>
      </c>
    </row>
    <row r="8432" spans="1:13" ht="15">
      <c r="A8432" s="2">
        <v>132384</v>
      </c>
      <c r="B8432" s="3" t="s">
        <v>24936</v>
      </c>
      <c r="C8432" s="3" t="s">
        <v>24937</v>
      </c>
      <c r="D8432" s="4">
        <v>1614.94</v>
      </c>
      <c r="E8432" s="6" t="s">
        <v>27532</v>
      </c>
      <c r="F8432" s="8">
        <v>44712</v>
      </c>
      <c r="G8432" s="5" t="s">
        <v>15</v>
      </c>
      <c r="H8432" s="3" t="s">
        <v>150</v>
      </c>
      <c r="I8432" s="3" t="s">
        <v>24938</v>
      </c>
      <c r="J8432" s="3" t="s">
        <v>17</v>
      </c>
      <c r="K8432" s="3" t="s">
        <v>27</v>
      </c>
      <c r="L8432" s="3" t="s">
        <v>47</v>
      </c>
      <c r="M8432" s="3" t="s">
        <v>85</v>
      </c>
    </row>
    <row r="8433" spans="1:13" ht="15">
      <c r="A8433" s="2">
        <v>132375</v>
      </c>
      <c r="B8433" s="3" t="s">
        <v>24939</v>
      </c>
      <c r="C8433" s="3" t="s">
        <v>24940</v>
      </c>
      <c r="D8433" s="4">
        <v>1480.96</v>
      </c>
      <c r="E8433" s="6" t="s">
        <v>27532</v>
      </c>
      <c r="F8433" s="8">
        <v>44712</v>
      </c>
      <c r="G8433" s="5" t="s">
        <v>15</v>
      </c>
      <c r="H8433" s="3" t="s">
        <v>150</v>
      </c>
      <c r="I8433" s="3" t="s">
        <v>24941</v>
      </c>
      <c r="J8433" s="3" t="s">
        <v>17</v>
      </c>
      <c r="K8433" s="3" t="s">
        <v>27</v>
      </c>
      <c r="L8433" s="3" t="s">
        <v>47</v>
      </c>
      <c r="M8433" s="3" t="s">
        <v>85</v>
      </c>
    </row>
    <row r="8434" spans="1:13" ht="15">
      <c r="A8434" s="2">
        <v>132351</v>
      </c>
      <c r="B8434" s="3" t="s">
        <v>24942</v>
      </c>
      <c r="C8434" s="3" t="s">
        <v>24943</v>
      </c>
      <c r="D8434" s="4">
        <v>7223.16</v>
      </c>
      <c r="E8434" s="6" t="s">
        <v>27532</v>
      </c>
      <c r="F8434" s="8">
        <v>44712</v>
      </c>
      <c r="G8434" s="5" t="s">
        <v>15</v>
      </c>
      <c r="H8434" s="3" t="s">
        <v>150</v>
      </c>
      <c r="I8434" s="3" t="s">
        <v>24944</v>
      </c>
      <c r="J8434" s="3" t="s">
        <v>17</v>
      </c>
      <c r="K8434" s="3" t="s">
        <v>27</v>
      </c>
      <c r="L8434" s="3" t="s">
        <v>47</v>
      </c>
      <c r="M8434" s="3" t="s">
        <v>85</v>
      </c>
    </row>
    <row r="8435" spans="1:13" ht="15">
      <c r="A8435" s="2">
        <v>132369</v>
      </c>
      <c r="B8435" s="3" t="s">
        <v>24945</v>
      </c>
      <c r="C8435" s="3" t="s">
        <v>24946</v>
      </c>
      <c r="D8435" s="4">
        <v>3257.86</v>
      </c>
      <c r="E8435" s="6" t="s">
        <v>27532</v>
      </c>
      <c r="F8435" s="8">
        <v>44712</v>
      </c>
      <c r="G8435" s="5" t="s">
        <v>15</v>
      </c>
      <c r="H8435" s="3" t="s">
        <v>150</v>
      </c>
      <c r="I8435" s="3" t="s">
        <v>24947</v>
      </c>
      <c r="J8435" s="3" t="s">
        <v>17</v>
      </c>
      <c r="K8435" s="3" t="s">
        <v>27</v>
      </c>
      <c r="L8435" s="3" t="s">
        <v>47</v>
      </c>
      <c r="M8435" s="3" t="s">
        <v>85</v>
      </c>
    </row>
    <row r="8436" spans="1:13" ht="15">
      <c r="A8436" s="2">
        <v>132353</v>
      </c>
      <c r="B8436" s="3" t="s">
        <v>24948</v>
      </c>
      <c r="C8436" s="3" t="s">
        <v>24949</v>
      </c>
      <c r="D8436" s="4">
        <v>2417.75</v>
      </c>
      <c r="E8436" s="6" t="s">
        <v>27532</v>
      </c>
      <c r="F8436" s="8">
        <v>44712</v>
      </c>
      <c r="G8436" s="5" t="s">
        <v>15</v>
      </c>
      <c r="H8436" s="3" t="s">
        <v>150</v>
      </c>
      <c r="I8436" s="3" t="s">
        <v>24950</v>
      </c>
      <c r="J8436" s="3" t="s">
        <v>17</v>
      </c>
      <c r="K8436" s="3" t="s">
        <v>27</v>
      </c>
      <c r="L8436" s="3" t="s">
        <v>84</v>
      </c>
      <c r="M8436" s="3" t="s">
        <v>85</v>
      </c>
    </row>
    <row r="8437" spans="1:13" ht="15">
      <c r="A8437" s="2">
        <v>148878</v>
      </c>
      <c r="B8437" s="3" t="s">
        <v>24951</v>
      </c>
      <c r="C8437" s="3" t="s">
        <v>24952</v>
      </c>
      <c r="D8437" s="4">
        <v>1231.8800000000001</v>
      </c>
      <c r="E8437" s="6" t="s">
        <v>27532</v>
      </c>
      <c r="F8437" s="8">
        <v>44712</v>
      </c>
      <c r="G8437" s="5" t="s">
        <v>15</v>
      </c>
      <c r="H8437" s="3" t="s">
        <v>150</v>
      </c>
      <c r="I8437" s="3" t="s">
        <v>24953</v>
      </c>
      <c r="J8437" s="3" t="s">
        <v>17</v>
      </c>
      <c r="K8437" s="3" t="s">
        <v>18</v>
      </c>
      <c r="L8437" s="3" t="s">
        <v>123</v>
      </c>
      <c r="M8437" s="3" t="s">
        <v>20</v>
      </c>
    </row>
    <row r="8438" spans="1:13" ht="15">
      <c r="A8438" s="2">
        <v>132358</v>
      </c>
      <c r="B8438" s="3" t="s">
        <v>24954</v>
      </c>
      <c r="C8438" s="3" t="s">
        <v>24955</v>
      </c>
      <c r="D8438" s="4">
        <v>1358.15</v>
      </c>
      <c r="E8438" s="6" t="s">
        <v>27532</v>
      </c>
      <c r="F8438" s="8">
        <v>44712</v>
      </c>
      <c r="G8438" s="5" t="s">
        <v>15</v>
      </c>
      <c r="H8438" s="3" t="s">
        <v>150</v>
      </c>
      <c r="I8438" s="3" t="s">
        <v>24956</v>
      </c>
      <c r="J8438" s="3" t="s">
        <v>17</v>
      </c>
      <c r="K8438" s="3" t="s">
        <v>27</v>
      </c>
      <c r="L8438" s="3" t="s">
        <v>566</v>
      </c>
      <c r="M8438" s="3" t="s">
        <v>29</v>
      </c>
    </row>
    <row r="8439" spans="1:13" ht="15">
      <c r="A8439" s="2">
        <v>132354</v>
      </c>
      <c r="B8439" s="3" t="s">
        <v>24957</v>
      </c>
      <c r="C8439" s="3" t="s">
        <v>24958</v>
      </c>
      <c r="D8439" s="4">
        <v>3729.26</v>
      </c>
      <c r="E8439" s="6" t="s">
        <v>27532</v>
      </c>
      <c r="F8439" s="8">
        <v>44712</v>
      </c>
      <c r="G8439" s="5" t="s">
        <v>15</v>
      </c>
      <c r="H8439" s="3" t="s">
        <v>150</v>
      </c>
      <c r="I8439" s="3" t="s">
        <v>24959</v>
      </c>
      <c r="J8439" s="3" t="s">
        <v>17</v>
      </c>
      <c r="K8439" s="3" t="s">
        <v>27</v>
      </c>
      <c r="L8439" s="3" t="s">
        <v>47</v>
      </c>
      <c r="M8439" s="3" t="s">
        <v>85</v>
      </c>
    </row>
    <row r="8440" spans="1:13" ht="15">
      <c r="A8440" s="2">
        <v>150891</v>
      </c>
      <c r="B8440" s="3" t="s">
        <v>24960</v>
      </c>
      <c r="C8440" s="3" t="s">
        <v>24961</v>
      </c>
      <c r="D8440" s="4">
        <v>1288.6600000000001</v>
      </c>
      <c r="E8440" s="6" t="s">
        <v>27532</v>
      </c>
      <c r="F8440" s="8">
        <v>44712</v>
      </c>
      <c r="G8440" s="5" t="s">
        <v>15</v>
      </c>
      <c r="H8440" s="3" t="s">
        <v>150</v>
      </c>
      <c r="I8440" s="3" t="s">
        <v>24962</v>
      </c>
      <c r="J8440" s="3" t="s">
        <v>17</v>
      </c>
      <c r="K8440" s="3" t="s">
        <v>18</v>
      </c>
      <c r="L8440" s="3" t="s">
        <v>23</v>
      </c>
      <c r="M8440" s="3" t="s">
        <v>24</v>
      </c>
    </row>
    <row r="8441" spans="1:13" ht="15">
      <c r="A8441" s="2">
        <v>149478</v>
      </c>
      <c r="B8441" s="3" t="s">
        <v>24963</v>
      </c>
      <c r="C8441" s="3" t="s">
        <v>24964</v>
      </c>
      <c r="D8441" s="4">
        <v>1453.92</v>
      </c>
      <c r="E8441" s="6" t="s">
        <v>27532</v>
      </c>
      <c r="F8441" s="8">
        <v>44712</v>
      </c>
      <c r="G8441" s="5" t="s">
        <v>15</v>
      </c>
      <c r="H8441" s="3" t="s">
        <v>150</v>
      </c>
      <c r="I8441" s="3" t="s">
        <v>24965</v>
      </c>
      <c r="J8441" s="3" t="s">
        <v>17</v>
      </c>
      <c r="K8441" s="3" t="s">
        <v>18</v>
      </c>
      <c r="L8441" s="3" t="s">
        <v>123</v>
      </c>
      <c r="M8441" s="3" t="s">
        <v>20</v>
      </c>
    </row>
    <row r="8442" spans="1:13" ht="15">
      <c r="A8442" s="2">
        <v>132363</v>
      </c>
      <c r="B8442" s="3" t="s">
        <v>24966</v>
      </c>
      <c r="C8442" s="3" t="s">
        <v>24967</v>
      </c>
      <c r="D8442" s="4">
        <v>4308.62</v>
      </c>
      <c r="E8442" s="6" t="s">
        <v>27532</v>
      </c>
      <c r="F8442" s="8">
        <v>44712</v>
      </c>
      <c r="G8442" s="5" t="s">
        <v>15</v>
      </c>
      <c r="H8442" s="3" t="s">
        <v>150</v>
      </c>
      <c r="I8442" s="3" t="s">
        <v>24968</v>
      </c>
      <c r="J8442" s="3" t="s">
        <v>17</v>
      </c>
      <c r="K8442" s="3" t="s">
        <v>27</v>
      </c>
      <c r="L8442" s="3" t="s">
        <v>1459</v>
      </c>
      <c r="M8442" s="3" t="s">
        <v>85</v>
      </c>
    </row>
    <row r="8443" spans="1:13" ht="15">
      <c r="A8443" s="2">
        <v>142536</v>
      </c>
      <c r="B8443" s="3" t="s">
        <v>24969</v>
      </c>
      <c r="C8443" s="3" t="s">
        <v>24970</v>
      </c>
      <c r="D8443" s="4">
        <v>1371.1</v>
      </c>
      <c r="E8443" s="6" t="s">
        <v>27532</v>
      </c>
      <c r="F8443" s="8">
        <v>44712</v>
      </c>
      <c r="G8443" s="5" t="s">
        <v>15</v>
      </c>
      <c r="H8443" s="3" t="s">
        <v>150</v>
      </c>
      <c r="I8443" s="3" t="s">
        <v>24971</v>
      </c>
      <c r="J8443" s="3" t="s">
        <v>17</v>
      </c>
      <c r="K8443" s="3" t="s">
        <v>27</v>
      </c>
      <c r="L8443" s="3" t="s">
        <v>566</v>
      </c>
      <c r="M8443" s="3" t="s">
        <v>2212</v>
      </c>
    </row>
    <row r="8444" spans="1:13" ht="15">
      <c r="A8444" s="2">
        <v>133006</v>
      </c>
      <c r="B8444" s="3" t="s">
        <v>24972</v>
      </c>
      <c r="C8444" s="3" t="s">
        <v>24973</v>
      </c>
      <c r="D8444" s="4">
        <v>2459.34</v>
      </c>
      <c r="E8444" s="6" t="s">
        <v>27532</v>
      </c>
      <c r="F8444" s="8">
        <v>44712</v>
      </c>
      <c r="G8444" s="5" t="s">
        <v>15</v>
      </c>
      <c r="H8444" s="3" t="s">
        <v>150</v>
      </c>
      <c r="I8444" s="3" t="s">
        <v>24974</v>
      </c>
      <c r="J8444" s="3" t="s">
        <v>17</v>
      </c>
      <c r="K8444" s="3" t="s">
        <v>1478</v>
      </c>
      <c r="L8444" s="3" t="s">
        <v>108</v>
      </c>
      <c r="M8444" s="3" t="s">
        <v>1653</v>
      </c>
    </row>
    <row r="8445" spans="1:13" ht="15">
      <c r="A8445" s="2">
        <v>132380</v>
      </c>
      <c r="B8445" s="3" t="s">
        <v>24975</v>
      </c>
      <c r="C8445" s="3" t="s">
        <v>24976</v>
      </c>
      <c r="D8445" s="4">
        <v>3915.62</v>
      </c>
      <c r="E8445" s="6" t="s">
        <v>27532</v>
      </c>
      <c r="F8445" s="8">
        <v>44712</v>
      </c>
      <c r="G8445" s="5" t="s">
        <v>15</v>
      </c>
      <c r="H8445" s="3" t="s">
        <v>150</v>
      </c>
      <c r="I8445" s="3" t="s">
        <v>24977</v>
      </c>
      <c r="J8445" s="3" t="s">
        <v>17</v>
      </c>
      <c r="K8445" s="3" t="s">
        <v>27</v>
      </c>
      <c r="L8445" s="3" t="s">
        <v>2334</v>
      </c>
      <c r="M8445" s="3" t="s">
        <v>29</v>
      </c>
    </row>
    <row r="8446" spans="1:13" ht="15">
      <c r="A8446" s="2">
        <v>132361</v>
      </c>
      <c r="B8446" s="3" t="s">
        <v>24978</v>
      </c>
      <c r="C8446" s="3" t="s">
        <v>24979</v>
      </c>
      <c r="D8446" s="4">
        <v>1665.4</v>
      </c>
      <c r="E8446" s="6" t="s">
        <v>27532</v>
      </c>
      <c r="F8446" s="8">
        <v>44712</v>
      </c>
      <c r="G8446" s="5" t="s">
        <v>15</v>
      </c>
      <c r="H8446" s="3" t="s">
        <v>150</v>
      </c>
      <c r="I8446" s="3" t="s">
        <v>24980</v>
      </c>
      <c r="J8446" s="3" t="s">
        <v>17</v>
      </c>
      <c r="K8446" s="3" t="s">
        <v>27</v>
      </c>
      <c r="L8446" s="3" t="s">
        <v>84</v>
      </c>
      <c r="M8446" s="3" t="s">
        <v>85</v>
      </c>
    </row>
    <row r="8447" spans="1:13" ht="15">
      <c r="A8447" s="2">
        <v>132376</v>
      </c>
      <c r="B8447" s="3" t="s">
        <v>24981</v>
      </c>
      <c r="C8447" s="3" t="s">
        <v>24982</v>
      </c>
      <c r="D8447" s="4">
        <v>1649</v>
      </c>
      <c r="E8447" s="6" t="s">
        <v>27532</v>
      </c>
      <c r="F8447" s="8">
        <v>44712</v>
      </c>
      <c r="G8447" s="5" t="s">
        <v>15</v>
      </c>
      <c r="H8447" s="3" t="s">
        <v>150</v>
      </c>
      <c r="I8447" s="3" t="s">
        <v>24983</v>
      </c>
      <c r="J8447" s="3" t="s">
        <v>17</v>
      </c>
      <c r="K8447" s="3" t="s">
        <v>27</v>
      </c>
      <c r="L8447" s="3" t="s">
        <v>47</v>
      </c>
      <c r="M8447" s="3" t="s">
        <v>85</v>
      </c>
    </row>
    <row r="8448" spans="1:13" ht="15">
      <c r="A8448" s="2">
        <v>132374</v>
      </c>
      <c r="B8448" s="3" t="s">
        <v>24984</v>
      </c>
      <c r="C8448" s="3" t="s">
        <v>24985</v>
      </c>
      <c r="D8448" s="4">
        <v>1554.38</v>
      </c>
      <c r="E8448" s="6" t="s">
        <v>27532</v>
      </c>
      <c r="F8448" s="8">
        <v>44712</v>
      </c>
      <c r="G8448" s="5" t="s">
        <v>15</v>
      </c>
      <c r="H8448" s="3" t="s">
        <v>150</v>
      </c>
      <c r="I8448" s="3" t="s">
        <v>24986</v>
      </c>
      <c r="J8448" s="3" t="s">
        <v>17</v>
      </c>
      <c r="K8448" s="3" t="s">
        <v>27</v>
      </c>
      <c r="L8448" s="3" t="s">
        <v>47</v>
      </c>
      <c r="M8448" s="3" t="s">
        <v>85</v>
      </c>
    </row>
    <row r="8449" spans="1:13" ht="15">
      <c r="A8449" s="2">
        <v>132379</v>
      </c>
      <c r="B8449" s="3" t="s">
        <v>24987</v>
      </c>
      <c r="C8449" s="3" t="s">
        <v>24988</v>
      </c>
      <c r="D8449" s="4">
        <v>3522.58</v>
      </c>
      <c r="E8449" s="6" t="s">
        <v>27532</v>
      </c>
      <c r="F8449" s="8">
        <v>44712</v>
      </c>
      <c r="G8449" s="5" t="s">
        <v>15</v>
      </c>
      <c r="H8449" s="3" t="s">
        <v>150</v>
      </c>
      <c r="I8449" s="3" t="s">
        <v>24989</v>
      </c>
      <c r="J8449" s="3" t="s">
        <v>17</v>
      </c>
      <c r="K8449" s="3" t="s">
        <v>27</v>
      </c>
      <c r="L8449" s="3" t="s">
        <v>47</v>
      </c>
      <c r="M8449" s="3" t="s">
        <v>85</v>
      </c>
    </row>
    <row r="8450" spans="1:13" ht="15">
      <c r="A8450" s="2">
        <v>132371</v>
      </c>
      <c r="B8450" s="3" t="s">
        <v>24990</v>
      </c>
      <c r="C8450" s="3" t="s">
        <v>24991</v>
      </c>
      <c r="D8450" s="4">
        <v>4411.41</v>
      </c>
      <c r="E8450" s="6" t="s">
        <v>27532</v>
      </c>
      <c r="F8450" s="8">
        <v>44712</v>
      </c>
      <c r="G8450" s="5" t="s">
        <v>15</v>
      </c>
      <c r="H8450" s="3" t="s">
        <v>150</v>
      </c>
      <c r="I8450" s="3" t="s">
        <v>24992</v>
      </c>
      <c r="J8450" s="3" t="s">
        <v>17</v>
      </c>
      <c r="K8450" s="3" t="s">
        <v>27</v>
      </c>
      <c r="L8450" s="3" t="s">
        <v>2324</v>
      </c>
      <c r="M8450" s="3" t="s">
        <v>85</v>
      </c>
    </row>
    <row r="8451" spans="1:13" ht="15">
      <c r="A8451" s="2">
        <v>132383</v>
      </c>
      <c r="B8451" s="3" t="s">
        <v>24993</v>
      </c>
      <c r="C8451" s="3" t="s">
        <v>24994</v>
      </c>
      <c r="D8451" s="4">
        <v>9141.25</v>
      </c>
      <c r="E8451" s="6" t="s">
        <v>27532</v>
      </c>
      <c r="F8451" s="8">
        <v>44712</v>
      </c>
      <c r="G8451" s="5" t="s">
        <v>15</v>
      </c>
      <c r="H8451" s="3" t="s">
        <v>150</v>
      </c>
      <c r="I8451" s="3" t="s">
        <v>24995</v>
      </c>
      <c r="J8451" s="3" t="s">
        <v>17</v>
      </c>
      <c r="K8451" s="3" t="s">
        <v>27</v>
      </c>
      <c r="L8451" s="3" t="s">
        <v>94</v>
      </c>
      <c r="M8451" s="3" t="s">
        <v>85</v>
      </c>
    </row>
    <row r="8452" spans="1:13" ht="15">
      <c r="A8452" s="2">
        <v>132350</v>
      </c>
      <c r="B8452" s="3" t="s">
        <v>24996</v>
      </c>
      <c r="C8452" s="3" t="s">
        <v>24997</v>
      </c>
      <c r="D8452" s="4">
        <v>1611.48</v>
      </c>
      <c r="E8452" s="6" t="s">
        <v>27532</v>
      </c>
      <c r="F8452" s="8">
        <v>44712</v>
      </c>
      <c r="G8452" s="5" t="s">
        <v>15</v>
      </c>
      <c r="H8452" s="3" t="s">
        <v>150</v>
      </c>
      <c r="I8452" s="3" t="s">
        <v>24998</v>
      </c>
      <c r="J8452" s="3" t="s">
        <v>17</v>
      </c>
      <c r="K8452" s="3" t="s">
        <v>27</v>
      </c>
      <c r="L8452" s="3" t="s">
        <v>47</v>
      </c>
      <c r="M8452" s="3" t="s">
        <v>85</v>
      </c>
    </row>
    <row r="8453" spans="1:13" ht="15">
      <c r="A8453" s="2">
        <v>132360</v>
      </c>
      <c r="B8453" s="3" t="s">
        <v>24999</v>
      </c>
      <c r="C8453" s="3" t="s">
        <v>25000</v>
      </c>
      <c r="D8453" s="4">
        <v>2280.61</v>
      </c>
      <c r="E8453" s="6" t="s">
        <v>27532</v>
      </c>
      <c r="F8453" s="8">
        <v>44712</v>
      </c>
      <c r="G8453" s="5" t="s">
        <v>15</v>
      </c>
      <c r="H8453" s="3" t="s">
        <v>150</v>
      </c>
      <c r="I8453" s="3" t="s">
        <v>25001</v>
      </c>
      <c r="J8453" s="3" t="s">
        <v>17</v>
      </c>
      <c r="K8453" s="3" t="s">
        <v>27</v>
      </c>
      <c r="L8453" s="3" t="s">
        <v>94</v>
      </c>
      <c r="M8453" s="3" t="s">
        <v>85</v>
      </c>
    </row>
    <row r="8454" spans="1:13" ht="15">
      <c r="A8454" s="2">
        <v>132367</v>
      </c>
      <c r="B8454" s="3" t="s">
        <v>25002</v>
      </c>
      <c r="C8454" s="3" t="s">
        <v>25003</v>
      </c>
      <c r="D8454" s="4">
        <v>1241.18</v>
      </c>
      <c r="E8454" s="6" t="s">
        <v>27532</v>
      </c>
      <c r="F8454" s="8">
        <v>44712</v>
      </c>
      <c r="G8454" s="5" t="s">
        <v>15</v>
      </c>
      <c r="H8454" s="3" t="s">
        <v>150</v>
      </c>
      <c r="I8454" s="3" t="s">
        <v>25004</v>
      </c>
      <c r="J8454" s="3" t="s">
        <v>17</v>
      </c>
      <c r="K8454" s="3" t="s">
        <v>27</v>
      </c>
      <c r="L8454" s="3" t="s">
        <v>47</v>
      </c>
      <c r="M8454" s="3" t="s">
        <v>85</v>
      </c>
    </row>
    <row r="8455" spans="1:13" ht="15">
      <c r="A8455" s="2">
        <v>141097</v>
      </c>
      <c r="B8455" s="3" t="s">
        <v>25005</v>
      </c>
      <c r="C8455" s="3" t="s">
        <v>25006</v>
      </c>
      <c r="D8455" s="4">
        <v>2619.27</v>
      </c>
      <c r="E8455" s="6" t="s">
        <v>27532</v>
      </c>
      <c r="F8455" s="8">
        <v>44712</v>
      </c>
      <c r="G8455" s="5" t="s">
        <v>15</v>
      </c>
      <c r="H8455" s="3" t="s">
        <v>150</v>
      </c>
      <c r="I8455" s="3" t="s">
        <v>25007</v>
      </c>
      <c r="J8455" s="3" t="s">
        <v>17</v>
      </c>
      <c r="K8455" s="3" t="s">
        <v>1580</v>
      </c>
      <c r="L8455" s="3" t="s">
        <v>108</v>
      </c>
      <c r="M8455" s="3" t="s">
        <v>1581</v>
      </c>
    </row>
    <row r="8456" spans="1:13" ht="15">
      <c r="A8456" s="2">
        <v>132639</v>
      </c>
      <c r="B8456" s="3" t="s">
        <v>25008</v>
      </c>
      <c r="C8456" s="3" t="s">
        <v>25009</v>
      </c>
      <c r="D8456" s="4">
        <v>3338.18</v>
      </c>
      <c r="E8456" s="6" t="s">
        <v>27532</v>
      </c>
      <c r="F8456" s="8">
        <v>44712</v>
      </c>
      <c r="G8456" s="5" t="s">
        <v>15</v>
      </c>
      <c r="H8456" s="3" t="s">
        <v>150</v>
      </c>
      <c r="I8456" s="3" t="s">
        <v>25010</v>
      </c>
      <c r="J8456" s="3" t="s">
        <v>17</v>
      </c>
      <c r="K8456" s="3" t="s">
        <v>1740</v>
      </c>
      <c r="L8456" s="3" t="s">
        <v>108</v>
      </c>
      <c r="M8456" s="3" t="s">
        <v>1741</v>
      </c>
    </row>
    <row r="8457" spans="1:13" ht="15">
      <c r="A8457" s="2">
        <v>149253</v>
      </c>
      <c r="B8457" s="3" t="s">
        <v>25011</v>
      </c>
      <c r="C8457" s="3" t="s">
        <v>25012</v>
      </c>
      <c r="D8457" s="4">
        <v>1273.72</v>
      </c>
      <c r="E8457" s="6" t="s">
        <v>27532</v>
      </c>
      <c r="F8457" s="8">
        <v>44712</v>
      </c>
      <c r="G8457" s="5" t="s">
        <v>15</v>
      </c>
      <c r="H8457" s="3" t="s">
        <v>150</v>
      </c>
      <c r="I8457" s="3" t="s">
        <v>25013</v>
      </c>
      <c r="J8457" s="3" t="s">
        <v>17</v>
      </c>
      <c r="K8457" s="3" t="s">
        <v>18</v>
      </c>
      <c r="L8457" s="3" t="s">
        <v>23</v>
      </c>
      <c r="M8457" s="3" t="s">
        <v>24</v>
      </c>
    </row>
    <row r="8458" spans="1:13" ht="15">
      <c r="A8458" s="2">
        <v>132320</v>
      </c>
      <c r="B8458" s="3" t="s">
        <v>25014</v>
      </c>
      <c r="C8458" s="3" t="s">
        <v>25015</v>
      </c>
      <c r="D8458" s="4">
        <v>3301.14</v>
      </c>
      <c r="E8458" s="6" t="s">
        <v>27532</v>
      </c>
      <c r="F8458" s="8">
        <v>44712</v>
      </c>
      <c r="G8458" s="5" t="s">
        <v>15</v>
      </c>
      <c r="H8458" s="3" t="s">
        <v>150</v>
      </c>
      <c r="I8458" s="3" t="s">
        <v>25016</v>
      </c>
      <c r="J8458" s="3" t="s">
        <v>17</v>
      </c>
      <c r="K8458" s="3" t="s">
        <v>1977</v>
      </c>
      <c r="L8458" s="3" t="s">
        <v>108</v>
      </c>
      <c r="M8458" s="3" t="s">
        <v>1978</v>
      </c>
    </row>
    <row r="8459" spans="1:13" ht="15">
      <c r="A8459" s="2">
        <v>132317</v>
      </c>
      <c r="B8459" s="3" t="s">
        <v>25017</v>
      </c>
      <c r="C8459" s="3" t="s">
        <v>25018</v>
      </c>
      <c r="D8459" s="4">
        <v>2902.88</v>
      </c>
      <c r="E8459" s="6" t="s">
        <v>27532</v>
      </c>
      <c r="F8459" s="8">
        <v>44712</v>
      </c>
      <c r="G8459" s="5" t="s">
        <v>15</v>
      </c>
      <c r="H8459" s="3" t="s">
        <v>150</v>
      </c>
      <c r="I8459" s="3" t="s">
        <v>25019</v>
      </c>
      <c r="J8459" s="3" t="s">
        <v>17</v>
      </c>
      <c r="K8459" s="3" t="s">
        <v>27</v>
      </c>
      <c r="L8459" s="3" t="s">
        <v>47</v>
      </c>
      <c r="M8459" s="3" t="s">
        <v>85</v>
      </c>
    </row>
    <row r="8460" spans="1:13" ht="15">
      <c r="A8460" s="2">
        <v>132313</v>
      </c>
      <c r="B8460" s="3" t="s">
        <v>25020</v>
      </c>
      <c r="C8460" s="3" t="s">
        <v>25021</v>
      </c>
      <c r="D8460" s="4">
        <v>1652.2</v>
      </c>
      <c r="E8460" s="6" t="s">
        <v>27532</v>
      </c>
      <c r="F8460" s="8">
        <v>44712</v>
      </c>
      <c r="G8460" s="5" t="s">
        <v>15</v>
      </c>
      <c r="H8460" s="3" t="s">
        <v>150</v>
      </c>
      <c r="I8460" s="3" t="s">
        <v>25022</v>
      </c>
      <c r="J8460" s="3" t="s">
        <v>17</v>
      </c>
      <c r="K8460" s="3" t="s">
        <v>27</v>
      </c>
      <c r="L8460" s="3" t="s">
        <v>94</v>
      </c>
      <c r="M8460" s="3" t="s">
        <v>85</v>
      </c>
    </row>
    <row r="8461" spans="1:13" ht="15">
      <c r="A8461" s="2">
        <v>132315</v>
      </c>
      <c r="B8461" s="3" t="s">
        <v>25023</v>
      </c>
      <c r="C8461" s="3" t="s">
        <v>25024</v>
      </c>
      <c r="D8461" s="4">
        <v>2862.28</v>
      </c>
      <c r="E8461" s="6" t="s">
        <v>27532</v>
      </c>
      <c r="F8461" s="8">
        <v>44712</v>
      </c>
      <c r="G8461" s="5" t="s">
        <v>15</v>
      </c>
      <c r="H8461" s="3" t="s">
        <v>150</v>
      </c>
      <c r="I8461" s="3" t="s">
        <v>25025</v>
      </c>
      <c r="J8461" s="3" t="s">
        <v>17</v>
      </c>
      <c r="K8461" s="3" t="s">
        <v>27</v>
      </c>
      <c r="L8461" s="3" t="s">
        <v>47</v>
      </c>
      <c r="M8461" s="3" t="s">
        <v>85</v>
      </c>
    </row>
    <row r="8462" spans="1:13" ht="15">
      <c r="A8462" s="2">
        <v>132345</v>
      </c>
      <c r="B8462" s="3" t="s">
        <v>25026</v>
      </c>
      <c r="C8462" s="3" t="s">
        <v>25027</v>
      </c>
      <c r="D8462" s="4">
        <v>2007.99</v>
      </c>
      <c r="E8462" s="6" t="s">
        <v>27532</v>
      </c>
      <c r="F8462" s="8">
        <v>44712</v>
      </c>
      <c r="G8462" s="5" t="s">
        <v>15</v>
      </c>
      <c r="H8462" s="3" t="s">
        <v>150</v>
      </c>
      <c r="I8462" s="3" t="s">
        <v>25028</v>
      </c>
      <c r="J8462" s="3" t="s">
        <v>17</v>
      </c>
      <c r="K8462" s="3" t="s">
        <v>18</v>
      </c>
      <c r="L8462" s="3" t="s">
        <v>19</v>
      </c>
      <c r="M8462" s="3" t="s">
        <v>124</v>
      </c>
    </row>
    <row r="8463" spans="1:13" ht="15">
      <c r="A8463" s="2">
        <v>132339</v>
      </c>
      <c r="B8463" s="3" t="s">
        <v>25029</v>
      </c>
      <c r="C8463" s="3" t="s">
        <v>25030</v>
      </c>
      <c r="D8463" s="4">
        <v>1872.79</v>
      </c>
      <c r="E8463" s="6" t="s">
        <v>27532</v>
      </c>
      <c r="F8463" s="8">
        <v>44712</v>
      </c>
      <c r="G8463" s="5" t="s">
        <v>15</v>
      </c>
      <c r="H8463" s="3" t="s">
        <v>150</v>
      </c>
      <c r="I8463" s="3" t="s">
        <v>25031</v>
      </c>
      <c r="J8463" s="3" t="s">
        <v>17</v>
      </c>
      <c r="K8463" s="3" t="s">
        <v>654</v>
      </c>
      <c r="L8463" s="3" t="s">
        <v>655</v>
      </c>
      <c r="M8463" s="3" t="s">
        <v>656</v>
      </c>
    </row>
    <row r="8464" spans="1:13" ht="15">
      <c r="A8464" s="2">
        <v>132323</v>
      </c>
      <c r="B8464" s="3" t="s">
        <v>25032</v>
      </c>
      <c r="C8464" s="3" t="s">
        <v>25033</v>
      </c>
      <c r="D8464" s="4">
        <v>3329.82</v>
      </c>
      <c r="E8464" s="6" t="s">
        <v>27532</v>
      </c>
      <c r="F8464" s="8">
        <v>44712</v>
      </c>
      <c r="G8464" s="5" t="s">
        <v>15</v>
      </c>
      <c r="H8464" s="3" t="s">
        <v>150</v>
      </c>
      <c r="I8464" s="3" t="s">
        <v>25034</v>
      </c>
      <c r="J8464" s="3" t="s">
        <v>17</v>
      </c>
      <c r="K8464" s="3" t="s">
        <v>1977</v>
      </c>
      <c r="L8464" s="3" t="s">
        <v>108</v>
      </c>
      <c r="M8464" s="3" t="s">
        <v>1978</v>
      </c>
    </row>
    <row r="8465" spans="1:13" ht="15">
      <c r="A8465" s="2">
        <v>132348</v>
      </c>
      <c r="B8465" s="3" t="s">
        <v>25035</v>
      </c>
      <c r="C8465" s="3" t="s">
        <v>25036</v>
      </c>
      <c r="D8465" s="4">
        <v>4532.26</v>
      </c>
      <c r="E8465" s="6" t="s">
        <v>27532</v>
      </c>
      <c r="F8465" s="8">
        <v>44712</v>
      </c>
      <c r="G8465" s="5" t="s">
        <v>15</v>
      </c>
      <c r="H8465" s="3" t="s">
        <v>150</v>
      </c>
      <c r="I8465" s="3" t="s">
        <v>25037</v>
      </c>
      <c r="J8465" s="3" t="s">
        <v>17</v>
      </c>
      <c r="K8465" s="3" t="s">
        <v>27</v>
      </c>
      <c r="L8465" s="3" t="s">
        <v>32</v>
      </c>
      <c r="M8465" s="3" t="s">
        <v>33</v>
      </c>
    </row>
    <row r="8466" spans="1:13" ht="15">
      <c r="A8466" s="2">
        <v>132343</v>
      </c>
      <c r="B8466" s="3" t="s">
        <v>25038</v>
      </c>
      <c r="C8466" s="3" t="s">
        <v>25039</v>
      </c>
      <c r="D8466" s="4">
        <v>2118.0700000000002</v>
      </c>
      <c r="E8466" s="6" t="s">
        <v>27532</v>
      </c>
      <c r="F8466" s="8">
        <v>44712</v>
      </c>
      <c r="G8466" s="5" t="s">
        <v>15</v>
      </c>
      <c r="H8466" s="3" t="s">
        <v>150</v>
      </c>
      <c r="I8466" s="3" t="s">
        <v>25040</v>
      </c>
      <c r="J8466" s="3" t="s">
        <v>17</v>
      </c>
      <c r="K8466" s="3" t="s">
        <v>27</v>
      </c>
      <c r="L8466" s="3" t="s">
        <v>47</v>
      </c>
      <c r="M8466" s="3" t="s">
        <v>85</v>
      </c>
    </row>
    <row r="8467" spans="1:13" ht="15">
      <c r="A8467" s="2">
        <v>143621</v>
      </c>
      <c r="B8467" s="3" t="s">
        <v>25041</v>
      </c>
      <c r="C8467" s="3" t="s">
        <v>25042</v>
      </c>
      <c r="D8467" s="4">
        <v>1629.56</v>
      </c>
      <c r="E8467" s="6" t="s">
        <v>27532</v>
      </c>
      <c r="F8467" s="8">
        <v>44712</v>
      </c>
      <c r="G8467" s="5" t="s">
        <v>15</v>
      </c>
      <c r="H8467" s="3" t="s">
        <v>150</v>
      </c>
      <c r="I8467" s="3" t="s">
        <v>25043</v>
      </c>
      <c r="J8467" s="3" t="s">
        <v>17</v>
      </c>
      <c r="K8467" s="3" t="s">
        <v>275</v>
      </c>
      <c r="L8467" s="3" t="s">
        <v>108</v>
      </c>
      <c r="M8467" s="3" t="s">
        <v>276</v>
      </c>
    </row>
    <row r="8468" spans="1:13" ht="15">
      <c r="A8468" s="2">
        <v>132344</v>
      </c>
      <c r="B8468" s="3" t="s">
        <v>25044</v>
      </c>
      <c r="C8468" s="3" t="s">
        <v>25045</v>
      </c>
      <c r="D8468" s="4">
        <v>3037.88</v>
      </c>
      <c r="E8468" s="6" t="s">
        <v>27532</v>
      </c>
      <c r="F8468" s="8">
        <v>44712</v>
      </c>
      <c r="G8468" s="5" t="s">
        <v>15</v>
      </c>
      <c r="H8468" s="3" t="s">
        <v>150</v>
      </c>
      <c r="I8468" s="3" t="s">
        <v>25046</v>
      </c>
      <c r="J8468" s="3" t="s">
        <v>17</v>
      </c>
      <c r="K8468" s="3" t="s">
        <v>27</v>
      </c>
      <c r="L8468" s="3" t="s">
        <v>47</v>
      </c>
      <c r="M8468" s="3" t="s">
        <v>85</v>
      </c>
    </row>
    <row r="8469" spans="1:13" ht="15">
      <c r="A8469" s="2">
        <v>149564</v>
      </c>
      <c r="B8469" s="3" t="s">
        <v>25047</v>
      </c>
      <c r="C8469" s="3" t="s">
        <v>25048</v>
      </c>
      <c r="D8469" s="4">
        <v>1443.13</v>
      </c>
      <c r="E8469" s="6" t="s">
        <v>27532</v>
      </c>
      <c r="F8469" s="8">
        <v>44712</v>
      </c>
      <c r="G8469" s="5" t="s">
        <v>15</v>
      </c>
      <c r="H8469" s="3" t="s">
        <v>150</v>
      </c>
      <c r="I8469" s="3" t="s">
        <v>25049</v>
      </c>
      <c r="J8469" s="3" t="s">
        <v>17</v>
      </c>
      <c r="K8469" s="3" t="s">
        <v>18</v>
      </c>
      <c r="L8469" s="3" t="s">
        <v>23</v>
      </c>
      <c r="M8469" s="3" t="s">
        <v>24</v>
      </c>
    </row>
    <row r="8470" spans="1:13" ht="15">
      <c r="A8470" s="2">
        <v>132318</v>
      </c>
      <c r="B8470" s="3" t="s">
        <v>25050</v>
      </c>
      <c r="C8470" s="3" t="s">
        <v>25051</v>
      </c>
      <c r="D8470" s="4">
        <v>1529.86</v>
      </c>
      <c r="E8470" s="6" t="s">
        <v>27532</v>
      </c>
      <c r="F8470" s="8">
        <v>44712</v>
      </c>
      <c r="G8470" s="5" t="s">
        <v>15</v>
      </c>
      <c r="H8470" s="3" t="s">
        <v>150</v>
      </c>
      <c r="I8470" s="3" t="s">
        <v>25052</v>
      </c>
      <c r="J8470" s="3" t="s">
        <v>17</v>
      </c>
      <c r="K8470" s="3" t="s">
        <v>27</v>
      </c>
      <c r="L8470" s="3" t="s">
        <v>2324</v>
      </c>
      <c r="M8470" s="3" t="s">
        <v>85</v>
      </c>
    </row>
    <row r="8471" spans="1:13" ht="15">
      <c r="A8471" s="2">
        <v>132314</v>
      </c>
      <c r="B8471" s="3" t="s">
        <v>25053</v>
      </c>
      <c r="C8471" s="3" t="s">
        <v>25054</v>
      </c>
      <c r="D8471" s="4">
        <v>2554.62</v>
      </c>
      <c r="E8471" s="6" t="s">
        <v>27532</v>
      </c>
      <c r="F8471" s="8">
        <v>44712</v>
      </c>
      <c r="G8471" s="5" t="s">
        <v>15</v>
      </c>
      <c r="H8471" s="3" t="s">
        <v>150</v>
      </c>
      <c r="I8471" s="3" t="s">
        <v>25055</v>
      </c>
      <c r="J8471" s="3" t="s">
        <v>17</v>
      </c>
      <c r="K8471" s="3" t="s">
        <v>27</v>
      </c>
      <c r="L8471" s="3" t="s">
        <v>47</v>
      </c>
      <c r="M8471" s="3" t="s">
        <v>85</v>
      </c>
    </row>
    <row r="8472" spans="1:13" ht="15">
      <c r="A8472" s="2">
        <v>132316</v>
      </c>
      <c r="B8472" s="3" t="s">
        <v>25056</v>
      </c>
      <c r="C8472" s="3" t="s">
        <v>25057</v>
      </c>
      <c r="D8472" s="4">
        <v>1765.4</v>
      </c>
      <c r="E8472" s="6" t="s">
        <v>27532</v>
      </c>
      <c r="F8472" s="8">
        <v>44712</v>
      </c>
      <c r="G8472" s="5" t="s">
        <v>15</v>
      </c>
      <c r="H8472" s="3" t="s">
        <v>150</v>
      </c>
      <c r="I8472" s="3" t="s">
        <v>25058</v>
      </c>
      <c r="J8472" s="3" t="s">
        <v>17</v>
      </c>
      <c r="K8472" s="3" t="s">
        <v>27</v>
      </c>
      <c r="L8472" s="3" t="s">
        <v>47</v>
      </c>
      <c r="M8472" s="3" t="s">
        <v>85</v>
      </c>
    </row>
    <row r="8473" spans="1:13" ht="15">
      <c r="A8473" s="2">
        <v>150208</v>
      </c>
      <c r="B8473" s="3" t="s">
        <v>25059</v>
      </c>
      <c r="C8473" s="3" t="s">
        <v>25060</v>
      </c>
      <c r="D8473" s="4">
        <v>6758.35</v>
      </c>
      <c r="E8473" s="6" t="s">
        <v>27532</v>
      </c>
      <c r="F8473" s="8">
        <v>44712</v>
      </c>
      <c r="G8473" s="5" t="s">
        <v>15</v>
      </c>
      <c r="H8473" s="3" t="s">
        <v>150</v>
      </c>
      <c r="I8473" s="3" t="s">
        <v>25061</v>
      </c>
      <c r="J8473" s="3" t="s">
        <v>17</v>
      </c>
      <c r="K8473" s="3" t="s">
        <v>27</v>
      </c>
      <c r="L8473" s="3" t="s">
        <v>1459</v>
      </c>
      <c r="M8473" s="3" t="s">
        <v>48</v>
      </c>
    </row>
    <row r="8474" spans="1:13" ht="15">
      <c r="A8474" s="2">
        <v>132319</v>
      </c>
      <c r="B8474" s="3" t="s">
        <v>25062</v>
      </c>
      <c r="C8474" s="3" t="s">
        <v>25063</v>
      </c>
      <c r="D8474" s="4">
        <v>1915.45</v>
      </c>
      <c r="E8474" s="6" t="s">
        <v>27532</v>
      </c>
      <c r="F8474" s="8">
        <v>44712</v>
      </c>
      <c r="G8474" s="5" t="s">
        <v>15</v>
      </c>
      <c r="H8474" s="3" t="s">
        <v>150</v>
      </c>
      <c r="I8474" s="3" t="s">
        <v>25064</v>
      </c>
      <c r="J8474" s="3" t="s">
        <v>17</v>
      </c>
      <c r="K8474" s="3" t="s">
        <v>18</v>
      </c>
      <c r="L8474" s="3" t="s">
        <v>19</v>
      </c>
      <c r="M8474" s="3" t="s">
        <v>124</v>
      </c>
    </row>
    <row r="8475" spans="1:13" ht="15">
      <c r="A8475" s="2">
        <v>147309</v>
      </c>
      <c r="B8475" s="3" t="s">
        <v>25065</v>
      </c>
      <c r="C8475" s="3" t="s">
        <v>25066</v>
      </c>
      <c r="D8475" s="4">
        <v>1941.97</v>
      </c>
      <c r="E8475" s="6" t="s">
        <v>27532</v>
      </c>
      <c r="F8475" s="8">
        <v>44712</v>
      </c>
      <c r="G8475" s="5" t="s">
        <v>15</v>
      </c>
      <c r="H8475" s="3" t="s">
        <v>150</v>
      </c>
      <c r="I8475" s="3" t="s">
        <v>25067</v>
      </c>
      <c r="J8475" s="3" t="s">
        <v>17</v>
      </c>
      <c r="K8475" s="3" t="s">
        <v>18</v>
      </c>
      <c r="L8475" s="3" t="s">
        <v>23</v>
      </c>
      <c r="M8475" s="3" t="s">
        <v>24</v>
      </c>
    </row>
    <row r="8476" spans="1:13" ht="15">
      <c r="A8476" s="2">
        <v>132328</v>
      </c>
      <c r="B8476" s="3" t="s">
        <v>25068</v>
      </c>
      <c r="C8476" s="3" t="s">
        <v>25069</v>
      </c>
      <c r="D8476" s="4">
        <v>2120.56</v>
      </c>
      <c r="E8476" s="6" t="s">
        <v>27532</v>
      </c>
      <c r="F8476" s="8">
        <v>44712</v>
      </c>
      <c r="G8476" s="5" t="s">
        <v>15</v>
      </c>
      <c r="H8476" s="3" t="s">
        <v>150</v>
      </c>
      <c r="I8476" s="3" t="s">
        <v>25070</v>
      </c>
      <c r="J8476" s="3" t="s">
        <v>17</v>
      </c>
      <c r="K8476" s="3" t="s">
        <v>654</v>
      </c>
      <c r="L8476" s="3" t="s">
        <v>655</v>
      </c>
      <c r="M8476" s="3" t="s">
        <v>656</v>
      </c>
    </row>
    <row r="8477" spans="1:13" ht="15">
      <c r="A8477" s="2">
        <v>150372</v>
      </c>
      <c r="B8477" s="3" t="s">
        <v>25071</v>
      </c>
      <c r="C8477" s="3" t="s">
        <v>25072</v>
      </c>
      <c r="D8477" s="4">
        <v>1308.6099999999999</v>
      </c>
      <c r="E8477" s="6" t="s">
        <v>27532</v>
      </c>
      <c r="F8477" s="8">
        <v>44712</v>
      </c>
      <c r="G8477" s="5" t="s">
        <v>15</v>
      </c>
      <c r="H8477" s="3" t="s">
        <v>150</v>
      </c>
      <c r="I8477" s="3" t="s">
        <v>25073</v>
      </c>
      <c r="J8477" s="3" t="s">
        <v>17</v>
      </c>
      <c r="K8477" s="3" t="s">
        <v>18</v>
      </c>
      <c r="L8477" s="3" t="s">
        <v>123</v>
      </c>
      <c r="M8477" s="3" t="s">
        <v>20</v>
      </c>
    </row>
    <row r="8478" spans="1:13" ht="15">
      <c r="A8478" s="2">
        <v>148507</v>
      </c>
      <c r="B8478" s="3" t="s">
        <v>25074</v>
      </c>
      <c r="C8478" s="3" t="s">
        <v>25075</v>
      </c>
      <c r="D8478" s="4">
        <v>1327.92</v>
      </c>
      <c r="E8478" s="6" t="s">
        <v>27532</v>
      </c>
      <c r="F8478" s="8">
        <v>44712</v>
      </c>
      <c r="G8478" s="5" t="s">
        <v>15</v>
      </c>
      <c r="H8478" s="3" t="s">
        <v>150</v>
      </c>
      <c r="I8478" s="3" t="s">
        <v>25076</v>
      </c>
      <c r="J8478" s="3" t="s">
        <v>17</v>
      </c>
      <c r="K8478" s="3" t="s">
        <v>275</v>
      </c>
      <c r="L8478" s="3" t="s">
        <v>108</v>
      </c>
      <c r="M8478" s="3" t="s">
        <v>276</v>
      </c>
    </row>
    <row r="8479" spans="1:13" ht="15">
      <c r="A8479" s="2">
        <v>148191</v>
      </c>
      <c r="B8479" s="3" t="s">
        <v>25077</v>
      </c>
      <c r="C8479" s="3" t="s">
        <v>25078</v>
      </c>
      <c r="D8479" s="4">
        <v>1587.6</v>
      </c>
      <c r="E8479" s="6" t="s">
        <v>27532</v>
      </c>
      <c r="F8479" s="8">
        <v>44712</v>
      </c>
      <c r="G8479" s="5" t="s">
        <v>15</v>
      </c>
      <c r="H8479" s="3" t="s">
        <v>150</v>
      </c>
      <c r="I8479" s="3" t="s">
        <v>25079</v>
      </c>
      <c r="J8479" s="3" t="s">
        <v>17</v>
      </c>
      <c r="K8479" s="3" t="s">
        <v>18</v>
      </c>
      <c r="L8479" s="3" t="s">
        <v>37</v>
      </c>
      <c r="M8479" s="3" t="s">
        <v>38</v>
      </c>
    </row>
    <row r="8480" spans="1:13" ht="15">
      <c r="A8480" s="2">
        <v>132327</v>
      </c>
      <c r="B8480" s="3" t="s">
        <v>25080</v>
      </c>
      <c r="C8480" s="3" t="s">
        <v>25081</v>
      </c>
      <c r="D8480" s="4">
        <v>2452.5700000000002</v>
      </c>
      <c r="E8480" s="6" t="s">
        <v>27532</v>
      </c>
      <c r="F8480" s="8">
        <v>44712</v>
      </c>
      <c r="G8480" s="5" t="s">
        <v>15</v>
      </c>
      <c r="H8480" s="3" t="s">
        <v>150</v>
      </c>
      <c r="I8480" s="3" t="s">
        <v>25082</v>
      </c>
      <c r="J8480" s="3" t="s">
        <v>17</v>
      </c>
      <c r="K8480" s="3" t="s">
        <v>654</v>
      </c>
      <c r="L8480" s="3" t="s">
        <v>655</v>
      </c>
      <c r="M8480" s="3" t="s">
        <v>656</v>
      </c>
    </row>
    <row r="8481" spans="1:13" ht="15">
      <c r="A8481" s="2">
        <v>130674</v>
      </c>
      <c r="B8481" s="3" t="s">
        <v>25083</v>
      </c>
      <c r="C8481" s="3" t="s">
        <v>25084</v>
      </c>
      <c r="D8481" s="4">
        <v>3843.02</v>
      </c>
      <c r="E8481" s="6" t="s">
        <v>27532</v>
      </c>
      <c r="F8481" s="8">
        <v>44712</v>
      </c>
      <c r="G8481" s="5" t="s">
        <v>15</v>
      </c>
      <c r="H8481" s="3" t="s">
        <v>150</v>
      </c>
      <c r="I8481" s="3" t="s">
        <v>25085</v>
      </c>
      <c r="J8481" s="3" t="s">
        <v>17</v>
      </c>
      <c r="K8481" s="3" t="s">
        <v>18</v>
      </c>
      <c r="L8481" s="3" t="s">
        <v>9177</v>
      </c>
      <c r="M8481" s="3" t="s">
        <v>7421</v>
      </c>
    </row>
    <row r="8482" spans="1:13" ht="15">
      <c r="A8482" s="2">
        <v>132235</v>
      </c>
      <c r="B8482" s="3" t="s">
        <v>25086</v>
      </c>
      <c r="C8482" s="3" t="s">
        <v>25087</v>
      </c>
      <c r="D8482" s="4">
        <v>1851.27</v>
      </c>
      <c r="E8482" s="6" t="s">
        <v>27532</v>
      </c>
      <c r="F8482" s="8">
        <v>44712</v>
      </c>
      <c r="G8482" s="5" t="s">
        <v>15</v>
      </c>
      <c r="H8482" s="3" t="s">
        <v>150</v>
      </c>
      <c r="I8482" s="3" t="s">
        <v>25088</v>
      </c>
      <c r="J8482" s="3" t="s">
        <v>17</v>
      </c>
      <c r="K8482" s="3" t="s">
        <v>18</v>
      </c>
      <c r="L8482" s="3" t="s">
        <v>37</v>
      </c>
      <c r="M8482" s="3" t="s">
        <v>244</v>
      </c>
    </row>
    <row r="8483" spans="1:13" ht="15">
      <c r="A8483" s="2">
        <v>147918</v>
      </c>
      <c r="B8483" s="3" t="s">
        <v>25089</v>
      </c>
      <c r="C8483" s="3" t="s">
        <v>25090</v>
      </c>
      <c r="D8483" s="4">
        <v>1139.2</v>
      </c>
      <c r="E8483" s="6" t="s">
        <v>27532</v>
      </c>
      <c r="F8483" s="8">
        <v>44712</v>
      </c>
      <c r="G8483" s="5" t="s">
        <v>15</v>
      </c>
      <c r="H8483" s="3" t="s">
        <v>150</v>
      </c>
      <c r="I8483" s="3" t="s">
        <v>25091</v>
      </c>
      <c r="J8483" s="3" t="s">
        <v>17</v>
      </c>
      <c r="K8483" s="3" t="s">
        <v>18</v>
      </c>
      <c r="L8483" s="3" t="s">
        <v>289</v>
      </c>
      <c r="M8483" s="3" t="s">
        <v>290</v>
      </c>
    </row>
    <row r="8484" spans="1:13" ht="15">
      <c r="A8484" s="2">
        <v>132892</v>
      </c>
      <c r="B8484" s="3" t="s">
        <v>25092</v>
      </c>
      <c r="C8484" s="3" t="s">
        <v>25093</v>
      </c>
      <c r="D8484" s="4">
        <v>2736.83</v>
      </c>
      <c r="E8484" s="6" t="s">
        <v>27532</v>
      </c>
      <c r="F8484" s="8">
        <v>44712</v>
      </c>
      <c r="G8484" s="5" t="s">
        <v>15</v>
      </c>
      <c r="H8484" s="3" t="s">
        <v>150</v>
      </c>
      <c r="I8484" s="3" t="s">
        <v>25094</v>
      </c>
      <c r="J8484" s="3" t="s">
        <v>17</v>
      </c>
      <c r="K8484" s="3" t="s">
        <v>27</v>
      </c>
      <c r="L8484" s="3" t="s">
        <v>1763</v>
      </c>
      <c r="M8484" s="3" t="s">
        <v>33</v>
      </c>
    </row>
    <row r="8485" spans="1:13" ht="15">
      <c r="A8485" s="2">
        <v>150274</v>
      </c>
      <c r="B8485" s="3" t="s">
        <v>25095</v>
      </c>
      <c r="C8485" s="3" t="s">
        <v>25096</v>
      </c>
      <c r="D8485" s="4">
        <v>1252.1400000000001</v>
      </c>
      <c r="E8485" s="6" t="s">
        <v>27532</v>
      </c>
      <c r="F8485" s="8">
        <v>44712</v>
      </c>
      <c r="G8485" s="5" t="s">
        <v>15</v>
      </c>
      <c r="H8485" s="3" t="s">
        <v>150</v>
      </c>
      <c r="I8485" s="3" t="s">
        <v>25097</v>
      </c>
      <c r="J8485" s="3" t="s">
        <v>17</v>
      </c>
      <c r="K8485" s="3" t="s">
        <v>18</v>
      </c>
      <c r="L8485" s="3" t="s">
        <v>123</v>
      </c>
      <c r="M8485" s="3" t="s">
        <v>20</v>
      </c>
    </row>
    <row r="8486" spans="1:13" ht="15">
      <c r="A8486" s="2">
        <v>149327</v>
      </c>
      <c r="B8486" s="3" t="s">
        <v>25098</v>
      </c>
      <c r="C8486" s="3" t="s">
        <v>25099</v>
      </c>
      <c r="D8486" s="4">
        <v>1195.67</v>
      </c>
      <c r="E8486" s="6" t="s">
        <v>27532</v>
      </c>
      <c r="F8486" s="8">
        <v>44712</v>
      </c>
      <c r="G8486" s="5" t="s">
        <v>15</v>
      </c>
      <c r="H8486" s="3" t="s">
        <v>150</v>
      </c>
      <c r="I8486" s="3" t="s">
        <v>25100</v>
      </c>
      <c r="J8486" s="3" t="s">
        <v>17</v>
      </c>
      <c r="K8486" s="3" t="s">
        <v>18</v>
      </c>
      <c r="L8486" s="3" t="s">
        <v>118</v>
      </c>
      <c r="M8486" s="3" t="s">
        <v>44</v>
      </c>
    </row>
    <row r="8487" spans="1:13" ht="15">
      <c r="A8487" s="2">
        <v>130655</v>
      </c>
      <c r="B8487" s="3" t="s">
        <v>25101</v>
      </c>
      <c r="C8487" s="3" t="s">
        <v>25102</v>
      </c>
      <c r="D8487" s="4">
        <v>2006.32</v>
      </c>
      <c r="E8487" s="6" t="s">
        <v>27532</v>
      </c>
      <c r="F8487" s="8">
        <v>44712</v>
      </c>
      <c r="G8487" s="5" t="s">
        <v>15</v>
      </c>
      <c r="H8487" s="3" t="s">
        <v>150</v>
      </c>
      <c r="I8487" s="3" t="s">
        <v>25103</v>
      </c>
      <c r="J8487" s="3" t="s">
        <v>17</v>
      </c>
      <c r="K8487" s="3" t="s">
        <v>18</v>
      </c>
      <c r="L8487" s="3" t="s">
        <v>19</v>
      </c>
      <c r="M8487" s="3" t="s">
        <v>124</v>
      </c>
    </row>
    <row r="8488" spans="1:13" ht="15">
      <c r="A8488" s="2">
        <v>143345</v>
      </c>
      <c r="B8488" s="3" t="s">
        <v>25104</v>
      </c>
      <c r="C8488" s="3" t="s">
        <v>25105</v>
      </c>
      <c r="D8488" s="4">
        <v>6762.35</v>
      </c>
      <c r="E8488" s="6" t="s">
        <v>27532</v>
      </c>
      <c r="F8488" s="8">
        <v>44712</v>
      </c>
      <c r="G8488" s="5" t="s">
        <v>15</v>
      </c>
      <c r="H8488" s="3" t="s">
        <v>150</v>
      </c>
      <c r="I8488" s="3" t="s">
        <v>25106</v>
      </c>
      <c r="J8488" s="3" t="s">
        <v>17</v>
      </c>
      <c r="K8488" s="3" t="s">
        <v>7989</v>
      </c>
      <c r="L8488" s="3" t="s">
        <v>108</v>
      </c>
      <c r="M8488" s="3" t="s">
        <v>7990</v>
      </c>
    </row>
    <row r="8489" spans="1:13" ht="15">
      <c r="A8489" s="2">
        <v>130560</v>
      </c>
      <c r="B8489" s="3" t="s">
        <v>25107</v>
      </c>
      <c r="C8489" s="3" t="s">
        <v>25108</v>
      </c>
      <c r="D8489" s="4">
        <v>2039.57</v>
      </c>
      <c r="E8489" s="6" t="s">
        <v>27532</v>
      </c>
      <c r="F8489" s="8">
        <v>44712</v>
      </c>
      <c r="G8489" s="5" t="s">
        <v>15</v>
      </c>
      <c r="H8489" s="3" t="s">
        <v>150</v>
      </c>
      <c r="I8489" s="3" t="s">
        <v>25109</v>
      </c>
      <c r="J8489" s="3" t="s">
        <v>17</v>
      </c>
      <c r="K8489" s="3" t="s">
        <v>18</v>
      </c>
      <c r="L8489" s="3" t="s">
        <v>19</v>
      </c>
      <c r="M8489" s="3" t="s">
        <v>124</v>
      </c>
    </row>
    <row r="8490" spans="1:13" ht="15">
      <c r="A8490" s="2">
        <v>130687</v>
      </c>
      <c r="B8490" s="3" t="s">
        <v>25110</v>
      </c>
      <c r="C8490" s="3" t="s">
        <v>25111</v>
      </c>
      <c r="D8490" s="4">
        <v>2053.77</v>
      </c>
      <c r="E8490" s="6" t="s">
        <v>27532</v>
      </c>
      <c r="F8490" s="8">
        <v>44712</v>
      </c>
      <c r="G8490" s="5" t="s">
        <v>15</v>
      </c>
      <c r="H8490" s="3" t="s">
        <v>150</v>
      </c>
      <c r="I8490" s="3" t="s">
        <v>25112</v>
      </c>
      <c r="J8490" s="3" t="s">
        <v>17</v>
      </c>
      <c r="K8490" s="3" t="s">
        <v>18</v>
      </c>
      <c r="L8490" s="3" t="s">
        <v>19</v>
      </c>
      <c r="M8490" s="3" t="s">
        <v>124</v>
      </c>
    </row>
    <row r="8491" spans="1:13" ht="15">
      <c r="A8491" s="2">
        <v>130525</v>
      </c>
      <c r="B8491" s="3" t="s">
        <v>25113</v>
      </c>
      <c r="C8491" s="3" t="s">
        <v>25114</v>
      </c>
      <c r="D8491" s="4">
        <v>1983.29</v>
      </c>
      <c r="E8491" s="6" t="s">
        <v>27532</v>
      </c>
      <c r="F8491" s="8">
        <v>44712</v>
      </c>
      <c r="G8491" s="5" t="s">
        <v>15</v>
      </c>
      <c r="H8491" s="3" t="s">
        <v>150</v>
      </c>
      <c r="I8491" s="3" t="s">
        <v>25115</v>
      </c>
      <c r="J8491" s="3" t="s">
        <v>17</v>
      </c>
      <c r="K8491" s="3" t="s">
        <v>18</v>
      </c>
      <c r="L8491" s="3" t="s">
        <v>19</v>
      </c>
      <c r="M8491" s="3" t="s">
        <v>124</v>
      </c>
    </row>
    <row r="8492" spans="1:13" ht="15">
      <c r="A8492" s="2">
        <v>130617</v>
      </c>
      <c r="B8492" s="3" t="s">
        <v>25116</v>
      </c>
      <c r="C8492" s="3" t="s">
        <v>25117</v>
      </c>
      <c r="D8492" s="4">
        <v>1980.34</v>
      </c>
      <c r="E8492" s="6" t="s">
        <v>27532</v>
      </c>
      <c r="F8492" s="8">
        <v>44712</v>
      </c>
      <c r="G8492" s="5" t="s">
        <v>15</v>
      </c>
      <c r="H8492" s="3" t="s">
        <v>150</v>
      </c>
      <c r="I8492" s="3" t="s">
        <v>25118</v>
      </c>
      <c r="J8492" s="3" t="s">
        <v>17</v>
      </c>
      <c r="K8492" s="3" t="s">
        <v>18</v>
      </c>
      <c r="L8492" s="3" t="s">
        <v>179</v>
      </c>
      <c r="M8492" s="3" t="s">
        <v>113</v>
      </c>
    </row>
    <row r="8493" spans="1:13" ht="15">
      <c r="A8493" s="2">
        <v>143628</v>
      </c>
      <c r="B8493" s="3" t="s">
        <v>25119</v>
      </c>
      <c r="C8493" s="3" t="s">
        <v>25120</v>
      </c>
      <c r="D8493" s="4">
        <v>1953.03</v>
      </c>
      <c r="E8493" s="6" t="s">
        <v>27532</v>
      </c>
      <c r="F8493" s="8">
        <v>44712</v>
      </c>
      <c r="G8493" s="5" t="s">
        <v>15</v>
      </c>
      <c r="H8493" s="3" t="s">
        <v>150</v>
      </c>
      <c r="I8493" s="3" t="s">
        <v>25121</v>
      </c>
      <c r="J8493" s="3" t="s">
        <v>17</v>
      </c>
      <c r="K8493" s="3" t="s">
        <v>275</v>
      </c>
      <c r="L8493" s="3" t="s">
        <v>108</v>
      </c>
      <c r="M8493" s="3" t="s">
        <v>276</v>
      </c>
    </row>
    <row r="8494" spans="1:13" ht="15">
      <c r="A8494" s="2">
        <v>130590</v>
      </c>
      <c r="B8494" s="3" t="s">
        <v>25122</v>
      </c>
      <c r="C8494" s="3" t="s">
        <v>25123</v>
      </c>
      <c r="D8494" s="4">
        <v>2717.44</v>
      </c>
      <c r="E8494" s="6" t="s">
        <v>27532</v>
      </c>
      <c r="F8494" s="8">
        <v>44712</v>
      </c>
      <c r="G8494" s="5" t="s">
        <v>15</v>
      </c>
      <c r="H8494" s="3" t="s">
        <v>150</v>
      </c>
      <c r="I8494" s="3" t="s">
        <v>25124</v>
      </c>
      <c r="J8494" s="3" t="s">
        <v>17</v>
      </c>
      <c r="K8494" s="3" t="s">
        <v>18</v>
      </c>
      <c r="L8494" s="3" t="s">
        <v>19</v>
      </c>
      <c r="M8494" s="3" t="s">
        <v>124</v>
      </c>
    </row>
    <row r="8495" spans="1:13" ht="15">
      <c r="A8495" s="2">
        <v>149302</v>
      </c>
      <c r="B8495" s="3" t="s">
        <v>25125</v>
      </c>
      <c r="C8495" s="3" t="s">
        <v>25126</v>
      </c>
      <c r="D8495" s="4">
        <v>1195.67</v>
      </c>
      <c r="E8495" s="6" t="s">
        <v>27532</v>
      </c>
      <c r="F8495" s="8">
        <v>44712</v>
      </c>
      <c r="G8495" s="5" t="s">
        <v>15</v>
      </c>
      <c r="H8495" s="3" t="s">
        <v>150</v>
      </c>
      <c r="I8495" s="3" t="s">
        <v>25127</v>
      </c>
      <c r="J8495" s="3" t="s">
        <v>17</v>
      </c>
      <c r="K8495" s="3" t="s">
        <v>18</v>
      </c>
      <c r="L8495" s="3" t="s">
        <v>118</v>
      </c>
      <c r="M8495" s="3" t="s">
        <v>44</v>
      </c>
    </row>
    <row r="8496" spans="1:13" ht="15">
      <c r="A8496" s="2">
        <v>130764</v>
      </c>
      <c r="B8496" s="3" t="s">
        <v>25128</v>
      </c>
      <c r="C8496" s="3" t="s">
        <v>25129</v>
      </c>
      <c r="D8496" s="4">
        <v>1704.58</v>
      </c>
      <c r="E8496" s="6" t="s">
        <v>27532</v>
      </c>
      <c r="F8496" s="8">
        <v>44712</v>
      </c>
      <c r="G8496" s="5" t="s">
        <v>15</v>
      </c>
      <c r="H8496" s="3" t="s">
        <v>150</v>
      </c>
      <c r="I8496" s="3" t="s">
        <v>25130</v>
      </c>
      <c r="J8496" s="3" t="s">
        <v>17</v>
      </c>
      <c r="K8496" s="3" t="s">
        <v>18</v>
      </c>
      <c r="L8496" s="3" t="s">
        <v>23</v>
      </c>
      <c r="M8496" s="3" t="s">
        <v>113</v>
      </c>
    </row>
    <row r="8497" spans="1:13" ht="15">
      <c r="A8497" s="2">
        <v>151298</v>
      </c>
      <c r="B8497" s="3" t="s">
        <v>25131</v>
      </c>
      <c r="C8497" s="3" t="s">
        <v>25132</v>
      </c>
      <c r="D8497" s="4">
        <v>2642.49</v>
      </c>
      <c r="E8497" s="6" t="s">
        <v>27532</v>
      </c>
      <c r="F8497" s="8">
        <v>44712</v>
      </c>
      <c r="G8497" s="5" t="s">
        <v>15</v>
      </c>
      <c r="H8497" s="3" t="s">
        <v>150</v>
      </c>
      <c r="I8497" s="3" t="s">
        <v>25133</v>
      </c>
      <c r="J8497" s="3" t="s">
        <v>17</v>
      </c>
      <c r="K8497" s="3" t="s">
        <v>654</v>
      </c>
      <c r="L8497" s="3" t="s">
        <v>655</v>
      </c>
      <c r="M8497" s="3" t="s">
        <v>1495</v>
      </c>
    </row>
    <row r="8498" spans="1:13" ht="15">
      <c r="A8498" s="2">
        <v>151118</v>
      </c>
      <c r="B8498" s="3" t="s">
        <v>25134</v>
      </c>
      <c r="C8498" s="3" t="s">
        <v>25135</v>
      </c>
      <c r="D8498" s="4">
        <v>2215.3000000000002</v>
      </c>
      <c r="E8498" s="6" t="s">
        <v>27532</v>
      </c>
      <c r="F8498" s="8">
        <v>44712</v>
      </c>
      <c r="G8498" s="5" t="s">
        <v>15</v>
      </c>
      <c r="H8498" s="3" t="s">
        <v>150</v>
      </c>
      <c r="I8498" s="3" t="s">
        <v>25136</v>
      </c>
      <c r="J8498" s="3" t="s">
        <v>17</v>
      </c>
      <c r="K8498" s="3" t="s">
        <v>18</v>
      </c>
      <c r="L8498" s="3" t="s">
        <v>19</v>
      </c>
      <c r="M8498" s="3" t="s">
        <v>20</v>
      </c>
    </row>
    <row r="8499" spans="1:13" ht="15">
      <c r="A8499" s="2">
        <v>130688</v>
      </c>
      <c r="B8499" s="3" t="s">
        <v>25137</v>
      </c>
      <c r="C8499" s="3" t="s">
        <v>25138</v>
      </c>
      <c r="D8499" s="4">
        <v>1359.68</v>
      </c>
      <c r="E8499" s="6" t="s">
        <v>27532</v>
      </c>
      <c r="F8499" s="8">
        <v>44712</v>
      </c>
      <c r="G8499" s="5" t="s">
        <v>15</v>
      </c>
      <c r="H8499" s="3" t="s">
        <v>150</v>
      </c>
      <c r="I8499" s="3" t="s">
        <v>25139</v>
      </c>
      <c r="J8499" s="3" t="s">
        <v>17</v>
      </c>
      <c r="K8499" s="3" t="s">
        <v>18</v>
      </c>
      <c r="L8499" s="3" t="s">
        <v>123</v>
      </c>
      <c r="M8499" s="3" t="s">
        <v>124</v>
      </c>
    </row>
    <row r="8500" spans="1:13" ht="15">
      <c r="A8500" s="2">
        <v>150255</v>
      </c>
      <c r="B8500" s="3" t="s">
        <v>25140</v>
      </c>
      <c r="C8500" s="3" t="s">
        <v>25141</v>
      </c>
      <c r="D8500" s="4">
        <v>1195.67</v>
      </c>
      <c r="E8500" s="6" t="s">
        <v>27532</v>
      </c>
      <c r="F8500" s="8">
        <v>44712</v>
      </c>
      <c r="G8500" s="5" t="s">
        <v>15</v>
      </c>
      <c r="H8500" s="3" t="s">
        <v>150</v>
      </c>
      <c r="I8500" s="3" t="s">
        <v>25142</v>
      </c>
      <c r="J8500" s="3" t="s">
        <v>17</v>
      </c>
      <c r="K8500" s="3" t="s">
        <v>18</v>
      </c>
      <c r="L8500" s="3" t="s">
        <v>123</v>
      </c>
      <c r="M8500" s="3" t="s">
        <v>20</v>
      </c>
    </row>
    <row r="8501" spans="1:13" ht="15">
      <c r="A8501" s="2">
        <v>150688</v>
      </c>
      <c r="B8501" s="3" t="s">
        <v>25143</v>
      </c>
      <c r="C8501" s="3" t="s">
        <v>25144</v>
      </c>
      <c r="D8501" s="4">
        <v>75.319999999999993</v>
      </c>
      <c r="E8501" s="6" t="s">
        <v>27532</v>
      </c>
      <c r="F8501" s="8">
        <v>44712</v>
      </c>
      <c r="G8501" s="5" t="s">
        <v>15</v>
      </c>
      <c r="H8501" s="3" t="s">
        <v>150</v>
      </c>
      <c r="I8501" s="3" t="s">
        <v>25145</v>
      </c>
      <c r="J8501" s="3" t="s">
        <v>17</v>
      </c>
      <c r="K8501" s="3" t="s">
        <v>18</v>
      </c>
      <c r="L8501" s="3" t="s">
        <v>19</v>
      </c>
      <c r="M8501" s="3" t="s">
        <v>20</v>
      </c>
    </row>
    <row r="8502" spans="1:13" ht="15">
      <c r="A8502" s="2">
        <v>143728</v>
      </c>
      <c r="B8502" s="3" t="s">
        <v>25146</v>
      </c>
      <c r="C8502" s="3" t="s">
        <v>25147</v>
      </c>
      <c r="D8502" s="4">
        <v>3338.18</v>
      </c>
      <c r="E8502" s="6" t="s">
        <v>27532</v>
      </c>
      <c r="F8502" s="8">
        <v>44712</v>
      </c>
      <c r="G8502" s="5" t="s">
        <v>15</v>
      </c>
      <c r="H8502" s="3" t="s">
        <v>150</v>
      </c>
      <c r="I8502" s="3" t="s">
        <v>25148</v>
      </c>
      <c r="J8502" s="3" t="s">
        <v>17</v>
      </c>
      <c r="K8502" s="3" t="s">
        <v>654</v>
      </c>
      <c r="L8502" s="3" t="s">
        <v>655</v>
      </c>
      <c r="M8502" s="3" t="s">
        <v>656</v>
      </c>
    </row>
    <row r="8503" spans="1:13" ht="15">
      <c r="A8503" s="2">
        <v>144186</v>
      </c>
      <c r="B8503" s="3" t="s">
        <v>25149</v>
      </c>
      <c r="C8503" s="3" t="s">
        <v>25150</v>
      </c>
      <c r="D8503" s="4">
        <v>1674.78</v>
      </c>
      <c r="E8503" s="6" t="s">
        <v>27532</v>
      </c>
      <c r="F8503" s="8">
        <v>44712</v>
      </c>
      <c r="G8503" s="5" t="s">
        <v>15</v>
      </c>
      <c r="H8503" s="3" t="s">
        <v>150</v>
      </c>
      <c r="I8503" s="3" t="s">
        <v>25151</v>
      </c>
      <c r="J8503" s="3" t="s">
        <v>17</v>
      </c>
      <c r="K8503" s="3" t="s">
        <v>27</v>
      </c>
      <c r="L8503" s="3" t="s">
        <v>2839</v>
      </c>
      <c r="M8503" s="3" t="s">
        <v>2212</v>
      </c>
    </row>
    <row r="8504" spans="1:13" ht="15">
      <c r="A8504" s="2">
        <v>149019</v>
      </c>
      <c r="B8504" s="3" t="s">
        <v>25152</v>
      </c>
      <c r="C8504" s="3" t="s">
        <v>25153</v>
      </c>
      <c r="D8504" s="4">
        <v>1139.2</v>
      </c>
      <c r="E8504" s="6" t="s">
        <v>27532</v>
      </c>
      <c r="F8504" s="8">
        <v>44712</v>
      </c>
      <c r="G8504" s="5" t="s">
        <v>15</v>
      </c>
      <c r="H8504" s="3" t="s">
        <v>150</v>
      </c>
      <c r="I8504" s="3" t="s">
        <v>25154</v>
      </c>
      <c r="J8504" s="3" t="s">
        <v>17</v>
      </c>
      <c r="K8504" s="3" t="s">
        <v>18</v>
      </c>
      <c r="L8504" s="3" t="s">
        <v>123</v>
      </c>
      <c r="M8504" s="3" t="s">
        <v>20</v>
      </c>
    </row>
    <row r="8505" spans="1:13" ht="15">
      <c r="A8505" s="2">
        <v>147838</v>
      </c>
      <c r="B8505" s="3" t="s">
        <v>25155</v>
      </c>
      <c r="C8505" s="3" t="s">
        <v>25156</v>
      </c>
      <c r="D8505" s="4">
        <v>1587.6</v>
      </c>
      <c r="E8505" s="6" t="s">
        <v>27532</v>
      </c>
      <c r="F8505" s="8">
        <v>44712</v>
      </c>
      <c r="G8505" s="5" t="s">
        <v>15</v>
      </c>
      <c r="H8505" s="3" t="s">
        <v>150</v>
      </c>
      <c r="I8505" s="3" t="s">
        <v>25157</v>
      </c>
      <c r="J8505" s="3" t="s">
        <v>17</v>
      </c>
      <c r="K8505" s="3" t="s">
        <v>18</v>
      </c>
      <c r="L8505" s="3" t="s">
        <v>123</v>
      </c>
      <c r="M8505" s="3" t="s">
        <v>20</v>
      </c>
    </row>
    <row r="8506" spans="1:13" ht="15">
      <c r="A8506" s="2">
        <v>130723</v>
      </c>
      <c r="B8506" s="3" t="s">
        <v>25158</v>
      </c>
      <c r="C8506" s="3" t="s">
        <v>25159</v>
      </c>
      <c r="D8506" s="4">
        <v>1465.07</v>
      </c>
      <c r="E8506" s="6" t="s">
        <v>27532</v>
      </c>
      <c r="F8506" s="8">
        <v>44712</v>
      </c>
      <c r="G8506" s="5" t="s">
        <v>15</v>
      </c>
      <c r="H8506" s="3" t="s">
        <v>150</v>
      </c>
      <c r="I8506" s="3" t="s">
        <v>25160</v>
      </c>
      <c r="J8506" s="3" t="s">
        <v>17</v>
      </c>
      <c r="K8506" s="3" t="s">
        <v>18</v>
      </c>
      <c r="L8506" s="3" t="s">
        <v>23</v>
      </c>
      <c r="M8506" s="3" t="s">
        <v>113</v>
      </c>
    </row>
    <row r="8507" spans="1:13" ht="15">
      <c r="A8507" s="2">
        <v>147863</v>
      </c>
      <c r="B8507" s="3" t="s">
        <v>25161</v>
      </c>
      <c r="C8507" s="3" t="s">
        <v>25162</v>
      </c>
      <c r="D8507" s="4">
        <v>1288.6600000000001</v>
      </c>
      <c r="E8507" s="6" t="s">
        <v>27532</v>
      </c>
      <c r="F8507" s="8">
        <v>44712</v>
      </c>
      <c r="G8507" s="5" t="s">
        <v>15</v>
      </c>
      <c r="H8507" s="3" t="s">
        <v>150</v>
      </c>
      <c r="I8507" s="3" t="s">
        <v>25163</v>
      </c>
      <c r="J8507" s="3" t="s">
        <v>17</v>
      </c>
      <c r="K8507" s="3" t="s">
        <v>18</v>
      </c>
      <c r="L8507" s="3" t="s">
        <v>123</v>
      </c>
      <c r="M8507" s="3" t="s">
        <v>20</v>
      </c>
    </row>
    <row r="8508" spans="1:13" ht="15">
      <c r="A8508" s="2">
        <v>142858</v>
      </c>
      <c r="B8508" s="3" t="s">
        <v>25164</v>
      </c>
      <c r="C8508" s="3" t="s">
        <v>25165</v>
      </c>
      <c r="D8508" s="4">
        <v>9257.15</v>
      </c>
      <c r="E8508" s="6" t="s">
        <v>27532</v>
      </c>
      <c r="F8508" s="8">
        <v>44712</v>
      </c>
      <c r="G8508" s="5" t="s">
        <v>15</v>
      </c>
      <c r="H8508" s="3" t="s">
        <v>150</v>
      </c>
      <c r="I8508" s="3" t="s">
        <v>25166</v>
      </c>
      <c r="J8508" s="3" t="s">
        <v>17</v>
      </c>
      <c r="K8508" s="3" t="s">
        <v>27</v>
      </c>
      <c r="L8508" s="3" t="s">
        <v>47</v>
      </c>
      <c r="M8508" s="3" t="s">
        <v>48</v>
      </c>
    </row>
    <row r="8509" spans="1:13" ht="15">
      <c r="A8509" s="2">
        <v>143568</v>
      </c>
      <c r="B8509" s="3" t="s">
        <v>25167</v>
      </c>
      <c r="C8509" s="3" t="s">
        <v>25168</v>
      </c>
      <c r="D8509" s="4">
        <v>1804.19</v>
      </c>
      <c r="E8509" s="6" t="s">
        <v>27532</v>
      </c>
      <c r="F8509" s="8">
        <v>44712</v>
      </c>
      <c r="G8509" s="5" t="s">
        <v>15</v>
      </c>
      <c r="H8509" s="3" t="s">
        <v>150</v>
      </c>
      <c r="I8509" s="3" t="s">
        <v>25169</v>
      </c>
      <c r="J8509" s="3" t="s">
        <v>17</v>
      </c>
      <c r="K8509" s="3" t="s">
        <v>275</v>
      </c>
      <c r="L8509" s="3" t="s">
        <v>108</v>
      </c>
      <c r="M8509" s="3" t="s">
        <v>276</v>
      </c>
    </row>
    <row r="8510" spans="1:13" ht="15">
      <c r="A8510" s="2">
        <v>148518</v>
      </c>
      <c r="B8510" s="3" t="s">
        <v>25170</v>
      </c>
      <c r="C8510" s="3" t="s">
        <v>25171</v>
      </c>
      <c r="D8510" s="4">
        <v>2215.3000000000002</v>
      </c>
      <c r="E8510" s="6" t="s">
        <v>27532</v>
      </c>
      <c r="F8510" s="8">
        <v>44712</v>
      </c>
      <c r="G8510" s="5" t="s">
        <v>15</v>
      </c>
      <c r="H8510" s="3" t="s">
        <v>150</v>
      </c>
      <c r="I8510" s="3" t="s">
        <v>25172</v>
      </c>
      <c r="J8510" s="3" t="s">
        <v>17</v>
      </c>
      <c r="K8510" s="3" t="s">
        <v>18</v>
      </c>
      <c r="L8510" s="3" t="s">
        <v>19</v>
      </c>
      <c r="M8510" s="3" t="s">
        <v>20</v>
      </c>
    </row>
    <row r="8511" spans="1:13" ht="15">
      <c r="A8511" s="2">
        <v>130666</v>
      </c>
      <c r="B8511" s="3" t="s">
        <v>25173</v>
      </c>
      <c r="C8511" s="3" t="s">
        <v>25174</v>
      </c>
      <c r="D8511" s="4">
        <v>2324.91</v>
      </c>
      <c r="E8511" s="6" t="s">
        <v>27532</v>
      </c>
      <c r="F8511" s="8">
        <v>44712</v>
      </c>
      <c r="G8511" s="5" t="s">
        <v>15</v>
      </c>
      <c r="H8511" s="3" t="s">
        <v>150</v>
      </c>
      <c r="I8511" s="3" t="s">
        <v>25175</v>
      </c>
      <c r="J8511" s="3" t="s">
        <v>17</v>
      </c>
      <c r="K8511" s="3" t="s">
        <v>18</v>
      </c>
      <c r="L8511" s="3" t="s">
        <v>19</v>
      </c>
      <c r="M8511" s="3" t="s">
        <v>124</v>
      </c>
    </row>
    <row r="8512" spans="1:13" ht="15">
      <c r="A8512" s="2">
        <v>130712</v>
      </c>
      <c r="B8512" s="3" t="s">
        <v>25176</v>
      </c>
      <c r="C8512" s="3" t="s">
        <v>25177</v>
      </c>
      <c r="D8512" s="4">
        <v>2184.37</v>
      </c>
      <c r="E8512" s="6" t="s">
        <v>27532</v>
      </c>
      <c r="F8512" s="8">
        <v>44712</v>
      </c>
      <c r="G8512" s="5" t="s">
        <v>15</v>
      </c>
      <c r="H8512" s="3" t="s">
        <v>150</v>
      </c>
      <c r="I8512" s="3" t="s">
        <v>25178</v>
      </c>
      <c r="J8512" s="3" t="s">
        <v>17</v>
      </c>
      <c r="K8512" s="3" t="s">
        <v>18</v>
      </c>
      <c r="L8512" s="3" t="s">
        <v>123</v>
      </c>
      <c r="M8512" s="3" t="s">
        <v>124</v>
      </c>
    </row>
    <row r="8513" spans="1:13" ht="15">
      <c r="A8513" s="2">
        <v>130526</v>
      </c>
      <c r="B8513" s="3" t="s">
        <v>25179</v>
      </c>
      <c r="C8513" s="3" t="s">
        <v>25180</v>
      </c>
      <c r="D8513" s="4">
        <v>2571.71</v>
      </c>
      <c r="E8513" s="6" t="s">
        <v>27532</v>
      </c>
      <c r="F8513" s="8">
        <v>44712</v>
      </c>
      <c r="G8513" s="5" t="s">
        <v>15</v>
      </c>
      <c r="H8513" s="3" t="s">
        <v>150</v>
      </c>
      <c r="I8513" s="3" t="s">
        <v>25181</v>
      </c>
      <c r="J8513" s="3" t="s">
        <v>17</v>
      </c>
      <c r="K8513" s="3" t="s">
        <v>18</v>
      </c>
      <c r="L8513" s="3" t="s">
        <v>19</v>
      </c>
      <c r="M8513" s="3" t="s">
        <v>124</v>
      </c>
    </row>
    <row r="8514" spans="1:13" ht="15">
      <c r="A8514" s="2">
        <v>130690</v>
      </c>
      <c r="B8514" s="3" t="s">
        <v>25182</v>
      </c>
      <c r="C8514" s="3" t="s">
        <v>25183</v>
      </c>
      <c r="D8514" s="4">
        <v>912.71</v>
      </c>
      <c r="E8514" s="6" t="s">
        <v>27532</v>
      </c>
      <c r="F8514" s="8">
        <v>44712</v>
      </c>
      <c r="G8514" s="5" t="s">
        <v>15</v>
      </c>
      <c r="H8514" s="3" t="s">
        <v>150</v>
      </c>
      <c r="I8514" s="3" t="s">
        <v>25184</v>
      </c>
      <c r="J8514" s="3" t="s">
        <v>17</v>
      </c>
      <c r="K8514" s="3" t="s">
        <v>18</v>
      </c>
      <c r="L8514" s="3" t="s">
        <v>123</v>
      </c>
      <c r="M8514" s="3" t="s">
        <v>124</v>
      </c>
    </row>
    <row r="8515" spans="1:13" ht="15">
      <c r="A8515" s="2">
        <v>130746</v>
      </c>
      <c r="B8515" s="3" t="s">
        <v>25185</v>
      </c>
      <c r="C8515" s="3" t="s">
        <v>25186</v>
      </c>
      <c r="D8515" s="4">
        <v>873.29</v>
      </c>
      <c r="E8515" s="6" t="s">
        <v>27532</v>
      </c>
      <c r="F8515" s="8">
        <v>44712</v>
      </c>
      <c r="G8515" s="5" t="s">
        <v>15</v>
      </c>
      <c r="H8515" s="3" t="s">
        <v>150</v>
      </c>
      <c r="I8515" s="3" t="s">
        <v>25187</v>
      </c>
      <c r="J8515" s="3" t="s">
        <v>17</v>
      </c>
      <c r="K8515" s="3" t="s">
        <v>18</v>
      </c>
      <c r="L8515" s="3" t="s">
        <v>37</v>
      </c>
      <c r="M8515" s="3" t="s">
        <v>244</v>
      </c>
    </row>
    <row r="8516" spans="1:13" ht="15">
      <c r="A8516" s="2">
        <v>130693</v>
      </c>
      <c r="B8516" s="3" t="s">
        <v>25188</v>
      </c>
      <c r="C8516" s="3" t="s">
        <v>25189</v>
      </c>
      <c r="D8516" s="4">
        <v>972.42</v>
      </c>
      <c r="E8516" s="6" t="s">
        <v>27532</v>
      </c>
      <c r="F8516" s="8">
        <v>44712</v>
      </c>
      <c r="G8516" s="5" t="s">
        <v>15</v>
      </c>
      <c r="H8516" s="3" t="s">
        <v>150</v>
      </c>
      <c r="I8516" s="3" t="s">
        <v>25190</v>
      </c>
      <c r="J8516" s="3" t="s">
        <v>17</v>
      </c>
      <c r="K8516" s="3" t="s">
        <v>18</v>
      </c>
      <c r="L8516" s="3" t="s">
        <v>123</v>
      </c>
      <c r="M8516" s="3" t="s">
        <v>124</v>
      </c>
    </row>
    <row r="8517" spans="1:13" ht="15">
      <c r="A8517" s="2">
        <v>130731</v>
      </c>
      <c r="B8517" s="3" t="s">
        <v>25191</v>
      </c>
      <c r="C8517" s="3" t="s">
        <v>25192</v>
      </c>
      <c r="D8517" s="4">
        <v>2658.59</v>
      </c>
      <c r="E8517" s="6" t="s">
        <v>27532</v>
      </c>
      <c r="F8517" s="8">
        <v>44712</v>
      </c>
      <c r="G8517" s="5" t="s">
        <v>15</v>
      </c>
      <c r="H8517" s="3" t="s">
        <v>150</v>
      </c>
      <c r="I8517" s="3" t="s">
        <v>25193</v>
      </c>
      <c r="J8517" s="3" t="s">
        <v>17</v>
      </c>
      <c r="K8517" s="3" t="s">
        <v>18</v>
      </c>
      <c r="L8517" s="3" t="s">
        <v>37</v>
      </c>
      <c r="M8517" s="3" t="s">
        <v>244</v>
      </c>
    </row>
    <row r="8518" spans="1:13" ht="15">
      <c r="A8518" s="2">
        <v>130558</v>
      </c>
      <c r="B8518" s="3" t="s">
        <v>25194</v>
      </c>
      <c r="C8518" s="3" t="s">
        <v>25195</v>
      </c>
      <c r="D8518" s="4">
        <v>2717.44</v>
      </c>
      <c r="E8518" s="6" t="s">
        <v>27532</v>
      </c>
      <c r="F8518" s="8">
        <v>44712</v>
      </c>
      <c r="G8518" s="5" t="s">
        <v>15</v>
      </c>
      <c r="H8518" s="3" t="s">
        <v>150</v>
      </c>
      <c r="I8518" s="3" t="s">
        <v>25196</v>
      </c>
      <c r="J8518" s="3" t="s">
        <v>17</v>
      </c>
      <c r="K8518" s="3" t="s">
        <v>18</v>
      </c>
      <c r="L8518" s="3" t="s">
        <v>19</v>
      </c>
      <c r="M8518" s="3" t="s">
        <v>124</v>
      </c>
    </row>
    <row r="8519" spans="1:13" ht="15">
      <c r="A8519" s="2">
        <v>130749</v>
      </c>
      <c r="B8519" s="3" t="s">
        <v>25197</v>
      </c>
      <c r="C8519" s="3" t="s">
        <v>25198</v>
      </c>
      <c r="D8519" s="4">
        <v>2583.77</v>
      </c>
      <c r="E8519" s="6" t="s">
        <v>27532</v>
      </c>
      <c r="F8519" s="8">
        <v>44712</v>
      </c>
      <c r="G8519" s="5" t="s">
        <v>15</v>
      </c>
      <c r="H8519" s="3" t="s">
        <v>150</v>
      </c>
      <c r="I8519" s="3" t="s">
        <v>25199</v>
      </c>
      <c r="J8519" s="3" t="s">
        <v>17</v>
      </c>
      <c r="K8519" s="3" t="s">
        <v>18</v>
      </c>
      <c r="L8519" s="3" t="s">
        <v>37</v>
      </c>
      <c r="M8519" s="3" t="s">
        <v>244</v>
      </c>
    </row>
    <row r="8520" spans="1:13" ht="15">
      <c r="A8520" s="2">
        <v>130758</v>
      </c>
      <c r="B8520" s="3" t="s">
        <v>25200</v>
      </c>
      <c r="C8520" s="3" t="s">
        <v>25201</v>
      </c>
      <c r="D8520" s="4">
        <v>1180.6300000000001</v>
      </c>
      <c r="E8520" s="6" t="s">
        <v>27532</v>
      </c>
      <c r="F8520" s="8">
        <v>44712</v>
      </c>
      <c r="G8520" s="5" t="s">
        <v>15</v>
      </c>
      <c r="H8520" s="3" t="s">
        <v>150</v>
      </c>
      <c r="I8520" s="3" t="s">
        <v>25202</v>
      </c>
      <c r="J8520" s="3" t="s">
        <v>17</v>
      </c>
      <c r="K8520" s="3" t="s">
        <v>18</v>
      </c>
      <c r="L8520" s="3" t="s">
        <v>23</v>
      </c>
      <c r="M8520" s="3" t="s">
        <v>113</v>
      </c>
    </row>
    <row r="8521" spans="1:13" ht="15">
      <c r="A8521" s="2">
        <v>130673</v>
      </c>
      <c r="B8521" s="3" t="s">
        <v>25203</v>
      </c>
      <c r="C8521" s="3" t="s">
        <v>25204</v>
      </c>
      <c r="D8521" s="4">
        <v>5062.32</v>
      </c>
      <c r="E8521" s="6" t="s">
        <v>27532</v>
      </c>
      <c r="F8521" s="8">
        <v>44712</v>
      </c>
      <c r="G8521" s="5" t="s">
        <v>15</v>
      </c>
      <c r="H8521" s="3" t="s">
        <v>150</v>
      </c>
      <c r="I8521" s="3" t="s">
        <v>25205</v>
      </c>
      <c r="J8521" s="3" t="s">
        <v>17</v>
      </c>
      <c r="K8521" s="3" t="s">
        <v>18</v>
      </c>
      <c r="L8521" s="3" t="s">
        <v>19</v>
      </c>
      <c r="M8521" s="3" t="s">
        <v>124</v>
      </c>
    </row>
    <row r="8522" spans="1:13" ht="15">
      <c r="A8522" s="2">
        <v>130695</v>
      </c>
      <c r="B8522" s="3" t="s">
        <v>25206</v>
      </c>
      <c r="C8522" s="3" t="s">
        <v>25207</v>
      </c>
      <c r="D8522" s="4">
        <v>1059.79</v>
      </c>
      <c r="E8522" s="6" t="s">
        <v>27532</v>
      </c>
      <c r="F8522" s="8">
        <v>44712</v>
      </c>
      <c r="G8522" s="5" t="s">
        <v>15</v>
      </c>
      <c r="H8522" s="3" t="s">
        <v>150</v>
      </c>
      <c r="I8522" s="3" t="s">
        <v>25208</v>
      </c>
      <c r="J8522" s="3" t="s">
        <v>17</v>
      </c>
      <c r="K8522" s="3" t="s">
        <v>18</v>
      </c>
      <c r="L8522" s="3" t="s">
        <v>23</v>
      </c>
      <c r="M8522" s="3" t="s">
        <v>113</v>
      </c>
    </row>
    <row r="8523" spans="1:13" ht="15">
      <c r="A8523" s="2">
        <v>130762</v>
      </c>
      <c r="B8523" s="3" t="s">
        <v>25209</v>
      </c>
      <c r="C8523" s="3" t="s">
        <v>25210</v>
      </c>
      <c r="D8523" s="4">
        <v>1011.84</v>
      </c>
      <c r="E8523" s="6" t="s">
        <v>27532</v>
      </c>
      <c r="F8523" s="8">
        <v>44712</v>
      </c>
      <c r="G8523" s="5" t="s">
        <v>15</v>
      </c>
      <c r="H8523" s="3" t="s">
        <v>150</v>
      </c>
      <c r="I8523" s="3" t="s">
        <v>25211</v>
      </c>
      <c r="J8523" s="3" t="s">
        <v>17</v>
      </c>
      <c r="K8523" s="3" t="s">
        <v>18</v>
      </c>
      <c r="L8523" s="3" t="s">
        <v>123</v>
      </c>
      <c r="M8523" s="3" t="s">
        <v>124</v>
      </c>
    </row>
    <row r="8524" spans="1:13" ht="15">
      <c r="A8524" s="2">
        <v>130667</v>
      </c>
      <c r="B8524" s="3" t="s">
        <v>25212</v>
      </c>
      <c r="C8524" s="3" t="s">
        <v>25213</v>
      </c>
      <c r="D8524" s="4">
        <v>2717.44</v>
      </c>
      <c r="E8524" s="6" t="s">
        <v>27532</v>
      </c>
      <c r="F8524" s="8">
        <v>44712</v>
      </c>
      <c r="G8524" s="5" t="s">
        <v>15</v>
      </c>
      <c r="H8524" s="3" t="s">
        <v>150</v>
      </c>
      <c r="I8524" s="3" t="s">
        <v>25214</v>
      </c>
      <c r="J8524" s="3" t="s">
        <v>17</v>
      </c>
      <c r="K8524" s="3" t="s">
        <v>18</v>
      </c>
      <c r="L8524" s="3" t="s">
        <v>19</v>
      </c>
      <c r="M8524" s="3" t="s">
        <v>124</v>
      </c>
    </row>
    <row r="8525" spans="1:13" ht="15">
      <c r="A8525" s="2">
        <v>130728</v>
      </c>
      <c r="B8525" s="3" t="s">
        <v>25215</v>
      </c>
      <c r="C8525" s="3" t="s">
        <v>25216</v>
      </c>
      <c r="D8525" s="4">
        <v>951.59</v>
      </c>
      <c r="E8525" s="6" t="s">
        <v>27532</v>
      </c>
      <c r="F8525" s="8">
        <v>44712</v>
      </c>
      <c r="G8525" s="5" t="s">
        <v>15</v>
      </c>
      <c r="H8525" s="3" t="s">
        <v>150</v>
      </c>
      <c r="I8525" s="3" t="s">
        <v>25217</v>
      </c>
      <c r="J8525" s="3" t="s">
        <v>17</v>
      </c>
      <c r="K8525" s="3" t="s">
        <v>18</v>
      </c>
      <c r="L8525" s="3" t="s">
        <v>81</v>
      </c>
      <c r="M8525" s="3" t="s">
        <v>113</v>
      </c>
    </row>
    <row r="8526" spans="1:13" ht="15">
      <c r="A8526" s="2">
        <v>130575</v>
      </c>
      <c r="B8526" s="3" t="s">
        <v>25218</v>
      </c>
      <c r="C8526" s="3" t="s">
        <v>25219</v>
      </c>
      <c r="D8526" s="4">
        <v>4658.25</v>
      </c>
      <c r="E8526" s="6" t="s">
        <v>27532</v>
      </c>
      <c r="F8526" s="8">
        <v>44712</v>
      </c>
      <c r="G8526" s="5" t="s">
        <v>15</v>
      </c>
      <c r="H8526" s="3" t="s">
        <v>150</v>
      </c>
      <c r="I8526" s="3" t="s">
        <v>25220</v>
      </c>
      <c r="J8526" s="3" t="s">
        <v>17</v>
      </c>
      <c r="K8526" s="3" t="s">
        <v>18</v>
      </c>
      <c r="L8526" s="3" t="s">
        <v>179</v>
      </c>
      <c r="M8526" s="3" t="s">
        <v>113</v>
      </c>
    </row>
    <row r="8527" spans="1:13" ht="15">
      <c r="A8527" s="2">
        <v>130704</v>
      </c>
      <c r="B8527" s="3" t="s">
        <v>25221</v>
      </c>
      <c r="C8527" s="3" t="s">
        <v>25222</v>
      </c>
      <c r="D8527" s="4">
        <v>1946.76</v>
      </c>
      <c r="E8527" s="6" t="s">
        <v>27532</v>
      </c>
      <c r="F8527" s="8">
        <v>44712</v>
      </c>
      <c r="G8527" s="5" t="s">
        <v>15</v>
      </c>
      <c r="H8527" s="3" t="s">
        <v>150</v>
      </c>
      <c r="I8527" s="3" t="s">
        <v>25223</v>
      </c>
      <c r="J8527" s="3" t="s">
        <v>17</v>
      </c>
      <c r="K8527" s="3" t="s">
        <v>18</v>
      </c>
      <c r="L8527" s="3" t="s">
        <v>123</v>
      </c>
      <c r="M8527" s="3" t="s">
        <v>124</v>
      </c>
    </row>
    <row r="8528" spans="1:13" ht="15">
      <c r="A8528" s="2">
        <v>130751</v>
      </c>
      <c r="B8528" s="3" t="s">
        <v>25224</v>
      </c>
      <c r="C8528" s="3" t="s">
        <v>25225</v>
      </c>
      <c r="D8528" s="4">
        <v>1383.31</v>
      </c>
      <c r="E8528" s="6" t="s">
        <v>27532</v>
      </c>
      <c r="F8528" s="8">
        <v>44712</v>
      </c>
      <c r="G8528" s="5" t="s">
        <v>15</v>
      </c>
      <c r="H8528" s="3" t="s">
        <v>150</v>
      </c>
      <c r="I8528" s="3" t="s">
        <v>25226</v>
      </c>
      <c r="J8528" s="3" t="s">
        <v>17</v>
      </c>
      <c r="K8528" s="3" t="s">
        <v>18</v>
      </c>
      <c r="L8528" s="3" t="s">
        <v>43</v>
      </c>
      <c r="M8528" s="3" t="s">
        <v>387</v>
      </c>
    </row>
    <row r="8529" spans="1:13" ht="15">
      <c r="A8529" s="2">
        <v>130521</v>
      </c>
      <c r="B8529" s="3" t="s">
        <v>25227</v>
      </c>
      <c r="C8529" s="3" t="s">
        <v>25228</v>
      </c>
      <c r="D8529" s="4">
        <v>2309.16</v>
      </c>
      <c r="E8529" s="6" t="s">
        <v>27532</v>
      </c>
      <c r="F8529" s="8">
        <v>44712</v>
      </c>
      <c r="G8529" s="5" t="s">
        <v>15</v>
      </c>
      <c r="H8529" s="3" t="s">
        <v>150</v>
      </c>
      <c r="I8529" s="3" t="s">
        <v>25229</v>
      </c>
      <c r="J8529" s="3" t="s">
        <v>17</v>
      </c>
      <c r="K8529" s="3" t="s">
        <v>18</v>
      </c>
      <c r="L8529" s="3" t="s">
        <v>179</v>
      </c>
      <c r="M8529" s="3" t="s">
        <v>113</v>
      </c>
    </row>
    <row r="8530" spans="1:13" ht="15">
      <c r="A8530" s="2">
        <v>130664</v>
      </c>
      <c r="B8530" s="3" t="s">
        <v>25230</v>
      </c>
      <c r="C8530" s="3" t="s">
        <v>25231</v>
      </c>
      <c r="D8530" s="4">
        <v>3789.32</v>
      </c>
      <c r="E8530" s="6" t="s">
        <v>27532</v>
      </c>
      <c r="F8530" s="8">
        <v>44712</v>
      </c>
      <c r="G8530" s="5" t="s">
        <v>15</v>
      </c>
      <c r="H8530" s="3" t="s">
        <v>150</v>
      </c>
      <c r="I8530" s="3" t="s">
        <v>25232</v>
      </c>
      <c r="J8530" s="3" t="s">
        <v>17</v>
      </c>
      <c r="K8530" s="3" t="s">
        <v>18</v>
      </c>
      <c r="L8530" s="3" t="s">
        <v>179</v>
      </c>
      <c r="M8530" s="3" t="s">
        <v>113</v>
      </c>
    </row>
    <row r="8531" spans="1:13" ht="15">
      <c r="A8531" s="2">
        <v>130722</v>
      </c>
      <c r="B8531" s="3" t="s">
        <v>25233</v>
      </c>
      <c r="C8531" s="3" t="s">
        <v>25234</v>
      </c>
      <c r="D8531" s="4">
        <v>1201.5899999999999</v>
      </c>
      <c r="E8531" s="6" t="s">
        <v>27532</v>
      </c>
      <c r="F8531" s="8">
        <v>44712</v>
      </c>
      <c r="G8531" s="5" t="s">
        <v>15</v>
      </c>
      <c r="H8531" s="3" t="s">
        <v>150</v>
      </c>
      <c r="I8531" s="3" t="s">
        <v>25235</v>
      </c>
      <c r="J8531" s="3" t="s">
        <v>17</v>
      </c>
      <c r="K8531" s="3" t="s">
        <v>18</v>
      </c>
      <c r="L8531" s="3" t="s">
        <v>43</v>
      </c>
      <c r="M8531" s="3" t="s">
        <v>387</v>
      </c>
    </row>
    <row r="8532" spans="1:13" ht="15">
      <c r="A8532" s="2">
        <v>130647</v>
      </c>
      <c r="B8532" s="3" t="s">
        <v>25236</v>
      </c>
      <c r="C8532" s="3" t="s">
        <v>25237</v>
      </c>
      <c r="D8532" s="4">
        <v>2317.44</v>
      </c>
      <c r="E8532" s="6" t="s">
        <v>27532</v>
      </c>
      <c r="F8532" s="8">
        <v>44712</v>
      </c>
      <c r="G8532" s="5" t="s">
        <v>15</v>
      </c>
      <c r="H8532" s="3" t="s">
        <v>150</v>
      </c>
      <c r="I8532" s="3" t="s">
        <v>25238</v>
      </c>
      <c r="J8532" s="3" t="s">
        <v>17</v>
      </c>
      <c r="K8532" s="3" t="s">
        <v>18</v>
      </c>
      <c r="L8532" s="3" t="s">
        <v>19</v>
      </c>
      <c r="M8532" s="3" t="s">
        <v>124</v>
      </c>
    </row>
    <row r="8533" spans="1:13" ht="15">
      <c r="A8533" s="2">
        <v>130585</v>
      </c>
      <c r="B8533" s="3" t="s">
        <v>25239</v>
      </c>
      <c r="C8533" s="3" t="s">
        <v>25240</v>
      </c>
      <c r="D8533" s="4">
        <v>2328.4299999999998</v>
      </c>
      <c r="E8533" s="6" t="s">
        <v>27532</v>
      </c>
      <c r="F8533" s="8">
        <v>44712</v>
      </c>
      <c r="G8533" s="5" t="s">
        <v>15</v>
      </c>
      <c r="H8533" s="3" t="s">
        <v>150</v>
      </c>
      <c r="I8533" s="3" t="s">
        <v>25241</v>
      </c>
      <c r="J8533" s="3" t="s">
        <v>17</v>
      </c>
      <c r="K8533" s="3" t="s">
        <v>18</v>
      </c>
      <c r="L8533" s="3" t="s">
        <v>19</v>
      </c>
      <c r="M8533" s="3" t="s">
        <v>124</v>
      </c>
    </row>
    <row r="8534" spans="1:13" ht="15">
      <c r="A8534" s="2">
        <v>130684</v>
      </c>
      <c r="B8534" s="3" t="s">
        <v>25242</v>
      </c>
      <c r="C8534" s="3" t="s">
        <v>25243</v>
      </c>
      <c r="D8534" s="4">
        <v>2455.77</v>
      </c>
      <c r="E8534" s="6" t="s">
        <v>27532</v>
      </c>
      <c r="F8534" s="8">
        <v>44712</v>
      </c>
      <c r="G8534" s="5" t="s">
        <v>15</v>
      </c>
      <c r="H8534" s="3" t="s">
        <v>150</v>
      </c>
      <c r="I8534" s="3" t="s">
        <v>25244</v>
      </c>
      <c r="J8534" s="3" t="s">
        <v>17</v>
      </c>
      <c r="K8534" s="3" t="s">
        <v>18</v>
      </c>
      <c r="L8534" s="3" t="s">
        <v>19</v>
      </c>
      <c r="M8534" s="3" t="s">
        <v>124</v>
      </c>
    </row>
    <row r="8535" spans="1:13" ht="15">
      <c r="A8535" s="2">
        <v>130649</v>
      </c>
      <c r="B8535" s="3" t="s">
        <v>25245</v>
      </c>
      <c r="C8535" s="3" t="s">
        <v>25246</v>
      </c>
      <c r="D8535" s="4">
        <v>3100.5</v>
      </c>
      <c r="E8535" s="6" t="s">
        <v>27532</v>
      </c>
      <c r="F8535" s="8">
        <v>44712</v>
      </c>
      <c r="G8535" s="5" t="s">
        <v>15</v>
      </c>
      <c r="H8535" s="3" t="s">
        <v>150</v>
      </c>
      <c r="I8535" s="3" t="s">
        <v>25247</v>
      </c>
      <c r="J8535" s="3" t="s">
        <v>17</v>
      </c>
      <c r="K8535" s="3" t="s">
        <v>18</v>
      </c>
      <c r="L8535" s="3" t="s">
        <v>19</v>
      </c>
      <c r="M8535" s="3" t="s">
        <v>124</v>
      </c>
    </row>
    <row r="8536" spans="1:13" ht="15">
      <c r="A8536" s="2">
        <v>130556</v>
      </c>
      <c r="B8536" s="3" t="s">
        <v>25248</v>
      </c>
      <c r="C8536" s="3" t="s">
        <v>25249</v>
      </c>
      <c r="D8536" s="4">
        <v>1641.97</v>
      </c>
      <c r="E8536" s="6" t="s">
        <v>27532</v>
      </c>
      <c r="F8536" s="8">
        <v>44712</v>
      </c>
      <c r="G8536" s="5" t="s">
        <v>15</v>
      </c>
      <c r="H8536" s="3" t="s">
        <v>150</v>
      </c>
      <c r="I8536" s="3" t="s">
        <v>25250</v>
      </c>
      <c r="J8536" s="3" t="s">
        <v>17</v>
      </c>
      <c r="K8536" s="3" t="s">
        <v>18</v>
      </c>
      <c r="L8536" s="3" t="s">
        <v>19</v>
      </c>
      <c r="M8536" s="3" t="s">
        <v>124</v>
      </c>
    </row>
    <row r="8537" spans="1:13" ht="15">
      <c r="A8537" s="2">
        <v>130547</v>
      </c>
      <c r="B8537" s="3" t="s">
        <v>25251</v>
      </c>
      <c r="C8537" s="3" t="s">
        <v>25252</v>
      </c>
      <c r="D8537" s="4">
        <v>2717.44</v>
      </c>
      <c r="E8537" s="6" t="s">
        <v>27532</v>
      </c>
      <c r="F8537" s="8">
        <v>44712</v>
      </c>
      <c r="G8537" s="5" t="s">
        <v>15</v>
      </c>
      <c r="H8537" s="3" t="s">
        <v>150</v>
      </c>
      <c r="I8537" s="3" t="s">
        <v>25253</v>
      </c>
      <c r="J8537" s="3" t="s">
        <v>17</v>
      </c>
      <c r="K8537" s="3" t="s">
        <v>18</v>
      </c>
      <c r="L8537" s="3" t="s">
        <v>19</v>
      </c>
      <c r="M8537" s="3" t="s">
        <v>124</v>
      </c>
    </row>
    <row r="8538" spans="1:13" ht="15">
      <c r="A8538" s="2">
        <v>130625</v>
      </c>
      <c r="B8538" s="3" t="s">
        <v>25254</v>
      </c>
      <c r="C8538" s="3" t="s">
        <v>25255</v>
      </c>
      <c r="D8538" s="4">
        <v>4704.2299999999996</v>
      </c>
      <c r="E8538" s="6" t="s">
        <v>27532</v>
      </c>
      <c r="F8538" s="8">
        <v>44712</v>
      </c>
      <c r="G8538" s="5" t="s">
        <v>15</v>
      </c>
      <c r="H8538" s="3" t="s">
        <v>150</v>
      </c>
      <c r="I8538" s="3" t="s">
        <v>25256</v>
      </c>
      <c r="J8538" s="3" t="s">
        <v>17</v>
      </c>
      <c r="K8538" s="3" t="s">
        <v>18</v>
      </c>
      <c r="L8538" s="3" t="s">
        <v>19</v>
      </c>
      <c r="M8538" s="3" t="s">
        <v>124</v>
      </c>
    </row>
    <row r="8539" spans="1:13" ht="15">
      <c r="A8539" s="2">
        <v>130519</v>
      </c>
      <c r="B8539" s="3" t="s">
        <v>25257</v>
      </c>
      <c r="C8539" s="3" t="s">
        <v>25258</v>
      </c>
      <c r="D8539" s="4">
        <v>2384.23</v>
      </c>
      <c r="E8539" s="6" t="s">
        <v>27532</v>
      </c>
      <c r="F8539" s="8">
        <v>44712</v>
      </c>
      <c r="G8539" s="5" t="s">
        <v>15</v>
      </c>
      <c r="H8539" s="3" t="s">
        <v>150</v>
      </c>
      <c r="I8539" s="3" t="s">
        <v>25259</v>
      </c>
      <c r="J8539" s="3" t="s">
        <v>17</v>
      </c>
      <c r="K8539" s="3" t="s">
        <v>18</v>
      </c>
      <c r="L8539" s="3" t="s">
        <v>19</v>
      </c>
      <c r="M8539" s="3" t="s">
        <v>124</v>
      </c>
    </row>
    <row r="8540" spans="1:13" ht="15">
      <c r="A8540" s="2">
        <v>133043</v>
      </c>
      <c r="B8540" s="3" t="s">
        <v>25260</v>
      </c>
      <c r="C8540" s="3" t="s">
        <v>25261</v>
      </c>
      <c r="D8540" s="4">
        <v>3420.42</v>
      </c>
      <c r="E8540" s="6" t="s">
        <v>27532</v>
      </c>
      <c r="F8540" s="8">
        <v>44712</v>
      </c>
      <c r="G8540" s="5" t="s">
        <v>15</v>
      </c>
      <c r="H8540" s="3" t="s">
        <v>150</v>
      </c>
      <c r="I8540" s="3" t="s">
        <v>25262</v>
      </c>
      <c r="J8540" s="3" t="s">
        <v>17</v>
      </c>
      <c r="K8540" s="3" t="s">
        <v>27</v>
      </c>
      <c r="L8540" s="3" t="s">
        <v>28</v>
      </c>
      <c r="M8540" s="3" t="s">
        <v>29</v>
      </c>
    </row>
    <row r="8541" spans="1:13" ht="15">
      <c r="A8541" s="2">
        <v>130778</v>
      </c>
      <c r="B8541" s="3" t="s">
        <v>25263</v>
      </c>
      <c r="C8541" s="3" t="s">
        <v>25264</v>
      </c>
      <c r="D8541" s="4">
        <v>1201.5899999999999</v>
      </c>
      <c r="E8541" s="6" t="s">
        <v>27532</v>
      </c>
      <c r="F8541" s="8">
        <v>44712</v>
      </c>
      <c r="G8541" s="5" t="s">
        <v>15</v>
      </c>
      <c r="H8541" s="3" t="s">
        <v>150</v>
      </c>
      <c r="I8541" s="3" t="s">
        <v>25265</v>
      </c>
      <c r="J8541" s="3" t="s">
        <v>17</v>
      </c>
      <c r="K8541" s="3" t="s">
        <v>18</v>
      </c>
      <c r="L8541" s="3" t="s">
        <v>123</v>
      </c>
      <c r="M8541" s="3" t="s">
        <v>124</v>
      </c>
    </row>
    <row r="8542" spans="1:13" ht="15">
      <c r="A8542" s="2">
        <v>130700</v>
      </c>
      <c r="B8542" s="3" t="s">
        <v>25266</v>
      </c>
      <c r="C8542" s="3" t="s">
        <v>25267</v>
      </c>
      <c r="D8542" s="4">
        <v>1557.29</v>
      </c>
      <c r="E8542" s="6" t="s">
        <v>27532</v>
      </c>
      <c r="F8542" s="8">
        <v>44712</v>
      </c>
      <c r="G8542" s="5" t="s">
        <v>15</v>
      </c>
      <c r="H8542" s="3" t="s">
        <v>150</v>
      </c>
      <c r="I8542" s="3" t="s">
        <v>25268</v>
      </c>
      <c r="J8542" s="3" t="s">
        <v>17</v>
      </c>
      <c r="K8542" s="3" t="s">
        <v>18</v>
      </c>
      <c r="L8542" s="3" t="s">
        <v>123</v>
      </c>
      <c r="M8542" s="3" t="s">
        <v>124</v>
      </c>
    </row>
    <row r="8543" spans="1:13" ht="15">
      <c r="A8543" s="2">
        <v>130720</v>
      </c>
      <c r="B8543" s="3" t="s">
        <v>25269</v>
      </c>
      <c r="C8543" s="3" t="s">
        <v>25270</v>
      </c>
      <c r="D8543" s="4">
        <v>1350.62</v>
      </c>
      <c r="E8543" s="6" t="s">
        <v>27532</v>
      </c>
      <c r="F8543" s="8">
        <v>44712</v>
      </c>
      <c r="G8543" s="5" t="s">
        <v>15</v>
      </c>
      <c r="H8543" s="3" t="s">
        <v>150</v>
      </c>
      <c r="I8543" s="3" t="s">
        <v>25271</v>
      </c>
      <c r="J8543" s="3" t="s">
        <v>17</v>
      </c>
      <c r="K8543" s="3" t="s">
        <v>18</v>
      </c>
      <c r="L8543" s="3" t="s">
        <v>67</v>
      </c>
      <c r="M8543" s="3" t="s">
        <v>3307</v>
      </c>
    </row>
    <row r="8544" spans="1:13" ht="15">
      <c r="A8544" s="2">
        <v>130606</v>
      </c>
      <c r="B8544" s="3" t="s">
        <v>25272</v>
      </c>
      <c r="C8544" s="3" t="s">
        <v>25273</v>
      </c>
      <c r="D8544" s="4">
        <v>2217.44</v>
      </c>
      <c r="E8544" s="6" t="s">
        <v>27532</v>
      </c>
      <c r="F8544" s="8">
        <v>44712</v>
      </c>
      <c r="G8544" s="5" t="s">
        <v>15</v>
      </c>
      <c r="H8544" s="3" t="s">
        <v>150</v>
      </c>
      <c r="I8544" s="3" t="s">
        <v>25274</v>
      </c>
      <c r="J8544" s="3" t="s">
        <v>17</v>
      </c>
      <c r="K8544" s="3" t="s">
        <v>18</v>
      </c>
      <c r="L8544" s="3" t="s">
        <v>19</v>
      </c>
      <c r="M8544" s="3" t="s">
        <v>124</v>
      </c>
    </row>
    <row r="8545" spans="1:13" ht="15">
      <c r="A8545" s="2">
        <v>130705</v>
      </c>
      <c r="B8545" s="3" t="s">
        <v>25275</v>
      </c>
      <c r="C8545" s="3" t="s">
        <v>25276</v>
      </c>
      <c r="D8545" s="4">
        <v>1592.52</v>
      </c>
      <c r="E8545" s="6" t="s">
        <v>27532</v>
      </c>
      <c r="F8545" s="8">
        <v>44712</v>
      </c>
      <c r="G8545" s="5" t="s">
        <v>15</v>
      </c>
      <c r="H8545" s="3" t="s">
        <v>150</v>
      </c>
      <c r="I8545" s="3" t="s">
        <v>25277</v>
      </c>
      <c r="J8545" s="3" t="s">
        <v>17</v>
      </c>
      <c r="K8545" s="3" t="s">
        <v>18</v>
      </c>
      <c r="L8545" s="3" t="s">
        <v>123</v>
      </c>
      <c r="M8545" s="3" t="s">
        <v>124</v>
      </c>
    </row>
    <row r="8546" spans="1:13" ht="15">
      <c r="A8546" s="2">
        <v>130616</v>
      </c>
      <c r="B8546" s="3" t="s">
        <v>25278</v>
      </c>
      <c r="C8546" s="3" t="s">
        <v>25279</v>
      </c>
      <c r="D8546" s="4">
        <v>1942.47</v>
      </c>
      <c r="E8546" s="6" t="s">
        <v>27532</v>
      </c>
      <c r="F8546" s="8">
        <v>44712</v>
      </c>
      <c r="G8546" s="5" t="s">
        <v>15</v>
      </c>
      <c r="H8546" s="3" t="s">
        <v>150</v>
      </c>
      <c r="I8546" s="3" t="s">
        <v>25280</v>
      </c>
      <c r="J8546" s="3" t="s">
        <v>17</v>
      </c>
      <c r="K8546" s="3" t="s">
        <v>18</v>
      </c>
      <c r="L8546" s="3" t="s">
        <v>19</v>
      </c>
      <c r="M8546" s="3" t="s">
        <v>124</v>
      </c>
    </row>
    <row r="8547" spans="1:13" ht="15">
      <c r="A8547" s="2">
        <v>130581</v>
      </c>
      <c r="B8547" s="3" t="s">
        <v>25281</v>
      </c>
      <c r="C8547" s="3" t="s">
        <v>25282</v>
      </c>
      <c r="D8547" s="4">
        <v>4800.7</v>
      </c>
      <c r="E8547" s="6" t="s">
        <v>27532</v>
      </c>
      <c r="F8547" s="8">
        <v>44712</v>
      </c>
      <c r="G8547" s="5" t="s">
        <v>15</v>
      </c>
      <c r="H8547" s="3" t="s">
        <v>150</v>
      </c>
      <c r="I8547" s="3" t="s">
        <v>25283</v>
      </c>
      <c r="J8547" s="3" t="s">
        <v>17</v>
      </c>
      <c r="K8547" s="3" t="s">
        <v>18</v>
      </c>
      <c r="L8547" s="3" t="s">
        <v>19</v>
      </c>
      <c r="M8547" s="3" t="s">
        <v>124</v>
      </c>
    </row>
    <row r="8548" spans="1:13" ht="15">
      <c r="A8548" s="2">
        <v>130553</v>
      </c>
      <c r="B8548" s="3" t="s">
        <v>25284</v>
      </c>
      <c r="C8548" s="3" t="s">
        <v>25285</v>
      </c>
      <c r="D8548" s="4">
        <v>2668.89</v>
      </c>
      <c r="E8548" s="6" t="s">
        <v>27532</v>
      </c>
      <c r="F8548" s="8">
        <v>44712</v>
      </c>
      <c r="G8548" s="5" t="s">
        <v>15</v>
      </c>
      <c r="H8548" s="3" t="s">
        <v>150</v>
      </c>
      <c r="I8548" s="3" t="s">
        <v>25286</v>
      </c>
      <c r="J8548" s="3" t="s">
        <v>17</v>
      </c>
      <c r="K8548" s="3" t="s">
        <v>18</v>
      </c>
      <c r="L8548" s="3" t="s">
        <v>19</v>
      </c>
      <c r="M8548" s="3" t="s">
        <v>124</v>
      </c>
    </row>
    <row r="8549" spans="1:13" ht="15">
      <c r="A8549" s="2">
        <v>130597</v>
      </c>
      <c r="B8549" s="3" t="s">
        <v>25287</v>
      </c>
      <c r="C8549" s="3" t="s">
        <v>25288</v>
      </c>
      <c r="D8549" s="4">
        <v>2717.44</v>
      </c>
      <c r="E8549" s="6" t="s">
        <v>27532</v>
      </c>
      <c r="F8549" s="8">
        <v>44712</v>
      </c>
      <c r="G8549" s="5" t="s">
        <v>15</v>
      </c>
      <c r="H8549" s="3" t="s">
        <v>150</v>
      </c>
      <c r="I8549" s="3" t="s">
        <v>25289</v>
      </c>
      <c r="J8549" s="3" t="s">
        <v>17</v>
      </c>
      <c r="K8549" s="3" t="s">
        <v>18</v>
      </c>
      <c r="L8549" s="3" t="s">
        <v>19</v>
      </c>
      <c r="M8549" s="3" t="s">
        <v>124</v>
      </c>
    </row>
    <row r="8550" spans="1:13" ht="15">
      <c r="A8550" s="2">
        <v>130583</v>
      </c>
      <c r="B8550" s="3" t="s">
        <v>25290</v>
      </c>
      <c r="C8550" s="3" t="s">
        <v>25291</v>
      </c>
      <c r="D8550" s="4">
        <v>3921.11</v>
      </c>
      <c r="E8550" s="6" t="s">
        <v>27532</v>
      </c>
      <c r="F8550" s="8">
        <v>44712</v>
      </c>
      <c r="G8550" s="5" t="s">
        <v>15</v>
      </c>
      <c r="H8550" s="3" t="s">
        <v>150</v>
      </c>
      <c r="I8550" s="3" t="s">
        <v>25292</v>
      </c>
      <c r="J8550" s="3" t="s">
        <v>17</v>
      </c>
      <c r="K8550" s="3" t="s">
        <v>18</v>
      </c>
      <c r="L8550" s="3" t="s">
        <v>19</v>
      </c>
      <c r="M8550" s="3" t="s">
        <v>124</v>
      </c>
    </row>
    <row r="8551" spans="1:13" ht="15">
      <c r="A8551" s="2">
        <v>130632</v>
      </c>
      <c r="B8551" s="3" t="s">
        <v>25293</v>
      </c>
      <c r="C8551" s="3" t="s">
        <v>25294</v>
      </c>
      <c r="D8551" s="4">
        <v>2717.44</v>
      </c>
      <c r="E8551" s="6" t="s">
        <v>27532</v>
      </c>
      <c r="F8551" s="8">
        <v>44712</v>
      </c>
      <c r="G8551" s="5" t="s">
        <v>15</v>
      </c>
      <c r="H8551" s="3" t="s">
        <v>150</v>
      </c>
      <c r="I8551" s="3" t="s">
        <v>25295</v>
      </c>
      <c r="J8551" s="3" t="s">
        <v>17</v>
      </c>
      <c r="K8551" s="3" t="s">
        <v>18</v>
      </c>
      <c r="L8551" s="3" t="s">
        <v>19</v>
      </c>
      <c r="M8551" s="3" t="s">
        <v>124</v>
      </c>
    </row>
    <row r="8552" spans="1:13" ht="15">
      <c r="A8552" s="2">
        <v>130747</v>
      </c>
      <c r="B8552" s="3" t="s">
        <v>25296</v>
      </c>
      <c r="C8552" s="3" t="s">
        <v>25297</v>
      </c>
      <c r="D8552" s="4">
        <v>1180.6300000000001</v>
      </c>
      <c r="E8552" s="6" t="s">
        <v>27532</v>
      </c>
      <c r="F8552" s="8">
        <v>44712</v>
      </c>
      <c r="G8552" s="5" t="s">
        <v>15</v>
      </c>
      <c r="H8552" s="3" t="s">
        <v>150</v>
      </c>
      <c r="I8552" s="3" t="s">
        <v>25298</v>
      </c>
      <c r="J8552" s="3" t="s">
        <v>17</v>
      </c>
      <c r="K8552" s="3" t="s">
        <v>18</v>
      </c>
      <c r="L8552" s="3" t="s">
        <v>43</v>
      </c>
      <c r="M8552" s="3" t="s">
        <v>387</v>
      </c>
    </row>
    <row r="8553" spans="1:13" ht="15">
      <c r="A8553" s="2">
        <v>130563</v>
      </c>
      <c r="B8553" s="3" t="s">
        <v>25299</v>
      </c>
      <c r="C8553" s="3" t="s">
        <v>25300</v>
      </c>
      <c r="D8553" s="4">
        <v>2717.44</v>
      </c>
      <c r="E8553" s="6" t="s">
        <v>27532</v>
      </c>
      <c r="F8553" s="8">
        <v>44712</v>
      </c>
      <c r="G8553" s="5" t="s">
        <v>15</v>
      </c>
      <c r="H8553" s="3" t="s">
        <v>150</v>
      </c>
      <c r="I8553" s="3" t="s">
        <v>25301</v>
      </c>
      <c r="J8553" s="3" t="s">
        <v>17</v>
      </c>
      <c r="K8553" s="3" t="s">
        <v>18</v>
      </c>
      <c r="L8553" s="3" t="s">
        <v>19</v>
      </c>
      <c r="M8553" s="3" t="s">
        <v>124</v>
      </c>
    </row>
    <row r="8554" spans="1:13" ht="15">
      <c r="A8554" s="2">
        <v>130637</v>
      </c>
      <c r="B8554" s="3" t="s">
        <v>25302</v>
      </c>
      <c r="C8554" s="3" t="s">
        <v>25303</v>
      </c>
      <c r="D8554" s="4">
        <v>4658.25</v>
      </c>
      <c r="E8554" s="6" t="s">
        <v>27532</v>
      </c>
      <c r="F8554" s="8">
        <v>44712</v>
      </c>
      <c r="G8554" s="5" t="s">
        <v>15</v>
      </c>
      <c r="H8554" s="3" t="s">
        <v>150</v>
      </c>
      <c r="I8554" s="3" t="s">
        <v>25304</v>
      </c>
      <c r="J8554" s="3" t="s">
        <v>17</v>
      </c>
      <c r="K8554" s="3" t="s">
        <v>18</v>
      </c>
      <c r="L8554" s="3" t="s">
        <v>19</v>
      </c>
      <c r="M8554" s="3" t="s">
        <v>124</v>
      </c>
    </row>
    <row r="8555" spans="1:13" ht="15">
      <c r="A8555" s="2">
        <v>130610</v>
      </c>
      <c r="B8555" s="3" t="s">
        <v>25305</v>
      </c>
      <c r="C8555" s="3" t="s">
        <v>25306</v>
      </c>
      <c r="D8555" s="4">
        <v>2717.44</v>
      </c>
      <c r="E8555" s="6" t="s">
        <v>27532</v>
      </c>
      <c r="F8555" s="8">
        <v>44712</v>
      </c>
      <c r="G8555" s="5" t="s">
        <v>15</v>
      </c>
      <c r="H8555" s="3" t="s">
        <v>150</v>
      </c>
      <c r="I8555" s="3" t="s">
        <v>25307</v>
      </c>
      <c r="J8555" s="3" t="s">
        <v>17</v>
      </c>
      <c r="K8555" s="3" t="s">
        <v>18</v>
      </c>
      <c r="L8555" s="3" t="s">
        <v>19</v>
      </c>
      <c r="M8555" s="3" t="s">
        <v>124</v>
      </c>
    </row>
    <row r="8556" spans="1:13" ht="15">
      <c r="A8556" s="2">
        <v>130578</v>
      </c>
      <c r="B8556" s="3" t="s">
        <v>25308</v>
      </c>
      <c r="C8556" s="3" t="s">
        <v>25309</v>
      </c>
      <c r="D8556" s="4">
        <v>5062.32</v>
      </c>
      <c r="E8556" s="6" t="s">
        <v>27532</v>
      </c>
      <c r="F8556" s="8">
        <v>44712</v>
      </c>
      <c r="G8556" s="5" t="s">
        <v>15</v>
      </c>
      <c r="H8556" s="3" t="s">
        <v>150</v>
      </c>
      <c r="I8556" s="3" t="s">
        <v>25310</v>
      </c>
      <c r="J8556" s="3" t="s">
        <v>17</v>
      </c>
      <c r="K8556" s="3" t="s">
        <v>18</v>
      </c>
      <c r="L8556" s="3" t="s">
        <v>19</v>
      </c>
      <c r="M8556" s="3" t="s">
        <v>124</v>
      </c>
    </row>
    <row r="8557" spans="1:13" ht="15">
      <c r="A8557" s="2">
        <v>130524</v>
      </c>
      <c r="B8557" s="3" t="s">
        <v>25311</v>
      </c>
      <c r="C8557" s="3" t="s">
        <v>25312</v>
      </c>
      <c r="D8557" s="4">
        <v>4428.01</v>
      </c>
      <c r="E8557" s="6" t="s">
        <v>27532</v>
      </c>
      <c r="F8557" s="8">
        <v>44712</v>
      </c>
      <c r="G8557" s="5" t="s">
        <v>15</v>
      </c>
      <c r="H8557" s="3" t="s">
        <v>150</v>
      </c>
      <c r="I8557" s="3" t="s">
        <v>25313</v>
      </c>
      <c r="J8557" s="3" t="s">
        <v>17</v>
      </c>
      <c r="K8557" s="3" t="s">
        <v>18</v>
      </c>
      <c r="L8557" s="3" t="s">
        <v>19</v>
      </c>
      <c r="M8557" s="3" t="s">
        <v>124</v>
      </c>
    </row>
    <row r="8558" spans="1:13" ht="15">
      <c r="A8558" s="2">
        <v>130660</v>
      </c>
      <c r="B8558" s="3" t="s">
        <v>25314</v>
      </c>
      <c r="C8558" s="3" t="s">
        <v>25315</v>
      </c>
      <c r="D8558" s="4">
        <v>1799.38</v>
      </c>
      <c r="E8558" s="6" t="s">
        <v>27532</v>
      </c>
      <c r="F8558" s="8">
        <v>44712</v>
      </c>
      <c r="G8558" s="5" t="s">
        <v>15</v>
      </c>
      <c r="H8558" s="3" t="s">
        <v>150</v>
      </c>
      <c r="I8558" s="3" t="s">
        <v>25316</v>
      </c>
      <c r="J8558" s="3" t="s">
        <v>17</v>
      </c>
      <c r="K8558" s="3" t="s">
        <v>18</v>
      </c>
      <c r="L8558" s="3" t="s">
        <v>179</v>
      </c>
      <c r="M8558" s="3" t="s">
        <v>113</v>
      </c>
    </row>
    <row r="8559" spans="1:13" ht="15">
      <c r="A8559" s="2">
        <v>130650</v>
      </c>
      <c r="B8559" s="3" t="s">
        <v>25317</v>
      </c>
      <c r="C8559" s="3" t="s">
        <v>25318</v>
      </c>
      <c r="D8559" s="4">
        <v>2717.44</v>
      </c>
      <c r="E8559" s="6" t="s">
        <v>27532</v>
      </c>
      <c r="F8559" s="8">
        <v>44712</v>
      </c>
      <c r="G8559" s="5" t="s">
        <v>15</v>
      </c>
      <c r="H8559" s="3" t="s">
        <v>150</v>
      </c>
      <c r="I8559" s="3" t="s">
        <v>25319</v>
      </c>
      <c r="J8559" s="3" t="s">
        <v>17</v>
      </c>
      <c r="K8559" s="3" t="s">
        <v>18</v>
      </c>
      <c r="L8559" s="3" t="s">
        <v>19</v>
      </c>
      <c r="M8559" s="3" t="s">
        <v>124</v>
      </c>
    </row>
    <row r="8560" spans="1:13" ht="15">
      <c r="A8560" s="2">
        <v>130576</v>
      </c>
      <c r="B8560" s="3" t="s">
        <v>25320</v>
      </c>
      <c r="C8560" s="3" t="s">
        <v>25321</v>
      </c>
      <c r="D8560" s="4">
        <v>2085.86</v>
      </c>
      <c r="E8560" s="6" t="s">
        <v>27532</v>
      </c>
      <c r="F8560" s="8">
        <v>44712</v>
      </c>
      <c r="G8560" s="5" t="s">
        <v>15</v>
      </c>
      <c r="H8560" s="3" t="s">
        <v>150</v>
      </c>
      <c r="I8560" s="3" t="s">
        <v>25322</v>
      </c>
      <c r="J8560" s="3" t="s">
        <v>17</v>
      </c>
      <c r="K8560" s="3" t="s">
        <v>18</v>
      </c>
      <c r="L8560" s="3" t="s">
        <v>19</v>
      </c>
      <c r="M8560" s="3" t="s">
        <v>124</v>
      </c>
    </row>
    <row r="8561" spans="1:13" ht="15">
      <c r="A8561" s="2">
        <v>130604</v>
      </c>
      <c r="B8561" s="3" t="s">
        <v>25323</v>
      </c>
      <c r="C8561" s="3" t="s">
        <v>25324</v>
      </c>
      <c r="D8561" s="4">
        <v>2505.75</v>
      </c>
      <c r="E8561" s="6" t="s">
        <v>27532</v>
      </c>
      <c r="F8561" s="8">
        <v>44712</v>
      </c>
      <c r="G8561" s="5" t="s">
        <v>15</v>
      </c>
      <c r="H8561" s="3" t="s">
        <v>150</v>
      </c>
      <c r="I8561" s="3" t="s">
        <v>25325</v>
      </c>
      <c r="J8561" s="3" t="s">
        <v>17</v>
      </c>
      <c r="K8561" s="3" t="s">
        <v>18</v>
      </c>
      <c r="L8561" s="3" t="s">
        <v>179</v>
      </c>
      <c r="M8561" s="3" t="s">
        <v>113</v>
      </c>
    </row>
    <row r="8562" spans="1:13" ht="15">
      <c r="A8562" s="2">
        <v>130548</v>
      </c>
      <c r="B8562" s="3" t="s">
        <v>25326</v>
      </c>
      <c r="C8562" s="3" t="s">
        <v>25327</v>
      </c>
      <c r="D8562" s="4">
        <v>4658.25</v>
      </c>
      <c r="E8562" s="6" t="s">
        <v>27532</v>
      </c>
      <c r="F8562" s="8">
        <v>44712</v>
      </c>
      <c r="G8562" s="5" t="s">
        <v>15</v>
      </c>
      <c r="H8562" s="3" t="s">
        <v>150</v>
      </c>
      <c r="I8562" s="3" t="s">
        <v>25328</v>
      </c>
      <c r="J8562" s="3" t="s">
        <v>17</v>
      </c>
      <c r="K8562" s="3" t="s">
        <v>18</v>
      </c>
      <c r="L8562" s="3" t="s">
        <v>19</v>
      </c>
      <c r="M8562" s="3" t="s">
        <v>124</v>
      </c>
    </row>
    <row r="8563" spans="1:13" ht="15">
      <c r="A8563" s="2">
        <v>130678</v>
      </c>
      <c r="B8563" s="3" t="s">
        <v>25329</v>
      </c>
      <c r="C8563" s="3" t="s">
        <v>25330</v>
      </c>
      <c r="D8563" s="4">
        <v>2059.61</v>
      </c>
      <c r="E8563" s="6" t="s">
        <v>27532</v>
      </c>
      <c r="F8563" s="8">
        <v>44712</v>
      </c>
      <c r="G8563" s="5" t="s">
        <v>15</v>
      </c>
      <c r="H8563" s="3" t="s">
        <v>150</v>
      </c>
      <c r="I8563" s="3" t="s">
        <v>25331</v>
      </c>
      <c r="J8563" s="3" t="s">
        <v>17</v>
      </c>
      <c r="K8563" s="3" t="s">
        <v>18</v>
      </c>
      <c r="L8563" s="3" t="s">
        <v>19</v>
      </c>
      <c r="M8563" s="3" t="s">
        <v>124</v>
      </c>
    </row>
    <row r="8564" spans="1:13" ht="15">
      <c r="A8564" s="2">
        <v>130552</v>
      </c>
      <c r="B8564" s="3" t="s">
        <v>25332</v>
      </c>
      <c r="C8564" s="3" t="s">
        <v>25333</v>
      </c>
      <c r="D8564" s="4">
        <v>4877.75</v>
      </c>
      <c r="E8564" s="6" t="s">
        <v>27532</v>
      </c>
      <c r="F8564" s="8">
        <v>44712</v>
      </c>
      <c r="G8564" s="5" t="s">
        <v>15</v>
      </c>
      <c r="H8564" s="3" t="s">
        <v>150</v>
      </c>
      <c r="I8564" s="3" t="s">
        <v>25334</v>
      </c>
      <c r="J8564" s="3" t="s">
        <v>17</v>
      </c>
      <c r="K8564" s="3" t="s">
        <v>18</v>
      </c>
      <c r="L8564" s="3" t="s">
        <v>179</v>
      </c>
      <c r="M8564" s="3" t="s">
        <v>113</v>
      </c>
    </row>
    <row r="8565" spans="1:13" ht="15">
      <c r="A8565" s="2">
        <v>130634</v>
      </c>
      <c r="B8565" s="3" t="s">
        <v>25335</v>
      </c>
      <c r="C8565" s="3" t="s">
        <v>25336</v>
      </c>
      <c r="D8565" s="4">
        <v>2338</v>
      </c>
      <c r="E8565" s="6" t="s">
        <v>27532</v>
      </c>
      <c r="F8565" s="8">
        <v>44712</v>
      </c>
      <c r="G8565" s="5" t="s">
        <v>15</v>
      </c>
      <c r="H8565" s="3" t="s">
        <v>150</v>
      </c>
      <c r="I8565" s="3" t="s">
        <v>25337</v>
      </c>
      <c r="J8565" s="3" t="s">
        <v>17</v>
      </c>
      <c r="K8565" s="3" t="s">
        <v>18</v>
      </c>
      <c r="L8565" s="3" t="s">
        <v>19</v>
      </c>
      <c r="M8565" s="3" t="s">
        <v>124</v>
      </c>
    </row>
    <row r="8566" spans="1:13" ht="15">
      <c r="A8566" s="2">
        <v>130743</v>
      </c>
      <c r="B8566" s="3" t="s">
        <v>25338</v>
      </c>
      <c r="C8566" s="3" t="s">
        <v>25339</v>
      </c>
      <c r="D8566" s="4">
        <v>1740.72</v>
      </c>
      <c r="E8566" s="6" t="s">
        <v>27532</v>
      </c>
      <c r="F8566" s="8">
        <v>44712</v>
      </c>
      <c r="G8566" s="5" t="s">
        <v>15</v>
      </c>
      <c r="H8566" s="3" t="s">
        <v>150</v>
      </c>
      <c r="I8566" s="3" t="s">
        <v>25340</v>
      </c>
      <c r="J8566" s="3" t="s">
        <v>17</v>
      </c>
      <c r="K8566" s="3" t="s">
        <v>18</v>
      </c>
      <c r="L8566" s="3" t="s">
        <v>37</v>
      </c>
      <c r="M8566" s="3" t="s">
        <v>244</v>
      </c>
    </row>
    <row r="8567" spans="1:13" ht="15">
      <c r="A8567" s="2">
        <v>130701</v>
      </c>
      <c r="B8567" s="3" t="s">
        <v>25341</v>
      </c>
      <c r="C8567" s="3" t="s">
        <v>25342</v>
      </c>
      <c r="D8567" s="4">
        <v>1058.97</v>
      </c>
      <c r="E8567" s="6" t="s">
        <v>27532</v>
      </c>
      <c r="F8567" s="8">
        <v>44712</v>
      </c>
      <c r="G8567" s="5" t="s">
        <v>15</v>
      </c>
      <c r="H8567" s="3" t="s">
        <v>150</v>
      </c>
      <c r="I8567" s="3" t="s">
        <v>25343</v>
      </c>
      <c r="J8567" s="3" t="s">
        <v>17</v>
      </c>
      <c r="K8567" s="3" t="s">
        <v>18</v>
      </c>
      <c r="L8567" s="3" t="s">
        <v>123</v>
      </c>
      <c r="M8567" s="3" t="s">
        <v>124</v>
      </c>
    </row>
    <row r="8568" spans="1:13" ht="15">
      <c r="A8568" s="2">
        <v>130735</v>
      </c>
      <c r="B8568" s="3" t="s">
        <v>25344</v>
      </c>
      <c r="C8568" s="3" t="s">
        <v>25345</v>
      </c>
      <c r="D8568" s="4">
        <v>934.38</v>
      </c>
      <c r="E8568" s="6" t="s">
        <v>27532</v>
      </c>
      <c r="F8568" s="8">
        <v>44712</v>
      </c>
      <c r="G8568" s="5" t="s">
        <v>15</v>
      </c>
      <c r="H8568" s="3" t="s">
        <v>150</v>
      </c>
      <c r="I8568" s="3" t="s">
        <v>25346</v>
      </c>
      <c r="J8568" s="3" t="s">
        <v>17</v>
      </c>
      <c r="K8568" s="3" t="s">
        <v>18</v>
      </c>
      <c r="L8568" s="3" t="s">
        <v>43</v>
      </c>
      <c r="M8568" s="3" t="s">
        <v>387</v>
      </c>
    </row>
    <row r="8569" spans="1:13" ht="15">
      <c r="A8569" s="2">
        <v>130696</v>
      </c>
      <c r="B8569" s="3" t="s">
        <v>25347</v>
      </c>
      <c r="C8569" s="3" t="s">
        <v>25348</v>
      </c>
      <c r="D8569" s="4">
        <v>1946.76</v>
      </c>
      <c r="E8569" s="6" t="s">
        <v>27532</v>
      </c>
      <c r="F8569" s="8">
        <v>44712</v>
      </c>
      <c r="G8569" s="5" t="s">
        <v>15</v>
      </c>
      <c r="H8569" s="3" t="s">
        <v>150</v>
      </c>
      <c r="I8569" s="3" t="s">
        <v>25349</v>
      </c>
      <c r="J8569" s="3" t="s">
        <v>17</v>
      </c>
      <c r="K8569" s="3" t="s">
        <v>18</v>
      </c>
      <c r="L8569" s="3" t="s">
        <v>23</v>
      </c>
      <c r="M8569" s="3" t="s">
        <v>113</v>
      </c>
    </row>
    <row r="8570" spans="1:13" ht="15">
      <c r="A8570" s="2">
        <v>130777</v>
      </c>
      <c r="B8570" s="3" t="s">
        <v>25350</v>
      </c>
      <c r="C8570" s="3" t="s">
        <v>25351</v>
      </c>
      <c r="D8570" s="4">
        <v>1201.5899999999999</v>
      </c>
      <c r="E8570" s="6" t="s">
        <v>27532</v>
      </c>
      <c r="F8570" s="8">
        <v>44712</v>
      </c>
      <c r="G8570" s="5" t="s">
        <v>15</v>
      </c>
      <c r="H8570" s="3" t="s">
        <v>150</v>
      </c>
      <c r="I8570" s="3" t="s">
        <v>25352</v>
      </c>
      <c r="J8570" s="3" t="s">
        <v>17</v>
      </c>
      <c r="K8570" s="3" t="s">
        <v>18</v>
      </c>
      <c r="L8570" s="3" t="s">
        <v>23</v>
      </c>
      <c r="M8570" s="3" t="s">
        <v>113</v>
      </c>
    </row>
    <row r="8571" spans="1:13" ht="15">
      <c r="A8571" s="2">
        <v>130602</v>
      </c>
      <c r="B8571" s="3" t="s">
        <v>25353</v>
      </c>
      <c r="C8571" s="3" t="s">
        <v>25354</v>
      </c>
      <c r="D8571" s="4">
        <v>2717.44</v>
      </c>
      <c r="E8571" s="6" t="s">
        <v>27532</v>
      </c>
      <c r="F8571" s="8">
        <v>44712</v>
      </c>
      <c r="G8571" s="5" t="s">
        <v>15</v>
      </c>
      <c r="H8571" s="3" t="s">
        <v>150</v>
      </c>
      <c r="I8571" s="3" t="s">
        <v>25355</v>
      </c>
      <c r="J8571" s="3" t="s">
        <v>17</v>
      </c>
      <c r="K8571" s="3" t="s">
        <v>18</v>
      </c>
      <c r="L8571" s="3" t="s">
        <v>19</v>
      </c>
      <c r="M8571" s="3" t="s">
        <v>124</v>
      </c>
    </row>
    <row r="8572" spans="1:13" ht="15">
      <c r="A8572" s="2">
        <v>130668</v>
      </c>
      <c r="B8572" s="3" t="s">
        <v>25356</v>
      </c>
      <c r="C8572" s="3" t="s">
        <v>25357</v>
      </c>
      <c r="D8572" s="4">
        <v>2717.44</v>
      </c>
      <c r="E8572" s="6" t="s">
        <v>27532</v>
      </c>
      <c r="F8572" s="8">
        <v>44712</v>
      </c>
      <c r="G8572" s="5" t="s">
        <v>15</v>
      </c>
      <c r="H8572" s="3" t="s">
        <v>150</v>
      </c>
      <c r="I8572" s="3" t="s">
        <v>25358</v>
      </c>
      <c r="J8572" s="3" t="s">
        <v>17</v>
      </c>
      <c r="K8572" s="3" t="s">
        <v>18</v>
      </c>
      <c r="L8572" s="3" t="s">
        <v>179</v>
      </c>
      <c r="M8572" s="3" t="s">
        <v>113</v>
      </c>
    </row>
    <row r="8573" spans="1:13" ht="15">
      <c r="A8573" s="2">
        <v>130587</v>
      </c>
      <c r="B8573" s="3" t="s">
        <v>25359</v>
      </c>
      <c r="C8573" s="3" t="s">
        <v>25360</v>
      </c>
      <c r="D8573" s="4">
        <v>2717.44</v>
      </c>
      <c r="E8573" s="6" t="s">
        <v>27532</v>
      </c>
      <c r="F8573" s="8">
        <v>44712</v>
      </c>
      <c r="G8573" s="5" t="s">
        <v>15</v>
      </c>
      <c r="H8573" s="3" t="s">
        <v>150</v>
      </c>
      <c r="I8573" s="3" t="s">
        <v>25361</v>
      </c>
      <c r="J8573" s="3" t="s">
        <v>17</v>
      </c>
      <c r="K8573" s="3" t="s">
        <v>18</v>
      </c>
      <c r="L8573" s="3" t="s">
        <v>19</v>
      </c>
      <c r="M8573" s="3" t="s">
        <v>124</v>
      </c>
    </row>
    <row r="8574" spans="1:13" ht="15">
      <c r="A8574" s="2">
        <v>130781</v>
      </c>
      <c r="B8574" s="3" t="s">
        <v>25362</v>
      </c>
      <c r="C8574" s="3" t="s">
        <v>25363</v>
      </c>
      <c r="D8574" s="4">
        <v>711.87</v>
      </c>
      <c r="E8574" s="6" t="s">
        <v>27532</v>
      </c>
      <c r="F8574" s="8">
        <v>44712</v>
      </c>
      <c r="G8574" s="5" t="s">
        <v>15</v>
      </c>
      <c r="H8574" s="3" t="s">
        <v>150</v>
      </c>
      <c r="I8574" s="3" t="s">
        <v>25364</v>
      </c>
      <c r="J8574" s="3" t="s">
        <v>17</v>
      </c>
      <c r="K8574" s="3" t="s">
        <v>18</v>
      </c>
      <c r="L8574" s="3" t="s">
        <v>123</v>
      </c>
      <c r="M8574" s="3" t="s">
        <v>124</v>
      </c>
    </row>
    <row r="8575" spans="1:13" ht="15">
      <c r="A8575" s="2">
        <v>130653</v>
      </c>
      <c r="B8575" s="3" t="s">
        <v>25365</v>
      </c>
      <c r="C8575" s="3" t="s">
        <v>25366</v>
      </c>
      <c r="D8575" s="4">
        <v>2044.1</v>
      </c>
      <c r="E8575" s="6" t="s">
        <v>27532</v>
      </c>
      <c r="F8575" s="8">
        <v>44712</v>
      </c>
      <c r="G8575" s="5" t="s">
        <v>15</v>
      </c>
      <c r="H8575" s="3" t="s">
        <v>150</v>
      </c>
      <c r="I8575" s="3" t="s">
        <v>25367</v>
      </c>
      <c r="J8575" s="3" t="s">
        <v>17</v>
      </c>
      <c r="K8575" s="3" t="s">
        <v>18</v>
      </c>
      <c r="L8575" s="3" t="s">
        <v>19</v>
      </c>
      <c r="M8575" s="3" t="s">
        <v>124</v>
      </c>
    </row>
    <row r="8576" spans="1:13" ht="15">
      <c r="A8576" s="2">
        <v>130719</v>
      </c>
      <c r="B8576" s="3" t="s">
        <v>25368</v>
      </c>
      <c r="C8576" s="3" t="s">
        <v>25369</v>
      </c>
      <c r="D8576" s="4">
        <v>1400.07</v>
      </c>
      <c r="E8576" s="6" t="s">
        <v>27532</v>
      </c>
      <c r="F8576" s="8">
        <v>44712</v>
      </c>
      <c r="G8576" s="5" t="s">
        <v>15</v>
      </c>
      <c r="H8576" s="3" t="s">
        <v>150</v>
      </c>
      <c r="I8576" s="3" t="s">
        <v>25370</v>
      </c>
      <c r="J8576" s="3" t="s">
        <v>17</v>
      </c>
      <c r="K8576" s="3" t="s">
        <v>18</v>
      </c>
      <c r="L8576" s="3" t="s">
        <v>37</v>
      </c>
      <c r="M8576" s="3" t="s">
        <v>244</v>
      </c>
    </row>
    <row r="8577" spans="1:13" ht="15">
      <c r="A8577" s="2">
        <v>130760</v>
      </c>
      <c r="B8577" s="3" t="s">
        <v>25371</v>
      </c>
      <c r="C8577" s="3" t="s">
        <v>25372</v>
      </c>
      <c r="D8577" s="4">
        <v>1201.5899999999999</v>
      </c>
      <c r="E8577" s="6" t="s">
        <v>27532</v>
      </c>
      <c r="F8577" s="8">
        <v>44712</v>
      </c>
      <c r="G8577" s="5" t="s">
        <v>15</v>
      </c>
      <c r="H8577" s="3" t="s">
        <v>150</v>
      </c>
      <c r="I8577" s="3" t="s">
        <v>25373</v>
      </c>
      <c r="J8577" s="3" t="s">
        <v>17</v>
      </c>
      <c r="K8577" s="3" t="s">
        <v>18</v>
      </c>
      <c r="L8577" s="3" t="s">
        <v>123</v>
      </c>
      <c r="M8577" s="3" t="s">
        <v>124</v>
      </c>
    </row>
    <row r="8578" spans="1:13" ht="15">
      <c r="A8578" s="2">
        <v>130555</v>
      </c>
      <c r="B8578" s="3" t="s">
        <v>25374</v>
      </c>
      <c r="C8578" s="3" t="s">
        <v>25375</v>
      </c>
      <c r="D8578" s="4">
        <v>5013.7700000000004</v>
      </c>
      <c r="E8578" s="6" t="s">
        <v>27532</v>
      </c>
      <c r="F8578" s="8">
        <v>44712</v>
      </c>
      <c r="G8578" s="5" t="s">
        <v>15</v>
      </c>
      <c r="H8578" s="3" t="s">
        <v>150</v>
      </c>
      <c r="I8578" s="3" t="s">
        <v>25376</v>
      </c>
      <c r="J8578" s="3" t="s">
        <v>17</v>
      </c>
      <c r="K8578" s="3" t="s">
        <v>18</v>
      </c>
      <c r="L8578" s="3" t="s">
        <v>19</v>
      </c>
      <c r="M8578" s="3" t="s">
        <v>124</v>
      </c>
    </row>
    <row r="8579" spans="1:13" ht="15">
      <c r="A8579" s="2">
        <v>130612</v>
      </c>
      <c r="B8579" s="3" t="s">
        <v>25377</v>
      </c>
      <c r="C8579" s="3" t="s">
        <v>25378</v>
      </c>
      <c r="D8579" s="4">
        <v>1902.21</v>
      </c>
      <c r="E8579" s="6" t="s">
        <v>27532</v>
      </c>
      <c r="F8579" s="8">
        <v>44712</v>
      </c>
      <c r="G8579" s="5" t="s">
        <v>15</v>
      </c>
      <c r="H8579" s="3" t="s">
        <v>150</v>
      </c>
      <c r="I8579" s="3" t="s">
        <v>25379</v>
      </c>
      <c r="J8579" s="3" t="s">
        <v>17</v>
      </c>
      <c r="K8579" s="3" t="s">
        <v>18</v>
      </c>
      <c r="L8579" s="3" t="s">
        <v>19</v>
      </c>
      <c r="M8579" s="3" t="s">
        <v>124</v>
      </c>
    </row>
    <row r="8580" spans="1:13" ht="15">
      <c r="A8580" s="2">
        <v>130755</v>
      </c>
      <c r="B8580" s="3" t="s">
        <v>25380</v>
      </c>
      <c r="C8580" s="3" t="s">
        <v>25381</v>
      </c>
      <c r="D8580" s="4">
        <v>2179.27</v>
      </c>
      <c r="E8580" s="6" t="s">
        <v>27532</v>
      </c>
      <c r="F8580" s="8">
        <v>44712</v>
      </c>
      <c r="G8580" s="5" t="s">
        <v>15</v>
      </c>
      <c r="H8580" s="3" t="s">
        <v>150</v>
      </c>
      <c r="I8580" s="3" t="s">
        <v>25382</v>
      </c>
      <c r="J8580" s="3" t="s">
        <v>17</v>
      </c>
      <c r="K8580" s="3" t="s">
        <v>18</v>
      </c>
      <c r="L8580" s="3" t="s">
        <v>37</v>
      </c>
      <c r="M8580" s="3" t="s">
        <v>244</v>
      </c>
    </row>
    <row r="8581" spans="1:13" ht="15">
      <c r="A8581" s="2">
        <v>130703</v>
      </c>
      <c r="B8581" s="3" t="s">
        <v>25383</v>
      </c>
      <c r="C8581" s="3" t="s">
        <v>25384</v>
      </c>
      <c r="D8581" s="4">
        <v>1368.55</v>
      </c>
      <c r="E8581" s="6" t="s">
        <v>27532</v>
      </c>
      <c r="F8581" s="8">
        <v>44712</v>
      </c>
      <c r="G8581" s="5" t="s">
        <v>15</v>
      </c>
      <c r="H8581" s="3" t="s">
        <v>150</v>
      </c>
      <c r="I8581" s="3" t="s">
        <v>25385</v>
      </c>
      <c r="J8581" s="3" t="s">
        <v>17</v>
      </c>
      <c r="K8581" s="3" t="s">
        <v>18</v>
      </c>
      <c r="L8581" s="3" t="s">
        <v>123</v>
      </c>
      <c r="M8581" s="3" t="s">
        <v>124</v>
      </c>
    </row>
    <row r="8582" spans="1:13" ht="15">
      <c r="A8582" s="2">
        <v>130694</v>
      </c>
      <c r="B8582" s="3" t="s">
        <v>25386</v>
      </c>
      <c r="C8582" s="3" t="s">
        <v>25387</v>
      </c>
      <c r="D8582" s="4">
        <v>949.98</v>
      </c>
      <c r="E8582" s="6" t="s">
        <v>27532</v>
      </c>
      <c r="F8582" s="8">
        <v>44712</v>
      </c>
      <c r="G8582" s="5" t="s">
        <v>15</v>
      </c>
      <c r="H8582" s="3" t="s">
        <v>150</v>
      </c>
      <c r="I8582" s="3" t="s">
        <v>25388</v>
      </c>
      <c r="J8582" s="3" t="s">
        <v>17</v>
      </c>
      <c r="K8582" s="3" t="s">
        <v>18</v>
      </c>
      <c r="L8582" s="3" t="s">
        <v>123</v>
      </c>
      <c r="M8582" s="3" t="s">
        <v>124</v>
      </c>
    </row>
    <row r="8583" spans="1:13" ht="15">
      <c r="A8583" s="2">
        <v>130633</v>
      </c>
      <c r="B8583" s="3" t="s">
        <v>25389</v>
      </c>
      <c r="C8583" s="3" t="s">
        <v>25390</v>
      </c>
      <c r="D8583" s="4">
        <v>2356.89</v>
      </c>
      <c r="E8583" s="6" t="s">
        <v>27532</v>
      </c>
      <c r="F8583" s="8">
        <v>44712</v>
      </c>
      <c r="G8583" s="5" t="s">
        <v>15</v>
      </c>
      <c r="H8583" s="3" t="s">
        <v>150</v>
      </c>
      <c r="I8583" s="3" t="s">
        <v>25391</v>
      </c>
      <c r="J8583" s="3" t="s">
        <v>17</v>
      </c>
      <c r="K8583" s="3" t="s">
        <v>18</v>
      </c>
      <c r="L8583" s="3" t="s">
        <v>179</v>
      </c>
      <c r="M8583" s="3" t="s">
        <v>113</v>
      </c>
    </row>
    <row r="8584" spans="1:13" ht="15">
      <c r="A8584" s="2">
        <v>130615</v>
      </c>
      <c r="B8584" s="3" t="s">
        <v>25392</v>
      </c>
      <c r="C8584" s="3" t="s">
        <v>25393</v>
      </c>
      <c r="D8584" s="4">
        <v>1870.77</v>
      </c>
      <c r="E8584" s="6" t="s">
        <v>27532</v>
      </c>
      <c r="F8584" s="8">
        <v>44712</v>
      </c>
      <c r="G8584" s="5" t="s">
        <v>15</v>
      </c>
      <c r="H8584" s="3" t="s">
        <v>150</v>
      </c>
      <c r="I8584" s="3" t="s">
        <v>25394</v>
      </c>
      <c r="J8584" s="3" t="s">
        <v>17</v>
      </c>
      <c r="K8584" s="3" t="s">
        <v>18</v>
      </c>
      <c r="L8584" s="3" t="s">
        <v>19</v>
      </c>
      <c r="M8584" s="3" t="s">
        <v>124</v>
      </c>
    </row>
    <row r="8585" spans="1:13" ht="15">
      <c r="A8585" s="2">
        <v>130535</v>
      </c>
      <c r="B8585" s="3" t="s">
        <v>25395</v>
      </c>
      <c r="C8585" s="3" t="s">
        <v>25396</v>
      </c>
      <c r="D8585" s="4">
        <v>2103.4499999999998</v>
      </c>
      <c r="E8585" s="6" t="s">
        <v>27532</v>
      </c>
      <c r="F8585" s="8">
        <v>44712</v>
      </c>
      <c r="G8585" s="5" t="s">
        <v>15</v>
      </c>
      <c r="H8585" s="3" t="s">
        <v>150</v>
      </c>
      <c r="I8585" s="3" t="s">
        <v>25397</v>
      </c>
      <c r="J8585" s="3" t="s">
        <v>17</v>
      </c>
      <c r="K8585" s="3" t="s">
        <v>18</v>
      </c>
      <c r="L8585" s="3" t="s">
        <v>19</v>
      </c>
      <c r="M8585" s="3" t="s">
        <v>124</v>
      </c>
    </row>
    <row r="8586" spans="1:13" ht="15">
      <c r="A8586" s="2">
        <v>130642</v>
      </c>
      <c r="B8586" s="3" t="s">
        <v>25398</v>
      </c>
      <c r="C8586" s="3" t="s">
        <v>25399</v>
      </c>
      <c r="D8586" s="4">
        <v>2057.37</v>
      </c>
      <c r="E8586" s="6" t="s">
        <v>27532</v>
      </c>
      <c r="F8586" s="8">
        <v>44712</v>
      </c>
      <c r="G8586" s="5" t="s">
        <v>15</v>
      </c>
      <c r="H8586" s="3" t="s">
        <v>150</v>
      </c>
      <c r="I8586" s="3" t="s">
        <v>25400</v>
      </c>
      <c r="J8586" s="3" t="s">
        <v>17</v>
      </c>
      <c r="K8586" s="3" t="s">
        <v>18</v>
      </c>
      <c r="L8586" s="3" t="s">
        <v>19</v>
      </c>
      <c r="M8586" s="3" t="s">
        <v>124</v>
      </c>
    </row>
    <row r="8587" spans="1:13" ht="15">
      <c r="A8587" s="2">
        <v>130773</v>
      </c>
      <c r="B8587" s="3" t="s">
        <v>25401</v>
      </c>
      <c r="C8587" s="3" t="s">
        <v>25402</v>
      </c>
      <c r="D8587" s="4">
        <v>1121.48</v>
      </c>
      <c r="E8587" s="6" t="s">
        <v>27532</v>
      </c>
      <c r="F8587" s="8">
        <v>44712</v>
      </c>
      <c r="G8587" s="5" t="s">
        <v>15</v>
      </c>
      <c r="H8587" s="3" t="s">
        <v>150</v>
      </c>
      <c r="I8587" s="3" t="s">
        <v>25403</v>
      </c>
      <c r="J8587" s="3" t="s">
        <v>17</v>
      </c>
      <c r="K8587" s="3" t="s">
        <v>18</v>
      </c>
      <c r="L8587" s="3" t="s">
        <v>23</v>
      </c>
      <c r="M8587" s="3" t="s">
        <v>113</v>
      </c>
    </row>
    <row r="8588" spans="1:13" ht="15">
      <c r="A8588" s="2">
        <v>130520</v>
      </c>
      <c r="B8588" s="3" t="s">
        <v>25404</v>
      </c>
      <c r="C8588" s="3" t="s">
        <v>25405</v>
      </c>
      <c r="D8588" s="4">
        <v>2668.89</v>
      </c>
      <c r="E8588" s="6" t="s">
        <v>27532</v>
      </c>
      <c r="F8588" s="8">
        <v>44712</v>
      </c>
      <c r="G8588" s="5" t="s">
        <v>15</v>
      </c>
      <c r="H8588" s="3" t="s">
        <v>150</v>
      </c>
      <c r="I8588" s="3" t="s">
        <v>25406</v>
      </c>
      <c r="J8588" s="3" t="s">
        <v>17</v>
      </c>
      <c r="K8588" s="3" t="s">
        <v>18</v>
      </c>
      <c r="L8588" s="3" t="s">
        <v>19</v>
      </c>
      <c r="M8588" s="3" t="s">
        <v>124</v>
      </c>
    </row>
    <row r="8589" spans="1:13" ht="15">
      <c r="A8589" s="2">
        <v>130754</v>
      </c>
      <c r="B8589" s="3" t="s">
        <v>25407</v>
      </c>
      <c r="C8589" s="3" t="s">
        <v>25408</v>
      </c>
      <c r="D8589" s="4">
        <v>1201.5899999999999</v>
      </c>
      <c r="E8589" s="6" t="s">
        <v>27532</v>
      </c>
      <c r="F8589" s="8">
        <v>44712</v>
      </c>
      <c r="G8589" s="5" t="s">
        <v>15</v>
      </c>
      <c r="H8589" s="3" t="s">
        <v>150</v>
      </c>
      <c r="I8589" s="3" t="s">
        <v>25409</v>
      </c>
      <c r="J8589" s="3" t="s">
        <v>17</v>
      </c>
      <c r="K8589" s="3" t="s">
        <v>18</v>
      </c>
      <c r="L8589" s="3" t="s">
        <v>43</v>
      </c>
      <c r="M8589" s="3" t="s">
        <v>387</v>
      </c>
    </row>
    <row r="8590" spans="1:13" ht="15">
      <c r="A8590" s="2">
        <v>130669</v>
      </c>
      <c r="B8590" s="3" t="s">
        <v>25410</v>
      </c>
      <c r="C8590" s="3" t="s">
        <v>25411</v>
      </c>
      <c r="D8590" s="4">
        <v>2118.77</v>
      </c>
      <c r="E8590" s="6" t="s">
        <v>27532</v>
      </c>
      <c r="F8590" s="8">
        <v>44712</v>
      </c>
      <c r="G8590" s="5" t="s">
        <v>15</v>
      </c>
      <c r="H8590" s="3" t="s">
        <v>150</v>
      </c>
      <c r="I8590" s="3" t="s">
        <v>25412</v>
      </c>
      <c r="J8590" s="3" t="s">
        <v>17</v>
      </c>
      <c r="K8590" s="3" t="s">
        <v>18</v>
      </c>
      <c r="L8590" s="3" t="s">
        <v>19</v>
      </c>
      <c r="M8590" s="3" t="s">
        <v>124</v>
      </c>
    </row>
    <row r="8591" spans="1:13" ht="15">
      <c r="A8591" s="2">
        <v>130753</v>
      </c>
      <c r="B8591" s="3" t="s">
        <v>25413</v>
      </c>
      <c r="C8591" s="3" t="s">
        <v>25414</v>
      </c>
      <c r="D8591" s="4">
        <v>40.049999999999997</v>
      </c>
      <c r="E8591" s="6" t="s">
        <v>27532</v>
      </c>
      <c r="F8591" s="8">
        <v>44712</v>
      </c>
      <c r="G8591" s="5" t="s">
        <v>15</v>
      </c>
      <c r="H8591" s="3" t="s">
        <v>150</v>
      </c>
      <c r="I8591" s="3" t="s">
        <v>25415</v>
      </c>
      <c r="J8591" s="3" t="s">
        <v>17</v>
      </c>
      <c r="K8591" s="3" t="s">
        <v>18</v>
      </c>
      <c r="L8591" s="3" t="s">
        <v>37</v>
      </c>
      <c r="M8591" s="3" t="s">
        <v>244</v>
      </c>
    </row>
    <row r="8592" spans="1:13" ht="15">
      <c r="A8592" s="2">
        <v>130772</v>
      </c>
      <c r="B8592" s="3" t="s">
        <v>25416</v>
      </c>
      <c r="C8592" s="3" t="s">
        <v>25417</v>
      </c>
      <c r="D8592" s="4">
        <v>1105.5899999999999</v>
      </c>
      <c r="E8592" s="6" t="s">
        <v>27532</v>
      </c>
      <c r="F8592" s="8">
        <v>44712</v>
      </c>
      <c r="G8592" s="5" t="s">
        <v>15</v>
      </c>
      <c r="H8592" s="3" t="s">
        <v>150</v>
      </c>
      <c r="I8592" s="3" t="s">
        <v>25418</v>
      </c>
      <c r="J8592" s="3" t="s">
        <v>17</v>
      </c>
      <c r="K8592" s="3" t="s">
        <v>18</v>
      </c>
      <c r="L8592" s="3" t="s">
        <v>123</v>
      </c>
      <c r="M8592" s="3" t="s">
        <v>124</v>
      </c>
    </row>
    <row r="8593" spans="1:13" ht="15">
      <c r="A8593" s="2">
        <v>130613</v>
      </c>
      <c r="B8593" s="3" t="s">
        <v>25419</v>
      </c>
      <c r="C8593" s="3" t="s">
        <v>25420</v>
      </c>
      <c r="D8593" s="4">
        <v>4658.25</v>
      </c>
      <c r="E8593" s="6" t="s">
        <v>27532</v>
      </c>
      <c r="F8593" s="8">
        <v>44712</v>
      </c>
      <c r="G8593" s="5" t="s">
        <v>15</v>
      </c>
      <c r="H8593" s="3" t="s">
        <v>150</v>
      </c>
      <c r="I8593" s="3" t="s">
        <v>25421</v>
      </c>
      <c r="J8593" s="3" t="s">
        <v>17</v>
      </c>
      <c r="K8593" s="3" t="s">
        <v>18</v>
      </c>
      <c r="L8593" s="3" t="s">
        <v>19</v>
      </c>
      <c r="M8593" s="3" t="s">
        <v>124</v>
      </c>
    </row>
    <row r="8594" spans="1:13" ht="15">
      <c r="A8594" s="2">
        <v>130636</v>
      </c>
      <c r="B8594" s="3" t="s">
        <v>25422</v>
      </c>
      <c r="C8594" s="3" t="s">
        <v>25423</v>
      </c>
      <c r="D8594" s="4">
        <v>2840.54</v>
      </c>
      <c r="E8594" s="6" t="s">
        <v>27532</v>
      </c>
      <c r="F8594" s="8">
        <v>44712</v>
      </c>
      <c r="G8594" s="5" t="s">
        <v>15</v>
      </c>
      <c r="H8594" s="3" t="s">
        <v>150</v>
      </c>
      <c r="I8594" s="3" t="s">
        <v>25424</v>
      </c>
      <c r="J8594" s="3" t="s">
        <v>17</v>
      </c>
      <c r="K8594" s="3" t="s">
        <v>18</v>
      </c>
      <c r="L8594" s="3" t="s">
        <v>19</v>
      </c>
      <c r="M8594" s="3" t="s">
        <v>124</v>
      </c>
    </row>
    <row r="8595" spans="1:13" ht="15">
      <c r="A8595" s="2">
        <v>130549</v>
      </c>
      <c r="B8595" s="3" t="s">
        <v>25425</v>
      </c>
      <c r="C8595" s="3" t="s">
        <v>25426</v>
      </c>
      <c r="D8595" s="4">
        <v>2717.44</v>
      </c>
      <c r="E8595" s="6" t="s">
        <v>27532</v>
      </c>
      <c r="F8595" s="8">
        <v>44712</v>
      </c>
      <c r="G8595" s="5" t="s">
        <v>15</v>
      </c>
      <c r="H8595" s="3" t="s">
        <v>150</v>
      </c>
      <c r="I8595" s="3" t="s">
        <v>25427</v>
      </c>
      <c r="J8595" s="3" t="s">
        <v>17</v>
      </c>
      <c r="K8595" s="3" t="s">
        <v>18</v>
      </c>
      <c r="L8595" s="3" t="s">
        <v>19</v>
      </c>
      <c r="M8595" s="3" t="s">
        <v>124</v>
      </c>
    </row>
    <row r="8596" spans="1:13" ht="15">
      <c r="A8596" s="2">
        <v>130534</v>
      </c>
      <c r="B8596" s="3" t="s">
        <v>25428</v>
      </c>
      <c r="C8596" s="3" t="s">
        <v>25429</v>
      </c>
      <c r="D8596" s="4">
        <v>1666.67</v>
      </c>
      <c r="E8596" s="6" t="s">
        <v>27532</v>
      </c>
      <c r="F8596" s="8">
        <v>44712</v>
      </c>
      <c r="G8596" s="5" t="s">
        <v>15</v>
      </c>
      <c r="H8596" s="3" t="s">
        <v>150</v>
      </c>
      <c r="I8596" s="3" t="s">
        <v>25430</v>
      </c>
      <c r="J8596" s="3" t="s">
        <v>17</v>
      </c>
      <c r="K8596" s="3" t="s">
        <v>18</v>
      </c>
      <c r="L8596" s="3" t="s">
        <v>19</v>
      </c>
      <c r="M8596" s="3" t="s">
        <v>124</v>
      </c>
    </row>
    <row r="8597" spans="1:13" ht="15">
      <c r="A8597" s="2">
        <v>130539</v>
      </c>
      <c r="B8597" s="3" t="s">
        <v>25431</v>
      </c>
      <c r="C8597" s="3" t="s">
        <v>25432</v>
      </c>
      <c r="D8597" s="4">
        <v>2717.44</v>
      </c>
      <c r="E8597" s="6" t="s">
        <v>27532</v>
      </c>
      <c r="F8597" s="8">
        <v>44712</v>
      </c>
      <c r="G8597" s="5" t="s">
        <v>15</v>
      </c>
      <c r="H8597" s="3" t="s">
        <v>150</v>
      </c>
      <c r="I8597" s="3" t="s">
        <v>25433</v>
      </c>
      <c r="J8597" s="3" t="s">
        <v>17</v>
      </c>
      <c r="K8597" s="3" t="s">
        <v>18</v>
      </c>
      <c r="L8597" s="3" t="s">
        <v>19</v>
      </c>
      <c r="M8597" s="3" t="s">
        <v>124</v>
      </c>
    </row>
    <row r="8598" spans="1:13" ht="15">
      <c r="A8598" s="2">
        <v>130608</v>
      </c>
      <c r="B8598" s="3" t="s">
        <v>25434</v>
      </c>
      <c r="C8598" s="3" t="s">
        <v>25435</v>
      </c>
      <c r="D8598" s="4">
        <v>2717.44</v>
      </c>
      <c r="E8598" s="6" t="s">
        <v>27532</v>
      </c>
      <c r="F8598" s="8">
        <v>44712</v>
      </c>
      <c r="G8598" s="5" t="s">
        <v>15</v>
      </c>
      <c r="H8598" s="3" t="s">
        <v>150</v>
      </c>
      <c r="I8598" s="3" t="s">
        <v>25436</v>
      </c>
      <c r="J8598" s="3" t="s">
        <v>17</v>
      </c>
      <c r="K8598" s="3" t="s">
        <v>18</v>
      </c>
      <c r="L8598" s="3" t="s">
        <v>179</v>
      </c>
      <c r="M8598" s="3" t="s">
        <v>113</v>
      </c>
    </row>
    <row r="8599" spans="1:13" ht="15">
      <c r="A8599" s="2">
        <v>130591</v>
      </c>
      <c r="B8599" s="3" t="s">
        <v>25437</v>
      </c>
      <c r="C8599" s="3" t="s">
        <v>25438</v>
      </c>
      <c r="D8599" s="4">
        <v>2783.4</v>
      </c>
      <c r="E8599" s="6" t="s">
        <v>27532</v>
      </c>
      <c r="F8599" s="8">
        <v>44712</v>
      </c>
      <c r="G8599" s="5" t="s">
        <v>15</v>
      </c>
      <c r="H8599" s="3" t="s">
        <v>150</v>
      </c>
      <c r="I8599" s="3" t="s">
        <v>25439</v>
      </c>
      <c r="J8599" s="3" t="s">
        <v>17</v>
      </c>
      <c r="K8599" s="3" t="s">
        <v>18</v>
      </c>
      <c r="L8599" s="3" t="s">
        <v>19</v>
      </c>
      <c r="M8599" s="3" t="s">
        <v>124</v>
      </c>
    </row>
    <row r="8600" spans="1:13" ht="15">
      <c r="A8600" s="2">
        <v>130599</v>
      </c>
      <c r="B8600" s="3" t="s">
        <v>25440</v>
      </c>
      <c r="C8600" s="3" t="s">
        <v>25441</v>
      </c>
      <c r="D8600" s="4">
        <v>2084.89</v>
      </c>
      <c r="E8600" s="6" t="s">
        <v>27532</v>
      </c>
      <c r="F8600" s="8">
        <v>44712</v>
      </c>
      <c r="G8600" s="5" t="s">
        <v>15</v>
      </c>
      <c r="H8600" s="3" t="s">
        <v>150</v>
      </c>
      <c r="I8600" s="3" t="s">
        <v>25442</v>
      </c>
      <c r="J8600" s="3" t="s">
        <v>17</v>
      </c>
      <c r="K8600" s="3" t="s">
        <v>18</v>
      </c>
      <c r="L8600" s="3" t="s">
        <v>179</v>
      </c>
      <c r="M8600" s="3" t="s">
        <v>113</v>
      </c>
    </row>
    <row r="8601" spans="1:13" ht="15">
      <c r="A8601" s="2">
        <v>130745</v>
      </c>
      <c r="B8601" s="3" t="s">
        <v>25443</v>
      </c>
      <c r="C8601" s="3" t="s">
        <v>25444</v>
      </c>
      <c r="D8601" s="4">
        <v>2038.16</v>
      </c>
      <c r="E8601" s="6" t="s">
        <v>27532</v>
      </c>
      <c r="F8601" s="8">
        <v>44712</v>
      </c>
      <c r="G8601" s="5" t="s">
        <v>15</v>
      </c>
      <c r="H8601" s="3" t="s">
        <v>150</v>
      </c>
      <c r="I8601" s="3" t="s">
        <v>25445</v>
      </c>
      <c r="J8601" s="3" t="s">
        <v>17</v>
      </c>
      <c r="K8601" s="3" t="s">
        <v>18</v>
      </c>
      <c r="L8601" s="3" t="s">
        <v>37</v>
      </c>
      <c r="M8601" s="3" t="s">
        <v>244</v>
      </c>
    </row>
    <row r="8602" spans="1:13" ht="15">
      <c r="A8602" s="2">
        <v>130595</v>
      </c>
      <c r="B8602" s="3" t="s">
        <v>25446</v>
      </c>
      <c r="C8602" s="3" t="s">
        <v>25447</v>
      </c>
      <c r="D8602" s="4">
        <v>2717.44</v>
      </c>
      <c r="E8602" s="6" t="s">
        <v>27532</v>
      </c>
      <c r="F8602" s="8">
        <v>44712</v>
      </c>
      <c r="G8602" s="5" t="s">
        <v>15</v>
      </c>
      <c r="H8602" s="3" t="s">
        <v>150</v>
      </c>
      <c r="I8602" s="3" t="s">
        <v>25448</v>
      </c>
      <c r="J8602" s="3" t="s">
        <v>17</v>
      </c>
      <c r="K8602" s="3" t="s">
        <v>18</v>
      </c>
      <c r="L8602" s="3" t="s">
        <v>19</v>
      </c>
      <c r="M8602" s="3" t="s">
        <v>124</v>
      </c>
    </row>
    <row r="8603" spans="1:13" ht="15">
      <c r="A8603" s="2">
        <v>130645</v>
      </c>
      <c r="B8603" s="3" t="s">
        <v>25449</v>
      </c>
      <c r="C8603" s="3" t="s">
        <v>25450</v>
      </c>
      <c r="D8603" s="4">
        <v>2717.44</v>
      </c>
      <c r="E8603" s="6" t="s">
        <v>27532</v>
      </c>
      <c r="F8603" s="8">
        <v>44712</v>
      </c>
      <c r="G8603" s="5" t="s">
        <v>15</v>
      </c>
      <c r="H8603" s="3" t="s">
        <v>150</v>
      </c>
      <c r="I8603" s="3" t="s">
        <v>25451</v>
      </c>
      <c r="J8603" s="3" t="s">
        <v>17</v>
      </c>
      <c r="K8603" s="3" t="s">
        <v>18</v>
      </c>
      <c r="L8603" s="3" t="s">
        <v>19</v>
      </c>
      <c r="M8603" s="3" t="s">
        <v>124</v>
      </c>
    </row>
    <row r="8604" spans="1:13" ht="15">
      <c r="A8604" s="2">
        <v>130532</v>
      </c>
      <c r="B8604" s="3" t="s">
        <v>25452</v>
      </c>
      <c r="C8604" s="3" t="s">
        <v>25453</v>
      </c>
      <c r="D8604" s="4">
        <v>2717.44</v>
      </c>
      <c r="E8604" s="6" t="s">
        <v>27532</v>
      </c>
      <c r="F8604" s="8">
        <v>44712</v>
      </c>
      <c r="G8604" s="5" t="s">
        <v>15</v>
      </c>
      <c r="H8604" s="3" t="s">
        <v>150</v>
      </c>
      <c r="I8604" s="3" t="s">
        <v>25454</v>
      </c>
      <c r="J8604" s="3" t="s">
        <v>17</v>
      </c>
      <c r="K8604" s="3" t="s">
        <v>18</v>
      </c>
      <c r="L8604" s="3" t="s">
        <v>19</v>
      </c>
      <c r="M8604" s="3" t="s">
        <v>124</v>
      </c>
    </row>
    <row r="8605" spans="1:13" ht="15">
      <c r="A8605" s="2">
        <v>130527</v>
      </c>
      <c r="B8605" s="3" t="s">
        <v>25455</v>
      </c>
      <c r="C8605" s="3" t="s">
        <v>25456</v>
      </c>
      <c r="D8605" s="4">
        <v>2717.44</v>
      </c>
      <c r="E8605" s="6" t="s">
        <v>27532</v>
      </c>
      <c r="F8605" s="8">
        <v>44712</v>
      </c>
      <c r="G8605" s="5" t="s">
        <v>15</v>
      </c>
      <c r="H8605" s="3" t="s">
        <v>150</v>
      </c>
      <c r="I8605" s="3" t="s">
        <v>25457</v>
      </c>
      <c r="J8605" s="3" t="s">
        <v>17</v>
      </c>
      <c r="K8605" s="3" t="s">
        <v>18</v>
      </c>
      <c r="L8605" s="3" t="s">
        <v>19</v>
      </c>
      <c r="M8605" s="3" t="s">
        <v>124</v>
      </c>
    </row>
    <row r="8606" spans="1:13" ht="15">
      <c r="A8606" s="2">
        <v>130537</v>
      </c>
      <c r="B8606" s="3" t="s">
        <v>25458</v>
      </c>
      <c r="C8606" s="3" t="s">
        <v>25459</v>
      </c>
      <c r="D8606" s="4">
        <v>4658.25</v>
      </c>
      <c r="E8606" s="6" t="s">
        <v>27532</v>
      </c>
      <c r="F8606" s="8">
        <v>44712</v>
      </c>
      <c r="G8606" s="5" t="s">
        <v>15</v>
      </c>
      <c r="H8606" s="3" t="s">
        <v>150</v>
      </c>
      <c r="I8606" s="3" t="s">
        <v>25460</v>
      </c>
      <c r="J8606" s="3" t="s">
        <v>17</v>
      </c>
      <c r="K8606" s="3" t="s">
        <v>18</v>
      </c>
      <c r="L8606" s="3" t="s">
        <v>19</v>
      </c>
      <c r="M8606" s="3" t="s">
        <v>124</v>
      </c>
    </row>
    <row r="8607" spans="1:13" ht="15">
      <c r="A8607" s="2">
        <v>130671</v>
      </c>
      <c r="B8607" s="3" t="s">
        <v>25461</v>
      </c>
      <c r="C8607" s="3" t="s">
        <v>25462</v>
      </c>
      <c r="D8607" s="4">
        <v>5013.7700000000004</v>
      </c>
      <c r="E8607" s="6" t="s">
        <v>27532</v>
      </c>
      <c r="F8607" s="8">
        <v>44712</v>
      </c>
      <c r="G8607" s="5" t="s">
        <v>15</v>
      </c>
      <c r="H8607" s="3" t="s">
        <v>150</v>
      </c>
      <c r="I8607" s="3" t="s">
        <v>25463</v>
      </c>
      <c r="J8607" s="3" t="s">
        <v>17</v>
      </c>
      <c r="K8607" s="3" t="s">
        <v>18</v>
      </c>
      <c r="L8607" s="3" t="s">
        <v>179</v>
      </c>
      <c r="M8607" s="3" t="s">
        <v>113</v>
      </c>
    </row>
    <row r="8608" spans="1:13" ht="15">
      <c r="A8608" s="2">
        <v>130768</v>
      </c>
      <c r="B8608" s="3" t="s">
        <v>25464</v>
      </c>
      <c r="C8608" s="3" t="s">
        <v>25465</v>
      </c>
      <c r="D8608" s="4">
        <v>711.92</v>
      </c>
      <c r="E8608" s="6" t="s">
        <v>27532</v>
      </c>
      <c r="F8608" s="8">
        <v>44712</v>
      </c>
      <c r="G8608" s="5" t="s">
        <v>15</v>
      </c>
      <c r="H8608" s="3" t="s">
        <v>150</v>
      </c>
      <c r="I8608" s="3" t="s">
        <v>25466</v>
      </c>
      <c r="J8608" s="3" t="s">
        <v>17</v>
      </c>
      <c r="K8608" s="3" t="s">
        <v>18</v>
      </c>
      <c r="L8608" s="3" t="s">
        <v>123</v>
      </c>
      <c r="M8608" s="3" t="s">
        <v>124</v>
      </c>
    </row>
    <row r="8609" spans="1:13" ht="15">
      <c r="A8609" s="2">
        <v>130588</v>
      </c>
      <c r="B8609" s="3" t="s">
        <v>25467</v>
      </c>
      <c r="C8609" s="3" t="s">
        <v>25468</v>
      </c>
      <c r="D8609" s="4">
        <v>2717.44</v>
      </c>
      <c r="E8609" s="6" t="s">
        <v>27532</v>
      </c>
      <c r="F8609" s="8">
        <v>44712</v>
      </c>
      <c r="G8609" s="5" t="s">
        <v>15</v>
      </c>
      <c r="H8609" s="3" t="s">
        <v>150</v>
      </c>
      <c r="I8609" s="3" t="s">
        <v>25469</v>
      </c>
      <c r="J8609" s="3" t="s">
        <v>17</v>
      </c>
      <c r="K8609" s="3" t="s">
        <v>18</v>
      </c>
      <c r="L8609" s="3" t="s">
        <v>19</v>
      </c>
      <c r="M8609" s="3" t="s">
        <v>124</v>
      </c>
    </row>
    <row r="8610" spans="1:13" ht="15">
      <c r="A8610" s="2">
        <v>130784</v>
      </c>
      <c r="B8610" s="3" t="s">
        <v>25470</v>
      </c>
      <c r="C8610" s="3" t="s">
        <v>25471</v>
      </c>
      <c r="D8610" s="4">
        <v>1098.74</v>
      </c>
      <c r="E8610" s="6" t="s">
        <v>27532</v>
      </c>
      <c r="F8610" s="8">
        <v>44712</v>
      </c>
      <c r="G8610" s="5" t="s">
        <v>15</v>
      </c>
      <c r="H8610" s="3" t="s">
        <v>150</v>
      </c>
      <c r="I8610" s="3" t="s">
        <v>25472</v>
      </c>
      <c r="J8610" s="3" t="s">
        <v>17</v>
      </c>
      <c r="K8610" s="3" t="s">
        <v>18</v>
      </c>
      <c r="L8610" s="3" t="s">
        <v>123</v>
      </c>
      <c r="M8610" s="3" t="s">
        <v>124</v>
      </c>
    </row>
    <row r="8611" spans="1:13" ht="15">
      <c r="A8611" s="2">
        <v>130628</v>
      </c>
      <c r="B8611" s="3" t="s">
        <v>25473</v>
      </c>
      <c r="C8611" s="3" t="s">
        <v>25474</v>
      </c>
      <c r="D8611" s="4">
        <v>2717.44</v>
      </c>
      <c r="E8611" s="6" t="s">
        <v>27532</v>
      </c>
      <c r="F8611" s="8">
        <v>44712</v>
      </c>
      <c r="G8611" s="5" t="s">
        <v>15</v>
      </c>
      <c r="H8611" s="3" t="s">
        <v>150</v>
      </c>
      <c r="I8611" s="3" t="s">
        <v>25475</v>
      </c>
      <c r="J8611" s="3" t="s">
        <v>17</v>
      </c>
      <c r="K8611" s="3" t="s">
        <v>18</v>
      </c>
      <c r="L8611" s="3" t="s">
        <v>179</v>
      </c>
      <c r="M8611" s="3" t="s">
        <v>113</v>
      </c>
    </row>
    <row r="8612" spans="1:13" ht="15">
      <c r="A8612" s="2">
        <v>130683</v>
      </c>
      <c r="B8612" s="3" t="s">
        <v>25476</v>
      </c>
      <c r="C8612" s="3" t="s">
        <v>25477</v>
      </c>
      <c r="D8612" s="4">
        <v>2717.44</v>
      </c>
      <c r="E8612" s="6" t="s">
        <v>27532</v>
      </c>
      <c r="F8612" s="8">
        <v>44712</v>
      </c>
      <c r="G8612" s="5" t="s">
        <v>15</v>
      </c>
      <c r="H8612" s="3" t="s">
        <v>150</v>
      </c>
      <c r="I8612" s="3" t="s">
        <v>25478</v>
      </c>
      <c r="J8612" s="3" t="s">
        <v>17</v>
      </c>
      <c r="K8612" s="3" t="s">
        <v>18</v>
      </c>
      <c r="L8612" s="3" t="s">
        <v>19</v>
      </c>
      <c r="M8612" s="3" t="s">
        <v>124</v>
      </c>
    </row>
    <row r="8613" spans="1:13" ht="15">
      <c r="A8613" s="2">
        <v>130766</v>
      </c>
      <c r="B8613" s="3" t="s">
        <v>25479</v>
      </c>
      <c r="C8613" s="3" t="s">
        <v>25480</v>
      </c>
      <c r="D8613" s="4">
        <v>2158.31</v>
      </c>
      <c r="E8613" s="6" t="s">
        <v>27532</v>
      </c>
      <c r="F8613" s="8">
        <v>44712</v>
      </c>
      <c r="G8613" s="5" t="s">
        <v>15</v>
      </c>
      <c r="H8613" s="3" t="s">
        <v>150</v>
      </c>
      <c r="I8613" s="3" t="s">
        <v>25481</v>
      </c>
      <c r="J8613" s="3" t="s">
        <v>17</v>
      </c>
      <c r="K8613" s="3" t="s">
        <v>18</v>
      </c>
      <c r="L8613" s="3" t="s">
        <v>123</v>
      </c>
      <c r="M8613" s="3" t="s">
        <v>124</v>
      </c>
    </row>
    <row r="8614" spans="1:13" ht="15">
      <c r="A8614" s="2">
        <v>130670</v>
      </c>
      <c r="B8614" s="3" t="s">
        <v>25482</v>
      </c>
      <c r="C8614" s="3" t="s">
        <v>25483</v>
      </c>
      <c r="D8614" s="4">
        <v>2237.35</v>
      </c>
      <c r="E8614" s="6" t="s">
        <v>27532</v>
      </c>
      <c r="F8614" s="8">
        <v>44712</v>
      </c>
      <c r="G8614" s="5" t="s">
        <v>15</v>
      </c>
      <c r="H8614" s="3" t="s">
        <v>150</v>
      </c>
      <c r="I8614" s="3" t="s">
        <v>25484</v>
      </c>
      <c r="J8614" s="3" t="s">
        <v>17</v>
      </c>
      <c r="K8614" s="3" t="s">
        <v>18</v>
      </c>
      <c r="L8614" s="3" t="s">
        <v>179</v>
      </c>
      <c r="M8614" s="3" t="s">
        <v>113</v>
      </c>
    </row>
    <row r="8615" spans="1:13" ht="15">
      <c r="A8615" s="2">
        <v>130572</v>
      </c>
      <c r="B8615" s="3" t="s">
        <v>25485</v>
      </c>
      <c r="C8615" s="3" t="s">
        <v>25486</v>
      </c>
      <c r="D8615" s="4">
        <v>5787.32</v>
      </c>
      <c r="E8615" s="6" t="s">
        <v>27532</v>
      </c>
      <c r="F8615" s="8">
        <v>44712</v>
      </c>
      <c r="G8615" s="5" t="s">
        <v>15</v>
      </c>
      <c r="H8615" s="3" t="s">
        <v>150</v>
      </c>
      <c r="I8615" s="3" t="s">
        <v>25487</v>
      </c>
      <c r="J8615" s="3" t="s">
        <v>17</v>
      </c>
      <c r="K8615" s="3" t="s">
        <v>18</v>
      </c>
      <c r="L8615" s="3" t="s">
        <v>179</v>
      </c>
      <c r="M8615" s="3" t="s">
        <v>113</v>
      </c>
    </row>
    <row r="8616" spans="1:13" ht="15">
      <c r="A8616" s="2">
        <v>130779</v>
      </c>
      <c r="B8616" s="3" t="s">
        <v>25488</v>
      </c>
      <c r="C8616" s="3" t="s">
        <v>25489</v>
      </c>
      <c r="D8616" s="4">
        <v>1201.5899999999999</v>
      </c>
      <c r="E8616" s="6" t="s">
        <v>27532</v>
      </c>
      <c r="F8616" s="8">
        <v>44712</v>
      </c>
      <c r="G8616" s="5" t="s">
        <v>15</v>
      </c>
      <c r="H8616" s="3" t="s">
        <v>150</v>
      </c>
      <c r="I8616" s="3" t="s">
        <v>25490</v>
      </c>
      <c r="J8616" s="3" t="s">
        <v>17</v>
      </c>
      <c r="K8616" s="3" t="s">
        <v>18</v>
      </c>
      <c r="L8616" s="3" t="s">
        <v>23</v>
      </c>
      <c r="M8616" s="3" t="s">
        <v>113</v>
      </c>
    </row>
    <row r="8617" spans="1:13" ht="15">
      <c r="A8617" s="2">
        <v>130596</v>
      </c>
      <c r="B8617" s="3" t="s">
        <v>25491</v>
      </c>
      <c r="C8617" s="3" t="s">
        <v>25492</v>
      </c>
      <c r="D8617" s="4">
        <v>4658.25</v>
      </c>
      <c r="E8617" s="6" t="s">
        <v>27532</v>
      </c>
      <c r="F8617" s="8">
        <v>44712</v>
      </c>
      <c r="G8617" s="5" t="s">
        <v>15</v>
      </c>
      <c r="H8617" s="3" t="s">
        <v>150</v>
      </c>
      <c r="I8617" s="3" t="s">
        <v>25493</v>
      </c>
      <c r="J8617" s="3" t="s">
        <v>17</v>
      </c>
      <c r="K8617" s="3" t="s">
        <v>18</v>
      </c>
      <c r="L8617" s="3" t="s">
        <v>19</v>
      </c>
      <c r="M8617" s="3" t="s">
        <v>124</v>
      </c>
    </row>
    <row r="8618" spans="1:13" ht="15">
      <c r="A8618" s="2">
        <v>130523</v>
      </c>
      <c r="B8618" s="3" t="s">
        <v>25494</v>
      </c>
      <c r="C8618" s="3" t="s">
        <v>25495</v>
      </c>
      <c r="D8618" s="4">
        <v>1968.17</v>
      </c>
      <c r="E8618" s="6" t="s">
        <v>27532</v>
      </c>
      <c r="F8618" s="8">
        <v>44712</v>
      </c>
      <c r="G8618" s="5" t="s">
        <v>15</v>
      </c>
      <c r="H8618" s="3" t="s">
        <v>150</v>
      </c>
      <c r="I8618" s="3" t="s">
        <v>25496</v>
      </c>
      <c r="J8618" s="3" t="s">
        <v>17</v>
      </c>
      <c r="K8618" s="3" t="s">
        <v>18</v>
      </c>
      <c r="L8618" s="3" t="s">
        <v>19</v>
      </c>
      <c r="M8618" s="3" t="s">
        <v>124</v>
      </c>
    </row>
    <row r="8619" spans="1:13" ht="15">
      <c r="A8619" s="2">
        <v>130663</v>
      </c>
      <c r="B8619" s="3" t="s">
        <v>25497</v>
      </c>
      <c r="C8619" s="3" t="s">
        <v>25498</v>
      </c>
      <c r="D8619" s="4">
        <v>4755.82</v>
      </c>
      <c r="E8619" s="6" t="s">
        <v>27532</v>
      </c>
      <c r="F8619" s="8">
        <v>44712</v>
      </c>
      <c r="G8619" s="5" t="s">
        <v>15</v>
      </c>
      <c r="H8619" s="3" t="s">
        <v>150</v>
      </c>
      <c r="I8619" s="3" t="s">
        <v>25499</v>
      </c>
      <c r="J8619" s="3" t="s">
        <v>17</v>
      </c>
      <c r="K8619" s="3" t="s">
        <v>18</v>
      </c>
      <c r="L8619" s="3" t="s">
        <v>19</v>
      </c>
      <c r="M8619" s="3" t="s">
        <v>124</v>
      </c>
    </row>
    <row r="8620" spans="1:13" ht="15">
      <c r="A8620" s="2">
        <v>130748</v>
      </c>
      <c r="B8620" s="3" t="s">
        <v>25500</v>
      </c>
      <c r="C8620" s="3" t="s">
        <v>25501</v>
      </c>
      <c r="D8620" s="4">
        <v>887.56</v>
      </c>
      <c r="E8620" s="6" t="s">
        <v>27532</v>
      </c>
      <c r="F8620" s="8">
        <v>44712</v>
      </c>
      <c r="G8620" s="5" t="s">
        <v>15</v>
      </c>
      <c r="H8620" s="3" t="s">
        <v>150</v>
      </c>
      <c r="I8620" s="3" t="s">
        <v>25502</v>
      </c>
      <c r="J8620" s="3" t="s">
        <v>17</v>
      </c>
      <c r="K8620" s="3" t="s">
        <v>18</v>
      </c>
      <c r="L8620" s="3" t="s">
        <v>37</v>
      </c>
      <c r="M8620" s="3" t="s">
        <v>244</v>
      </c>
    </row>
    <row r="8621" spans="1:13" ht="15">
      <c r="A8621" s="2">
        <v>130598</v>
      </c>
      <c r="B8621" s="3" t="s">
        <v>25503</v>
      </c>
      <c r="C8621" s="3" t="s">
        <v>25504</v>
      </c>
      <c r="D8621" s="4">
        <v>2037.44</v>
      </c>
      <c r="E8621" s="6" t="s">
        <v>27532</v>
      </c>
      <c r="F8621" s="8">
        <v>44712</v>
      </c>
      <c r="G8621" s="5" t="s">
        <v>15</v>
      </c>
      <c r="H8621" s="3" t="s">
        <v>150</v>
      </c>
      <c r="I8621" s="3" t="s">
        <v>25505</v>
      </c>
      <c r="J8621" s="3" t="s">
        <v>17</v>
      </c>
      <c r="K8621" s="3" t="s">
        <v>18</v>
      </c>
      <c r="L8621" s="3" t="s">
        <v>19</v>
      </c>
      <c r="M8621" s="3" t="s">
        <v>124</v>
      </c>
    </row>
    <row r="8622" spans="1:13" ht="15">
      <c r="A8622" s="2">
        <v>130640</v>
      </c>
      <c r="B8622" s="3" t="s">
        <v>25506</v>
      </c>
      <c r="C8622" s="3" t="s">
        <v>25507</v>
      </c>
      <c r="D8622" s="4">
        <v>2783.4</v>
      </c>
      <c r="E8622" s="6" t="s">
        <v>27532</v>
      </c>
      <c r="F8622" s="8">
        <v>44712</v>
      </c>
      <c r="G8622" s="5" t="s">
        <v>15</v>
      </c>
      <c r="H8622" s="3" t="s">
        <v>150</v>
      </c>
      <c r="I8622" s="3" t="s">
        <v>25508</v>
      </c>
      <c r="J8622" s="3" t="s">
        <v>17</v>
      </c>
      <c r="K8622" s="3" t="s">
        <v>18</v>
      </c>
      <c r="L8622" s="3" t="s">
        <v>19</v>
      </c>
      <c r="M8622" s="3" t="s">
        <v>124</v>
      </c>
    </row>
    <row r="8623" spans="1:13" ht="15">
      <c r="A8623" s="2">
        <v>130724</v>
      </c>
      <c r="B8623" s="3" t="s">
        <v>25509</v>
      </c>
      <c r="C8623" s="3" t="s">
        <v>25510</v>
      </c>
      <c r="D8623" s="4">
        <v>1302.93</v>
      </c>
      <c r="E8623" s="6" t="s">
        <v>27532</v>
      </c>
      <c r="F8623" s="8">
        <v>44712</v>
      </c>
      <c r="G8623" s="5" t="s">
        <v>15</v>
      </c>
      <c r="H8623" s="3" t="s">
        <v>150</v>
      </c>
      <c r="I8623" s="3" t="s">
        <v>25511</v>
      </c>
      <c r="J8623" s="3" t="s">
        <v>17</v>
      </c>
      <c r="K8623" s="3" t="s">
        <v>18</v>
      </c>
      <c r="L8623" s="3" t="s">
        <v>43</v>
      </c>
      <c r="M8623" s="3" t="s">
        <v>387</v>
      </c>
    </row>
    <row r="8624" spans="1:13" ht="15">
      <c r="A8624" s="2">
        <v>130571</v>
      </c>
      <c r="B8624" s="3" t="s">
        <v>25512</v>
      </c>
      <c r="C8624" s="3" t="s">
        <v>25513</v>
      </c>
      <c r="D8624" s="4">
        <v>177.13</v>
      </c>
      <c r="E8624" s="6" t="s">
        <v>27532</v>
      </c>
      <c r="F8624" s="8">
        <v>44712</v>
      </c>
      <c r="G8624" s="5" t="s">
        <v>15</v>
      </c>
      <c r="H8624" s="3" t="s">
        <v>150</v>
      </c>
      <c r="I8624" s="3" t="s">
        <v>25514</v>
      </c>
      <c r="J8624" s="3" t="s">
        <v>17</v>
      </c>
      <c r="K8624" s="3" t="s">
        <v>18</v>
      </c>
      <c r="L8624" s="3" t="s">
        <v>19</v>
      </c>
      <c r="M8624" s="3" t="s">
        <v>124</v>
      </c>
    </row>
    <row r="8625" spans="1:13" ht="15">
      <c r="A8625" s="2">
        <v>130629</v>
      </c>
      <c r="B8625" s="3" t="s">
        <v>25515</v>
      </c>
      <c r="C8625" s="3" t="s">
        <v>25516</v>
      </c>
      <c r="D8625" s="4">
        <v>1690.52</v>
      </c>
      <c r="E8625" s="6" t="s">
        <v>27532</v>
      </c>
      <c r="F8625" s="8">
        <v>44712</v>
      </c>
      <c r="G8625" s="5" t="s">
        <v>15</v>
      </c>
      <c r="H8625" s="3" t="s">
        <v>150</v>
      </c>
      <c r="I8625" s="3" t="s">
        <v>25517</v>
      </c>
      <c r="J8625" s="3" t="s">
        <v>17</v>
      </c>
      <c r="K8625" s="3" t="s">
        <v>18</v>
      </c>
      <c r="L8625" s="3" t="s">
        <v>19</v>
      </c>
      <c r="M8625" s="3" t="s">
        <v>124</v>
      </c>
    </row>
    <row r="8626" spans="1:13" ht="15">
      <c r="A8626" s="2">
        <v>137392</v>
      </c>
      <c r="B8626" s="3" t="s">
        <v>25518</v>
      </c>
      <c r="C8626" s="3" t="s">
        <v>25519</v>
      </c>
      <c r="D8626" s="4">
        <v>2057.86</v>
      </c>
      <c r="E8626" s="6" t="s">
        <v>27532</v>
      </c>
      <c r="F8626" s="8">
        <v>44712</v>
      </c>
      <c r="G8626" s="5" t="s">
        <v>15</v>
      </c>
      <c r="H8626" s="3" t="s">
        <v>150</v>
      </c>
      <c r="I8626" s="3" t="s">
        <v>25520</v>
      </c>
      <c r="J8626" s="3" t="s">
        <v>17</v>
      </c>
      <c r="K8626" s="3" t="s">
        <v>27</v>
      </c>
      <c r="L8626" s="3" t="s">
        <v>1459</v>
      </c>
      <c r="M8626" s="3" t="s">
        <v>85</v>
      </c>
    </row>
    <row r="8627" spans="1:13" ht="15">
      <c r="A8627" s="2">
        <v>130600</v>
      </c>
      <c r="B8627" s="3" t="s">
        <v>25521</v>
      </c>
      <c r="C8627" s="3" t="s">
        <v>25522</v>
      </c>
      <c r="D8627" s="4">
        <v>4394.79</v>
      </c>
      <c r="E8627" s="6" t="s">
        <v>27532</v>
      </c>
      <c r="F8627" s="8">
        <v>44712</v>
      </c>
      <c r="G8627" s="5" t="s">
        <v>15</v>
      </c>
      <c r="H8627" s="3" t="s">
        <v>150</v>
      </c>
      <c r="I8627" s="3" t="s">
        <v>25523</v>
      </c>
      <c r="J8627" s="3" t="s">
        <v>17</v>
      </c>
      <c r="K8627" s="3" t="s">
        <v>18</v>
      </c>
      <c r="L8627" s="3" t="s">
        <v>19</v>
      </c>
      <c r="M8627" s="3" t="s">
        <v>124</v>
      </c>
    </row>
    <row r="8628" spans="1:13" ht="15">
      <c r="A8628" s="2">
        <v>130706</v>
      </c>
      <c r="B8628" s="3" t="s">
        <v>25524</v>
      </c>
      <c r="C8628" s="3" t="s">
        <v>25525</v>
      </c>
      <c r="D8628" s="4">
        <v>1559.32</v>
      </c>
      <c r="E8628" s="6" t="s">
        <v>27532</v>
      </c>
      <c r="F8628" s="8">
        <v>44712</v>
      </c>
      <c r="G8628" s="5" t="s">
        <v>15</v>
      </c>
      <c r="H8628" s="3" t="s">
        <v>150</v>
      </c>
      <c r="I8628" s="3" t="s">
        <v>25526</v>
      </c>
      <c r="J8628" s="3" t="s">
        <v>17</v>
      </c>
      <c r="K8628" s="3" t="s">
        <v>18</v>
      </c>
      <c r="L8628" s="3" t="s">
        <v>123</v>
      </c>
      <c r="M8628" s="3" t="s">
        <v>124</v>
      </c>
    </row>
    <row r="8629" spans="1:13" ht="15">
      <c r="A8629" s="2">
        <v>130562</v>
      </c>
      <c r="B8629" s="3" t="s">
        <v>25527</v>
      </c>
      <c r="C8629" s="3" t="s">
        <v>25528</v>
      </c>
      <c r="D8629" s="4">
        <v>2717.44</v>
      </c>
      <c r="E8629" s="6" t="s">
        <v>27532</v>
      </c>
      <c r="F8629" s="8">
        <v>44712</v>
      </c>
      <c r="G8629" s="5" t="s">
        <v>15</v>
      </c>
      <c r="H8629" s="3" t="s">
        <v>150</v>
      </c>
      <c r="I8629" s="3" t="s">
        <v>25529</v>
      </c>
      <c r="J8629" s="3" t="s">
        <v>17</v>
      </c>
      <c r="K8629" s="3" t="s">
        <v>18</v>
      </c>
      <c r="L8629" s="3" t="s">
        <v>19</v>
      </c>
      <c r="M8629" s="3" t="s">
        <v>124</v>
      </c>
    </row>
    <row r="8630" spans="1:13" ht="15">
      <c r="A8630" s="2">
        <v>130570</v>
      </c>
      <c r="B8630" s="3" t="s">
        <v>25530</v>
      </c>
      <c r="C8630" s="3" t="s">
        <v>25531</v>
      </c>
      <c r="D8630" s="4">
        <v>2007.41</v>
      </c>
      <c r="E8630" s="6" t="s">
        <v>27532</v>
      </c>
      <c r="F8630" s="8">
        <v>44712</v>
      </c>
      <c r="G8630" s="5" t="s">
        <v>15</v>
      </c>
      <c r="H8630" s="3" t="s">
        <v>150</v>
      </c>
      <c r="I8630" s="3" t="s">
        <v>25532</v>
      </c>
      <c r="J8630" s="3" t="s">
        <v>17</v>
      </c>
      <c r="K8630" s="3" t="s">
        <v>18</v>
      </c>
      <c r="L8630" s="3" t="s">
        <v>19</v>
      </c>
      <c r="M8630" s="3" t="s">
        <v>124</v>
      </c>
    </row>
    <row r="8631" spans="1:13" ht="15">
      <c r="A8631" s="2">
        <v>130530</v>
      </c>
      <c r="B8631" s="3" t="s">
        <v>25533</v>
      </c>
      <c r="C8631" s="3" t="s">
        <v>25534</v>
      </c>
      <c r="D8631" s="4">
        <v>2209.35</v>
      </c>
      <c r="E8631" s="6" t="s">
        <v>27532</v>
      </c>
      <c r="F8631" s="8">
        <v>44712</v>
      </c>
      <c r="G8631" s="5" t="s">
        <v>15</v>
      </c>
      <c r="H8631" s="3" t="s">
        <v>150</v>
      </c>
      <c r="I8631" s="3" t="s">
        <v>25535</v>
      </c>
      <c r="J8631" s="3" t="s">
        <v>17</v>
      </c>
      <c r="K8631" s="3" t="s">
        <v>18</v>
      </c>
      <c r="L8631" s="3" t="s">
        <v>179</v>
      </c>
      <c r="M8631" s="3" t="s">
        <v>113</v>
      </c>
    </row>
    <row r="8632" spans="1:13" ht="15">
      <c r="A8632" s="2">
        <v>130545</v>
      </c>
      <c r="B8632" s="3" t="s">
        <v>25536</v>
      </c>
      <c r="C8632" s="3" t="s">
        <v>25537</v>
      </c>
      <c r="D8632" s="4">
        <v>2717.44</v>
      </c>
      <c r="E8632" s="6" t="s">
        <v>27532</v>
      </c>
      <c r="F8632" s="8">
        <v>44712</v>
      </c>
      <c r="G8632" s="5" t="s">
        <v>15</v>
      </c>
      <c r="H8632" s="3" t="s">
        <v>150</v>
      </c>
      <c r="I8632" s="3" t="s">
        <v>25538</v>
      </c>
      <c r="J8632" s="3" t="s">
        <v>17</v>
      </c>
      <c r="K8632" s="3" t="s">
        <v>18</v>
      </c>
      <c r="L8632" s="3" t="s">
        <v>19</v>
      </c>
      <c r="M8632" s="3" t="s">
        <v>124</v>
      </c>
    </row>
    <row r="8633" spans="1:13" ht="15">
      <c r="A8633" s="2">
        <v>130656</v>
      </c>
      <c r="B8633" s="3" t="s">
        <v>25539</v>
      </c>
      <c r="C8633" s="3" t="s">
        <v>25540</v>
      </c>
      <c r="D8633" s="4">
        <v>2006.32</v>
      </c>
      <c r="E8633" s="6" t="s">
        <v>27532</v>
      </c>
      <c r="F8633" s="8">
        <v>44712</v>
      </c>
      <c r="G8633" s="5" t="s">
        <v>15</v>
      </c>
      <c r="H8633" s="3" t="s">
        <v>150</v>
      </c>
      <c r="I8633" s="3" t="s">
        <v>25541</v>
      </c>
      <c r="J8633" s="3" t="s">
        <v>17</v>
      </c>
      <c r="K8633" s="3" t="s">
        <v>18</v>
      </c>
      <c r="L8633" s="3" t="s">
        <v>19</v>
      </c>
      <c r="M8633" s="3" t="s">
        <v>124</v>
      </c>
    </row>
    <row r="8634" spans="1:13" ht="15">
      <c r="A8634" s="2">
        <v>130624</v>
      </c>
      <c r="B8634" s="3" t="s">
        <v>25542</v>
      </c>
      <c r="C8634" s="3" t="s">
        <v>25543</v>
      </c>
      <c r="D8634" s="4">
        <v>4462.75</v>
      </c>
      <c r="E8634" s="6" t="s">
        <v>27532</v>
      </c>
      <c r="F8634" s="8">
        <v>44712</v>
      </c>
      <c r="G8634" s="5" t="s">
        <v>15</v>
      </c>
      <c r="H8634" s="3" t="s">
        <v>150</v>
      </c>
      <c r="I8634" s="3" t="s">
        <v>25544</v>
      </c>
      <c r="J8634" s="3" t="s">
        <v>17</v>
      </c>
      <c r="K8634" s="3" t="s">
        <v>18</v>
      </c>
      <c r="L8634" s="3" t="s">
        <v>19</v>
      </c>
      <c r="M8634" s="3" t="s">
        <v>124</v>
      </c>
    </row>
    <row r="8635" spans="1:13" ht="15">
      <c r="A8635" s="2">
        <v>130698</v>
      </c>
      <c r="B8635" s="3" t="s">
        <v>25545</v>
      </c>
      <c r="C8635" s="3" t="s">
        <v>25546</v>
      </c>
      <c r="D8635" s="4">
        <v>1872.24</v>
      </c>
      <c r="E8635" s="6" t="s">
        <v>27532</v>
      </c>
      <c r="F8635" s="8">
        <v>44712</v>
      </c>
      <c r="G8635" s="5" t="s">
        <v>15</v>
      </c>
      <c r="H8635" s="3" t="s">
        <v>150</v>
      </c>
      <c r="I8635" s="3" t="s">
        <v>25547</v>
      </c>
      <c r="J8635" s="3" t="s">
        <v>17</v>
      </c>
      <c r="K8635" s="3" t="s">
        <v>18</v>
      </c>
      <c r="L8635" s="3" t="s">
        <v>23</v>
      </c>
      <c r="M8635" s="3" t="s">
        <v>113</v>
      </c>
    </row>
    <row r="8636" spans="1:13" ht="15">
      <c r="A8636" s="2">
        <v>130752</v>
      </c>
      <c r="B8636" s="3" t="s">
        <v>25548</v>
      </c>
      <c r="C8636" s="3" t="s">
        <v>25549</v>
      </c>
      <c r="D8636" s="4">
        <v>954.06</v>
      </c>
      <c r="E8636" s="6" t="s">
        <v>27532</v>
      </c>
      <c r="F8636" s="8">
        <v>44712</v>
      </c>
      <c r="G8636" s="5" t="s">
        <v>15</v>
      </c>
      <c r="H8636" s="3" t="s">
        <v>150</v>
      </c>
      <c r="I8636" s="3" t="s">
        <v>25550</v>
      </c>
      <c r="J8636" s="3" t="s">
        <v>17</v>
      </c>
      <c r="K8636" s="3" t="s">
        <v>18</v>
      </c>
      <c r="L8636" s="3" t="s">
        <v>81</v>
      </c>
      <c r="M8636" s="3" t="s">
        <v>113</v>
      </c>
    </row>
    <row r="8637" spans="1:13" ht="15">
      <c r="A8637" s="2">
        <v>130715</v>
      </c>
      <c r="B8637" s="3" t="s">
        <v>25551</v>
      </c>
      <c r="C8637" s="3" t="s">
        <v>25552</v>
      </c>
      <c r="D8637" s="4">
        <v>1201.5899999999999</v>
      </c>
      <c r="E8637" s="6" t="s">
        <v>27532</v>
      </c>
      <c r="F8637" s="8">
        <v>44712</v>
      </c>
      <c r="G8637" s="5" t="s">
        <v>15</v>
      </c>
      <c r="H8637" s="3" t="s">
        <v>150</v>
      </c>
      <c r="I8637" s="3" t="s">
        <v>25553</v>
      </c>
      <c r="J8637" s="3" t="s">
        <v>17</v>
      </c>
      <c r="K8637" s="3" t="s">
        <v>18</v>
      </c>
      <c r="L8637" s="3" t="s">
        <v>123</v>
      </c>
      <c r="M8637" s="3" t="s">
        <v>124</v>
      </c>
    </row>
    <row r="8638" spans="1:13" ht="15">
      <c r="A8638" s="2">
        <v>130761</v>
      </c>
      <c r="B8638" s="3" t="s">
        <v>25554</v>
      </c>
      <c r="C8638" s="3" t="s">
        <v>25555</v>
      </c>
      <c r="D8638" s="4">
        <v>1739.51</v>
      </c>
      <c r="E8638" s="6" t="s">
        <v>27532</v>
      </c>
      <c r="F8638" s="8">
        <v>44712</v>
      </c>
      <c r="G8638" s="5" t="s">
        <v>15</v>
      </c>
      <c r="H8638" s="3" t="s">
        <v>150</v>
      </c>
      <c r="I8638" s="3" t="s">
        <v>25556</v>
      </c>
      <c r="J8638" s="3" t="s">
        <v>17</v>
      </c>
      <c r="K8638" s="3" t="s">
        <v>18</v>
      </c>
      <c r="L8638" s="3" t="s">
        <v>23</v>
      </c>
      <c r="M8638" s="3" t="s">
        <v>113</v>
      </c>
    </row>
    <row r="8639" spans="1:13" ht="15">
      <c r="A8639" s="2">
        <v>130770</v>
      </c>
      <c r="B8639" s="3" t="s">
        <v>25557</v>
      </c>
      <c r="C8639" s="3" t="s">
        <v>25558</v>
      </c>
      <c r="D8639" s="4">
        <v>2792.02</v>
      </c>
      <c r="E8639" s="6" t="s">
        <v>27532</v>
      </c>
      <c r="F8639" s="8">
        <v>44712</v>
      </c>
      <c r="G8639" s="5" t="s">
        <v>15</v>
      </c>
      <c r="H8639" s="3" t="s">
        <v>150</v>
      </c>
      <c r="I8639" s="3" t="s">
        <v>25559</v>
      </c>
      <c r="J8639" s="3" t="s">
        <v>17</v>
      </c>
      <c r="K8639" s="3" t="s">
        <v>1478</v>
      </c>
      <c r="L8639" s="3" t="s">
        <v>108</v>
      </c>
      <c r="M8639" s="3" t="s">
        <v>1653</v>
      </c>
    </row>
    <row r="8640" spans="1:13" ht="15">
      <c r="A8640" s="2">
        <v>130709</v>
      </c>
      <c r="B8640" s="3" t="s">
        <v>25560</v>
      </c>
      <c r="C8640" s="3" t="s">
        <v>25561</v>
      </c>
      <c r="D8640" s="4">
        <v>1380.23</v>
      </c>
      <c r="E8640" s="6" t="s">
        <v>27532</v>
      </c>
      <c r="F8640" s="8">
        <v>44712</v>
      </c>
      <c r="G8640" s="5" t="s">
        <v>15</v>
      </c>
      <c r="H8640" s="3" t="s">
        <v>150</v>
      </c>
      <c r="I8640" s="3" t="s">
        <v>25562</v>
      </c>
      <c r="J8640" s="3" t="s">
        <v>17</v>
      </c>
      <c r="K8640" s="3" t="s">
        <v>18</v>
      </c>
      <c r="L8640" s="3" t="s">
        <v>23</v>
      </c>
      <c r="M8640" s="3" t="s">
        <v>113</v>
      </c>
    </row>
    <row r="8641" spans="1:13" ht="15">
      <c r="A8641" s="2">
        <v>132907</v>
      </c>
      <c r="B8641" s="3" t="s">
        <v>25563</v>
      </c>
      <c r="C8641" s="3" t="s">
        <v>25564</v>
      </c>
      <c r="D8641" s="4">
        <v>3503.53</v>
      </c>
      <c r="E8641" s="6" t="s">
        <v>27532</v>
      </c>
      <c r="F8641" s="8">
        <v>44712</v>
      </c>
      <c r="G8641" s="5" t="s">
        <v>15</v>
      </c>
      <c r="H8641" s="3" t="s">
        <v>150</v>
      </c>
      <c r="I8641" s="3" t="s">
        <v>25565</v>
      </c>
      <c r="J8641" s="3" t="s">
        <v>17</v>
      </c>
      <c r="K8641" s="3" t="s">
        <v>27</v>
      </c>
      <c r="L8641" s="3" t="s">
        <v>32</v>
      </c>
      <c r="M8641" s="3" t="s">
        <v>33</v>
      </c>
    </row>
    <row r="8642" spans="1:13" ht="15">
      <c r="A8642" s="2">
        <v>130702</v>
      </c>
      <c r="B8642" s="3" t="s">
        <v>25566</v>
      </c>
      <c r="C8642" s="3" t="s">
        <v>25567</v>
      </c>
      <c r="D8642" s="4">
        <v>1061.4100000000001</v>
      </c>
      <c r="E8642" s="6" t="s">
        <v>27532</v>
      </c>
      <c r="F8642" s="8">
        <v>44712</v>
      </c>
      <c r="G8642" s="5" t="s">
        <v>15</v>
      </c>
      <c r="H8642" s="3" t="s">
        <v>150</v>
      </c>
      <c r="I8642" s="3" t="s">
        <v>25568</v>
      </c>
      <c r="J8642" s="3" t="s">
        <v>17</v>
      </c>
      <c r="K8642" s="3" t="s">
        <v>18</v>
      </c>
      <c r="L8642" s="3" t="s">
        <v>23</v>
      </c>
      <c r="M8642" s="3" t="s">
        <v>113</v>
      </c>
    </row>
    <row r="8643" spans="1:13" ht="15">
      <c r="A8643" s="2">
        <v>84878</v>
      </c>
      <c r="B8643" s="3" t="s">
        <v>25569</v>
      </c>
      <c r="C8643" s="3" t="s">
        <v>25570</v>
      </c>
      <c r="D8643" s="4">
        <v>12935.36</v>
      </c>
      <c r="E8643" s="6" t="s">
        <v>27532</v>
      </c>
      <c r="F8643" s="8">
        <v>44712</v>
      </c>
      <c r="G8643" s="5" t="s">
        <v>15</v>
      </c>
      <c r="H8643" s="3" t="s">
        <v>150</v>
      </c>
      <c r="I8643" s="3" t="s">
        <v>25571</v>
      </c>
      <c r="J8643" s="3" t="s">
        <v>17</v>
      </c>
      <c r="K8643" s="3" t="s">
        <v>27</v>
      </c>
      <c r="L8643" s="3" t="s">
        <v>47</v>
      </c>
      <c r="M8643" s="3" t="s">
        <v>85</v>
      </c>
    </row>
    <row r="8644" spans="1:13" ht="15">
      <c r="A8644" s="2">
        <v>149771</v>
      </c>
      <c r="B8644" s="3" t="s">
        <v>25572</v>
      </c>
      <c r="C8644" s="3" t="s">
        <v>25573</v>
      </c>
      <c r="D8644" s="4">
        <v>2215.3000000000002</v>
      </c>
      <c r="E8644" s="6" t="s">
        <v>27532</v>
      </c>
      <c r="F8644" s="8">
        <v>44712</v>
      </c>
      <c r="G8644" s="5" t="s">
        <v>15</v>
      </c>
      <c r="H8644" s="3" t="s">
        <v>150</v>
      </c>
      <c r="I8644" s="3" t="s">
        <v>25574</v>
      </c>
      <c r="J8644" s="3" t="s">
        <v>17</v>
      </c>
      <c r="K8644" s="3" t="s">
        <v>18</v>
      </c>
      <c r="L8644" s="3" t="s">
        <v>289</v>
      </c>
      <c r="M8644" s="3" t="s">
        <v>290</v>
      </c>
    </row>
    <row r="8645" spans="1:13" ht="15">
      <c r="A8645" s="2">
        <v>149974</v>
      </c>
      <c r="B8645" s="3" t="s">
        <v>25575</v>
      </c>
      <c r="C8645" s="3" t="s">
        <v>25576</v>
      </c>
      <c r="D8645" s="4">
        <v>4491.34</v>
      </c>
      <c r="E8645" s="6" t="s">
        <v>27532</v>
      </c>
      <c r="F8645" s="8">
        <v>44712</v>
      </c>
      <c r="G8645" s="5" t="s">
        <v>15</v>
      </c>
      <c r="H8645" s="3" t="s">
        <v>150</v>
      </c>
      <c r="I8645" s="3" t="s">
        <v>25577</v>
      </c>
      <c r="J8645" s="3" t="s">
        <v>17</v>
      </c>
      <c r="K8645" s="3" t="s">
        <v>18</v>
      </c>
      <c r="L8645" s="3" t="s">
        <v>19</v>
      </c>
      <c r="M8645" s="3" t="s">
        <v>20</v>
      </c>
    </row>
    <row r="8646" spans="1:13" ht="15">
      <c r="A8646" s="2">
        <v>148458</v>
      </c>
      <c r="B8646" s="3" t="s">
        <v>25578</v>
      </c>
      <c r="C8646" s="3" t="s">
        <v>25579</v>
      </c>
      <c r="D8646" s="4">
        <v>2856.18</v>
      </c>
      <c r="E8646" s="6" t="s">
        <v>27532</v>
      </c>
      <c r="F8646" s="8">
        <v>44712</v>
      </c>
      <c r="G8646" s="5" t="s">
        <v>15</v>
      </c>
      <c r="H8646" s="3" t="s">
        <v>150</v>
      </c>
      <c r="I8646" s="3" t="s">
        <v>25580</v>
      </c>
      <c r="J8646" s="3" t="s">
        <v>17</v>
      </c>
      <c r="K8646" s="3" t="s">
        <v>786</v>
      </c>
      <c r="L8646" s="3" t="s">
        <v>108</v>
      </c>
      <c r="M8646" s="3" t="s">
        <v>1159</v>
      </c>
    </row>
    <row r="8647" spans="1:13" ht="15">
      <c r="A8647" s="2">
        <v>151163</v>
      </c>
      <c r="B8647" s="3" t="s">
        <v>25581</v>
      </c>
      <c r="C8647" s="3" t="s">
        <v>25582</v>
      </c>
      <c r="D8647" s="4">
        <v>4019.15</v>
      </c>
      <c r="E8647" s="6" t="s">
        <v>27532</v>
      </c>
      <c r="F8647" s="8">
        <v>44712</v>
      </c>
      <c r="G8647" s="5" t="s">
        <v>15</v>
      </c>
      <c r="H8647" s="3" t="s">
        <v>150</v>
      </c>
      <c r="I8647" s="3" t="s">
        <v>25583</v>
      </c>
      <c r="J8647" s="3" t="s">
        <v>17</v>
      </c>
      <c r="K8647" s="3" t="s">
        <v>18</v>
      </c>
      <c r="L8647" s="3" t="s">
        <v>19</v>
      </c>
      <c r="M8647" s="3" t="s">
        <v>20</v>
      </c>
    </row>
    <row r="8648" spans="1:13" ht="15">
      <c r="A8648" s="2">
        <v>143936</v>
      </c>
      <c r="B8648" s="3" t="s">
        <v>25584</v>
      </c>
      <c r="C8648" s="3" t="s">
        <v>25585</v>
      </c>
      <c r="D8648" s="4">
        <v>1869.98</v>
      </c>
      <c r="E8648" s="6" t="s">
        <v>27532</v>
      </c>
      <c r="F8648" s="8">
        <v>44712</v>
      </c>
      <c r="G8648" s="5" t="s">
        <v>15</v>
      </c>
      <c r="H8648" s="3" t="s">
        <v>150</v>
      </c>
      <c r="I8648" s="3" t="s">
        <v>25586</v>
      </c>
      <c r="J8648" s="3" t="s">
        <v>17</v>
      </c>
      <c r="K8648" s="3" t="s">
        <v>1580</v>
      </c>
      <c r="L8648" s="3" t="s">
        <v>108</v>
      </c>
      <c r="M8648" s="3" t="s">
        <v>2119</v>
      </c>
    </row>
    <row r="8649" spans="1:13" ht="15">
      <c r="A8649" s="2">
        <v>130478</v>
      </c>
      <c r="B8649" s="3" t="s">
        <v>25587</v>
      </c>
      <c r="C8649" s="3" t="s">
        <v>25588</v>
      </c>
      <c r="D8649" s="4">
        <v>3085.55</v>
      </c>
      <c r="E8649" s="6" t="s">
        <v>27532</v>
      </c>
      <c r="F8649" s="8">
        <v>44712</v>
      </c>
      <c r="G8649" s="5" t="s">
        <v>15</v>
      </c>
      <c r="H8649" s="3" t="s">
        <v>150</v>
      </c>
      <c r="I8649" s="3" t="s">
        <v>25589</v>
      </c>
      <c r="J8649" s="3" t="s">
        <v>17</v>
      </c>
      <c r="K8649" s="3" t="s">
        <v>2036</v>
      </c>
      <c r="L8649" s="3" t="s">
        <v>108</v>
      </c>
      <c r="M8649" s="3" t="s">
        <v>2037</v>
      </c>
    </row>
    <row r="8650" spans="1:13" ht="15">
      <c r="A8650" s="2">
        <v>151608</v>
      </c>
      <c r="B8650" s="3" t="s">
        <v>25590</v>
      </c>
      <c r="C8650" s="3" t="s">
        <v>25591</v>
      </c>
      <c r="D8650" s="4">
        <v>1550.23</v>
      </c>
      <c r="E8650" s="6" t="s">
        <v>27532</v>
      </c>
      <c r="F8650" s="8">
        <v>44712</v>
      </c>
      <c r="G8650" s="5" t="s">
        <v>15</v>
      </c>
      <c r="H8650" s="3" t="s">
        <v>150</v>
      </c>
      <c r="I8650" s="3" t="s">
        <v>25592</v>
      </c>
      <c r="J8650" s="3" t="s">
        <v>17</v>
      </c>
      <c r="K8650" s="3" t="s">
        <v>18</v>
      </c>
      <c r="L8650" s="3" t="s">
        <v>37</v>
      </c>
      <c r="M8650" s="3" t="s">
        <v>38</v>
      </c>
    </row>
    <row r="8651" spans="1:13" ht="15">
      <c r="A8651" s="2">
        <v>150094</v>
      </c>
      <c r="B8651" s="3" t="s">
        <v>25593</v>
      </c>
      <c r="C8651" s="3" t="s">
        <v>25594</v>
      </c>
      <c r="D8651" s="4">
        <v>1273.72</v>
      </c>
      <c r="E8651" s="6" t="s">
        <v>27532</v>
      </c>
      <c r="F8651" s="8">
        <v>44712</v>
      </c>
      <c r="G8651" s="5" t="s">
        <v>15</v>
      </c>
      <c r="H8651" s="3" t="s">
        <v>150</v>
      </c>
      <c r="I8651" s="3" t="s">
        <v>25595</v>
      </c>
      <c r="J8651" s="3" t="s">
        <v>17</v>
      </c>
      <c r="K8651" s="3" t="s">
        <v>18</v>
      </c>
      <c r="L8651" s="3" t="s">
        <v>23</v>
      </c>
      <c r="M8651" s="3" t="s">
        <v>24</v>
      </c>
    </row>
    <row r="8652" spans="1:13" ht="15">
      <c r="A8652" s="2">
        <v>130443</v>
      </c>
      <c r="B8652" s="3" t="s">
        <v>25596</v>
      </c>
      <c r="C8652" s="3" t="s">
        <v>25597</v>
      </c>
      <c r="D8652" s="4">
        <v>1201.5899999999999</v>
      </c>
      <c r="E8652" s="6" t="s">
        <v>27532</v>
      </c>
      <c r="F8652" s="8">
        <v>44712</v>
      </c>
      <c r="G8652" s="5" t="s">
        <v>15</v>
      </c>
      <c r="H8652" s="3" t="s">
        <v>150</v>
      </c>
      <c r="I8652" s="3" t="s">
        <v>25598</v>
      </c>
      <c r="J8652" s="3" t="s">
        <v>17</v>
      </c>
      <c r="K8652" s="3" t="s">
        <v>18</v>
      </c>
      <c r="L8652" s="3" t="s">
        <v>123</v>
      </c>
      <c r="M8652" s="3" t="s">
        <v>124</v>
      </c>
    </row>
    <row r="8653" spans="1:13" ht="15">
      <c r="A8653" s="2">
        <v>142821</v>
      </c>
      <c r="B8653" s="3" t="s">
        <v>25599</v>
      </c>
      <c r="C8653" s="3" t="s">
        <v>25600</v>
      </c>
      <c r="D8653" s="4">
        <v>2329.08</v>
      </c>
      <c r="E8653" s="6" t="s">
        <v>27532</v>
      </c>
      <c r="F8653" s="8">
        <v>44712</v>
      </c>
      <c r="G8653" s="5" t="s">
        <v>15</v>
      </c>
      <c r="H8653" s="3" t="s">
        <v>150</v>
      </c>
      <c r="I8653" s="3" t="s">
        <v>25601</v>
      </c>
      <c r="J8653" s="3" t="s">
        <v>17</v>
      </c>
      <c r="K8653" s="3" t="s">
        <v>27</v>
      </c>
      <c r="L8653" s="3" t="s">
        <v>1056</v>
      </c>
      <c r="M8653" s="3" t="s">
        <v>48</v>
      </c>
    </row>
    <row r="8654" spans="1:13" ht="15">
      <c r="A8654" s="2">
        <v>130445</v>
      </c>
      <c r="B8654" s="3" t="s">
        <v>25602</v>
      </c>
      <c r="C8654" s="3" t="s">
        <v>25603</v>
      </c>
      <c r="D8654" s="4">
        <v>2572.6799999999998</v>
      </c>
      <c r="E8654" s="6" t="s">
        <v>27532</v>
      </c>
      <c r="F8654" s="8">
        <v>44712</v>
      </c>
      <c r="G8654" s="5" t="s">
        <v>15</v>
      </c>
      <c r="H8654" s="3" t="s">
        <v>150</v>
      </c>
      <c r="I8654" s="3" t="s">
        <v>25604</v>
      </c>
      <c r="J8654" s="3" t="s">
        <v>17</v>
      </c>
      <c r="K8654" s="3" t="s">
        <v>18</v>
      </c>
      <c r="L8654" s="3" t="s">
        <v>37</v>
      </c>
      <c r="M8654" s="3" t="s">
        <v>244</v>
      </c>
    </row>
    <row r="8655" spans="1:13" ht="15">
      <c r="A8655" s="2">
        <v>151385</v>
      </c>
      <c r="B8655" s="3" t="s">
        <v>25605</v>
      </c>
      <c r="C8655" s="3" t="s">
        <v>25606</v>
      </c>
      <c r="D8655" s="4">
        <v>3999.3</v>
      </c>
      <c r="E8655" s="6" t="s">
        <v>27532</v>
      </c>
      <c r="F8655" s="8">
        <v>44712</v>
      </c>
      <c r="G8655" s="5" t="s">
        <v>15</v>
      </c>
      <c r="H8655" s="3" t="s">
        <v>150</v>
      </c>
      <c r="I8655" s="3" t="s">
        <v>25607</v>
      </c>
      <c r="J8655" s="3" t="s">
        <v>17</v>
      </c>
      <c r="K8655" s="3" t="s">
        <v>27</v>
      </c>
      <c r="L8655" s="3" t="s">
        <v>2374</v>
      </c>
      <c r="M8655" s="3" t="s">
        <v>207</v>
      </c>
    </row>
    <row r="8656" spans="1:13" ht="15">
      <c r="A8656" s="2">
        <v>149060</v>
      </c>
      <c r="B8656" s="3" t="s">
        <v>25608</v>
      </c>
      <c r="C8656" s="3" t="s">
        <v>25609</v>
      </c>
      <c r="D8656" s="4">
        <v>1374.12</v>
      </c>
      <c r="E8656" s="6" t="s">
        <v>27532</v>
      </c>
      <c r="F8656" s="8">
        <v>44712</v>
      </c>
      <c r="G8656" s="5" t="s">
        <v>15</v>
      </c>
      <c r="H8656" s="3" t="s">
        <v>150</v>
      </c>
      <c r="I8656" s="3" t="s">
        <v>25610</v>
      </c>
      <c r="J8656" s="3" t="s">
        <v>17</v>
      </c>
      <c r="K8656" s="3" t="s">
        <v>18</v>
      </c>
      <c r="L8656" s="3" t="s">
        <v>67</v>
      </c>
      <c r="M8656" s="3" t="s">
        <v>68</v>
      </c>
    </row>
    <row r="8657" spans="1:13" ht="15">
      <c r="A8657" s="2">
        <v>130392</v>
      </c>
      <c r="B8657" s="3" t="s">
        <v>25611</v>
      </c>
      <c r="C8657" s="3" t="s">
        <v>25612</v>
      </c>
      <c r="D8657" s="4">
        <v>767.06</v>
      </c>
      <c r="E8657" s="6" t="s">
        <v>27532</v>
      </c>
      <c r="F8657" s="8">
        <v>44712</v>
      </c>
      <c r="G8657" s="5" t="s">
        <v>15</v>
      </c>
      <c r="H8657" s="3" t="s">
        <v>150</v>
      </c>
      <c r="I8657" s="3" t="s">
        <v>25613</v>
      </c>
      <c r="J8657" s="3" t="s">
        <v>17</v>
      </c>
      <c r="K8657" s="3" t="s">
        <v>18</v>
      </c>
      <c r="L8657" s="3" t="s">
        <v>123</v>
      </c>
      <c r="M8657" s="3" t="s">
        <v>124</v>
      </c>
    </row>
    <row r="8658" spans="1:13" ht="15">
      <c r="A8658" s="2">
        <v>130337</v>
      </c>
      <c r="B8658" s="3" t="s">
        <v>25614</v>
      </c>
      <c r="C8658" s="3" t="s">
        <v>25615</v>
      </c>
      <c r="D8658" s="4">
        <v>780.99</v>
      </c>
      <c r="E8658" s="6" t="s">
        <v>27532</v>
      </c>
      <c r="F8658" s="8">
        <v>44712</v>
      </c>
      <c r="G8658" s="5" t="s">
        <v>15</v>
      </c>
      <c r="H8658" s="3" t="s">
        <v>150</v>
      </c>
      <c r="I8658" s="3" t="s">
        <v>25616</v>
      </c>
      <c r="J8658" s="3" t="s">
        <v>17</v>
      </c>
      <c r="K8658" s="3" t="s">
        <v>18</v>
      </c>
      <c r="L8658" s="3" t="s">
        <v>123</v>
      </c>
      <c r="M8658" s="3" t="s">
        <v>124</v>
      </c>
    </row>
    <row r="8659" spans="1:13" ht="15">
      <c r="A8659" s="2">
        <v>149834</v>
      </c>
      <c r="B8659" s="3" t="s">
        <v>25617</v>
      </c>
      <c r="C8659" s="3" t="s">
        <v>25618</v>
      </c>
      <c r="D8659" s="4">
        <v>2281.58</v>
      </c>
      <c r="E8659" s="6" t="s">
        <v>27532</v>
      </c>
      <c r="F8659" s="8">
        <v>44712</v>
      </c>
      <c r="G8659" s="5" t="s">
        <v>15</v>
      </c>
      <c r="H8659" s="3" t="s">
        <v>150</v>
      </c>
      <c r="I8659" s="3" t="s">
        <v>25619</v>
      </c>
      <c r="J8659" s="3" t="s">
        <v>17</v>
      </c>
      <c r="K8659" s="3" t="s">
        <v>18</v>
      </c>
      <c r="L8659" s="3" t="s">
        <v>179</v>
      </c>
      <c r="M8659" s="3" t="s">
        <v>24</v>
      </c>
    </row>
    <row r="8660" spans="1:13" ht="15">
      <c r="A8660" s="2">
        <v>130217</v>
      </c>
      <c r="B8660" s="3" t="s">
        <v>25620</v>
      </c>
      <c r="C8660" s="3" t="s">
        <v>25621</v>
      </c>
      <c r="D8660" s="4">
        <v>2300.9</v>
      </c>
      <c r="E8660" s="6" t="s">
        <v>27532</v>
      </c>
      <c r="F8660" s="8">
        <v>44712</v>
      </c>
      <c r="G8660" s="5" t="s">
        <v>15</v>
      </c>
      <c r="H8660" s="3" t="s">
        <v>150</v>
      </c>
      <c r="I8660" s="3" t="s">
        <v>25622</v>
      </c>
      <c r="J8660" s="3" t="s">
        <v>17</v>
      </c>
      <c r="K8660" s="3" t="s">
        <v>27</v>
      </c>
      <c r="L8660" s="3" t="s">
        <v>32</v>
      </c>
      <c r="M8660" s="3" t="s">
        <v>33</v>
      </c>
    </row>
    <row r="8661" spans="1:13" ht="15">
      <c r="A8661" s="2">
        <v>149144</v>
      </c>
      <c r="B8661" s="3" t="s">
        <v>25623</v>
      </c>
      <c r="C8661" s="3" t="s">
        <v>25624</v>
      </c>
      <c r="D8661" s="4">
        <v>1139.2</v>
      </c>
      <c r="E8661" s="6" t="s">
        <v>27532</v>
      </c>
      <c r="F8661" s="8">
        <v>44712</v>
      </c>
      <c r="G8661" s="5" t="s">
        <v>15</v>
      </c>
      <c r="H8661" s="3" t="s">
        <v>150</v>
      </c>
      <c r="I8661" s="3" t="s">
        <v>25625</v>
      </c>
      <c r="J8661" s="3" t="s">
        <v>17</v>
      </c>
      <c r="K8661" s="3" t="s">
        <v>18</v>
      </c>
      <c r="L8661" s="3" t="s">
        <v>23</v>
      </c>
      <c r="M8661" s="3" t="s">
        <v>24</v>
      </c>
    </row>
    <row r="8662" spans="1:13" ht="15">
      <c r="A8662" s="2">
        <v>130238</v>
      </c>
      <c r="B8662" s="3" t="s">
        <v>25626</v>
      </c>
      <c r="C8662" s="3" t="s">
        <v>25627</v>
      </c>
      <c r="D8662" s="4">
        <v>1201.5899999999999</v>
      </c>
      <c r="E8662" s="6" t="s">
        <v>27532</v>
      </c>
      <c r="F8662" s="8">
        <v>44712</v>
      </c>
      <c r="G8662" s="5" t="s">
        <v>15</v>
      </c>
      <c r="H8662" s="3" t="s">
        <v>150</v>
      </c>
      <c r="I8662" s="3" t="s">
        <v>25628</v>
      </c>
      <c r="J8662" s="3" t="s">
        <v>17</v>
      </c>
      <c r="K8662" s="3" t="s">
        <v>18</v>
      </c>
      <c r="L8662" s="3" t="s">
        <v>123</v>
      </c>
      <c r="M8662" s="3" t="s">
        <v>124</v>
      </c>
    </row>
    <row r="8663" spans="1:13" ht="15">
      <c r="A8663" s="2">
        <v>130301</v>
      </c>
      <c r="B8663" s="3" t="s">
        <v>25629</v>
      </c>
      <c r="C8663" s="3" t="s">
        <v>25630</v>
      </c>
      <c r="D8663" s="4">
        <v>876.59</v>
      </c>
      <c r="E8663" s="6" t="s">
        <v>27532</v>
      </c>
      <c r="F8663" s="8">
        <v>44712</v>
      </c>
      <c r="G8663" s="5" t="s">
        <v>15</v>
      </c>
      <c r="H8663" s="3" t="s">
        <v>150</v>
      </c>
      <c r="I8663" s="3" t="s">
        <v>25631</v>
      </c>
      <c r="J8663" s="3" t="s">
        <v>17</v>
      </c>
      <c r="K8663" s="3" t="s">
        <v>18</v>
      </c>
      <c r="L8663" s="3" t="s">
        <v>123</v>
      </c>
      <c r="M8663" s="3" t="s">
        <v>124</v>
      </c>
    </row>
    <row r="8664" spans="1:13" ht="15">
      <c r="A8664" s="2">
        <v>142645</v>
      </c>
      <c r="B8664" s="3" t="s">
        <v>25632</v>
      </c>
      <c r="C8664" s="3" t="s">
        <v>25633</v>
      </c>
      <c r="D8664" s="4">
        <v>8070.56</v>
      </c>
      <c r="E8664" s="6" t="s">
        <v>27532</v>
      </c>
      <c r="F8664" s="8">
        <v>44712</v>
      </c>
      <c r="G8664" s="5" t="s">
        <v>15</v>
      </c>
      <c r="H8664" s="3" t="s">
        <v>150</v>
      </c>
      <c r="I8664" s="3" t="s">
        <v>25634</v>
      </c>
      <c r="J8664" s="3" t="s">
        <v>17</v>
      </c>
      <c r="K8664" s="3" t="s">
        <v>27</v>
      </c>
      <c r="L8664" s="3" t="s">
        <v>566</v>
      </c>
      <c r="M8664" s="3" t="s">
        <v>2212</v>
      </c>
    </row>
    <row r="8665" spans="1:13" ht="15">
      <c r="A8665" s="2">
        <v>130107</v>
      </c>
      <c r="B8665" s="3" t="s">
        <v>25635</v>
      </c>
      <c r="C8665" s="3" t="s">
        <v>25636</v>
      </c>
      <c r="D8665" s="4">
        <v>2302.88</v>
      </c>
      <c r="E8665" s="6" t="s">
        <v>27532</v>
      </c>
      <c r="F8665" s="8">
        <v>44712</v>
      </c>
      <c r="G8665" s="5" t="s">
        <v>15</v>
      </c>
      <c r="H8665" s="3" t="s">
        <v>150</v>
      </c>
      <c r="I8665" s="3" t="s">
        <v>25637</v>
      </c>
      <c r="J8665" s="3" t="s">
        <v>17</v>
      </c>
      <c r="K8665" s="3" t="s">
        <v>27</v>
      </c>
      <c r="L8665" s="3" t="s">
        <v>32</v>
      </c>
      <c r="M8665" s="3" t="s">
        <v>33</v>
      </c>
    </row>
    <row r="8666" spans="1:13" ht="15">
      <c r="A8666" s="2">
        <v>130064</v>
      </c>
      <c r="B8666" s="3" t="s">
        <v>25638</v>
      </c>
      <c r="C8666" s="3" t="s">
        <v>25639</v>
      </c>
      <c r="D8666" s="4">
        <v>6865.3</v>
      </c>
      <c r="E8666" s="6" t="s">
        <v>27532</v>
      </c>
      <c r="F8666" s="8">
        <v>44712</v>
      </c>
      <c r="G8666" s="5" t="s">
        <v>15</v>
      </c>
      <c r="H8666" s="3" t="s">
        <v>150</v>
      </c>
      <c r="I8666" s="3" t="s">
        <v>25640</v>
      </c>
      <c r="J8666" s="3" t="s">
        <v>17</v>
      </c>
      <c r="K8666" s="3" t="s">
        <v>27</v>
      </c>
      <c r="L8666" s="3" t="s">
        <v>47</v>
      </c>
      <c r="M8666" s="3" t="s">
        <v>85</v>
      </c>
    </row>
    <row r="8667" spans="1:13" ht="15">
      <c r="A8667" s="2">
        <v>130019</v>
      </c>
      <c r="B8667" s="3" t="s">
        <v>25641</v>
      </c>
      <c r="C8667" s="3" t="s">
        <v>25642</v>
      </c>
      <c r="D8667" s="4">
        <v>3550.54</v>
      </c>
      <c r="E8667" s="6" t="s">
        <v>27532</v>
      </c>
      <c r="F8667" s="8">
        <v>44712</v>
      </c>
      <c r="G8667" s="5" t="s">
        <v>15</v>
      </c>
      <c r="H8667" s="3" t="s">
        <v>150</v>
      </c>
      <c r="I8667" s="3" t="s">
        <v>25643</v>
      </c>
      <c r="J8667" s="3" t="s">
        <v>17</v>
      </c>
      <c r="K8667" s="3" t="s">
        <v>27</v>
      </c>
      <c r="L8667" s="3" t="s">
        <v>2324</v>
      </c>
      <c r="M8667" s="3" t="s">
        <v>85</v>
      </c>
    </row>
    <row r="8668" spans="1:13" ht="15">
      <c r="A8668" s="2">
        <v>130134</v>
      </c>
      <c r="B8668" s="3" t="s">
        <v>25644</v>
      </c>
      <c r="C8668" s="3" t="s">
        <v>25645</v>
      </c>
      <c r="D8668" s="4">
        <v>3006</v>
      </c>
      <c r="E8668" s="6" t="s">
        <v>27532</v>
      </c>
      <c r="F8668" s="8">
        <v>44712</v>
      </c>
      <c r="G8668" s="5" t="s">
        <v>15</v>
      </c>
      <c r="H8668" s="3" t="s">
        <v>150</v>
      </c>
      <c r="I8668" s="3" t="s">
        <v>25646</v>
      </c>
      <c r="J8668" s="3" t="s">
        <v>17</v>
      </c>
      <c r="K8668" s="3" t="s">
        <v>27</v>
      </c>
      <c r="L8668" s="3" t="s">
        <v>32</v>
      </c>
      <c r="M8668" s="3" t="s">
        <v>33</v>
      </c>
    </row>
    <row r="8669" spans="1:13" ht="15">
      <c r="A8669" s="2">
        <v>130012</v>
      </c>
      <c r="B8669" s="3" t="s">
        <v>25647</v>
      </c>
      <c r="C8669" s="3" t="s">
        <v>25648</v>
      </c>
      <c r="D8669" s="4">
        <v>2942.96</v>
      </c>
      <c r="E8669" s="6" t="s">
        <v>27532</v>
      </c>
      <c r="F8669" s="8">
        <v>44712</v>
      </c>
      <c r="G8669" s="5" t="s">
        <v>15</v>
      </c>
      <c r="H8669" s="3" t="s">
        <v>150</v>
      </c>
      <c r="I8669" s="3" t="s">
        <v>25649</v>
      </c>
      <c r="J8669" s="3" t="s">
        <v>17</v>
      </c>
      <c r="K8669" s="3" t="s">
        <v>27</v>
      </c>
      <c r="L8669" s="3" t="s">
        <v>94</v>
      </c>
      <c r="M8669" s="3" t="s">
        <v>85</v>
      </c>
    </row>
    <row r="8670" spans="1:13" ht="15">
      <c r="A8670" s="2">
        <v>130433</v>
      </c>
      <c r="B8670" s="3" t="s">
        <v>25650</v>
      </c>
      <c r="C8670" s="3" t="s">
        <v>25651</v>
      </c>
      <c r="D8670" s="4">
        <v>2196.73</v>
      </c>
      <c r="E8670" s="6" t="s">
        <v>27532</v>
      </c>
      <c r="F8670" s="8">
        <v>44712</v>
      </c>
      <c r="G8670" s="5" t="s">
        <v>15</v>
      </c>
      <c r="H8670" s="3" t="s">
        <v>150</v>
      </c>
      <c r="I8670" s="3" t="s">
        <v>25652</v>
      </c>
      <c r="J8670" s="3" t="s">
        <v>17</v>
      </c>
      <c r="K8670" s="3" t="s">
        <v>27</v>
      </c>
      <c r="L8670" s="3" t="s">
        <v>47</v>
      </c>
      <c r="M8670" s="3" t="s">
        <v>85</v>
      </c>
    </row>
    <row r="8671" spans="1:13" ht="15">
      <c r="A8671" s="2">
        <v>130214</v>
      </c>
      <c r="B8671" s="3" t="s">
        <v>25653</v>
      </c>
      <c r="C8671" s="3" t="s">
        <v>25654</v>
      </c>
      <c r="D8671" s="4">
        <v>1400.89</v>
      </c>
      <c r="E8671" s="6" t="s">
        <v>27532</v>
      </c>
      <c r="F8671" s="8">
        <v>44712</v>
      </c>
      <c r="G8671" s="5" t="s">
        <v>15</v>
      </c>
      <c r="H8671" s="3" t="s">
        <v>150</v>
      </c>
      <c r="I8671" s="3" t="s">
        <v>25655</v>
      </c>
      <c r="J8671" s="3" t="s">
        <v>17</v>
      </c>
      <c r="K8671" s="3" t="s">
        <v>27</v>
      </c>
      <c r="L8671" s="3" t="s">
        <v>47</v>
      </c>
      <c r="M8671" s="3" t="s">
        <v>85</v>
      </c>
    </row>
    <row r="8672" spans="1:13" ht="15">
      <c r="A8672" s="2">
        <v>130131</v>
      </c>
      <c r="B8672" s="3" t="s">
        <v>25656</v>
      </c>
      <c r="C8672" s="3" t="s">
        <v>25657</v>
      </c>
      <c r="D8672" s="4">
        <v>1896.73</v>
      </c>
      <c r="E8672" s="6" t="s">
        <v>27532</v>
      </c>
      <c r="F8672" s="8">
        <v>44712</v>
      </c>
      <c r="G8672" s="5" t="s">
        <v>15</v>
      </c>
      <c r="H8672" s="3" t="s">
        <v>150</v>
      </c>
      <c r="I8672" s="3" t="s">
        <v>25658</v>
      </c>
      <c r="J8672" s="3" t="s">
        <v>17</v>
      </c>
      <c r="K8672" s="3" t="s">
        <v>27</v>
      </c>
      <c r="L8672" s="3" t="s">
        <v>32</v>
      </c>
      <c r="M8672" s="3" t="s">
        <v>33</v>
      </c>
    </row>
    <row r="8673" spans="1:13" ht="15">
      <c r="A8673" s="2">
        <v>47565</v>
      </c>
      <c r="B8673" s="3" t="s">
        <v>25659</v>
      </c>
      <c r="C8673" s="3" t="s">
        <v>25660</v>
      </c>
      <c r="D8673" s="4">
        <v>1531.34</v>
      </c>
      <c r="E8673" s="6" t="s">
        <v>27532</v>
      </c>
      <c r="F8673" s="8">
        <v>44712</v>
      </c>
      <c r="G8673" s="5" t="s">
        <v>15</v>
      </c>
      <c r="H8673" s="3" t="s">
        <v>150</v>
      </c>
      <c r="I8673" s="3" t="s">
        <v>25661</v>
      </c>
      <c r="J8673" s="3" t="s">
        <v>17</v>
      </c>
      <c r="K8673" s="3" t="s">
        <v>27</v>
      </c>
      <c r="L8673" s="3" t="s">
        <v>3994</v>
      </c>
      <c r="M8673" s="3" t="s">
        <v>85</v>
      </c>
    </row>
    <row r="8674" spans="1:13" ht="15">
      <c r="A8674" s="2">
        <v>130365</v>
      </c>
      <c r="B8674" s="3" t="s">
        <v>25662</v>
      </c>
      <c r="C8674" s="3" t="s">
        <v>25663</v>
      </c>
      <c r="D8674" s="4">
        <v>994.05</v>
      </c>
      <c r="E8674" s="6" t="s">
        <v>27532</v>
      </c>
      <c r="F8674" s="8">
        <v>44712</v>
      </c>
      <c r="G8674" s="5" t="s">
        <v>15</v>
      </c>
      <c r="H8674" s="3" t="s">
        <v>150</v>
      </c>
      <c r="I8674" s="3" t="s">
        <v>25664</v>
      </c>
      <c r="J8674" s="3" t="s">
        <v>17</v>
      </c>
      <c r="K8674" s="3" t="s">
        <v>18</v>
      </c>
      <c r="L8674" s="3" t="s">
        <v>23</v>
      </c>
      <c r="M8674" s="3" t="s">
        <v>113</v>
      </c>
    </row>
    <row r="8675" spans="1:13" ht="15">
      <c r="A8675" s="2">
        <v>130406</v>
      </c>
      <c r="B8675" s="3" t="s">
        <v>25665</v>
      </c>
      <c r="C8675" s="3" t="s">
        <v>25666</v>
      </c>
      <c r="D8675" s="4">
        <v>1369.25</v>
      </c>
      <c r="E8675" s="6" t="s">
        <v>27532</v>
      </c>
      <c r="F8675" s="8">
        <v>44712</v>
      </c>
      <c r="G8675" s="5" t="s">
        <v>15</v>
      </c>
      <c r="H8675" s="3" t="s">
        <v>150</v>
      </c>
      <c r="I8675" s="3" t="s">
        <v>25667</v>
      </c>
      <c r="J8675" s="3" t="s">
        <v>17</v>
      </c>
      <c r="K8675" s="3" t="s">
        <v>18</v>
      </c>
      <c r="L8675" s="3" t="s">
        <v>123</v>
      </c>
      <c r="M8675" s="3" t="s">
        <v>124</v>
      </c>
    </row>
    <row r="8676" spans="1:13" ht="15">
      <c r="A8676" s="2">
        <v>130403</v>
      </c>
      <c r="B8676" s="3" t="s">
        <v>25668</v>
      </c>
      <c r="C8676" s="3" t="s">
        <v>25669</v>
      </c>
      <c r="D8676" s="4">
        <v>863.6</v>
      </c>
      <c r="E8676" s="6" t="s">
        <v>27532</v>
      </c>
      <c r="F8676" s="8">
        <v>44712</v>
      </c>
      <c r="G8676" s="5" t="s">
        <v>15</v>
      </c>
      <c r="H8676" s="3" t="s">
        <v>150</v>
      </c>
      <c r="I8676" s="3" t="s">
        <v>25670</v>
      </c>
      <c r="J8676" s="3" t="s">
        <v>17</v>
      </c>
      <c r="K8676" s="3" t="s">
        <v>18</v>
      </c>
      <c r="L8676" s="3" t="s">
        <v>123</v>
      </c>
      <c r="M8676" s="3" t="s">
        <v>124</v>
      </c>
    </row>
    <row r="8677" spans="1:13" ht="15">
      <c r="A8677" s="2">
        <v>130324</v>
      </c>
      <c r="B8677" s="3" t="s">
        <v>25671</v>
      </c>
      <c r="C8677" s="3" t="s">
        <v>25672</v>
      </c>
      <c r="D8677" s="4">
        <v>863.63</v>
      </c>
      <c r="E8677" s="6" t="s">
        <v>27532</v>
      </c>
      <c r="F8677" s="8">
        <v>44712</v>
      </c>
      <c r="G8677" s="5" t="s">
        <v>15</v>
      </c>
      <c r="H8677" s="3" t="s">
        <v>150</v>
      </c>
      <c r="I8677" s="3" t="s">
        <v>25673</v>
      </c>
      <c r="J8677" s="3" t="s">
        <v>17</v>
      </c>
      <c r="K8677" s="3" t="s">
        <v>18</v>
      </c>
      <c r="L8677" s="3" t="s">
        <v>123</v>
      </c>
      <c r="M8677" s="3" t="s">
        <v>124</v>
      </c>
    </row>
    <row r="8678" spans="1:13" ht="15">
      <c r="A8678" s="2">
        <v>130397</v>
      </c>
      <c r="B8678" s="3" t="s">
        <v>25674</v>
      </c>
      <c r="C8678" s="3" t="s">
        <v>25675</v>
      </c>
      <c r="D8678" s="4">
        <v>1180.6300000000001</v>
      </c>
      <c r="E8678" s="6" t="s">
        <v>27532</v>
      </c>
      <c r="F8678" s="8">
        <v>44712</v>
      </c>
      <c r="G8678" s="5" t="s">
        <v>15</v>
      </c>
      <c r="H8678" s="3" t="s">
        <v>150</v>
      </c>
      <c r="I8678" s="3" t="s">
        <v>25676</v>
      </c>
      <c r="J8678" s="3" t="s">
        <v>17</v>
      </c>
      <c r="K8678" s="3" t="s">
        <v>18</v>
      </c>
      <c r="L8678" s="3" t="s">
        <v>123</v>
      </c>
      <c r="M8678" s="3" t="s">
        <v>124</v>
      </c>
    </row>
    <row r="8679" spans="1:13" ht="15">
      <c r="A8679" s="2">
        <v>130299</v>
      </c>
      <c r="B8679" s="3" t="s">
        <v>25677</v>
      </c>
      <c r="C8679" s="3" t="s">
        <v>25678</v>
      </c>
      <c r="D8679" s="4">
        <v>1201.5899999999999</v>
      </c>
      <c r="E8679" s="6" t="s">
        <v>27532</v>
      </c>
      <c r="F8679" s="8">
        <v>44712</v>
      </c>
      <c r="G8679" s="5" t="s">
        <v>15</v>
      </c>
      <c r="H8679" s="3" t="s">
        <v>150</v>
      </c>
      <c r="I8679" s="3" t="s">
        <v>25679</v>
      </c>
      <c r="J8679" s="3" t="s">
        <v>17</v>
      </c>
      <c r="K8679" s="3" t="s">
        <v>18</v>
      </c>
      <c r="L8679" s="3" t="s">
        <v>123</v>
      </c>
      <c r="M8679" s="3" t="s">
        <v>124</v>
      </c>
    </row>
    <row r="8680" spans="1:13" ht="15">
      <c r="A8680" s="2">
        <v>130263</v>
      </c>
      <c r="B8680" s="3" t="s">
        <v>25680</v>
      </c>
      <c r="C8680" s="3" t="s">
        <v>25681</v>
      </c>
      <c r="D8680" s="4">
        <v>1071.06</v>
      </c>
      <c r="E8680" s="6" t="s">
        <v>27532</v>
      </c>
      <c r="F8680" s="8">
        <v>44712</v>
      </c>
      <c r="G8680" s="5" t="s">
        <v>15</v>
      </c>
      <c r="H8680" s="3" t="s">
        <v>150</v>
      </c>
      <c r="I8680" s="3" t="s">
        <v>25682</v>
      </c>
      <c r="J8680" s="3" t="s">
        <v>17</v>
      </c>
      <c r="K8680" s="3" t="s">
        <v>18</v>
      </c>
      <c r="L8680" s="3" t="s">
        <v>123</v>
      </c>
      <c r="M8680" s="3" t="s">
        <v>124</v>
      </c>
    </row>
    <row r="8681" spans="1:13" ht="15">
      <c r="A8681" s="2">
        <v>130401</v>
      </c>
      <c r="B8681" s="3" t="s">
        <v>25683</v>
      </c>
      <c r="C8681" s="3" t="s">
        <v>25684</v>
      </c>
      <c r="D8681" s="4">
        <v>1448.06</v>
      </c>
      <c r="E8681" s="6" t="s">
        <v>27532</v>
      </c>
      <c r="F8681" s="8">
        <v>44712</v>
      </c>
      <c r="G8681" s="5" t="s">
        <v>15</v>
      </c>
      <c r="H8681" s="3" t="s">
        <v>150</v>
      </c>
      <c r="I8681" s="3" t="s">
        <v>25685</v>
      </c>
      <c r="J8681" s="3" t="s">
        <v>17</v>
      </c>
      <c r="K8681" s="3" t="s">
        <v>18</v>
      </c>
      <c r="L8681" s="3" t="s">
        <v>123</v>
      </c>
      <c r="M8681" s="3" t="s">
        <v>124</v>
      </c>
    </row>
    <row r="8682" spans="1:13" ht="15">
      <c r="A8682" s="2">
        <v>130216</v>
      </c>
      <c r="B8682" s="3" t="s">
        <v>25686</v>
      </c>
      <c r="C8682" s="3" t="s">
        <v>25687</v>
      </c>
      <c r="D8682" s="4">
        <v>965.39</v>
      </c>
      <c r="E8682" s="6" t="s">
        <v>27532</v>
      </c>
      <c r="F8682" s="8">
        <v>44712</v>
      </c>
      <c r="G8682" s="5" t="s">
        <v>15</v>
      </c>
      <c r="H8682" s="3" t="s">
        <v>150</v>
      </c>
      <c r="I8682" s="3" t="s">
        <v>25688</v>
      </c>
      <c r="J8682" s="3" t="s">
        <v>17</v>
      </c>
      <c r="K8682" s="3" t="s">
        <v>27</v>
      </c>
      <c r="L8682" s="3" t="s">
        <v>28</v>
      </c>
      <c r="M8682" s="3" t="s">
        <v>29</v>
      </c>
    </row>
    <row r="8683" spans="1:13" ht="15">
      <c r="A8683" s="2">
        <v>143627</v>
      </c>
      <c r="B8683" s="3" t="s">
        <v>25689</v>
      </c>
      <c r="C8683" s="3" t="s">
        <v>25690</v>
      </c>
      <c r="D8683" s="4">
        <v>1221.96</v>
      </c>
      <c r="E8683" s="6" t="s">
        <v>27532</v>
      </c>
      <c r="F8683" s="8">
        <v>44712</v>
      </c>
      <c r="G8683" s="5" t="s">
        <v>15</v>
      </c>
      <c r="H8683" s="3" t="s">
        <v>150</v>
      </c>
      <c r="I8683" s="3" t="s">
        <v>25691</v>
      </c>
      <c r="J8683" s="3" t="s">
        <v>17</v>
      </c>
      <c r="K8683" s="3" t="s">
        <v>275</v>
      </c>
      <c r="L8683" s="3" t="s">
        <v>108</v>
      </c>
      <c r="M8683" s="3" t="s">
        <v>276</v>
      </c>
    </row>
    <row r="8684" spans="1:13" ht="15">
      <c r="A8684" s="2">
        <v>130423</v>
      </c>
      <c r="B8684" s="3" t="s">
        <v>25692</v>
      </c>
      <c r="C8684" s="3" t="s">
        <v>25693</v>
      </c>
      <c r="D8684" s="4">
        <v>596.53</v>
      </c>
      <c r="E8684" s="6" t="s">
        <v>27532</v>
      </c>
      <c r="F8684" s="8">
        <v>44712</v>
      </c>
      <c r="G8684" s="5" t="s">
        <v>15</v>
      </c>
      <c r="H8684" s="3" t="s">
        <v>150</v>
      </c>
      <c r="I8684" s="3" t="s">
        <v>25694</v>
      </c>
      <c r="J8684" s="3" t="s">
        <v>17</v>
      </c>
      <c r="K8684" s="3" t="s">
        <v>18</v>
      </c>
      <c r="L8684" s="3" t="s">
        <v>123</v>
      </c>
      <c r="M8684" s="3" t="s">
        <v>124</v>
      </c>
    </row>
    <row r="8685" spans="1:13" ht="15">
      <c r="A8685" s="2">
        <v>130269</v>
      </c>
      <c r="B8685" s="3" t="s">
        <v>25695</v>
      </c>
      <c r="C8685" s="3" t="s">
        <v>25696</v>
      </c>
      <c r="D8685" s="4">
        <v>1131.81</v>
      </c>
      <c r="E8685" s="6" t="s">
        <v>27532</v>
      </c>
      <c r="F8685" s="8">
        <v>44712</v>
      </c>
      <c r="G8685" s="5" t="s">
        <v>15</v>
      </c>
      <c r="H8685" s="3" t="s">
        <v>150</v>
      </c>
      <c r="I8685" s="3" t="s">
        <v>25697</v>
      </c>
      <c r="J8685" s="3" t="s">
        <v>17</v>
      </c>
      <c r="K8685" s="3" t="s">
        <v>18</v>
      </c>
      <c r="L8685" s="3" t="s">
        <v>123</v>
      </c>
      <c r="M8685" s="3" t="s">
        <v>124</v>
      </c>
    </row>
    <row r="8686" spans="1:13" ht="15">
      <c r="A8686" s="2">
        <v>130352</v>
      </c>
      <c r="B8686" s="3" t="s">
        <v>25698</v>
      </c>
      <c r="C8686" s="3" t="s">
        <v>25699</v>
      </c>
      <c r="D8686" s="4">
        <v>1456.42</v>
      </c>
      <c r="E8686" s="6" t="s">
        <v>27532</v>
      </c>
      <c r="F8686" s="8">
        <v>44712</v>
      </c>
      <c r="G8686" s="5" t="s">
        <v>15</v>
      </c>
      <c r="H8686" s="3" t="s">
        <v>150</v>
      </c>
      <c r="I8686" s="3" t="s">
        <v>25700</v>
      </c>
      <c r="J8686" s="3" t="s">
        <v>17</v>
      </c>
      <c r="K8686" s="3" t="s">
        <v>18</v>
      </c>
      <c r="L8686" s="3" t="s">
        <v>123</v>
      </c>
      <c r="M8686" s="3" t="s">
        <v>124</v>
      </c>
    </row>
    <row r="8687" spans="1:13" ht="15">
      <c r="A8687" s="2">
        <v>130235</v>
      </c>
      <c r="B8687" s="3" t="s">
        <v>25701</v>
      </c>
      <c r="C8687" s="3" t="s">
        <v>25702</v>
      </c>
      <c r="D8687" s="4">
        <v>1458.15</v>
      </c>
      <c r="E8687" s="6" t="s">
        <v>27532</v>
      </c>
      <c r="F8687" s="8">
        <v>44712</v>
      </c>
      <c r="G8687" s="5" t="s">
        <v>15</v>
      </c>
      <c r="H8687" s="3" t="s">
        <v>150</v>
      </c>
      <c r="I8687" s="3" t="s">
        <v>25703</v>
      </c>
      <c r="J8687" s="3" t="s">
        <v>17</v>
      </c>
      <c r="K8687" s="3" t="s">
        <v>18</v>
      </c>
      <c r="L8687" s="3" t="s">
        <v>123</v>
      </c>
      <c r="M8687" s="3" t="s">
        <v>124</v>
      </c>
    </row>
    <row r="8688" spans="1:13" ht="15">
      <c r="A8688" s="2">
        <v>130374</v>
      </c>
      <c r="B8688" s="3" t="s">
        <v>25704</v>
      </c>
      <c r="C8688" s="3" t="s">
        <v>25705</v>
      </c>
      <c r="D8688" s="4">
        <v>875.98</v>
      </c>
      <c r="E8688" s="6" t="s">
        <v>27532</v>
      </c>
      <c r="F8688" s="8">
        <v>44712</v>
      </c>
      <c r="G8688" s="5" t="s">
        <v>15</v>
      </c>
      <c r="H8688" s="3" t="s">
        <v>150</v>
      </c>
      <c r="I8688" s="3" t="s">
        <v>25706</v>
      </c>
      <c r="J8688" s="3" t="s">
        <v>17</v>
      </c>
      <c r="K8688" s="3" t="s">
        <v>18</v>
      </c>
      <c r="L8688" s="3" t="s">
        <v>123</v>
      </c>
      <c r="M8688" s="3" t="s">
        <v>124</v>
      </c>
    </row>
    <row r="8689" spans="1:13" ht="15">
      <c r="A8689" s="2">
        <v>130385</v>
      </c>
      <c r="B8689" s="3" t="s">
        <v>25707</v>
      </c>
      <c r="C8689" s="3" t="s">
        <v>25708</v>
      </c>
      <c r="D8689" s="4">
        <v>620.69000000000005</v>
      </c>
      <c r="E8689" s="6" t="s">
        <v>27532</v>
      </c>
      <c r="F8689" s="8">
        <v>44712</v>
      </c>
      <c r="G8689" s="5" t="s">
        <v>15</v>
      </c>
      <c r="H8689" s="3" t="s">
        <v>150</v>
      </c>
      <c r="I8689" s="3" t="s">
        <v>25709</v>
      </c>
      <c r="J8689" s="3" t="s">
        <v>17</v>
      </c>
      <c r="K8689" s="3" t="s">
        <v>18</v>
      </c>
      <c r="L8689" s="3" t="s">
        <v>23</v>
      </c>
      <c r="M8689" s="3" t="s">
        <v>113</v>
      </c>
    </row>
    <row r="8690" spans="1:13" ht="15">
      <c r="A8690" s="2">
        <v>130355</v>
      </c>
      <c r="B8690" s="3" t="s">
        <v>25710</v>
      </c>
      <c r="C8690" s="3" t="s">
        <v>25711</v>
      </c>
      <c r="D8690" s="4">
        <v>2288.1999999999998</v>
      </c>
      <c r="E8690" s="6" t="s">
        <v>27532</v>
      </c>
      <c r="F8690" s="8">
        <v>44712</v>
      </c>
      <c r="G8690" s="5" t="s">
        <v>15</v>
      </c>
      <c r="H8690" s="3" t="s">
        <v>150</v>
      </c>
      <c r="I8690" s="3" t="s">
        <v>25712</v>
      </c>
      <c r="J8690" s="3" t="s">
        <v>17</v>
      </c>
      <c r="K8690" s="3" t="s">
        <v>18</v>
      </c>
      <c r="L8690" s="3" t="s">
        <v>123</v>
      </c>
      <c r="M8690" s="3" t="s">
        <v>124</v>
      </c>
    </row>
    <row r="8691" spans="1:13" ht="15">
      <c r="A8691" s="2">
        <v>135385</v>
      </c>
      <c r="B8691" s="3" t="s">
        <v>25713</v>
      </c>
      <c r="C8691" s="3" t="s">
        <v>25714</v>
      </c>
      <c r="D8691" s="4">
        <v>1377.09</v>
      </c>
      <c r="E8691" s="6" t="s">
        <v>27532</v>
      </c>
      <c r="F8691" s="8">
        <v>44712</v>
      </c>
      <c r="G8691" s="5" t="s">
        <v>15</v>
      </c>
      <c r="H8691" s="3" t="s">
        <v>150</v>
      </c>
      <c r="I8691" s="3" t="s">
        <v>25715</v>
      </c>
      <c r="J8691" s="3" t="s">
        <v>17</v>
      </c>
      <c r="K8691" s="3" t="s">
        <v>27</v>
      </c>
      <c r="L8691" s="3" t="s">
        <v>94</v>
      </c>
      <c r="M8691" s="3" t="s">
        <v>85</v>
      </c>
    </row>
    <row r="8692" spans="1:13" ht="15">
      <c r="A8692" s="2">
        <v>130267</v>
      </c>
      <c r="B8692" s="3" t="s">
        <v>25716</v>
      </c>
      <c r="C8692" s="3" t="s">
        <v>25717</v>
      </c>
      <c r="D8692" s="4">
        <v>1151.1099999999999</v>
      </c>
      <c r="E8692" s="6" t="s">
        <v>27532</v>
      </c>
      <c r="F8692" s="8">
        <v>44712</v>
      </c>
      <c r="G8692" s="5" t="s">
        <v>15</v>
      </c>
      <c r="H8692" s="3" t="s">
        <v>150</v>
      </c>
      <c r="I8692" s="3" t="s">
        <v>25718</v>
      </c>
      <c r="J8692" s="3" t="s">
        <v>17</v>
      </c>
      <c r="K8692" s="3" t="s">
        <v>18</v>
      </c>
      <c r="L8692" s="3" t="s">
        <v>23</v>
      </c>
      <c r="M8692" s="3" t="s">
        <v>113</v>
      </c>
    </row>
    <row r="8693" spans="1:13" ht="15">
      <c r="A8693" s="2">
        <v>130270</v>
      </c>
      <c r="B8693" s="3" t="s">
        <v>25719</v>
      </c>
      <c r="C8693" s="3" t="s">
        <v>25720</v>
      </c>
      <c r="D8693" s="4">
        <v>1201.5899999999999</v>
      </c>
      <c r="E8693" s="6" t="s">
        <v>27532</v>
      </c>
      <c r="F8693" s="8">
        <v>44712</v>
      </c>
      <c r="G8693" s="5" t="s">
        <v>15</v>
      </c>
      <c r="H8693" s="3" t="s">
        <v>150</v>
      </c>
      <c r="I8693" s="3" t="s">
        <v>25721</v>
      </c>
      <c r="J8693" s="3" t="s">
        <v>17</v>
      </c>
      <c r="K8693" s="3" t="s">
        <v>18</v>
      </c>
      <c r="L8693" s="3" t="s">
        <v>23</v>
      </c>
      <c r="M8693" s="3" t="s">
        <v>113</v>
      </c>
    </row>
    <row r="8694" spans="1:13" ht="15">
      <c r="A8694" s="2">
        <v>130416</v>
      </c>
      <c r="B8694" s="3" t="s">
        <v>25722</v>
      </c>
      <c r="C8694" s="3" t="s">
        <v>25723</v>
      </c>
      <c r="D8694" s="4">
        <v>985.75</v>
      </c>
      <c r="E8694" s="6" t="s">
        <v>27532</v>
      </c>
      <c r="F8694" s="8">
        <v>44712</v>
      </c>
      <c r="G8694" s="5" t="s">
        <v>15</v>
      </c>
      <c r="H8694" s="3" t="s">
        <v>150</v>
      </c>
      <c r="I8694" s="3" t="s">
        <v>25724</v>
      </c>
      <c r="J8694" s="3" t="s">
        <v>17</v>
      </c>
      <c r="K8694" s="3" t="s">
        <v>18</v>
      </c>
      <c r="L8694" s="3" t="s">
        <v>23</v>
      </c>
      <c r="M8694" s="3" t="s">
        <v>113</v>
      </c>
    </row>
    <row r="8695" spans="1:13" ht="15">
      <c r="A8695" s="2">
        <v>130265</v>
      </c>
      <c r="B8695" s="3" t="s">
        <v>25725</v>
      </c>
      <c r="C8695" s="3" t="s">
        <v>25726</v>
      </c>
      <c r="D8695" s="4">
        <v>1180.6300000000001</v>
      </c>
      <c r="E8695" s="6" t="s">
        <v>27532</v>
      </c>
      <c r="F8695" s="8">
        <v>44712</v>
      </c>
      <c r="G8695" s="5" t="s">
        <v>15</v>
      </c>
      <c r="H8695" s="3" t="s">
        <v>150</v>
      </c>
      <c r="I8695" s="3" t="s">
        <v>25727</v>
      </c>
      <c r="J8695" s="3" t="s">
        <v>17</v>
      </c>
      <c r="K8695" s="3" t="s">
        <v>18</v>
      </c>
      <c r="L8695" s="3" t="s">
        <v>123</v>
      </c>
      <c r="M8695" s="3" t="s">
        <v>124</v>
      </c>
    </row>
    <row r="8696" spans="1:13" ht="15">
      <c r="A8696" s="2">
        <v>130282</v>
      </c>
      <c r="B8696" s="3" t="s">
        <v>25728</v>
      </c>
      <c r="C8696" s="3" t="s">
        <v>25729</v>
      </c>
      <c r="D8696" s="4">
        <v>1126.1300000000001</v>
      </c>
      <c r="E8696" s="6" t="s">
        <v>27532</v>
      </c>
      <c r="F8696" s="8">
        <v>44712</v>
      </c>
      <c r="G8696" s="5" t="s">
        <v>15</v>
      </c>
      <c r="H8696" s="3" t="s">
        <v>150</v>
      </c>
      <c r="I8696" s="3" t="s">
        <v>25730</v>
      </c>
      <c r="J8696" s="3" t="s">
        <v>17</v>
      </c>
      <c r="K8696" s="3" t="s">
        <v>18</v>
      </c>
      <c r="L8696" s="3" t="s">
        <v>123</v>
      </c>
      <c r="M8696" s="3" t="s">
        <v>124</v>
      </c>
    </row>
    <row r="8697" spans="1:13" ht="15">
      <c r="A8697" s="2">
        <v>130281</v>
      </c>
      <c r="B8697" s="3" t="s">
        <v>25731</v>
      </c>
      <c r="C8697" s="3" t="s">
        <v>25732</v>
      </c>
      <c r="D8697" s="4">
        <v>857.62</v>
      </c>
      <c r="E8697" s="6" t="s">
        <v>27532</v>
      </c>
      <c r="F8697" s="8">
        <v>44712</v>
      </c>
      <c r="G8697" s="5" t="s">
        <v>15</v>
      </c>
      <c r="H8697" s="3" t="s">
        <v>150</v>
      </c>
      <c r="I8697" s="3" t="s">
        <v>25733</v>
      </c>
      <c r="J8697" s="3" t="s">
        <v>17</v>
      </c>
      <c r="K8697" s="3" t="s">
        <v>18</v>
      </c>
      <c r="L8697" s="3" t="s">
        <v>123</v>
      </c>
      <c r="M8697" s="3" t="s">
        <v>124</v>
      </c>
    </row>
    <row r="8698" spans="1:13" ht="15">
      <c r="A8698" s="2">
        <v>130218</v>
      </c>
      <c r="B8698" s="3" t="s">
        <v>25734</v>
      </c>
      <c r="C8698" s="3" t="s">
        <v>25735</v>
      </c>
      <c r="D8698" s="4">
        <v>5568.35</v>
      </c>
      <c r="E8698" s="6" t="s">
        <v>27532</v>
      </c>
      <c r="F8698" s="8">
        <v>44712</v>
      </c>
      <c r="G8698" s="5" t="s">
        <v>15</v>
      </c>
      <c r="H8698" s="3" t="s">
        <v>150</v>
      </c>
      <c r="I8698" s="3" t="s">
        <v>25736</v>
      </c>
      <c r="J8698" s="3" t="s">
        <v>17</v>
      </c>
      <c r="K8698" s="3" t="s">
        <v>27</v>
      </c>
      <c r="L8698" s="3" t="s">
        <v>94</v>
      </c>
      <c r="M8698" s="3" t="s">
        <v>85</v>
      </c>
    </row>
    <row r="8699" spans="1:13" ht="15">
      <c r="A8699" s="2">
        <v>130273</v>
      </c>
      <c r="B8699" s="3" t="s">
        <v>25737</v>
      </c>
      <c r="C8699" s="3" t="s">
        <v>25738</v>
      </c>
      <c r="D8699" s="4">
        <v>1830.93</v>
      </c>
      <c r="E8699" s="6" t="s">
        <v>27532</v>
      </c>
      <c r="F8699" s="8">
        <v>44712</v>
      </c>
      <c r="G8699" s="5" t="s">
        <v>15</v>
      </c>
      <c r="H8699" s="3" t="s">
        <v>150</v>
      </c>
      <c r="I8699" s="3" t="s">
        <v>25739</v>
      </c>
      <c r="J8699" s="3" t="s">
        <v>17</v>
      </c>
      <c r="K8699" s="3" t="s">
        <v>18</v>
      </c>
      <c r="L8699" s="3" t="s">
        <v>23</v>
      </c>
      <c r="M8699" s="3" t="s">
        <v>113</v>
      </c>
    </row>
    <row r="8700" spans="1:13" ht="15">
      <c r="A8700" s="2">
        <v>130262</v>
      </c>
      <c r="B8700" s="3" t="s">
        <v>25740</v>
      </c>
      <c r="C8700" s="3" t="s">
        <v>25741</v>
      </c>
      <c r="D8700" s="4">
        <v>1201.5899999999999</v>
      </c>
      <c r="E8700" s="6" t="s">
        <v>27532</v>
      </c>
      <c r="F8700" s="8">
        <v>44712</v>
      </c>
      <c r="G8700" s="5" t="s">
        <v>15</v>
      </c>
      <c r="H8700" s="3" t="s">
        <v>150</v>
      </c>
      <c r="I8700" s="3" t="s">
        <v>25742</v>
      </c>
      <c r="J8700" s="3" t="s">
        <v>17</v>
      </c>
      <c r="K8700" s="3" t="s">
        <v>18</v>
      </c>
      <c r="L8700" s="3" t="s">
        <v>23</v>
      </c>
      <c r="M8700" s="3" t="s">
        <v>113</v>
      </c>
    </row>
    <row r="8701" spans="1:13" ht="15">
      <c r="A8701" s="2">
        <v>130017</v>
      </c>
      <c r="B8701" s="3" t="s">
        <v>25743</v>
      </c>
      <c r="C8701" s="3" t="s">
        <v>25744</v>
      </c>
      <c r="D8701" s="4">
        <v>3053.11</v>
      </c>
      <c r="E8701" s="6" t="s">
        <v>27532</v>
      </c>
      <c r="F8701" s="8">
        <v>44712</v>
      </c>
      <c r="G8701" s="5" t="s">
        <v>15</v>
      </c>
      <c r="H8701" s="3" t="s">
        <v>150</v>
      </c>
      <c r="I8701" s="3" t="s">
        <v>25745</v>
      </c>
      <c r="J8701" s="3" t="s">
        <v>17</v>
      </c>
      <c r="K8701" s="3" t="s">
        <v>27</v>
      </c>
      <c r="L8701" s="3" t="s">
        <v>47</v>
      </c>
      <c r="M8701" s="3" t="s">
        <v>85</v>
      </c>
    </row>
    <row r="8702" spans="1:13" ht="15">
      <c r="A8702" s="2">
        <v>130255</v>
      </c>
      <c r="B8702" s="3" t="s">
        <v>25746</v>
      </c>
      <c r="C8702" s="3" t="s">
        <v>25747</v>
      </c>
      <c r="D8702" s="4">
        <v>1258.06</v>
      </c>
      <c r="E8702" s="6" t="s">
        <v>27532</v>
      </c>
      <c r="F8702" s="8">
        <v>44712</v>
      </c>
      <c r="G8702" s="5" t="s">
        <v>15</v>
      </c>
      <c r="H8702" s="3" t="s">
        <v>150</v>
      </c>
      <c r="I8702" s="3" t="s">
        <v>25748</v>
      </c>
      <c r="J8702" s="3" t="s">
        <v>17</v>
      </c>
      <c r="K8702" s="3" t="s">
        <v>18</v>
      </c>
      <c r="L8702" s="3" t="s">
        <v>123</v>
      </c>
      <c r="M8702" s="3" t="s">
        <v>124</v>
      </c>
    </row>
    <row r="8703" spans="1:13" ht="15">
      <c r="A8703" s="2">
        <v>130094</v>
      </c>
      <c r="B8703" s="3" t="s">
        <v>25749</v>
      </c>
      <c r="C8703" s="3" t="s">
        <v>25750</v>
      </c>
      <c r="D8703" s="4">
        <v>2532.88</v>
      </c>
      <c r="E8703" s="6" t="s">
        <v>27532</v>
      </c>
      <c r="F8703" s="8">
        <v>44712</v>
      </c>
      <c r="G8703" s="5" t="s">
        <v>15</v>
      </c>
      <c r="H8703" s="3" t="s">
        <v>150</v>
      </c>
      <c r="I8703" s="3" t="s">
        <v>25751</v>
      </c>
      <c r="J8703" s="3" t="s">
        <v>17</v>
      </c>
      <c r="K8703" s="3" t="s">
        <v>27</v>
      </c>
      <c r="L8703" s="3" t="s">
        <v>32</v>
      </c>
      <c r="M8703" s="3" t="s">
        <v>33</v>
      </c>
    </row>
    <row r="8704" spans="1:13" ht="15">
      <c r="A8704" s="2">
        <v>130400</v>
      </c>
      <c r="B8704" s="3" t="s">
        <v>25752</v>
      </c>
      <c r="C8704" s="3" t="s">
        <v>25753</v>
      </c>
      <c r="D8704" s="4">
        <v>1201.5899999999999</v>
      </c>
      <c r="E8704" s="6" t="s">
        <v>27532</v>
      </c>
      <c r="F8704" s="8">
        <v>44712</v>
      </c>
      <c r="G8704" s="5" t="s">
        <v>15</v>
      </c>
      <c r="H8704" s="3" t="s">
        <v>150</v>
      </c>
      <c r="I8704" s="3" t="s">
        <v>25754</v>
      </c>
      <c r="J8704" s="3" t="s">
        <v>17</v>
      </c>
      <c r="K8704" s="3" t="s">
        <v>18</v>
      </c>
      <c r="L8704" s="3" t="s">
        <v>23</v>
      </c>
      <c r="M8704" s="3" t="s">
        <v>113</v>
      </c>
    </row>
    <row r="8705" spans="1:13" ht="15">
      <c r="A8705" s="2">
        <v>130325</v>
      </c>
      <c r="B8705" s="3" t="s">
        <v>25755</v>
      </c>
      <c r="C8705" s="3" t="s">
        <v>25756</v>
      </c>
      <c r="D8705" s="4">
        <v>764.8</v>
      </c>
      <c r="E8705" s="6" t="s">
        <v>27532</v>
      </c>
      <c r="F8705" s="8">
        <v>44712</v>
      </c>
      <c r="G8705" s="5" t="s">
        <v>15</v>
      </c>
      <c r="H8705" s="3" t="s">
        <v>150</v>
      </c>
      <c r="I8705" s="3" t="s">
        <v>25757</v>
      </c>
      <c r="J8705" s="3" t="s">
        <v>17</v>
      </c>
      <c r="K8705" s="3" t="s">
        <v>18</v>
      </c>
      <c r="L8705" s="3" t="s">
        <v>123</v>
      </c>
      <c r="M8705" s="3" t="s">
        <v>124</v>
      </c>
    </row>
    <row r="8706" spans="1:13" ht="15">
      <c r="A8706" s="2">
        <v>130313</v>
      </c>
      <c r="B8706" s="3" t="s">
        <v>25758</v>
      </c>
      <c r="C8706" s="3" t="s">
        <v>25759</v>
      </c>
      <c r="D8706" s="4">
        <v>1148.56</v>
      </c>
      <c r="E8706" s="6" t="s">
        <v>27532</v>
      </c>
      <c r="F8706" s="8">
        <v>44712</v>
      </c>
      <c r="G8706" s="5" t="s">
        <v>15</v>
      </c>
      <c r="H8706" s="3" t="s">
        <v>150</v>
      </c>
      <c r="I8706" s="3" t="s">
        <v>25760</v>
      </c>
      <c r="J8706" s="3" t="s">
        <v>17</v>
      </c>
      <c r="K8706" s="3" t="s">
        <v>18</v>
      </c>
      <c r="L8706" s="3" t="s">
        <v>23</v>
      </c>
      <c r="M8706" s="3" t="s">
        <v>113</v>
      </c>
    </row>
    <row r="8707" spans="1:13" ht="15">
      <c r="A8707" s="2">
        <v>130386</v>
      </c>
      <c r="B8707" s="3" t="s">
        <v>25761</v>
      </c>
      <c r="C8707" s="3" t="s">
        <v>25762</v>
      </c>
      <c r="D8707" s="4">
        <v>787.95</v>
      </c>
      <c r="E8707" s="6" t="s">
        <v>27532</v>
      </c>
      <c r="F8707" s="8">
        <v>44712</v>
      </c>
      <c r="G8707" s="5" t="s">
        <v>15</v>
      </c>
      <c r="H8707" s="3" t="s">
        <v>150</v>
      </c>
      <c r="I8707" s="3" t="s">
        <v>25763</v>
      </c>
      <c r="J8707" s="3" t="s">
        <v>17</v>
      </c>
      <c r="K8707" s="3" t="s">
        <v>18</v>
      </c>
      <c r="L8707" s="3" t="s">
        <v>123</v>
      </c>
      <c r="M8707" s="3" t="s">
        <v>124</v>
      </c>
    </row>
    <row r="8708" spans="1:13" ht="15">
      <c r="A8708" s="2">
        <v>130069</v>
      </c>
      <c r="B8708" s="3" t="s">
        <v>25764</v>
      </c>
      <c r="C8708" s="3" t="s">
        <v>25765</v>
      </c>
      <c r="D8708" s="4">
        <v>3017.41</v>
      </c>
      <c r="E8708" s="6" t="s">
        <v>27532</v>
      </c>
      <c r="F8708" s="8">
        <v>44712</v>
      </c>
      <c r="G8708" s="5" t="s">
        <v>15</v>
      </c>
      <c r="H8708" s="3" t="s">
        <v>150</v>
      </c>
      <c r="I8708" s="3" t="s">
        <v>25766</v>
      </c>
      <c r="J8708" s="3" t="s">
        <v>17</v>
      </c>
      <c r="K8708" s="3" t="s">
        <v>27</v>
      </c>
      <c r="L8708" s="3" t="s">
        <v>84</v>
      </c>
      <c r="M8708" s="3" t="s">
        <v>85</v>
      </c>
    </row>
    <row r="8709" spans="1:13" ht="15">
      <c r="A8709" s="2">
        <v>130302</v>
      </c>
      <c r="B8709" s="3" t="s">
        <v>25767</v>
      </c>
      <c r="C8709" s="3" t="s">
        <v>25768</v>
      </c>
      <c r="D8709" s="4">
        <v>1201.5899999999999</v>
      </c>
      <c r="E8709" s="6" t="s">
        <v>27532</v>
      </c>
      <c r="F8709" s="8">
        <v>44712</v>
      </c>
      <c r="G8709" s="5" t="s">
        <v>15</v>
      </c>
      <c r="H8709" s="3" t="s">
        <v>150</v>
      </c>
      <c r="I8709" s="3" t="s">
        <v>25769</v>
      </c>
      <c r="J8709" s="3" t="s">
        <v>17</v>
      </c>
      <c r="K8709" s="3" t="s">
        <v>18</v>
      </c>
      <c r="L8709" s="3" t="s">
        <v>23</v>
      </c>
      <c r="M8709" s="3" t="s">
        <v>113</v>
      </c>
    </row>
    <row r="8710" spans="1:13" ht="15">
      <c r="A8710" s="2">
        <v>134955</v>
      </c>
      <c r="B8710" s="3" t="s">
        <v>25770</v>
      </c>
      <c r="C8710" s="3" t="s">
        <v>25771</v>
      </c>
      <c r="D8710" s="4">
        <v>2005.2</v>
      </c>
      <c r="E8710" s="6" t="s">
        <v>27532</v>
      </c>
      <c r="F8710" s="8">
        <v>44712</v>
      </c>
      <c r="G8710" s="5" t="s">
        <v>15</v>
      </c>
      <c r="H8710" s="3" t="s">
        <v>150</v>
      </c>
      <c r="I8710" s="3" t="s">
        <v>25772</v>
      </c>
      <c r="J8710" s="3" t="s">
        <v>17</v>
      </c>
      <c r="K8710" s="3" t="s">
        <v>27</v>
      </c>
      <c r="L8710" s="3" t="s">
        <v>32</v>
      </c>
      <c r="M8710" s="3" t="s">
        <v>33</v>
      </c>
    </row>
    <row r="8711" spans="1:13" ht="15">
      <c r="A8711" s="2">
        <v>130371</v>
      </c>
      <c r="B8711" s="3" t="s">
        <v>25773</v>
      </c>
      <c r="C8711" s="3" t="s">
        <v>25774</v>
      </c>
      <c r="D8711" s="4">
        <v>1201.5899999999999</v>
      </c>
      <c r="E8711" s="6" t="s">
        <v>27532</v>
      </c>
      <c r="F8711" s="8">
        <v>44712</v>
      </c>
      <c r="G8711" s="5" t="s">
        <v>15</v>
      </c>
      <c r="H8711" s="3" t="s">
        <v>150</v>
      </c>
      <c r="I8711" s="3" t="s">
        <v>25775</v>
      </c>
      <c r="J8711" s="3" t="s">
        <v>17</v>
      </c>
      <c r="K8711" s="3" t="s">
        <v>18</v>
      </c>
      <c r="L8711" s="3" t="s">
        <v>123</v>
      </c>
      <c r="M8711" s="3" t="s">
        <v>124</v>
      </c>
    </row>
    <row r="8712" spans="1:13" ht="15">
      <c r="A8712" s="2">
        <v>130251</v>
      </c>
      <c r="B8712" s="3" t="s">
        <v>25776</v>
      </c>
      <c r="C8712" s="3" t="s">
        <v>25777</v>
      </c>
      <c r="D8712" s="4">
        <v>905.59</v>
      </c>
      <c r="E8712" s="6" t="s">
        <v>27532</v>
      </c>
      <c r="F8712" s="8">
        <v>44712</v>
      </c>
      <c r="G8712" s="5" t="s">
        <v>15</v>
      </c>
      <c r="H8712" s="3" t="s">
        <v>150</v>
      </c>
      <c r="I8712" s="3" t="s">
        <v>25778</v>
      </c>
      <c r="J8712" s="3" t="s">
        <v>17</v>
      </c>
      <c r="K8712" s="3" t="s">
        <v>18</v>
      </c>
      <c r="L8712" s="3" t="s">
        <v>123</v>
      </c>
      <c r="M8712" s="3" t="s">
        <v>124</v>
      </c>
    </row>
    <row r="8713" spans="1:13" ht="15">
      <c r="A8713" s="2">
        <v>130252</v>
      </c>
      <c r="B8713" s="3" t="s">
        <v>25779</v>
      </c>
      <c r="C8713" s="3" t="s">
        <v>25780</v>
      </c>
      <c r="D8713" s="4">
        <v>742.08</v>
      </c>
      <c r="E8713" s="6" t="s">
        <v>27532</v>
      </c>
      <c r="F8713" s="8">
        <v>44712</v>
      </c>
      <c r="G8713" s="5" t="s">
        <v>15</v>
      </c>
      <c r="H8713" s="3" t="s">
        <v>150</v>
      </c>
      <c r="I8713" s="3" t="s">
        <v>25781</v>
      </c>
      <c r="J8713" s="3" t="s">
        <v>17</v>
      </c>
      <c r="K8713" s="3" t="s">
        <v>18</v>
      </c>
      <c r="L8713" s="3" t="s">
        <v>123</v>
      </c>
      <c r="M8713" s="3" t="s">
        <v>124</v>
      </c>
    </row>
    <row r="8714" spans="1:13" ht="15">
      <c r="A8714" s="2">
        <v>130292</v>
      </c>
      <c r="B8714" s="3" t="s">
        <v>25782</v>
      </c>
      <c r="C8714" s="3" t="s">
        <v>25783</v>
      </c>
      <c r="D8714" s="4">
        <v>1023.62</v>
      </c>
      <c r="E8714" s="6" t="s">
        <v>27532</v>
      </c>
      <c r="F8714" s="8">
        <v>44712</v>
      </c>
      <c r="G8714" s="5" t="s">
        <v>15</v>
      </c>
      <c r="H8714" s="3" t="s">
        <v>150</v>
      </c>
      <c r="I8714" s="3" t="s">
        <v>25784</v>
      </c>
      <c r="J8714" s="3" t="s">
        <v>17</v>
      </c>
      <c r="K8714" s="3" t="s">
        <v>18</v>
      </c>
      <c r="L8714" s="3" t="s">
        <v>23</v>
      </c>
      <c r="M8714" s="3" t="s">
        <v>113</v>
      </c>
    </row>
    <row r="8715" spans="1:13" ht="15">
      <c r="A8715" s="2">
        <v>130415</v>
      </c>
      <c r="B8715" s="3" t="s">
        <v>25785</v>
      </c>
      <c r="C8715" s="3" t="s">
        <v>25786</v>
      </c>
      <c r="D8715" s="4">
        <v>863.05</v>
      </c>
      <c r="E8715" s="6" t="s">
        <v>27532</v>
      </c>
      <c r="F8715" s="8">
        <v>44712</v>
      </c>
      <c r="G8715" s="5" t="s">
        <v>15</v>
      </c>
      <c r="H8715" s="3" t="s">
        <v>150</v>
      </c>
      <c r="I8715" s="3" t="s">
        <v>25787</v>
      </c>
      <c r="J8715" s="3" t="s">
        <v>17</v>
      </c>
      <c r="K8715" s="3" t="s">
        <v>18</v>
      </c>
      <c r="L8715" s="3" t="s">
        <v>123</v>
      </c>
      <c r="M8715" s="3" t="s">
        <v>124</v>
      </c>
    </row>
    <row r="8716" spans="1:13" ht="15">
      <c r="A8716" s="2">
        <v>130348</v>
      </c>
      <c r="B8716" s="3" t="s">
        <v>25788</v>
      </c>
      <c r="C8716" s="3" t="s">
        <v>25789</v>
      </c>
      <c r="D8716" s="4">
        <v>1379.57</v>
      </c>
      <c r="E8716" s="6" t="s">
        <v>27532</v>
      </c>
      <c r="F8716" s="8">
        <v>44712</v>
      </c>
      <c r="G8716" s="5" t="s">
        <v>15</v>
      </c>
      <c r="H8716" s="3" t="s">
        <v>150</v>
      </c>
      <c r="I8716" s="3" t="s">
        <v>25790</v>
      </c>
      <c r="J8716" s="3" t="s">
        <v>17</v>
      </c>
      <c r="K8716" s="3" t="s">
        <v>18</v>
      </c>
      <c r="L8716" s="3" t="s">
        <v>23</v>
      </c>
      <c r="M8716" s="3" t="s">
        <v>113</v>
      </c>
    </row>
    <row r="8717" spans="1:13" ht="15">
      <c r="A8717" s="2">
        <v>130311</v>
      </c>
      <c r="B8717" s="3" t="s">
        <v>25791</v>
      </c>
      <c r="C8717" s="3" t="s">
        <v>25792</v>
      </c>
      <c r="D8717" s="4">
        <v>874.85</v>
      </c>
      <c r="E8717" s="6" t="s">
        <v>27532</v>
      </c>
      <c r="F8717" s="8">
        <v>44712</v>
      </c>
      <c r="G8717" s="5" t="s">
        <v>15</v>
      </c>
      <c r="H8717" s="3" t="s">
        <v>150</v>
      </c>
      <c r="I8717" s="3" t="s">
        <v>25793</v>
      </c>
      <c r="J8717" s="3" t="s">
        <v>17</v>
      </c>
      <c r="K8717" s="3" t="s">
        <v>18</v>
      </c>
      <c r="L8717" s="3" t="s">
        <v>123</v>
      </c>
      <c r="M8717" s="3" t="s">
        <v>124</v>
      </c>
    </row>
    <row r="8718" spans="1:13" ht="15">
      <c r="A8718" s="2">
        <v>130296</v>
      </c>
      <c r="B8718" s="3" t="s">
        <v>25794</v>
      </c>
      <c r="C8718" s="3" t="s">
        <v>25795</v>
      </c>
      <c r="D8718" s="4">
        <v>1201.5899999999999</v>
      </c>
      <c r="E8718" s="6" t="s">
        <v>27532</v>
      </c>
      <c r="F8718" s="8">
        <v>44712</v>
      </c>
      <c r="G8718" s="5" t="s">
        <v>15</v>
      </c>
      <c r="H8718" s="3" t="s">
        <v>150</v>
      </c>
      <c r="I8718" s="3" t="s">
        <v>25796</v>
      </c>
      <c r="J8718" s="3" t="s">
        <v>17</v>
      </c>
      <c r="K8718" s="3" t="s">
        <v>18</v>
      </c>
      <c r="L8718" s="3" t="s">
        <v>23</v>
      </c>
      <c r="M8718" s="3" t="s">
        <v>113</v>
      </c>
    </row>
    <row r="8719" spans="1:13" ht="15">
      <c r="A8719" s="2">
        <v>130334</v>
      </c>
      <c r="B8719" s="3" t="s">
        <v>25797</v>
      </c>
      <c r="C8719" s="3" t="s">
        <v>25798</v>
      </c>
      <c r="D8719" s="4">
        <v>1314.53</v>
      </c>
      <c r="E8719" s="6" t="s">
        <v>27532</v>
      </c>
      <c r="F8719" s="8">
        <v>44712</v>
      </c>
      <c r="G8719" s="5" t="s">
        <v>15</v>
      </c>
      <c r="H8719" s="3" t="s">
        <v>150</v>
      </c>
      <c r="I8719" s="3" t="s">
        <v>25799</v>
      </c>
      <c r="J8719" s="3" t="s">
        <v>17</v>
      </c>
      <c r="K8719" s="3" t="s">
        <v>18</v>
      </c>
      <c r="L8719" s="3" t="s">
        <v>123</v>
      </c>
      <c r="M8719" s="3" t="s">
        <v>124</v>
      </c>
    </row>
    <row r="8720" spans="1:13" ht="15">
      <c r="A8720" s="2">
        <v>130323</v>
      </c>
      <c r="B8720" s="3" t="s">
        <v>25800</v>
      </c>
      <c r="C8720" s="3" t="s">
        <v>25801</v>
      </c>
      <c r="D8720" s="4">
        <v>584.62</v>
      </c>
      <c r="E8720" s="6" t="s">
        <v>27532</v>
      </c>
      <c r="F8720" s="8">
        <v>44712</v>
      </c>
      <c r="G8720" s="5" t="s">
        <v>15</v>
      </c>
      <c r="H8720" s="3" t="s">
        <v>150</v>
      </c>
      <c r="I8720" s="3" t="s">
        <v>25802</v>
      </c>
      <c r="J8720" s="3" t="s">
        <v>17</v>
      </c>
      <c r="K8720" s="3" t="s">
        <v>18</v>
      </c>
      <c r="L8720" s="3" t="s">
        <v>123</v>
      </c>
      <c r="M8720" s="3" t="s">
        <v>124</v>
      </c>
    </row>
    <row r="8721" spans="1:13" ht="15">
      <c r="A8721" s="2">
        <v>130388</v>
      </c>
      <c r="B8721" s="3" t="s">
        <v>25803</v>
      </c>
      <c r="C8721" s="3" t="s">
        <v>25804</v>
      </c>
      <c r="D8721" s="4">
        <v>732.12</v>
      </c>
      <c r="E8721" s="6" t="s">
        <v>27532</v>
      </c>
      <c r="F8721" s="8">
        <v>44712</v>
      </c>
      <c r="G8721" s="5" t="s">
        <v>15</v>
      </c>
      <c r="H8721" s="3" t="s">
        <v>150</v>
      </c>
      <c r="I8721" s="3" t="s">
        <v>25805</v>
      </c>
      <c r="J8721" s="3" t="s">
        <v>17</v>
      </c>
      <c r="K8721" s="3" t="s">
        <v>18</v>
      </c>
      <c r="L8721" s="3" t="s">
        <v>123</v>
      </c>
      <c r="M8721" s="3" t="s">
        <v>124</v>
      </c>
    </row>
    <row r="8722" spans="1:13" ht="15">
      <c r="A8722" s="2">
        <v>130230</v>
      </c>
      <c r="B8722" s="3" t="s">
        <v>25806</v>
      </c>
      <c r="C8722" s="3" t="s">
        <v>25807</v>
      </c>
      <c r="D8722" s="4">
        <v>1136.0899999999999</v>
      </c>
      <c r="E8722" s="6" t="s">
        <v>27532</v>
      </c>
      <c r="F8722" s="8">
        <v>44712</v>
      </c>
      <c r="G8722" s="5" t="s">
        <v>15</v>
      </c>
      <c r="H8722" s="3" t="s">
        <v>150</v>
      </c>
      <c r="I8722" s="3" t="s">
        <v>25808</v>
      </c>
      <c r="J8722" s="3" t="s">
        <v>17</v>
      </c>
      <c r="K8722" s="3" t="s">
        <v>18</v>
      </c>
      <c r="L8722" s="3" t="s">
        <v>123</v>
      </c>
      <c r="M8722" s="3" t="s">
        <v>124</v>
      </c>
    </row>
    <row r="8723" spans="1:13" ht="15">
      <c r="A8723" s="2">
        <v>130257</v>
      </c>
      <c r="B8723" s="3" t="s">
        <v>25809</v>
      </c>
      <c r="C8723" s="3" t="s">
        <v>25810</v>
      </c>
      <c r="D8723" s="4">
        <v>831.38</v>
      </c>
      <c r="E8723" s="6" t="s">
        <v>27532</v>
      </c>
      <c r="F8723" s="8">
        <v>44712</v>
      </c>
      <c r="G8723" s="5" t="s">
        <v>15</v>
      </c>
      <c r="H8723" s="3" t="s">
        <v>150</v>
      </c>
      <c r="I8723" s="3" t="s">
        <v>25811</v>
      </c>
      <c r="J8723" s="3" t="s">
        <v>17</v>
      </c>
      <c r="K8723" s="3" t="s">
        <v>18</v>
      </c>
      <c r="L8723" s="3" t="s">
        <v>123</v>
      </c>
      <c r="M8723" s="3" t="s">
        <v>124</v>
      </c>
    </row>
    <row r="8724" spans="1:13" ht="15">
      <c r="A8724" s="2">
        <v>130396</v>
      </c>
      <c r="B8724" s="3" t="s">
        <v>25812</v>
      </c>
      <c r="C8724" s="3" t="s">
        <v>25813</v>
      </c>
      <c r="D8724" s="4">
        <v>976.59</v>
      </c>
      <c r="E8724" s="6" t="s">
        <v>27532</v>
      </c>
      <c r="F8724" s="8">
        <v>44712</v>
      </c>
      <c r="G8724" s="5" t="s">
        <v>15</v>
      </c>
      <c r="H8724" s="3" t="s">
        <v>150</v>
      </c>
      <c r="I8724" s="3" t="s">
        <v>25814</v>
      </c>
      <c r="J8724" s="3" t="s">
        <v>17</v>
      </c>
      <c r="K8724" s="3" t="s">
        <v>18</v>
      </c>
      <c r="L8724" s="3" t="s">
        <v>123</v>
      </c>
      <c r="M8724" s="3" t="s">
        <v>124</v>
      </c>
    </row>
    <row r="8725" spans="1:13" ht="15">
      <c r="A8725" s="2">
        <v>130420</v>
      </c>
      <c r="B8725" s="3" t="s">
        <v>25815</v>
      </c>
      <c r="C8725" s="3" t="s">
        <v>25816</v>
      </c>
      <c r="D8725" s="4">
        <v>1201.5899999999999</v>
      </c>
      <c r="E8725" s="6" t="s">
        <v>27532</v>
      </c>
      <c r="F8725" s="8">
        <v>44712</v>
      </c>
      <c r="G8725" s="5" t="s">
        <v>15</v>
      </c>
      <c r="H8725" s="3" t="s">
        <v>150</v>
      </c>
      <c r="I8725" s="3" t="s">
        <v>25817</v>
      </c>
      <c r="J8725" s="3" t="s">
        <v>17</v>
      </c>
      <c r="K8725" s="3" t="s">
        <v>18</v>
      </c>
      <c r="L8725" s="3" t="s">
        <v>123</v>
      </c>
      <c r="M8725" s="3" t="s">
        <v>124</v>
      </c>
    </row>
    <row r="8726" spans="1:13" ht="15">
      <c r="A8726" s="2">
        <v>130319</v>
      </c>
      <c r="B8726" s="3" t="s">
        <v>25818</v>
      </c>
      <c r="C8726" s="3" t="s">
        <v>25819</v>
      </c>
      <c r="D8726" s="4">
        <v>763.88</v>
      </c>
      <c r="E8726" s="6" t="s">
        <v>27532</v>
      </c>
      <c r="F8726" s="8">
        <v>44712</v>
      </c>
      <c r="G8726" s="5" t="s">
        <v>15</v>
      </c>
      <c r="H8726" s="3" t="s">
        <v>150</v>
      </c>
      <c r="I8726" s="3" t="s">
        <v>25820</v>
      </c>
      <c r="J8726" s="3" t="s">
        <v>17</v>
      </c>
      <c r="K8726" s="3" t="s">
        <v>18</v>
      </c>
      <c r="L8726" s="3" t="s">
        <v>123</v>
      </c>
      <c r="M8726" s="3" t="s">
        <v>124</v>
      </c>
    </row>
    <row r="8727" spans="1:13" ht="15">
      <c r="A8727" s="2">
        <v>130241</v>
      </c>
      <c r="B8727" s="3" t="s">
        <v>25821</v>
      </c>
      <c r="C8727" s="3" t="s">
        <v>25822</v>
      </c>
      <c r="D8727" s="4">
        <v>873.98</v>
      </c>
      <c r="E8727" s="6" t="s">
        <v>27532</v>
      </c>
      <c r="F8727" s="8">
        <v>44712</v>
      </c>
      <c r="G8727" s="5" t="s">
        <v>15</v>
      </c>
      <c r="H8727" s="3" t="s">
        <v>150</v>
      </c>
      <c r="I8727" s="3" t="s">
        <v>25823</v>
      </c>
      <c r="J8727" s="3" t="s">
        <v>17</v>
      </c>
      <c r="K8727" s="3" t="s">
        <v>18</v>
      </c>
      <c r="L8727" s="3" t="s">
        <v>23</v>
      </c>
      <c r="M8727" s="3" t="s">
        <v>113</v>
      </c>
    </row>
    <row r="8728" spans="1:13" ht="15">
      <c r="A8728" s="2">
        <v>130424</v>
      </c>
      <c r="B8728" s="3" t="s">
        <v>25824</v>
      </c>
      <c r="C8728" s="3" t="s">
        <v>25825</v>
      </c>
      <c r="D8728" s="4">
        <v>851.72</v>
      </c>
      <c r="E8728" s="6" t="s">
        <v>27532</v>
      </c>
      <c r="F8728" s="8">
        <v>44712</v>
      </c>
      <c r="G8728" s="5" t="s">
        <v>15</v>
      </c>
      <c r="H8728" s="3" t="s">
        <v>150</v>
      </c>
      <c r="I8728" s="3" t="s">
        <v>25826</v>
      </c>
      <c r="J8728" s="3" t="s">
        <v>17</v>
      </c>
      <c r="K8728" s="3" t="s">
        <v>18</v>
      </c>
      <c r="L8728" s="3" t="s">
        <v>23</v>
      </c>
      <c r="M8728" s="3" t="s">
        <v>113</v>
      </c>
    </row>
    <row r="8729" spans="1:13" ht="15">
      <c r="A8729" s="2">
        <v>130225</v>
      </c>
      <c r="B8729" s="3" t="s">
        <v>25827</v>
      </c>
      <c r="C8729" s="3" t="s">
        <v>25828</v>
      </c>
      <c r="D8729" s="4">
        <v>820.39</v>
      </c>
      <c r="E8729" s="6" t="s">
        <v>27532</v>
      </c>
      <c r="F8729" s="8">
        <v>44712</v>
      </c>
      <c r="G8729" s="5" t="s">
        <v>15</v>
      </c>
      <c r="H8729" s="3" t="s">
        <v>150</v>
      </c>
      <c r="I8729" s="3" t="s">
        <v>25829</v>
      </c>
      <c r="J8729" s="3" t="s">
        <v>17</v>
      </c>
      <c r="K8729" s="3" t="s">
        <v>18</v>
      </c>
      <c r="L8729" s="3" t="s">
        <v>123</v>
      </c>
      <c r="M8729" s="3" t="s">
        <v>124</v>
      </c>
    </row>
    <row r="8730" spans="1:13" ht="15">
      <c r="A8730" s="2">
        <v>130351</v>
      </c>
      <c r="B8730" s="3" t="s">
        <v>25830</v>
      </c>
      <c r="C8730" s="3" t="s">
        <v>25831</v>
      </c>
      <c r="D8730" s="4">
        <v>873.67</v>
      </c>
      <c r="E8730" s="6" t="s">
        <v>27532</v>
      </c>
      <c r="F8730" s="8">
        <v>44712</v>
      </c>
      <c r="G8730" s="5" t="s">
        <v>15</v>
      </c>
      <c r="H8730" s="3" t="s">
        <v>150</v>
      </c>
      <c r="I8730" s="3" t="s">
        <v>25832</v>
      </c>
      <c r="J8730" s="3" t="s">
        <v>17</v>
      </c>
      <c r="K8730" s="3" t="s">
        <v>18</v>
      </c>
      <c r="L8730" s="3" t="s">
        <v>23</v>
      </c>
      <c r="M8730" s="3" t="s">
        <v>113</v>
      </c>
    </row>
    <row r="8731" spans="1:13" ht="15">
      <c r="A8731" s="2">
        <v>130274</v>
      </c>
      <c r="B8731" s="3" t="s">
        <v>25833</v>
      </c>
      <c r="C8731" s="3" t="s">
        <v>25834</v>
      </c>
      <c r="D8731" s="4">
        <v>874.92</v>
      </c>
      <c r="E8731" s="6" t="s">
        <v>27532</v>
      </c>
      <c r="F8731" s="8">
        <v>44712</v>
      </c>
      <c r="G8731" s="5" t="s">
        <v>15</v>
      </c>
      <c r="H8731" s="3" t="s">
        <v>150</v>
      </c>
      <c r="I8731" s="3" t="s">
        <v>25835</v>
      </c>
      <c r="J8731" s="3" t="s">
        <v>17</v>
      </c>
      <c r="K8731" s="3" t="s">
        <v>18</v>
      </c>
      <c r="L8731" s="3" t="s">
        <v>23</v>
      </c>
      <c r="M8731" s="3" t="s">
        <v>113</v>
      </c>
    </row>
    <row r="8732" spans="1:13" ht="15">
      <c r="A8732" s="2">
        <v>130372</v>
      </c>
      <c r="B8732" s="3" t="s">
        <v>25836</v>
      </c>
      <c r="C8732" s="3" t="s">
        <v>25837</v>
      </c>
      <c r="D8732" s="4">
        <v>880.17</v>
      </c>
      <c r="E8732" s="6" t="s">
        <v>27532</v>
      </c>
      <c r="F8732" s="8">
        <v>44712</v>
      </c>
      <c r="G8732" s="5" t="s">
        <v>15</v>
      </c>
      <c r="H8732" s="3" t="s">
        <v>150</v>
      </c>
      <c r="I8732" s="3" t="s">
        <v>25838</v>
      </c>
      <c r="J8732" s="3" t="s">
        <v>17</v>
      </c>
      <c r="K8732" s="3" t="s">
        <v>18</v>
      </c>
      <c r="L8732" s="3" t="s">
        <v>123</v>
      </c>
      <c r="M8732" s="3" t="s">
        <v>124</v>
      </c>
    </row>
    <row r="8733" spans="1:13" ht="15">
      <c r="A8733" s="2">
        <v>130240</v>
      </c>
      <c r="B8733" s="3" t="s">
        <v>25839</v>
      </c>
      <c r="C8733" s="3" t="s">
        <v>25840</v>
      </c>
      <c r="D8733" s="4">
        <v>1201.5899999999999</v>
      </c>
      <c r="E8733" s="6" t="s">
        <v>27532</v>
      </c>
      <c r="F8733" s="8">
        <v>44712</v>
      </c>
      <c r="G8733" s="5" t="s">
        <v>15</v>
      </c>
      <c r="H8733" s="3" t="s">
        <v>150</v>
      </c>
      <c r="I8733" s="3" t="s">
        <v>25841</v>
      </c>
      <c r="J8733" s="3" t="s">
        <v>17</v>
      </c>
      <c r="K8733" s="3" t="s">
        <v>18</v>
      </c>
      <c r="L8733" s="3" t="s">
        <v>23</v>
      </c>
      <c r="M8733" s="3" t="s">
        <v>113</v>
      </c>
    </row>
    <row r="8734" spans="1:13" ht="15">
      <c r="A8734" s="2">
        <v>130408</v>
      </c>
      <c r="B8734" s="3" t="s">
        <v>25842</v>
      </c>
      <c r="C8734" s="3" t="s">
        <v>25843</v>
      </c>
      <c r="D8734" s="4">
        <v>1201.5899999999999</v>
      </c>
      <c r="E8734" s="6" t="s">
        <v>27532</v>
      </c>
      <c r="F8734" s="8">
        <v>44712</v>
      </c>
      <c r="G8734" s="5" t="s">
        <v>15</v>
      </c>
      <c r="H8734" s="3" t="s">
        <v>150</v>
      </c>
      <c r="I8734" s="3" t="s">
        <v>25844</v>
      </c>
      <c r="J8734" s="3" t="s">
        <v>17</v>
      </c>
      <c r="K8734" s="3" t="s">
        <v>18</v>
      </c>
      <c r="L8734" s="3" t="s">
        <v>123</v>
      </c>
      <c r="M8734" s="3" t="s">
        <v>124</v>
      </c>
    </row>
    <row r="8735" spans="1:13" ht="15">
      <c r="A8735" s="2">
        <v>130414</v>
      </c>
      <c r="B8735" s="3" t="s">
        <v>25845</v>
      </c>
      <c r="C8735" s="3" t="s">
        <v>25846</v>
      </c>
      <c r="D8735" s="4">
        <v>1201.5899999999999</v>
      </c>
      <c r="E8735" s="6" t="s">
        <v>27532</v>
      </c>
      <c r="F8735" s="8">
        <v>44712</v>
      </c>
      <c r="G8735" s="5" t="s">
        <v>15</v>
      </c>
      <c r="H8735" s="3" t="s">
        <v>150</v>
      </c>
      <c r="I8735" s="3" t="s">
        <v>25847</v>
      </c>
      <c r="J8735" s="3" t="s">
        <v>17</v>
      </c>
      <c r="K8735" s="3" t="s">
        <v>18</v>
      </c>
      <c r="L8735" s="3" t="s">
        <v>23</v>
      </c>
      <c r="M8735" s="3" t="s">
        <v>113</v>
      </c>
    </row>
    <row r="8736" spans="1:13" ht="15">
      <c r="A8736" s="2">
        <v>130513</v>
      </c>
      <c r="B8736" s="3" t="s">
        <v>25848</v>
      </c>
      <c r="C8736" s="3" t="s">
        <v>25849</v>
      </c>
      <c r="D8736" s="4">
        <v>8348.61</v>
      </c>
      <c r="E8736" s="6" t="s">
        <v>27532</v>
      </c>
      <c r="F8736" s="8">
        <v>44712</v>
      </c>
      <c r="G8736" s="5" t="s">
        <v>15</v>
      </c>
      <c r="H8736" s="3" t="s">
        <v>150</v>
      </c>
      <c r="I8736" s="3" t="s">
        <v>25850</v>
      </c>
      <c r="J8736" s="3" t="s">
        <v>17</v>
      </c>
      <c r="K8736" s="3" t="s">
        <v>27</v>
      </c>
      <c r="L8736" s="3" t="s">
        <v>47</v>
      </c>
      <c r="M8736" s="3" t="s">
        <v>85</v>
      </c>
    </row>
    <row r="8737" spans="1:13" ht="15">
      <c r="A8737" s="2">
        <v>130364</v>
      </c>
      <c r="B8737" s="3" t="s">
        <v>25851</v>
      </c>
      <c r="C8737" s="3" t="s">
        <v>25852</v>
      </c>
      <c r="D8737" s="4">
        <v>1180.6300000000001</v>
      </c>
      <c r="E8737" s="6" t="s">
        <v>27532</v>
      </c>
      <c r="F8737" s="8">
        <v>44712</v>
      </c>
      <c r="G8737" s="5" t="s">
        <v>15</v>
      </c>
      <c r="H8737" s="3" t="s">
        <v>150</v>
      </c>
      <c r="I8737" s="3" t="s">
        <v>25853</v>
      </c>
      <c r="J8737" s="3" t="s">
        <v>17</v>
      </c>
      <c r="K8737" s="3" t="s">
        <v>18</v>
      </c>
      <c r="L8737" s="3" t="s">
        <v>123</v>
      </c>
      <c r="M8737" s="3" t="s">
        <v>124</v>
      </c>
    </row>
    <row r="8738" spans="1:13" ht="15">
      <c r="A8738" s="2">
        <v>130308</v>
      </c>
      <c r="B8738" s="3" t="s">
        <v>25854</v>
      </c>
      <c r="C8738" s="3" t="s">
        <v>25855</v>
      </c>
      <c r="D8738" s="4">
        <v>1201.5899999999999</v>
      </c>
      <c r="E8738" s="6" t="s">
        <v>27532</v>
      </c>
      <c r="F8738" s="8">
        <v>44712</v>
      </c>
      <c r="G8738" s="5" t="s">
        <v>15</v>
      </c>
      <c r="H8738" s="3" t="s">
        <v>150</v>
      </c>
      <c r="I8738" s="3" t="s">
        <v>25856</v>
      </c>
      <c r="J8738" s="3" t="s">
        <v>17</v>
      </c>
      <c r="K8738" s="3" t="s">
        <v>18</v>
      </c>
      <c r="L8738" s="3" t="s">
        <v>123</v>
      </c>
      <c r="M8738" s="3" t="s">
        <v>124</v>
      </c>
    </row>
    <row r="8739" spans="1:13" ht="15">
      <c r="A8739" s="2">
        <v>130245</v>
      </c>
      <c r="B8739" s="3" t="s">
        <v>25857</v>
      </c>
      <c r="C8739" s="3" t="s">
        <v>25858</v>
      </c>
      <c r="D8739" s="4">
        <v>873.02</v>
      </c>
      <c r="E8739" s="6" t="s">
        <v>27532</v>
      </c>
      <c r="F8739" s="8">
        <v>44712</v>
      </c>
      <c r="G8739" s="5" t="s">
        <v>15</v>
      </c>
      <c r="H8739" s="3" t="s">
        <v>150</v>
      </c>
      <c r="I8739" s="3" t="s">
        <v>25859</v>
      </c>
      <c r="J8739" s="3" t="s">
        <v>17</v>
      </c>
      <c r="K8739" s="3" t="s">
        <v>18</v>
      </c>
      <c r="L8739" s="3" t="s">
        <v>123</v>
      </c>
      <c r="M8739" s="3" t="s">
        <v>124</v>
      </c>
    </row>
    <row r="8740" spans="1:13" ht="15">
      <c r="A8740" s="2">
        <v>130293</v>
      </c>
      <c r="B8740" s="3" t="s">
        <v>25860</v>
      </c>
      <c r="C8740" s="3" t="s">
        <v>25861</v>
      </c>
      <c r="D8740" s="4">
        <v>1201.5899999999999</v>
      </c>
      <c r="E8740" s="6" t="s">
        <v>27532</v>
      </c>
      <c r="F8740" s="8">
        <v>44712</v>
      </c>
      <c r="G8740" s="5" t="s">
        <v>15</v>
      </c>
      <c r="H8740" s="3" t="s">
        <v>150</v>
      </c>
      <c r="I8740" s="3" t="s">
        <v>25862</v>
      </c>
      <c r="J8740" s="3" t="s">
        <v>17</v>
      </c>
      <c r="K8740" s="3" t="s">
        <v>18</v>
      </c>
      <c r="L8740" s="3" t="s">
        <v>23</v>
      </c>
      <c r="M8740" s="3" t="s">
        <v>113</v>
      </c>
    </row>
    <row r="8741" spans="1:13" ht="15">
      <c r="A8741" s="2">
        <v>148021</v>
      </c>
      <c r="B8741" s="3" t="s">
        <v>25863</v>
      </c>
      <c r="C8741" s="3" t="s">
        <v>25864</v>
      </c>
      <c r="D8741" s="4">
        <v>1139.2</v>
      </c>
      <c r="E8741" s="6" t="s">
        <v>27532</v>
      </c>
      <c r="F8741" s="8">
        <v>44712</v>
      </c>
      <c r="G8741" s="5" t="s">
        <v>15</v>
      </c>
      <c r="H8741" s="3" t="s">
        <v>150</v>
      </c>
      <c r="I8741" s="3" t="s">
        <v>25865</v>
      </c>
      <c r="J8741" s="3" t="s">
        <v>17</v>
      </c>
      <c r="K8741" s="3" t="s">
        <v>18</v>
      </c>
      <c r="L8741" s="3" t="s">
        <v>67</v>
      </c>
      <c r="M8741" s="3" t="s">
        <v>68</v>
      </c>
    </row>
    <row r="8742" spans="1:13" ht="15">
      <c r="A8742" s="2">
        <v>130360</v>
      </c>
      <c r="B8742" s="3" t="s">
        <v>25866</v>
      </c>
      <c r="C8742" s="3" t="s">
        <v>25867</v>
      </c>
      <c r="D8742" s="4">
        <v>1704.58</v>
      </c>
      <c r="E8742" s="6" t="s">
        <v>27532</v>
      </c>
      <c r="F8742" s="8">
        <v>44712</v>
      </c>
      <c r="G8742" s="5" t="s">
        <v>15</v>
      </c>
      <c r="H8742" s="3" t="s">
        <v>150</v>
      </c>
      <c r="I8742" s="3" t="s">
        <v>25868</v>
      </c>
      <c r="J8742" s="3" t="s">
        <v>17</v>
      </c>
      <c r="K8742" s="3" t="s">
        <v>18</v>
      </c>
      <c r="L8742" s="3" t="s">
        <v>123</v>
      </c>
      <c r="M8742" s="3" t="s">
        <v>124</v>
      </c>
    </row>
    <row r="8743" spans="1:13" ht="15">
      <c r="A8743" s="2">
        <v>130047</v>
      </c>
      <c r="B8743" s="3" t="s">
        <v>25869</v>
      </c>
      <c r="C8743" s="3" t="s">
        <v>25870</v>
      </c>
      <c r="D8743" s="4">
        <v>3457.38</v>
      </c>
      <c r="E8743" s="6" t="s">
        <v>27532</v>
      </c>
      <c r="F8743" s="8">
        <v>44712</v>
      </c>
      <c r="G8743" s="5" t="s">
        <v>15</v>
      </c>
      <c r="H8743" s="3" t="s">
        <v>150</v>
      </c>
      <c r="I8743" s="3" t="s">
        <v>25871</v>
      </c>
      <c r="J8743" s="3" t="s">
        <v>17</v>
      </c>
      <c r="K8743" s="3" t="s">
        <v>27</v>
      </c>
      <c r="L8743" s="3" t="s">
        <v>94</v>
      </c>
      <c r="M8743" s="3" t="s">
        <v>85</v>
      </c>
    </row>
    <row r="8744" spans="1:13" ht="15">
      <c r="A8744" s="2">
        <v>130315</v>
      </c>
      <c r="B8744" s="3" t="s">
        <v>25872</v>
      </c>
      <c r="C8744" s="3" t="s">
        <v>25873</v>
      </c>
      <c r="D8744" s="4">
        <v>986.29</v>
      </c>
      <c r="E8744" s="6" t="s">
        <v>27532</v>
      </c>
      <c r="F8744" s="8">
        <v>44712</v>
      </c>
      <c r="G8744" s="5" t="s">
        <v>15</v>
      </c>
      <c r="H8744" s="3" t="s">
        <v>150</v>
      </c>
      <c r="I8744" s="3" t="s">
        <v>25874</v>
      </c>
      <c r="J8744" s="3" t="s">
        <v>17</v>
      </c>
      <c r="K8744" s="3" t="s">
        <v>18</v>
      </c>
      <c r="L8744" s="3" t="s">
        <v>123</v>
      </c>
      <c r="M8744" s="3" t="s">
        <v>124</v>
      </c>
    </row>
    <row r="8745" spans="1:13" ht="15">
      <c r="A8745" s="2">
        <v>130353</v>
      </c>
      <c r="B8745" s="3" t="s">
        <v>25875</v>
      </c>
      <c r="C8745" s="3" t="s">
        <v>25876</v>
      </c>
      <c r="D8745" s="4">
        <v>1201.5899999999999</v>
      </c>
      <c r="E8745" s="6" t="s">
        <v>27532</v>
      </c>
      <c r="F8745" s="8">
        <v>44712</v>
      </c>
      <c r="G8745" s="5" t="s">
        <v>15</v>
      </c>
      <c r="H8745" s="3" t="s">
        <v>150</v>
      </c>
      <c r="I8745" s="3" t="s">
        <v>25877</v>
      </c>
      <c r="J8745" s="3" t="s">
        <v>17</v>
      </c>
      <c r="K8745" s="3" t="s">
        <v>18</v>
      </c>
      <c r="L8745" s="3" t="s">
        <v>23</v>
      </c>
      <c r="M8745" s="3" t="s">
        <v>113</v>
      </c>
    </row>
    <row r="8746" spans="1:13" ht="15">
      <c r="A8746" s="2">
        <v>130305</v>
      </c>
      <c r="B8746" s="3" t="s">
        <v>25878</v>
      </c>
      <c r="C8746" s="3" t="s">
        <v>25879</v>
      </c>
      <c r="D8746" s="4">
        <v>873.59</v>
      </c>
      <c r="E8746" s="6" t="s">
        <v>27532</v>
      </c>
      <c r="F8746" s="8">
        <v>44712</v>
      </c>
      <c r="G8746" s="5" t="s">
        <v>15</v>
      </c>
      <c r="H8746" s="3" t="s">
        <v>150</v>
      </c>
      <c r="I8746" s="3" t="s">
        <v>25880</v>
      </c>
      <c r="J8746" s="3" t="s">
        <v>17</v>
      </c>
      <c r="K8746" s="3" t="s">
        <v>18</v>
      </c>
      <c r="L8746" s="3" t="s">
        <v>23</v>
      </c>
      <c r="M8746" s="3" t="s">
        <v>113</v>
      </c>
    </row>
    <row r="8747" spans="1:13" ht="15">
      <c r="A8747" s="2">
        <v>130402</v>
      </c>
      <c r="B8747" s="3" t="s">
        <v>25881</v>
      </c>
      <c r="C8747" s="3" t="s">
        <v>25882</v>
      </c>
      <c r="D8747" s="4">
        <v>862.83</v>
      </c>
      <c r="E8747" s="6" t="s">
        <v>27532</v>
      </c>
      <c r="F8747" s="8">
        <v>44712</v>
      </c>
      <c r="G8747" s="5" t="s">
        <v>15</v>
      </c>
      <c r="H8747" s="3" t="s">
        <v>150</v>
      </c>
      <c r="I8747" s="3" t="s">
        <v>25883</v>
      </c>
      <c r="J8747" s="3" t="s">
        <v>17</v>
      </c>
      <c r="K8747" s="3" t="s">
        <v>18</v>
      </c>
      <c r="L8747" s="3" t="s">
        <v>123</v>
      </c>
      <c r="M8747" s="3" t="s">
        <v>124</v>
      </c>
    </row>
    <row r="8748" spans="1:13" ht="15">
      <c r="A8748" s="2">
        <v>130294</v>
      </c>
      <c r="B8748" s="3" t="s">
        <v>25884</v>
      </c>
      <c r="C8748" s="3" t="s">
        <v>25885</v>
      </c>
      <c r="D8748" s="4">
        <v>1039.33</v>
      </c>
      <c r="E8748" s="6" t="s">
        <v>27532</v>
      </c>
      <c r="F8748" s="8">
        <v>44712</v>
      </c>
      <c r="G8748" s="5" t="s">
        <v>15</v>
      </c>
      <c r="H8748" s="3" t="s">
        <v>150</v>
      </c>
      <c r="I8748" s="3" t="s">
        <v>25886</v>
      </c>
      <c r="J8748" s="3" t="s">
        <v>17</v>
      </c>
      <c r="K8748" s="3" t="s">
        <v>18</v>
      </c>
      <c r="L8748" s="3" t="s">
        <v>23</v>
      </c>
      <c r="M8748" s="3" t="s">
        <v>113</v>
      </c>
    </row>
    <row r="8749" spans="1:13" ht="15">
      <c r="A8749" s="2">
        <v>130275</v>
      </c>
      <c r="B8749" s="3" t="s">
        <v>25887</v>
      </c>
      <c r="C8749" s="3" t="s">
        <v>25888</v>
      </c>
      <c r="D8749" s="4">
        <v>1435.19</v>
      </c>
      <c r="E8749" s="6" t="s">
        <v>27532</v>
      </c>
      <c r="F8749" s="8">
        <v>44712</v>
      </c>
      <c r="G8749" s="5" t="s">
        <v>15</v>
      </c>
      <c r="H8749" s="3" t="s">
        <v>150</v>
      </c>
      <c r="I8749" s="3" t="s">
        <v>25889</v>
      </c>
      <c r="J8749" s="3" t="s">
        <v>17</v>
      </c>
      <c r="K8749" s="3" t="s">
        <v>18</v>
      </c>
      <c r="L8749" s="3" t="s">
        <v>123</v>
      </c>
      <c r="M8749" s="3" t="s">
        <v>124</v>
      </c>
    </row>
    <row r="8750" spans="1:13" ht="15">
      <c r="A8750" s="2">
        <v>130341</v>
      </c>
      <c r="B8750" s="3" t="s">
        <v>25890</v>
      </c>
      <c r="C8750" s="3" t="s">
        <v>25891</v>
      </c>
      <c r="D8750" s="4">
        <v>1797.84</v>
      </c>
      <c r="E8750" s="6" t="s">
        <v>27532</v>
      </c>
      <c r="F8750" s="8">
        <v>44712</v>
      </c>
      <c r="G8750" s="5" t="s">
        <v>15</v>
      </c>
      <c r="H8750" s="3" t="s">
        <v>150</v>
      </c>
      <c r="I8750" s="3" t="s">
        <v>25892</v>
      </c>
      <c r="J8750" s="3" t="s">
        <v>17</v>
      </c>
      <c r="K8750" s="3" t="s">
        <v>18</v>
      </c>
      <c r="L8750" s="3" t="s">
        <v>123</v>
      </c>
      <c r="M8750" s="3" t="s">
        <v>124</v>
      </c>
    </row>
    <row r="8751" spans="1:13" ht="15">
      <c r="A8751" s="2">
        <v>130312</v>
      </c>
      <c r="B8751" s="3" t="s">
        <v>25893</v>
      </c>
      <c r="C8751" s="3" t="s">
        <v>25894</v>
      </c>
      <c r="D8751" s="4">
        <v>881.39</v>
      </c>
      <c r="E8751" s="6" t="s">
        <v>27532</v>
      </c>
      <c r="F8751" s="8">
        <v>44712</v>
      </c>
      <c r="G8751" s="5" t="s">
        <v>15</v>
      </c>
      <c r="H8751" s="3" t="s">
        <v>150</v>
      </c>
      <c r="I8751" s="3" t="s">
        <v>25895</v>
      </c>
      <c r="J8751" s="3" t="s">
        <v>17</v>
      </c>
      <c r="K8751" s="3" t="s">
        <v>18</v>
      </c>
      <c r="L8751" s="3" t="s">
        <v>23</v>
      </c>
      <c r="M8751" s="3" t="s">
        <v>113</v>
      </c>
    </row>
    <row r="8752" spans="1:13" ht="15">
      <c r="A8752" s="2">
        <v>130369</v>
      </c>
      <c r="B8752" s="3" t="s">
        <v>25896</v>
      </c>
      <c r="C8752" s="3" t="s">
        <v>25897</v>
      </c>
      <c r="D8752" s="4">
        <v>1201.5899999999999</v>
      </c>
      <c r="E8752" s="6" t="s">
        <v>27532</v>
      </c>
      <c r="F8752" s="8">
        <v>44712</v>
      </c>
      <c r="G8752" s="5" t="s">
        <v>15</v>
      </c>
      <c r="H8752" s="3" t="s">
        <v>150</v>
      </c>
      <c r="I8752" s="3" t="s">
        <v>25898</v>
      </c>
      <c r="J8752" s="3" t="s">
        <v>17</v>
      </c>
      <c r="K8752" s="3" t="s">
        <v>18</v>
      </c>
      <c r="L8752" s="3" t="s">
        <v>123</v>
      </c>
      <c r="M8752" s="3" t="s">
        <v>124</v>
      </c>
    </row>
    <row r="8753" spans="1:13" ht="15">
      <c r="A8753" s="2">
        <v>130254</v>
      </c>
      <c r="B8753" s="3" t="s">
        <v>25899</v>
      </c>
      <c r="C8753" s="3" t="s">
        <v>25900</v>
      </c>
      <c r="D8753" s="4">
        <v>960.93</v>
      </c>
      <c r="E8753" s="6" t="s">
        <v>27532</v>
      </c>
      <c r="F8753" s="8">
        <v>44712</v>
      </c>
      <c r="G8753" s="5" t="s">
        <v>15</v>
      </c>
      <c r="H8753" s="3" t="s">
        <v>150</v>
      </c>
      <c r="I8753" s="3" t="s">
        <v>25901</v>
      </c>
      <c r="J8753" s="3" t="s">
        <v>17</v>
      </c>
      <c r="K8753" s="3" t="s">
        <v>18</v>
      </c>
      <c r="L8753" s="3" t="s">
        <v>123</v>
      </c>
      <c r="M8753" s="3" t="s">
        <v>124</v>
      </c>
    </row>
    <row r="8754" spans="1:13" ht="15">
      <c r="A8754" s="2">
        <v>130278</v>
      </c>
      <c r="B8754" s="3" t="s">
        <v>25902</v>
      </c>
      <c r="C8754" s="3" t="s">
        <v>25903</v>
      </c>
      <c r="D8754" s="4">
        <v>2343.31</v>
      </c>
      <c r="E8754" s="6" t="s">
        <v>27532</v>
      </c>
      <c r="F8754" s="8">
        <v>44712</v>
      </c>
      <c r="G8754" s="5" t="s">
        <v>15</v>
      </c>
      <c r="H8754" s="3" t="s">
        <v>150</v>
      </c>
      <c r="I8754" s="3" t="s">
        <v>25904</v>
      </c>
      <c r="J8754" s="3" t="s">
        <v>17</v>
      </c>
      <c r="K8754" s="3" t="s">
        <v>18</v>
      </c>
      <c r="L8754" s="3" t="s">
        <v>23</v>
      </c>
      <c r="M8754" s="3" t="s">
        <v>113</v>
      </c>
    </row>
    <row r="8755" spans="1:13" ht="15">
      <c r="A8755" s="2">
        <v>130390</v>
      </c>
      <c r="B8755" s="3" t="s">
        <v>25905</v>
      </c>
      <c r="C8755" s="3" t="s">
        <v>25906</v>
      </c>
      <c r="D8755" s="4">
        <v>775.47</v>
      </c>
      <c r="E8755" s="6" t="s">
        <v>27532</v>
      </c>
      <c r="F8755" s="8">
        <v>44712</v>
      </c>
      <c r="G8755" s="5" t="s">
        <v>15</v>
      </c>
      <c r="H8755" s="3" t="s">
        <v>150</v>
      </c>
      <c r="I8755" s="3" t="s">
        <v>25907</v>
      </c>
      <c r="J8755" s="3" t="s">
        <v>17</v>
      </c>
      <c r="K8755" s="3" t="s">
        <v>18</v>
      </c>
      <c r="L8755" s="3" t="s">
        <v>123</v>
      </c>
      <c r="M8755" s="3" t="s">
        <v>124</v>
      </c>
    </row>
    <row r="8756" spans="1:13" ht="15">
      <c r="A8756" s="2">
        <v>130381</v>
      </c>
      <c r="B8756" s="3" t="s">
        <v>25908</v>
      </c>
      <c r="C8756" s="3" t="s">
        <v>25909</v>
      </c>
      <c r="D8756" s="4">
        <v>874.87</v>
      </c>
      <c r="E8756" s="6" t="s">
        <v>27532</v>
      </c>
      <c r="F8756" s="8">
        <v>44712</v>
      </c>
      <c r="G8756" s="5" t="s">
        <v>15</v>
      </c>
      <c r="H8756" s="3" t="s">
        <v>150</v>
      </c>
      <c r="I8756" s="3" t="s">
        <v>25910</v>
      </c>
      <c r="J8756" s="3" t="s">
        <v>17</v>
      </c>
      <c r="K8756" s="3" t="s">
        <v>18</v>
      </c>
      <c r="L8756" s="3" t="s">
        <v>123</v>
      </c>
      <c r="M8756" s="3" t="s">
        <v>124</v>
      </c>
    </row>
    <row r="8757" spans="1:13" ht="15">
      <c r="A8757" s="2">
        <v>130259</v>
      </c>
      <c r="B8757" s="3" t="s">
        <v>25911</v>
      </c>
      <c r="C8757" s="3" t="s">
        <v>25912</v>
      </c>
      <c r="D8757" s="4">
        <v>872.68</v>
      </c>
      <c r="E8757" s="6" t="s">
        <v>27532</v>
      </c>
      <c r="F8757" s="8">
        <v>44712</v>
      </c>
      <c r="G8757" s="5" t="s">
        <v>15</v>
      </c>
      <c r="H8757" s="3" t="s">
        <v>150</v>
      </c>
      <c r="I8757" s="3" t="s">
        <v>25913</v>
      </c>
      <c r="J8757" s="3" t="s">
        <v>17</v>
      </c>
      <c r="K8757" s="3" t="s">
        <v>18</v>
      </c>
      <c r="L8757" s="3" t="s">
        <v>123</v>
      </c>
      <c r="M8757" s="3" t="s">
        <v>124</v>
      </c>
    </row>
    <row r="8758" spans="1:13" ht="15">
      <c r="A8758" s="2">
        <v>130261</v>
      </c>
      <c r="B8758" s="3" t="s">
        <v>25914</v>
      </c>
      <c r="C8758" s="3" t="s">
        <v>25915</v>
      </c>
      <c r="D8758" s="4">
        <v>765.71</v>
      </c>
      <c r="E8758" s="6" t="s">
        <v>27532</v>
      </c>
      <c r="F8758" s="8">
        <v>44712</v>
      </c>
      <c r="G8758" s="5" t="s">
        <v>15</v>
      </c>
      <c r="H8758" s="3" t="s">
        <v>150</v>
      </c>
      <c r="I8758" s="3" t="s">
        <v>25916</v>
      </c>
      <c r="J8758" s="3" t="s">
        <v>17</v>
      </c>
      <c r="K8758" s="3" t="s">
        <v>18</v>
      </c>
      <c r="L8758" s="3" t="s">
        <v>123</v>
      </c>
      <c r="M8758" s="3" t="s">
        <v>124</v>
      </c>
    </row>
    <row r="8759" spans="1:13" ht="15">
      <c r="A8759" s="2">
        <v>130359</v>
      </c>
      <c r="B8759" s="3" t="s">
        <v>25917</v>
      </c>
      <c r="C8759" s="3" t="s">
        <v>25918</v>
      </c>
      <c r="D8759" s="4">
        <v>1201.5899999999999</v>
      </c>
      <c r="E8759" s="6" t="s">
        <v>27532</v>
      </c>
      <c r="F8759" s="8">
        <v>44712</v>
      </c>
      <c r="G8759" s="5" t="s">
        <v>15</v>
      </c>
      <c r="H8759" s="3" t="s">
        <v>150</v>
      </c>
      <c r="I8759" s="3" t="s">
        <v>25919</v>
      </c>
      <c r="J8759" s="3" t="s">
        <v>17</v>
      </c>
      <c r="K8759" s="3" t="s">
        <v>18</v>
      </c>
      <c r="L8759" s="3" t="s">
        <v>23</v>
      </c>
      <c r="M8759" s="3" t="s">
        <v>113</v>
      </c>
    </row>
    <row r="8760" spans="1:13" ht="15">
      <c r="A8760" s="2">
        <v>130295</v>
      </c>
      <c r="B8760" s="3" t="s">
        <v>25920</v>
      </c>
      <c r="C8760" s="3" t="s">
        <v>25921</v>
      </c>
      <c r="D8760" s="4">
        <v>1201.5899999999999</v>
      </c>
      <c r="E8760" s="6" t="s">
        <v>27532</v>
      </c>
      <c r="F8760" s="8">
        <v>44712</v>
      </c>
      <c r="G8760" s="5" t="s">
        <v>15</v>
      </c>
      <c r="H8760" s="3" t="s">
        <v>150</v>
      </c>
      <c r="I8760" s="3" t="s">
        <v>25922</v>
      </c>
      <c r="J8760" s="3" t="s">
        <v>17</v>
      </c>
      <c r="K8760" s="3" t="s">
        <v>18</v>
      </c>
      <c r="L8760" s="3" t="s">
        <v>123</v>
      </c>
      <c r="M8760" s="3" t="s">
        <v>124</v>
      </c>
    </row>
    <row r="8761" spans="1:13" ht="15">
      <c r="A8761" s="2">
        <v>130512</v>
      </c>
      <c r="B8761" s="3" t="s">
        <v>25923</v>
      </c>
      <c r="C8761" s="3" t="s">
        <v>25924</v>
      </c>
      <c r="D8761" s="4">
        <v>1817.83</v>
      </c>
      <c r="E8761" s="6" t="s">
        <v>27532</v>
      </c>
      <c r="F8761" s="8">
        <v>44712</v>
      </c>
      <c r="G8761" s="5" t="s">
        <v>15</v>
      </c>
      <c r="H8761" s="3" t="s">
        <v>150</v>
      </c>
      <c r="I8761" s="3" t="s">
        <v>25925</v>
      </c>
      <c r="J8761" s="3" t="s">
        <v>17</v>
      </c>
      <c r="K8761" s="3" t="s">
        <v>27</v>
      </c>
      <c r="L8761" s="3" t="s">
        <v>32</v>
      </c>
      <c r="M8761" s="3" t="s">
        <v>33</v>
      </c>
    </row>
    <row r="8762" spans="1:13" ht="15">
      <c r="A8762" s="2">
        <v>130288</v>
      </c>
      <c r="B8762" s="3" t="s">
        <v>25926</v>
      </c>
      <c r="C8762" s="3" t="s">
        <v>25927</v>
      </c>
      <c r="D8762" s="4">
        <v>1201.5899999999999</v>
      </c>
      <c r="E8762" s="6" t="s">
        <v>27532</v>
      </c>
      <c r="F8762" s="8">
        <v>44712</v>
      </c>
      <c r="G8762" s="5" t="s">
        <v>15</v>
      </c>
      <c r="H8762" s="3" t="s">
        <v>150</v>
      </c>
      <c r="I8762" s="3" t="s">
        <v>25928</v>
      </c>
      <c r="J8762" s="3" t="s">
        <v>17</v>
      </c>
      <c r="K8762" s="3" t="s">
        <v>18</v>
      </c>
      <c r="L8762" s="3" t="s">
        <v>23</v>
      </c>
      <c r="M8762" s="3" t="s">
        <v>113</v>
      </c>
    </row>
    <row r="8763" spans="1:13" ht="15">
      <c r="A8763" s="2">
        <v>130303</v>
      </c>
      <c r="B8763" s="3" t="s">
        <v>25929</v>
      </c>
      <c r="C8763" s="3" t="s">
        <v>25930</v>
      </c>
      <c r="D8763" s="4">
        <v>763.69</v>
      </c>
      <c r="E8763" s="6" t="s">
        <v>27532</v>
      </c>
      <c r="F8763" s="8">
        <v>44712</v>
      </c>
      <c r="G8763" s="5" t="s">
        <v>15</v>
      </c>
      <c r="H8763" s="3" t="s">
        <v>150</v>
      </c>
      <c r="I8763" s="3" t="s">
        <v>25931</v>
      </c>
      <c r="J8763" s="3" t="s">
        <v>17</v>
      </c>
      <c r="K8763" s="3" t="s">
        <v>18</v>
      </c>
      <c r="L8763" s="3" t="s">
        <v>23</v>
      </c>
      <c r="M8763" s="3" t="s">
        <v>113</v>
      </c>
    </row>
    <row r="8764" spans="1:13" ht="15">
      <c r="A8764" s="2">
        <v>130366</v>
      </c>
      <c r="B8764" s="3" t="s">
        <v>25932</v>
      </c>
      <c r="C8764" s="3" t="s">
        <v>25933</v>
      </c>
      <c r="D8764" s="4">
        <v>852.63</v>
      </c>
      <c r="E8764" s="6" t="s">
        <v>27532</v>
      </c>
      <c r="F8764" s="8">
        <v>44712</v>
      </c>
      <c r="G8764" s="5" t="s">
        <v>15</v>
      </c>
      <c r="H8764" s="3" t="s">
        <v>150</v>
      </c>
      <c r="I8764" s="3" t="s">
        <v>25934</v>
      </c>
      <c r="J8764" s="3" t="s">
        <v>17</v>
      </c>
      <c r="K8764" s="3" t="s">
        <v>18</v>
      </c>
      <c r="L8764" s="3" t="s">
        <v>23</v>
      </c>
      <c r="M8764" s="3" t="s">
        <v>113</v>
      </c>
    </row>
    <row r="8765" spans="1:13" ht="15">
      <c r="A8765" s="2">
        <v>130412</v>
      </c>
      <c r="B8765" s="3" t="s">
        <v>25935</v>
      </c>
      <c r="C8765" s="3" t="s">
        <v>25936</v>
      </c>
      <c r="D8765" s="4">
        <v>733.46</v>
      </c>
      <c r="E8765" s="6" t="s">
        <v>27532</v>
      </c>
      <c r="F8765" s="8">
        <v>44712</v>
      </c>
      <c r="G8765" s="5" t="s">
        <v>15</v>
      </c>
      <c r="H8765" s="3" t="s">
        <v>150</v>
      </c>
      <c r="I8765" s="3" t="s">
        <v>25937</v>
      </c>
      <c r="J8765" s="3" t="s">
        <v>17</v>
      </c>
      <c r="K8765" s="3" t="s">
        <v>18</v>
      </c>
      <c r="L8765" s="3" t="s">
        <v>23</v>
      </c>
      <c r="M8765" s="3" t="s">
        <v>113</v>
      </c>
    </row>
    <row r="8766" spans="1:13" ht="15">
      <c r="A8766" s="2">
        <v>130220</v>
      </c>
      <c r="B8766" s="3" t="s">
        <v>25938</v>
      </c>
      <c r="C8766" s="3" t="s">
        <v>25939</v>
      </c>
      <c r="D8766" s="4">
        <v>4415.3900000000003</v>
      </c>
      <c r="E8766" s="6" t="s">
        <v>27532</v>
      </c>
      <c r="F8766" s="8">
        <v>44712</v>
      </c>
      <c r="G8766" s="5" t="s">
        <v>15</v>
      </c>
      <c r="H8766" s="3" t="s">
        <v>150</v>
      </c>
      <c r="I8766" s="3" t="s">
        <v>25940</v>
      </c>
      <c r="J8766" s="3" t="s">
        <v>17</v>
      </c>
      <c r="K8766" s="3" t="s">
        <v>27</v>
      </c>
      <c r="L8766" s="3" t="s">
        <v>32</v>
      </c>
      <c r="M8766" s="3" t="s">
        <v>33</v>
      </c>
    </row>
    <row r="8767" spans="1:13" ht="15">
      <c r="A8767" s="2">
        <v>130409</v>
      </c>
      <c r="B8767" s="3" t="s">
        <v>25941</v>
      </c>
      <c r="C8767" s="3" t="s">
        <v>25942</v>
      </c>
      <c r="D8767" s="4">
        <v>1148.42</v>
      </c>
      <c r="E8767" s="6" t="s">
        <v>27532</v>
      </c>
      <c r="F8767" s="8">
        <v>44712</v>
      </c>
      <c r="G8767" s="5" t="s">
        <v>15</v>
      </c>
      <c r="H8767" s="3" t="s">
        <v>150</v>
      </c>
      <c r="I8767" s="3" t="s">
        <v>25943</v>
      </c>
      <c r="J8767" s="3" t="s">
        <v>17</v>
      </c>
      <c r="K8767" s="3" t="s">
        <v>18</v>
      </c>
      <c r="L8767" s="3" t="s">
        <v>123</v>
      </c>
      <c r="M8767" s="3" t="s">
        <v>124</v>
      </c>
    </row>
    <row r="8768" spans="1:13" ht="15">
      <c r="A8768" s="2">
        <v>130336</v>
      </c>
      <c r="B8768" s="3" t="s">
        <v>25944</v>
      </c>
      <c r="C8768" s="3" t="s">
        <v>25945</v>
      </c>
      <c r="D8768" s="4">
        <v>732.12</v>
      </c>
      <c r="E8768" s="6" t="s">
        <v>27532</v>
      </c>
      <c r="F8768" s="8">
        <v>44712</v>
      </c>
      <c r="G8768" s="5" t="s">
        <v>15</v>
      </c>
      <c r="H8768" s="3" t="s">
        <v>150</v>
      </c>
      <c r="I8768" s="3" t="s">
        <v>25946</v>
      </c>
      <c r="J8768" s="3" t="s">
        <v>17</v>
      </c>
      <c r="K8768" s="3" t="s">
        <v>18</v>
      </c>
      <c r="L8768" s="3" t="s">
        <v>23</v>
      </c>
      <c r="M8768" s="3" t="s">
        <v>113</v>
      </c>
    </row>
    <row r="8769" spans="1:13" ht="15">
      <c r="A8769" s="2">
        <v>130250</v>
      </c>
      <c r="B8769" s="3" t="s">
        <v>25947</v>
      </c>
      <c r="C8769" s="3" t="s">
        <v>25948</v>
      </c>
      <c r="D8769" s="4">
        <v>851.8</v>
      </c>
      <c r="E8769" s="6" t="s">
        <v>27532</v>
      </c>
      <c r="F8769" s="8">
        <v>44712</v>
      </c>
      <c r="G8769" s="5" t="s">
        <v>15</v>
      </c>
      <c r="H8769" s="3" t="s">
        <v>150</v>
      </c>
      <c r="I8769" s="3" t="s">
        <v>25949</v>
      </c>
      <c r="J8769" s="3" t="s">
        <v>17</v>
      </c>
      <c r="K8769" s="3" t="s">
        <v>18</v>
      </c>
      <c r="L8769" s="3" t="s">
        <v>23</v>
      </c>
      <c r="M8769" s="3" t="s">
        <v>113</v>
      </c>
    </row>
    <row r="8770" spans="1:13" ht="15">
      <c r="A8770" s="2">
        <v>130383</v>
      </c>
      <c r="B8770" s="3" t="s">
        <v>25950</v>
      </c>
      <c r="C8770" s="3" t="s">
        <v>25951</v>
      </c>
      <c r="D8770" s="4">
        <v>1201.5899999999999</v>
      </c>
      <c r="E8770" s="6" t="s">
        <v>27532</v>
      </c>
      <c r="F8770" s="8">
        <v>44712</v>
      </c>
      <c r="G8770" s="5" t="s">
        <v>15</v>
      </c>
      <c r="H8770" s="3" t="s">
        <v>150</v>
      </c>
      <c r="I8770" s="3" t="s">
        <v>25952</v>
      </c>
      <c r="J8770" s="3" t="s">
        <v>17</v>
      </c>
      <c r="K8770" s="3" t="s">
        <v>18</v>
      </c>
      <c r="L8770" s="3" t="s">
        <v>123</v>
      </c>
      <c r="M8770" s="3" t="s">
        <v>124</v>
      </c>
    </row>
    <row r="8771" spans="1:13" ht="15">
      <c r="A8771" s="2">
        <v>130394</v>
      </c>
      <c r="B8771" s="3" t="s">
        <v>25953</v>
      </c>
      <c r="C8771" s="3" t="s">
        <v>25954</v>
      </c>
      <c r="D8771" s="4">
        <v>872.68</v>
      </c>
      <c r="E8771" s="6" t="s">
        <v>27532</v>
      </c>
      <c r="F8771" s="8">
        <v>44712</v>
      </c>
      <c r="G8771" s="5" t="s">
        <v>15</v>
      </c>
      <c r="H8771" s="3" t="s">
        <v>150</v>
      </c>
      <c r="I8771" s="3" t="s">
        <v>25955</v>
      </c>
      <c r="J8771" s="3" t="s">
        <v>17</v>
      </c>
      <c r="K8771" s="3" t="s">
        <v>18</v>
      </c>
      <c r="L8771" s="3" t="s">
        <v>123</v>
      </c>
      <c r="M8771" s="3" t="s">
        <v>124</v>
      </c>
    </row>
    <row r="8772" spans="1:13" ht="15">
      <c r="A8772" s="2">
        <v>130389</v>
      </c>
      <c r="B8772" s="3" t="s">
        <v>25956</v>
      </c>
      <c r="C8772" s="3" t="s">
        <v>25957</v>
      </c>
      <c r="D8772" s="4">
        <v>1065.83</v>
      </c>
      <c r="E8772" s="6" t="s">
        <v>27532</v>
      </c>
      <c r="F8772" s="8">
        <v>44712</v>
      </c>
      <c r="G8772" s="5" t="s">
        <v>15</v>
      </c>
      <c r="H8772" s="3" t="s">
        <v>150</v>
      </c>
      <c r="I8772" s="3" t="s">
        <v>25958</v>
      </c>
      <c r="J8772" s="3" t="s">
        <v>17</v>
      </c>
      <c r="K8772" s="3" t="s">
        <v>18</v>
      </c>
      <c r="L8772" s="3" t="s">
        <v>123</v>
      </c>
      <c r="M8772" s="3" t="s">
        <v>124</v>
      </c>
    </row>
    <row r="8773" spans="1:13" ht="15">
      <c r="A8773" s="2">
        <v>130239</v>
      </c>
      <c r="B8773" s="3" t="s">
        <v>25959</v>
      </c>
      <c r="C8773" s="3" t="s">
        <v>25960</v>
      </c>
      <c r="D8773" s="4">
        <v>1209.29</v>
      </c>
      <c r="E8773" s="6" t="s">
        <v>27532</v>
      </c>
      <c r="F8773" s="8">
        <v>44712</v>
      </c>
      <c r="G8773" s="5" t="s">
        <v>15</v>
      </c>
      <c r="H8773" s="3" t="s">
        <v>150</v>
      </c>
      <c r="I8773" s="3" t="s">
        <v>25961</v>
      </c>
      <c r="J8773" s="3" t="s">
        <v>17</v>
      </c>
      <c r="K8773" s="3" t="s">
        <v>18</v>
      </c>
      <c r="L8773" s="3" t="s">
        <v>123</v>
      </c>
      <c r="M8773" s="3" t="s">
        <v>124</v>
      </c>
    </row>
    <row r="8774" spans="1:13" ht="15">
      <c r="A8774" s="2">
        <v>135468</v>
      </c>
      <c r="B8774" s="3" t="s">
        <v>25962</v>
      </c>
      <c r="C8774" s="3" t="s">
        <v>25963</v>
      </c>
      <c r="D8774" s="4">
        <v>2500.67</v>
      </c>
      <c r="E8774" s="6" t="s">
        <v>27532</v>
      </c>
      <c r="F8774" s="8">
        <v>44712</v>
      </c>
      <c r="G8774" s="5" t="s">
        <v>15</v>
      </c>
      <c r="H8774" s="3" t="s">
        <v>150</v>
      </c>
      <c r="I8774" s="3" t="s">
        <v>25964</v>
      </c>
      <c r="J8774" s="3" t="s">
        <v>17</v>
      </c>
      <c r="K8774" s="3" t="s">
        <v>27</v>
      </c>
      <c r="L8774" s="3" t="s">
        <v>32</v>
      </c>
      <c r="M8774" s="3" t="s">
        <v>33</v>
      </c>
    </row>
    <row r="8775" spans="1:13" ht="15">
      <c r="A8775" s="2">
        <v>130237</v>
      </c>
      <c r="B8775" s="3" t="s">
        <v>25965</v>
      </c>
      <c r="C8775" s="3" t="s">
        <v>25966</v>
      </c>
      <c r="D8775" s="4">
        <v>935.15</v>
      </c>
      <c r="E8775" s="6" t="s">
        <v>27532</v>
      </c>
      <c r="F8775" s="8">
        <v>44712</v>
      </c>
      <c r="G8775" s="5" t="s">
        <v>15</v>
      </c>
      <c r="H8775" s="3" t="s">
        <v>150</v>
      </c>
      <c r="I8775" s="3" t="s">
        <v>25967</v>
      </c>
      <c r="J8775" s="3" t="s">
        <v>17</v>
      </c>
      <c r="K8775" s="3" t="s">
        <v>18</v>
      </c>
      <c r="L8775" s="3" t="s">
        <v>123</v>
      </c>
      <c r="M8775" s="3" t="s">
        <v>124</v>
      </c>
    </row>
    <row r="8776" spans="1:13" ht="15">
      <c r="A8776" s="2">
        <v>130377</v>
      </c>
      <c r="B8776" s="3" t="s">
        <v>25968</v>
      </c>
      <c r="C8776" s="3" t="s">
        <v>25969</v>
      </c>
      <c r="D8776" s="4">
        <v>1201.5899999999999</v>
      </c>
      <c r="E8776" s="6" t="s">
        <v>27532</v>
      </c>
      <c r="F8776" s="8">
        <v>44712</v>
      </c>
      <c r="G8776" s="5" t="s">
        <v>15</v>
      </c>
      <c r="H8776" s="3" t="s">
        <v>150</v>
      </c>
      <c r="I8776" s="3" t="s">
        <v>25970</v>
      </c>
      <c r="J8776" s="3" t="s">
        <v>17</v>
      </c>
      <c r="K8776" s="3" t="s">
        <v>18</v>
      </c>
      <c r="L8776" s="3" t="s">
        <v>123</v>
      </c>
      <c r="M8776" s="3" t="s">
        <v>124</v>
      </c>
    </row>
    <row r="8777" spans="1:13" ht="15">
      <c r="A8777" s="2">
        <v>130398</v>
      </c>
      <c r="B8777" s="3" t="s">
        <v>25971</v>
      </c>
      <c r="C8777" s="3" t="s">
        <v>25972</v>
      </c>
      <c r="D8777" s="4">
        <v>1201.5899999999999</v>
      </c>
      <c r="E8777" s="6" t="s">
        <v>27532</v>
      </c>
      <c r="F8777" s="8">
        <v>44712</v>
      </c>
      <c r="G8777" s="5" t="s">
        <v>15</v>
      </c>
      <c r="H8777" s="3" t="s">
        <v>150</v>
      </c>
      <c r="I8777" s="3" t="s">
        <v>25973</v>
      </c>
      <c r="J8777" s="3" t="s">
        <v>17</v>
      </c>
      <c r="K8777" s="3" t="s">
        <v>18</v>
      </c>
      <c r="L8777" s="3" t="s">
        <v>123</v>
      </c>
      <c r="M8777" s="3" t="s">
        <v>124</v>
      </c>
    </row>
    <row r="8778" spans="1:13" ht="15">
      <c r="A8778" s="2">
        <v>130344</v>
      </c>
      <c r="B8778" s="3" t="s">
        <v>25974</v>
      </c>
      <c r="C8778" s="3" t="s">
        <v>25975</v>
      </c>
      <c r="D8778" s="4">
        <v>1258.06</v>
      </c>
      <c r="E8778" s="6" t="s">
        <v>27532</v>
      </c>
      <c r="F8778" s="8">
        <v>44712</v>
      </c>
      <c r="G8778" s="5" t="s">
        <v>15</v>
      </c>
      <c r="H8778" s="3" t="s">
        <v>150</v>
      </c>
      <c r="I8778" s="3" t="s">
        <v>25976</v>
      </c>
      <c r="J8778" s="3" t="s">
        <v>17</v>
      </c>
      <c r="K8778" s="3" t="s">
        <v>18</v>
      </c>
      <c r="L8778" s="3" t="s">
        <v>123</v>
      </c>
      <c r="M8778" s="3" t="s">
        <v>124</v>
      </c>
    </row>
    <row r="8779" spans="1:13" ht="15">
      <c r="A8779" s="2">
        <v>130331</v>
      </c>
      <c r="B8779" s="3" t="s">
        <v>25977</v>
      </c>
      <c r="C8779" s="3" t="s">
        <v>25978</v>
      </c>
      <c r="D8779" s="4">
        <v>1258.06</v>
      </c>
      <c r="E8779" s="6" t="s">
        <v>27532</v>
      </c>
      <c r="F8779" s="8">
        <v>44712</v>
      </c>
      <c r="G8779" s="5" t="s">
        <v>15</v>
      </c>
      <c r="H8779" s="3" t="s">
        <v>150</v>
      </c>
      <c r="I8779" s="3" t="s">
        <v>25979</v>
      </c>
      <c r="J8779" s="3" t="s">
        <v>17</v>
      </c>
      <c r="K8779" s="3" t="s">
        <v>18</v>
      </c>
      <c r="L8779" s="3" t="s">
        <v>123</v>
      </c>
      <c r="M8779" s="3" t="s">
        <v>124</v>
      </c>
    </row>
    <row r="8780" spans="1:13" ht="15">
      <c r="A8780" s="2">
        <v>130231</v>
      </c>
      <c r="B8780" s="3" t="s">
        <v>25980</v>
      </c>
      <c r="C8780" s="3" t="s">
        <v>25981</v>
      </c>
      <c r="D8780" s="4">
        <v>1314.53</v>
      </c>
      <c r="E8780" s="6" t="s">
        <v>27532</v>
      </c>
      <c r="F8780" s="8">
        <v>44712</v>
      </c>
      <c r="G8780" s="5" t="s">
        <v>15</v>
      </c>
      <c r="H8780" s="3" t="s">
        <v>150</v>
      </c>
      <c r="I8780" s="3" t="s">
        <v>25982</v>
      </c>
      <c r="J8780" s="3" t="s">
        <v>17</v>
      </c>
      <c r="K8780" s="3" t="s">
        <v>18</v>
      </c>
      <c r="L8780" s="3" t="s">
        <v>123</v>
      </c>
      <c r="M8780" s="3" t="s">
        <v>124</v>
      </c>
    </row>
    <row r="8781" spans="1:13" ht="15">
      <c r="A8781" s="2">
        <v>130362</v>
      </c>
      <c r="B8781" s="3" t="s">
        <v>25983</v>
      </c>
      <c r="C8781" s="3" t="s">
        <v>25984</v>
      </c>
      <c r="D8781" s="4">
        <v>1760.47</v>
      </c>
      <c r="E8781" s="6" t="s">
        <v>27532</v>
      </c>
      <c r="F8781" s="8">
        <v>44712</v>
      </c>
      <c r="G8781" s="5" t="s">
        <v>15</v>
      </c>
      <c r="H8781" s="3" t="s">
        <v>150</v>
      </c>
      <c r="I8781" s="3" t="s">
        <v>25985</v>
      </c>
      <c r="J8781" s="3" t="s">
        <v>17</v>
      </c>
      <c r="K8781" s="3" t="s">
        <v>18</v>
      </c>
      <c r="L8781" s="3" t="s">
        <v>123</v>
      </c>
      <c r="M8781" s="3" t="s">
        <v>124</v>
      </c>
    </row>
    <row r="8782" spans="1:13" ht="15">
      <c r="A8782" s="2">
        <v>130330</v>
      </c>
      <c r="B8782" s="3" t="s">
        <v>25986</v>
      </c>
      <c r="C8782" s="3" t="s">
        <v>25987</v>
      </c>
      <c r="D8782" s="4">
        <v>1201.5899999999999</v>
      </c>
      <c r="E8782" s="6" t="s">
        <v>27532</v>
      </c>
      <c r="F8782" s="8">
        <v>44712</v>
      </c>
      <c r="G8782" s="5" t="s">
        <v>15</v>
      </c>
      <c r="H8782" s="3" t="s">
        <v>150</v>
      </c>
      <c r="I8782" s="3" t="s">
        <v>25988</v>
      </c>
      <c r="J8782" s="3" t="s">
        <v>17</v>
      </c>
      <c r="K8782" s="3" t="s">
        <v>18</v>
      </c>
      <c r="L8782" s="3" t="s">
        <v>123</v>
      </c>
      <c r="M8782" s="3" t="s">
        <v>124</v>
      </c>
    </row>
    <row r="8783" spans="1:13" ht="15">
      <c r="A8783" s="2">
        <v>130342</v>
      </c>
      <c r="B8783" s="3" t="s">
        <v>25989</v>
      </c>
      <c r="C8783" s="3" t="s">
        <v>25990</v>
      </c>
      <c r="D8783" s="4">
        <v>1201.5899999999999</v>
      </c>
      <c r="E8783" s="6" t="s">
        <v>27532</v>
      </c>
      <c r="F8783" s="8">
        <v>44712</v>
      </c>
      <c r="G8783" s="5" t="s">
        <v>15</v>
      </c>
      <c r="H8783" s="3" t="s">
        <v>150</v>
      </c>
      <c r="I8783" s="3" t="s">
        <v>25991</v>
      </c>
      <c r="J8783" s="3" t="s">
        <v>17</v>
      </c>
      <c r="K8783" s="3" t="s">
        <v>18</v>
      </c>
      <c r="L8783" s="3" t="s">
        <v>23</v>
      </c>
      <c r="M8783" s="3" t="s">
        <v>113</v>
      </c>
    </row>
    <row r="8784" spans="1:13" ht="15">
      <c r="A8784" s="2">
        <v>130246</v>
      </c>
      <c r="B8784" s="3" t="s">
        <v>25992</v>
      </c>
      <c r="C8784" s="3" t="s">
        <v>25993</v>
      </c>
      <c r="D8784" s="4">
        <v>2143.4499999999998</v>
      </c>
      <c r="E8784" s="6" t="s">
        <v>27532</v>
      </c>
      <c r="F8784" s="8">
        <v>44712</v>
      </c>
      <c r="G8784" s="5" t="s">
        <v>15</v>
      </c>
      <c r="H8784" s="3" t="s">
        <v>150</v>
      </c>
      <c r="I8784" s="3" t="s">
        <v>25994</v>
      </c>
      <c r="J8784" s="3" t="s">
        <v>17</v>
      </c>
      <c r="K8784" s="3" t="s">
        <v>18</v>
      </c>
      <c r="L8784" s="3" t="s">
        <v>123</v>
      </c>
      <c r="M8784" s="3" t="s">
        <v>124</v>
      </c>
    </row>
    <row r="8785" spans="1:13" ht="15">
      <c r="A8785" s="2">
        <v>130405</v>
      </c>
      <c r="B8785" s="3" t="s">
        <v>25995</v>
      </c>
      <c r="C8785" s="3" t="s">
        <v>25996</v>
      </c>
      <c r="D8785" s="4">
        <v>874.17</v>
      </c>
      <c r="E8785" s="6" t="s">
        <v>27532</v>
      </c>
      <c r="F8785" s="8">
        <v>44712</v>
      </c>
      <c r="G8785" s="5" t="s">
        <v>15</v>
      </c>
      <c r="H8785" s="3" t="s">
        <v>150</v>
      </c>
      <c r="I8785" s="3" t="s">
        <v>25997</v>
      </c>
      <c r="J8785" s="3" t="s">
        <v>17</v>
      </c>
      <c r="K8785" s="3" t="s">
        <v>18</v>
      </c>
      <c r="L8785" s="3" t="s">
        <v>23</v>
      </c>
      <c r="M8785" s="3" t="s">
        <v>113</v>
      </c>
    </row>
    <row r="8786" spans="1:13" ht="15">
      <c r="A8786" s="2">
        <v>130407</v>
      </c>
      <c r="B8786" s="3" t="s">
        <v>25998</v>
      </c>
      <c r="C8786" s="3" t="s">
        <v>25999</v>
      </c>
      <c r="D8786" s="4">
        <v>1269.4000000000001</v>
      </c>
      <c r="E8786" s="6" t="s">
        <v>27532</v>
      </c>
      <c r="F8786" s="8">
        <v>44712</v>
      </c>
      <c r="G8786" s="5" t="s">
        <v>15</v>
      </c>
      <c r="H8786" s="3" t="s">
        <v>150</v>
      </c>
      <c r="I8786" s="3" t="s">
        <v>26000</v>
      </c>
      <c r="J8786" s="3" t="s">
        <v>17</v>
      </c>
      <c r="K8786" s="3" t="s">
        <v>18</v>
      </c>
      <c r="L8786" s="3" t="s">
        <v>123</v>
      </c>
      <c r="M8786" s="3" t="s">
        <v>124</v>
      </c>
    </row>
    <row r="8787" spans="1:13" ht="15">
      <c r="A8787" s="2">
        <v>130322</v>
      </c>
      <c r="B8787" s="3" t="s">
        <v>26001</v>
      </c>
      <c r="C8787" s="3" t="s">
        <v>26002</v>
      </c>
      <c r="D8787" s="4">
        <v>94.38</v>
      </c>
      <c r="E8787" s="6" t="s">
        <v>27532</v>
      </c>
      <c r="F8787" s="8">
        <v>44712</v>
      </c>
      <c r="G8787" s="5" t="s">
        <v>15</v>
      </c>
      <c r="H8787" s="3" t="s">
        <v>150</v>
      </c>
      <c r="I8787" s="3" t="s">
        <v>26003</v>
      </c>
      <c r="J8787" s="3" t="s">
        <v>17</v>
      </c>
      <c r="K8787" s="3" t="s">
        <v>18</v>
      </c>
      <c r="L8787" s="3" t="s">
        <v>23</v>
      </c>
      <c r="M8787" s="3" t="s">
        <v>113</v>
      </c>
    </row>
    <row r="8788" spans="1:13" ht="15">
      <c r="A8788" s="2">
        <v>130228</v>
      </c>
      <c r="B8788" s="3" t="s">
        <v>26004</v>
      </c>
      <c r="C8788" s="3" t="s">
        <v>26005</v>
      </c>
      <c r="D8788" s="4">
        <v>877.3</v>
      </c>
      <c r="E8788" s="6" t="s">
        <v>27532</v>
      </c>
      <c r="F8788" s="8">
        <v>44712</v>
      </c>
      <c r="G8788" s="5" t="s">
        <v>15</v>
      </c>
      <c r="H8788" s="3" t="s">
        <v>150</v>
      </c>
      <c r="I8788" s="3" t="s">
        <v>26006</v>
      </c>
      <c r="J8788" s="3" t="s">
        <v>17</v>
      </c>
      <c r="K8788" s="3" t="s">
        <v>18</v>
      </c>
      <c r="L8788" s="3" t="s">
        <v>23</v>
      </c>
      <c r="M8788" s="3" t="s">
        <v>113</v>
      </c>
    </row>
    <row r="8789" spans="1:13" ht="15">
      <c r="A8789" s="2">
        <v>130356</v>
      </c>
      <c r="B8789" s="3" t="s">
        <v>26007</v>
      </c>
      <c r="C8789" s="3" t="s">
        <v>26008</v>
      </c>
      <c r="D8789" s="4">
        <v>1091.95</v>
      </c>
      <c r="E8789" s="6" t="s">
        <v>27532</v>
      </c>
      <c r="F8789" s="8">
        <v>44712</v>
      </c>
      <c r="G8789" s="5" t="s">
        <v>15</v>
      </c>
      <c r="H8789" s="3" t="s">
        <v>150</v>
      </c>
      <c r="I8789" s="3" t="s">
        <v>26009</v>
      </c>
      <c r="J8789" s="3" t="s">
        <v>17</v>
      </c>
      <c r="K8789" s="3" t="s">
        <v>18</v>
      </c>
      <c r="L8789" s="3" t="s">
        <v>23</v>
      </c>
      <c r="M8789" s="3" t="s">
        <v>113</v>
      </c>
    </row>
    <row r="8790" spans="1:13" ht="15">
      <c r="A8790" s="2">
        <v>130333</v>
      </c>
      <c r="B8790" s="3" t="s">
        <v>26010</v>
      </c>
      <c r="C8790" s="3" t="s">
        <v>26011</v>
      </c>
      <c r="D8790" s="4">
        <v>841.36</v>
      </c>
      <c r="E8790" s="6" t="s">
        <v>27532</v>
      </c>
      <c r="F8790" s="8">
        <v>44712</v>
      </c>
      <c r="G8790" s="5" t="s">
        <v>15</v>
      </c>
      <c r="H8790" s="3" t="s">
        <v>150</v>
      </c>
      <c r="I8790" s="3" t="s">
        <v>26012</v>
      </c>
      <c r="J8790" s="3" t="s">
        <v>17</v>
      </c>
      <c r="K8790" s="3" t="s">
        <v>18</v>
      </c>
      <c r="L8790" s="3" t="s">
        <v>123</v>
      </c>
      <c r="M8790" s="3" t="s">
        <v>124</v>
      </c>
    </row>
    <row r="8791" spans="1:13" ht="15">
      <c r="A8791" s="2">
        <v>130249</v>
      </c>
      <c r="B8791" s="3" t="s">
        <v>26013</v>
      </c>
      <c r="C8791" s="3" t="s">
        <v>26014</v>
      </c>
      <c r="D8791" s="4">
        <v>876.03</v>
      </c>
      <c r="E8791" s="6" t="s">
        <v>27532</v>
      </c>
      <c r="F8791" s="8">
        <v>44712</v>
      </c>
      <c r="G8791" s="5" t="s">
        <v>15</v>
      </c>
      <c r="H8791" s="3" t="s">
        <v>150</v>
      </c>
      <c r="I8791" s="3" t="s">
        <v>26015</v>
      </c>
      <c r="J8791" s="3" t="s">
        <v>17</v>
      </c>
      <c r="K8791" s="3" t="s">
        <v>18</v>
      </c>
      <c r="L8791" s="3" t="s">
        <v>123</v>
      </c>
      <c r="M8791" s="3" t="s">
        <v>124</v>
      </c>
    </row>
    <row r="8792" spans="1:13" ht="15">
      <c r="A8792" s="2">
        <v>130124</v>
      </c>
      <c r="B8792" s="3" t="s">
        <v>26016</v>
      </c>
      <c r="C8792" s="3" t="s">
        <v>26017</v>
      </c>
      <c r="D8792" s="4">
        <v>3074.93</v>
      </c>
      <c r="E8792" s="6" t="s">
        <v>27532</v>
      </c>
      <c r="F8792" s="8">
        <v>44712</v>
      </c>
      <c r="G8792" s="5" t="s">
        <v>15</v>
      </c>
      <c r="H8792" s="3" t="s">
        <v>150</v>
      </c>
      <c r="I8792" s="3" t="s">
        <v>26018</v>
      </c>
      <c r="J8792" s="3" t="s">
        <v>17</v>
      </c>
      <c r="K8792" s="3" t="s">
        <v>27</v>
      </c>
      <c r="L8792" s="3" t="s">
        <v>94</v>
      </c>
      <c r="M8792" s="3" t="s">
        <v>85</v>
      </c>
    </row>
    <row r="8793" spans="1:13" ht="15">
      <c r="A8793" s="2">
        <v>130215</v>
      </c>
      <c r="B8793" s="3" t="s">
        <v>26019</v>
      </c>
      <c r="C8793" s="3" t="s">
        <v>26020</v>
      </c>
      <c r="D8793" s="4">
        <v>1539.37</v>
      </c>
      <c r="E8793" s="6" t="s">
        <v>27532</v>
      </c>
      <c r="F8793" s="8">
        <v>44712</v>
      </c>
      <c r="G8793" s="5" t="s">
        <v>15</v>
      </c>
      <c r="H8793" s="3" t="s">
        <v>150</v>
      </c>
      <c r="I8793" s="3" t="s">
        <v>26021</v>
      </c>
      <c r="J8793" s="3" t="s">
        <v>17</v>
      </c>
      <c r="K8793" s="3" t="s">
        <v>27</v>
      </c>
      <c r="L8793" s="3" t="s">
        <v>32</v>
      </c>
      <c r="M8793" s="3" t="s">
        <v>33</v>
      </c>
    </row>
    <row r="8794" spans="1:13" ht="15">
      <c r="A8794" s="2">
        <v>130020</v>
      </c>
      <c r="B8794" s="3" t="s">
        <v>26022</v>
      </c>
      <c r="C8794" s="3" t="s">
        <v>26023</v>
      </c>
      <c r="D8794" s="4">
        <v>3304.49</v>
      </c>
      <c r="E8794" s="6" t="s">
        <v>27532</v>
      </c>
      <c r="F8794" s="8">
        <v>44712</v>
      </c>
      <c r="G8794" s="5" t="s">
        <v>15</v>
      </c>
      <c r="H8794" s="3" t="s">
        <v>150</v>
      </c>
      <c r="I8794" s="3" t="s">
        <v>26024</v>
      </c>
      <c r="J8794" s="3" t="s">
        <v>17</v>
      </c>
      <c r="K8794" s="3" t="s">
        <v>27</v>
      </c>
      <c r="L8794" s="3" t="s">
        <v>32</v>
      </c>
      <c r="M8794" s="3" t="s">
        <v>33</v>
      </c>
    </row>
    <row r="8795" spans="1:13" ht="15">
      <c r="A8795" s="2">
        <v>130091</v>
      </c>
      <c r="B8795" s="3" t="s">
        <v>26025</v>
      </c>
      <c r="C8795" s="3" t="s">
        <v>26026</v>
      </c>
      <c r="D8795" s="4">
        <v>2833.33</v>
      </c>
      <c r="E8795" s="6" t="s">
        <v>27532</v>
      </c>
      <c r="F8795" s="8">
        <v>44712</v>
      </c>
      <c r="G8795" s="5" t="s">
        <v>15</v>
      </c>
      <c r="H8795" s="3" t="s">
        <v>150</v>
      </c>
      <c r="I8795" s="3" t="s">
        <v>26027</v>
      </c>
      <c r="J8795" s="3" t="s">
        <v>17</v>
      </c>
      <c r="K8795" s="3" t="s">
        <v>27</v>
      </c>
      <c r="L8795" s="3" t="s">
        <v>32</v>
      </c>
      <c r="M8795" s="3" t="s">
        <v>33</v>
      </c>
    </row>
    <row r="8796" spans="1:13" ht="15">
      <c r="A8796" s="2">
        <v>130145</v>
      </c>
      <c r="B8796" s="3" t="s">
        <v>26028</v>
      </c>
      <c r="C8796" s="3" t="s">
        <v>26029</v>
      </c>
      <c r="D8796" s="4">
        <v>2047.11</v>
      </c>
      <c r="E8796" s="6" t="s">
        <v>27532</v>
      </c>
      <c r="F8796" s="8">
        <v>44712</v>
      </c>
      <c r="G8796" s="5" t="s">
        <v>15</v>
      </c>
      <c r="H8796" s="3" t="s">
        <v>150</v>
      </c>
      <c r="I8796" s="3" t="s">
        <v>26030</v>
      </c>
      <c r="J8796" s="3" t="s">
        <v>17</v>
      </c>
      <c r="K8796" s="3" t="s">
        <v>27</v>
      </c>
      <c r="L8796" s="3" t="s">
        <v>94</v>
      </c>
      <c r="M8796" s="3" t="s">
        <v>85</v>
      </c>
    </row>
    <row r="8797" spans="1:13" ht="15">
      <c r="A8797" s="2">
        <v>130049</v>
      </c>
      <c r="B8797" s="3" t="s">
        <v>26031</v>
      </c>
      <c r="C8797" s="3" t="s">
        <v>26032</v>
      </c>
      <c r="D8797" s="4">
        <v>3336.37</v>
      </c>
      <c r="E8797" s="6" t="s">
        <v>27532</v>
      </c>
      <c r="F8797" s="8">
        <v>44712</v>
      </c>
      <c r="G8797" s="5" t="s">
        <v>15</v>
      </c>
      <c r="H8797" s="3" t="s">
        <v>150</v>
      </c>
      <c r="I8797" s="3" t="s">
        <v>26033</v>
      </c>
      <c r="J8797" s="3" t="s">
        <v>17</v>
      </c>
      <c r="K8797" s="3" t="s">
        <v>27</v>
      </c>
      <c r="L8797" s="3" t="s">
        <v>84</v>
      </c>
      <c r="M8797" s="3" t="s">
        <v>85</v>
      </c>
    </row>
    <row r="8798" spans="1:13" ht="15">
      <c r="A8798" s="2">
        <v>130071</v>
      </c>
      <c r="B8798" s="3" t="s">
        <v>26034</v>
      </c>
      <c r="C8798" s="3" t="s">
        <v>26035</v>
      </c>
      <c r="D8798" s="4">
        <v>8820.9500000000007</v>
      </c>
      <c r="E8798" s="6" t="s">
        <v>27532</v>
      </c>
      <c r="F8798" s="8">
        <v>44712</v>
      </c>
      <c r="G8798" s="5" t="s">
        <v>15</v>
      </c>
      <c r="H8798" s="3" t="s">
        <v>150</v>
      </c>
      <c r="I8798" s="3" t="s">
        <v>26036</v>
      </c>
      <c r="J8798" s="3" t="s">
        <v>17</v>
      </c>
      <c r="K8798" s="3" t="s">
        <v>27</v>
      </c>
      <c r="L8798" s="3" t="s">
        <v>47</v>
      </c>
      <c r="M8798" s="3" t="s">
        <v>85</v>
      </c>
    </row>
    <row r="8799" spans="1:13" ht="15">
      <c r="A8799" s="2">
        <v>130031</v>
      </c>
      <c r="B8799" s="3" t="s">
        <v>26037</v>
      </c>
      <c r="C8799" s="3" t="s">
        <v>26038</v>
      </c>
      <c r="D8799" s="4">
        <v>3824.45</v>
      </c>
      <c r="E8799" s="6" t="s">
        <v>27532</v>
      </c>
      <c r="F8799" s="8">
        <v>44712</v>
      </c>
      <c r="G8799" s="5" t="s">
        <v>15</v>
      </c>
      <c r="H8799" s="3" t="s">
        <v>150</v>
      </c>
      <c r="I8799" s="3" t="s">
        <v>26039</v>
      </c>
      <c r="J8799" s="3" t="s">
        <v>17</v>
      </c>
      <c r="K8799" s="3" t="s">
        <v>27</v>
      </c>
      <c r="L8799" s="3" t="s">
        <v>32</v>
      </c>
      <c r="M8799" s="3" t="s">
        <v>33</v>
      </c>
    </row>
    <row r="8800" spans="1:13" ht="15">
      <c r="A8800" s="2">
        <v>130146</v>
      </c>
      <c r="B8800" s="3" t="s">
        <v>26040</v>
      </c>
      <c r="C8800" s="3" t="s">
        <v>26041</v>
      </c>
      <c r="D8800" s="4">
        <v>1519.12</v>
      </c>
      <c r="E8800" s="6" t="s">
        <v>27532</v>
      </c>
      <c r="F8800" s="8">
        <v>44712</v>
      </c>
      <c r="G8800" s="5" t="s">
        <v>15</v>
      </c>
      <c r="H8800" s="3" t="s">
        <v>150</v>
      </c>
      <c r="I8800" s="3" t="s">
        <v>26042</v>
      </c>
      <c r="J8800" s="3" t="s">
        <v>17</v>
      </c>
      <c r="K8800" s="3" t="s">
        <v>27</v>
      </c>
      <c r="L8800" s="3" t="s">
        <v>47</v>
      </c>
      <c r="M8800" s="3" t="s">
        <v>85</v>
      </c>
    </row>
    <row r="8801" spans="1:13" ht="15">
      <c r="A8801" s="2">
        <v>130086</v>
      </c>
      <c r="B8801" s="3" t="s">
        <v>26043</v>
      </c>
      <c r="C8801" s="3" t="s">
        <v>26044</v>
      </c>
      <c r="D8801" s="4">
        <v>1102.1500000000001</v>
      </c>
      <c r="E8801" s="6" t="s">
        <v>27532</v>
      </c>
      <c r="F8801" s="8">
        <v>44712</v>
      </c>
      <c r="G8801" s="5" t="s">
        <v>15</v>
      </c>
      <c r="H8801" s="3" t="s">
        <v>150</v>
      </c>
      <c r="I8801" s="3" t="s">
        <v>26045</v>
      </c>
      <c r="J8801" s="3" t="s">
        <v>17</v>
      </c>
      <c r="K8801" s="3" t="s">
        <v>27</v>
      </c>
      <c r="L8801" s="3" t="s">
        <v>94</v>
      </c>
      <c r="M8801" s="3" t="s">
        <v>85</v>
      </c>
    </row>
    <row r="8802" spans="1:13" ht="15">
      <c r="A8802" s="2">
        <v>130111</v>
      </c>
      <c r="B8802" s="3" t="s">
        <v>26046</v>
      </c>
      <c r="C8802" s="3" t="s">
        <v>26047</v>
      </c>
      <c r="D8802" s="4">
        <v>1596.09</v>
      </c>
      <c r="E8802" s="6" t="s">
        <v>27532</v>
      </c>
      <c r="F8802" s="8">
        <v>44712</v>
      </c>
      <c r="G8802" s="5" t="s">
        <v>15</v>
      </c>
      <c r="H8802" s="3" t="s">
        <v>150</v>
      </c>
      <c r="I8802" s="3" t="s">
        <v>26048</v>
      </c>
      <c r="J8802" s="3" t="s">
        <v>17</v>
      </c>
      <c r="K8802" s="3" t="s">
        <v>27</v>
      </c>
      <c r="L8802" s="3" t="s">
        <v>32</v>
      </c>
      <c r="M8802" s="3" t="s">
        <v>33</v>
      </c>
    </row>
    <row r="8803" spans="1:13" ht="15">
      <c r="A8803" s="2">
        <v>130143</v>
      </c>
      <c r="B8803" s="3" t="s">
        <v>26049</v>
      </c>
      <c r="C8803" s="3" t="s">
        <v>26050</v>
      </c>
      <c r="D8803" s="4">
        <v>1546.4</v>
      </c>
      <c r="E8803" s="6" t="s">
        <v>27532</v>
      </c>
      <c r="F8803" s="8">
        <v>44712</v>
      </c>
      <c r="G8803" s="5" t="s">
        <v>15</v>
      </c>
      <c r="H8803" s="3" t="s">
        <v>150</v>
      </c>
      <c r="I8803" s="3" t="s">
        <v>26051</v>
      </c>
      <c r="J8803" s="3" t="s">
        <v>17</v>
      </c>
      <c r="K8803" s="3" t="s">
        <v>27</v>
      </c>
      <c r="L8803" s="3" t="s">
        <v>2324</v>
      </c>
      <c r="M8803" s="3" t="s">
        <v>85</v>
      </c>
    </row>
    <row r="8804" spans="1:13" ht="15">
      <c r="A8804" s="2">
        <v>130042</v>
      </c>
      <c r="B8804" s="3" t="s">
        <v>26052</v>
      </c>
      <c r="C8804" s="3" t="s">
        <v>26053</v>
      </c>
      <c r="D8804" s="4">
        <v>1121.0899999999999</v>
      </c>
      <c r="E8804" s="6" t="s">
        <v>27532</v>
      </c>
      <c r="F8804" s="8">
        <v>44712</v>
      </c>
      <c r="G8804" s="5" t="s">
        <v>15</v>
      </c>
      <c r="H8804" s="3" t="s">
        <v>150</v>
      </c>
      <c r="I8804" s="3" t="s">
        <v>26054</v>
      </c>
      <c r="J8804" s="3" t="s">
        <v>17</v>
      </c>
      <c r="K8804" s="3" t="s">
        <v>27</v>
      </c>
      <c r="L8804" s="3" t="s">
        <v>2839</v>
      </c>
      <c r="M8804" s="3" t="s">
        <v>29</v>
      </c>
    </row>
    <row r="8805" spans="1:13" ht="15">
      <c r="A8805" s="2">
        <v>130033</v>
      </c>
      <c r="B8805" s="3" t="s">
        <v>26055</v>
      </c>
      <c r="C8805" s="3" t="s">
        <v>26056</v>
      </c>
      <c r="D8805" s="4">
        <v>3532.57</v>
      </c>
      <c r="E8805" s="6" t="s">
        <v>27532</v>
      </c>
      <c r="F8805" s="8">
        <v>44712</v>
      </c>
      <c r="G8805" s="5" t="s">
        <v>15</v>
      </c>
      <c r="H8805" s="3" t="s">
        <v>150</v>
      </c>
      <c r="I8805" s="3" t="s">
        <v>26057</v>
      </c>
      <c r="J8805" s="3" t="s">
        <v>17</v>
      </c>
      <c r="K8805" s="3" t="s">
        <v>27</v>
      </c>
      <c r="L8805" s="3" t="s">
        <v>32</v>
      </c>
      <c r="M8805" s="3" t="s">
        <v>33</v>
      </c>
    </row>
    <row r="8806" spans="1:13" ht="15">
      <c r="A8806" s="2">
        <v>130123</v>
      </c>
      <c r="B8806" s="3" t="s">
        <v>26058</v>
      </c>
      <c r="C8806" s="3" t="s">
        <v>26059</v>
      </c>
      <c r="D8806" s="4">
        <v>3151.68</v>
      </c>
      <c r="E8806" s="6" t="s">
        <v>27532</v>
      </c>
      <c r="F8806" s="8">
        <v>44712</v>
      </c>
      <c r="G8806" s="5" t="s">
        <v>15</v>
      </c>
      <c r="H8806" s="3" t="s">
        <v>150</v>
      </c>
      <c r="I8806" s="3" t="s">
        <v>26060</v>
      </c>
      <c r="J8806" s="3" t="s">
        <v>17</v>
      </c>
      <c r="K8806" s="3" t="s">
        <v>27</v>
      </c>
      <c r="L8806" s="3" t="s">
        <v>32</v>
      </c>
      <c r="M8806" s="3" t="s">
        <v>33</v>
      </c>
    </row>
    <row r="8807" spans="1:13" ht="15">
      <c r="A8807" s="2">
        <v>130070</v>
      </c>
      <c r="B8807" s="3" t="s">
        <v>26061</v>
      </c>
      <c r="C8807" s="3" t="s">
        <v>26062</v>
      </c>
      <c r="D8807" s="4">
        <v>10498.79</v>
      </c>
      <c r="E8807" s="6" t="s">
        <v>27532</v>
      </c>
      <c r="F8807" s="8">
        <v>44712</v>
      </c>
      <c r="G8807" s="5" t="s">
        <v>15</v>
      </c>
      <c r="H8807" s="3" t="s">
        <v>150</v>
      </c>
      <c r="I8807" s="3" t="s">
        <v>26063</v>
      </c>
      <c r="J8807" s="3" t="s">
        <v>17</v>
      </c>
      <c r="K8807" s="3" t="s">
        <v>27</v>
      </c>
      <c r="L8807" s="3" t="s">
        <v>47</v>
      </c>
      <c r="M8807" s="3" t="s">
        <v>85</v>
      </c>
    </row>
    <row r="8808" spans="1:13" ht="15">
      <c r="A8808" s="2">
        <v>130073</v>
      </c>
      <c r="B8808" s="3" t="s">
        <v>26064</v>
      </c>
      <c r="C8808" s="3" t="s">
        <v>26065</v>
      </c>
      <c r="D8808" s="4">
        <v>5574.97</v>
      </c>
      <c r="E8808" s="6" t="s">
        <v>27532</v>
      </c>
      <c r="F8808" s="8">
        <v>44712</v>
      </c>
      <c r="G8808" s="5" t="s">
        <v>15</v>
      </c>
      <c r="H8808" s="3" t="s">
        <v>150</v>
      </c>
      <c r="I8808" s="3" t="s">
        <v>26066</v>
      </c>
      <c r="J8808" s="3" t="s">
        <v>17</v>
      </c>
      <c r="K8808" s="3" t="s">
        <v>27</v>
      </c>
      <c r="L8808" s="3" t="s">
        <v>47</v>
      </c>
      <c r="M8808" s="3" t="s">
        <v>85</v>
      </c>
    </row>
    <row r="8809" spans="1:13" ht="15">
      <c r="A8809" s="2">
        <v>130050</v>
      </c>
      <c r="B8809" s="3" t="s">
        <v>26067</v>
      </c>
      <c r="C8809" s="3" t="s">
        <v>26068</v>
      </c>
      <c r="D8809" s="4">
        <v>3754.4</v>
      </c>
      <c r="E8809" s="6" t="s">
        <v>27532</v>
      </c>
      <c r="F8809" s="8">
        <v>44712</v>
      </c>
      <c r="G8809" s="5" t="s">
        <v>15</v>
      </c>
      <c r="H8809" s="3" t="s">
        <v>150</v>
      </c>
      <c r="I8809" s="3" t="s">
        <v>26069</v>
      </c>
      <c r="J8809" s="3" t="s">
        <v>17</v>
      </c>
      <c r="K8809" s="3" t="s">
        <v>27</v>
      </c>
      <c r="L8809" s="3" t="s">
        <v>47</v>
      </c>
      <c r="M8809" s="3" t="s">
        <v>85</v>
      </c>
    </row>
    <row r="8810" spans="1:13" ht="15">
      <c r="A8810" s="2">
        <v>130083</v>
      </c>
      <c r="B8810" s="3" t="s">
        <v>26070</v>
      </c>
      <c r="C8810" s="3" t="s">
        <v>26071</v>
      </c>
      <c r="D8810" s="4">
        <v>4794.18</v>
      </c>
      <c r="E8810" s="6" t="s">
        <v>27532</v>
      </c>
      <c r="F8810" s="8">
        <v>44712</v>
      </c>
      <c r="G8810" s="5" t="s">
        <v>15</v>
      </c>
      <c r="H8810" s="3" t="s">
        <v>150</v>
      </c>
      <c r="I8810" s="3" t="s">
        <v>26072</v>
      </c>
      <c r="J8810" s="3" t="s">
        <v>17</v>
      </c>
      <c r="K8810" s="3" t="s">
        <v>1580</v>
      </c>
      <c r="L8810" s="3" t="s">
        <v>108</v>
      </c>
      <c r="M8810" s="3" t="s">
        <v>1581</v>
      </c>
    </row>
    <row r="8811" spans="1:13" ht="15">
      <c r="A8811" s="2">
        <v>130027</v>
      </c>
      <c r="B8811" s="3" t="s">
        <v>26073</v>
      </c>
      <c r="C8811" s="3" t="s">
        <v>26074</v>
      </c>
      <c r="D8811" s="4">
        <v>2452.5700000000002</v>
      </c>
      <c r="E8811" s="6" t="s">
        <v>27532</v>
      </c>
      <c r="F8811" s="8">
        <v>44712</v>
      </c>
      <c r="G8811" s="5" t="s">
        <v>15</v>
      </c>
      <c r="H8811" s="3" t="s">
        <v>150</v>
      </c>
      <c r="I8811" s="3" t="s">
        <v>26075</v>
      </c>
      <c r="J8811" s="3" t="s">
        <v>17</v>
      </c>
      <c r="K8811" s="3" t="s">
        <v>27</v>
      </c>
      <c r="L8811" s="3" t="s">
        <v>32</v>
      </c>
      <c r="M8811" s="3" t="s">
        <v>33</v>
      </c>
    </row>
    <row r="8812" spans="1:13" ht="15">
      <c r="A8812" s="2">
        <v>130168</v>
      </c>
      <c r="B8812" s="3" t="s">
        <v>26076</v>
      </c>
      <c r="C8812" s="3" t="s">
        <v>26077</v>
      </c>
      <c r="D8812" s="4">
        <v>2751.39</v>
      </c>
      <c r="E8812" s="6" t="s">
        <v>27532</v>
      </c>
      <c r="F8812" s="8">
        <v>44712</v>
      </c>
      <c r="G8812" s="5" t="s">
        <v>15</v>
      </c>
      <c r="H8812" s="3" t="s">
        <v>150</v>
      </c>
      <c r="I8812" s="3" t="s">
        <v>26078</v>
      </c>
      <c r="J8812" s="3" t="s">
        <v>17</v>
      </c>
      <c r="K8812" s="3" t="s">
        <v>27</v>
      </c>
      <c r="L8812" s="3" t="s">
        <v>32</v>
      </c>
      <c r="M8812" s="3" t="s">
        <v>33</v>
      </c>
    </row>
    <row r="8813" spans="1:13" ht="15">
      <c r="A8813" s="2">
        <v>130128</v>
      </c>
      <c r="B8813" s="3" t="s">
        <v>26079</v>
      </c>
      <c r="C8813" s="3" t="s">
        <v>26080</v>
      </c>
      <c r="D8813" s="4">
        <v>7238.72</v>
      </c>
      <c r="E8813" s="6" t="s">
        <v>27532</v>
      </c>
      <c r="F8813" s="8">
        <v>44712</v>
      </c>
      <c r="G8813" s="5" t="s">
        <v>15</v>
      </c>
      <c r="H8813" s="3" t="s">
        <v>150</v>
      </c>
      <c r="I8813" s="3" t="s">
        <v>26081</v>
      </c>
      <c r="J8813" s="3" t="s">
        <v>17</v>
      </c>
      <c r="K8813" s="3" t="s">
        <v>27</v>
      </c>
      <c r="L8813" s="3" t="s">
        <v>47</v>
      </c>
      <c r="M8813" s="3" t="s">
        <v>85</v>
      </c>
    </row>
    <row r="8814" spans="1:13" ht="15">
      <c r="A8814" s="2">
        <v>130137</v>
      </c>
      <c r="B8814" s="3" t="s">
        <v>26082</v>
      </c>
      <c r="C8814" s="3" t="s">
        <v>26083</v>
      </c>
      <c r="D8814" s="4">
        <v>2702.88</v>
      </c>
      <c r="E8814" s="6" t="s">
        <v>27532</v>
      </c>
      <c r="F8814" s="8">
        <v>44712</v>
      </c>
      <c r="G8814" s="5" t="s">
        <v>15</v>
      </c>
      <c r="H8814" s="3" t="s">
        <v>150</v>
      </c>
      <c r="I8814" s="3" t="s">
        <v>26084</v>
      </c>
      <c r="J8814" s="3" t="s">
        <v>17</v>
      </c>
      <c r="K8814" s="3" t="s">
        <v>27</v>
      </c>
      <c r="L8814" s="3" t="s">
        <v>32</v>
      </c>
      <c r="M8814" s="3" t="s">
        <v>33</v>
      </c>
    </row>
    <row r="8815" spans="1:13" ht="15">
      <c r="A8815" s="2">
        <v>130135</v>
      </c>
      <c r="B8815" s="3" t="s">
        <v>26085</v>
      </c>
      <c r="C8815" s="3" t="s">
        <v>26086</v>
      </c>
      <c r="D8815" s="4">
        <v>2302.89</v>
      </c>
      <c r="E8815" s="6" t="s">
        <v>27532</v>
      </c>
      <c r="F8815" s="8">
        <v>44712</v>
      </c>
      <c r="G8815" s="5" t="s">
        <v>15</v>
      </c>
      <c r="H8815" s="3" t="s">
        <v>150</v>
      </c>
      <c r="I8815" s="3" t="s">
        <v>26087</v>
      </c>
      <c r="J8815" s="3" t="s">
        <v>17</v>
      </c>
      <c r="K8815" s="3" t="s">
        <v>27</v>
      </c>
      <c r="L8815" s="3" t="s">
        <v>32</v>
      </c>
      <c r="M8815" s="3" t="s">
        <v>33</v>
      </c>
    </row>
    <row r="8816" spans="1:13" ht="15">
      <c r="A8816" s="2">
        <v>130081</v>
      </c>
      <c r="B8816" s="3" t="s">
        <v>26088</v>
      </c>
      <c r="C8816" s="3" t="s">
        <v>26089</v>
      </c>
      <c r="D8816" s="4">
        <v>16287.52</v>
      </c>
      <c r="E8816" s="6" t="s">
        <v>27532</v>
      </c>
      <c r="F8816" s="8">
        <v>44712</v>
      </c>
      <c r="G8816" s="5" t="s">
        <v>15</v>
      </c>
      <c r="H8816" s="3" t="s">
        <v>150</v>
      </c>
      <c r="I8816" s="3" t="s">
        <v>26090</v>
      </c>
      <c r="J8816" s="3" t="s">
        <v>17</v>
      </c>
      <c r="K8816" s="3" t="s">
        <v>27</v>
      </c>
      <c r="L8816" s="3" t="s">
        <v>47</v>
      </c>
      <c r="M8816" s="3" t="s">
        <v>85</v>
      </c>
    </row>
    <row r="8817" spans="1:13" ht="15">
      <c r="A8817" s="2">
        <v>130125</v>
      </c>
      <c r="B8817" s="3" t="s">
        <v>26091</v>
      </c>
      <c r="C8817" s="3" t="s">
        <v>26092</v>
      </c>
      <c r="D8817" s="4">
        <v>2402.38</v>
      </c>
      <c r="E8817" s="6" t="s">
        <v>27532</v>
      </c>
      <c r="F8817" s="8">
        <v>44712</v>
      </c>
      <c r="G8817" s="5" t="s">
        <v>15</v>
      </c>
      <c r="H8817" s="3" t="s">
        <v>150</v>
      </c>
      <c r="I8817" s="3" t="s">
        <v>26093</v>
      </c>
      <c r="J8817" s="3" t="s">
        <v>17</v>
      </c>
      <c r="K8817" s="3" t="s">
        <v>27</v>
      </c>
      <c r="L8817" s="3" t="s">
        <v>32</v>
      </c>
      <c r="M8817" s="3" t="s">
        <v>33</v>
      </c>
    </row>
    <row r="8818" spans="1:13" ht="15">
      <c r="A8818" s="2">
        <v>130067</v>
      </c>
      <c r="B8818" s="3" t="s">
        <v>26094</v>
      </c>
      <c r="C8818" s="3" t="s">
        <v>26095</v>
      </c>
      <c r="D8818" s="4">
        <v>2647.39</v>
      </c>
      <c r="E8818" s="6" t="s">
        <v>27532</v>
      </c>
      <c r="F8818" s="8">
        <v>44712</v>
      </c>
      <c r="G8818" s="5" t="s">
        <v>15</v>
      </c>
      <c r="H8818" s="3" t="s">
        <v>150</v>
      </c>
      <c r="I8818" s="3" t="s">
        <v>26096</v>
      </c>
      <c r="J8818" s="3" t="s">
        <v>17</v>
      </c>
      <c r="K8818" s="3" t="s">
        <v>27</v>
      </c>
      <c r="L8818" s="3" t="s">
        <v>84</v>
      </c>
      <c r="M8818" s="3" t="s">
        <v>85</v>
      </c>
    </row>
    <row r="8819" spans="1:13" ht="15">
      <c r="A8819" s="2">
        <v>130102</v>
      </c>
      <c r="B8819" s="3" t="s">
        <v>26097</v>
      </c>
      <c r="C8819" s="3" t="s">
        <v>26098</v>
      </c>
      <c r="D8819" s="4">
        <v>4062.66</v>
      </c>
      <c r="E8819" s="6" t="s">
        <v>27532</v>
      </c>
      <c r="F8819" s="8">
        <v>44712</v>
      </c>
      <c r="G8819" s="5" t="s">
        <v>15</v>
      </c>
      <c r="H8819" s="3" t="s">
        <v>150</v>
      </c>
      <c r="I8819" s="3" t="s">
        <v>26099</v>
      </c>
      <c r="J8819" s="3" t="s">
        <v>17</v>
      </c>
      <c r="K8819" s="3" t="s">
        <v>27</v>
      </c>
      <c r="L8819" s="3" t="s">
        <v>47</v>
      </c>
      <c r="M8819" s="3" t="s">
        <v>85</v>
      </c>
    </row>
    <row r="8820" spans="1:13" ht="15">
      <c r="A8820" s="2">
        <v>130088</v>
      </c>
      <c r="B8820" s="3" t="s">
        <v>26100</v>
      </c>
      <c r="C8820" s="3" t="s">
        <v>26101</v>
      </c>
      <c r="D8820" s="4">
        <v>2415.25</v>
      </c>
      <c r="E8820" s="6" t="s">
        <v>27532</v>
      </c>
      <c r="F8820" s="8">
        <v>44712</v>
      </c>
      <c r="G8820" s="5" t="s">
        <v>15</v>
      </c>
      <c r="H8820" s="3" t="s">
        <v>150</v>
      </c>
      <c r="I8820" s="3" t="s">
        <v>26102</v>
      </c>
      <c r="J8820" s="3" t="s">
        <v>17</v>
      </c>
      <c r="K8820" s="3" t="s">
        <v>27</v>
      </c>
      <c r="L8820" s="3" t="s">
        <v>94</v>
      </c>
      <c r="M8820" s="3" t="s">
        <v>85</v>
      </c>
    </row>
    <row r="8821" spans="1:13" ht="15">
      <c r="A8821" s="2">
        <v>130119</v>
      </c>
      <c r="B8821" s="3" t="s">
        <v>26103</v>
      </c>
      <c r="C8821" s="3" t="s">
        <v>26104</v>
      </c>
      <c r="D8821" s="4">
        <v>4491.43</v>
      </c>
      <c r="E8821" s="6" t="s">
        <v>27532</v>
      </c>
      <c r="F8821" s="8">
        <v>44712</v>
      </c>
      <c r="G8821" s="5" t="s">
        <v>15</v>
      </c>
      <c r="H8821" s="3" t="s">
        <v>150</v>
      </c>
      <c r="I8821" s="3" t="s">
        <v>26105</v>
      </c>
      <c r="J8821" s="3" t="s">
        <v>17</v>
      </c>
      <c r="K8821" s="3" t="s">
        <v>27</v>
      </c>
      <c r="L8821" s="3" t="s">
        <v>32</v>
      </c>
      <c r="M8821" s="3" t="s">
        <v>33</v>
      </c>
    </row>
    <row r="8822" spans="1:13" ht="15">
      <c r="A8822" s="2">
        <v>150574</v>
      </c>
      <c r="B8822" s="3" t="s">
        <v>26106</v>
      </c>
      <c r="C8822" s="3" t="s">
        <v>26107</v>
      </c>
      <c r="D8822" s="4">
        <v>2215.3000000000002</v>
      </c>
      <c r="E8822" s="6" t="s">
        <v>27532</v>
      </c>
      <c r="F8822" s="8">
        <v>44712</v>
      </c>
      <c r="G8822" s="5" t="s">
        <v>15</v>
      </c>
      <c r="H8822" s="3" t="s">
        <v>150</v>
      </c>
      <c r="I8822" s="3" t="s">
        <v>26108</v>
      </c>
      <c r="J8822" s="3" t="s">
        <v>17</v>
      </c>
      <c r="K8822" s="3" t="s">
        <v>18</v>
      </c>
      <c r="L8822" s="3" t="s">
        <v>19</v>
      </c>
      <c r="M8822" s="3" t="s">
        <v>20</v>
      </c>
    </row>
    <row r="8823" spans="1:13" ht="15">
      <c r="A8823" s="2">
        <v>130122</v>
      </c>
      <c r="B8823" s="3" t="s">
        <v>26109</v>
      </c>
      <c r="C8823" s="3" t="s">
        <v>26110</v>
      </c>
      <c r="D8823" s="4">
        <v>1737.91</v>
      </c>
      <c r="E8823" s="6" t="s">
        <v>27532</v>
      </c>
      <c r="F8823" s="8">
        <v>44712</v>
      </c>
      <c r="G8823" s="5" t="s">
        <v>15</v>
      </c>
      <c r="H8823" s="3" t="s">
        <v>150</v>
      </c>
      <c r="I8823" s="3" t="s">
        <v>26111</v>
      </c>
      <c r="J8823" s="3" t="s">
        <v>17</v>
      </c>
      <c r="K8823" s="3" t="s">
        <v>27</v>
      </c>
      <c r="L8823" s="3" t="s">
        <v>94</v>
      </c>
      <c r="M8823" s="3" t="s">
        <v>85</v>
      </c>
    </row>
    <row r="8824" spans="1:13" ht="15">
      <c r="A8824" s="2">
        <v>130167</v>
      </c>
      <c r="B8824" s="3" t="s">
        <v>26112</v>
      </c>
      <c r="C8824" s="3" t="s">
        <v>26113</v>
      </c>
      <c r="D8824" s="4">
        <v>1371.19</v>
      </c>
      <c r="E8824" s="6" t="s">
        <v>27532</v>
      </c>
      <c r="F8824" s="8">
        <v>44712</v>
      </c>
      <c r="G8824" s="5" t="s">
        <v>15</v>
      </c>
      <c r="H8824" s="3" t="s">
        <v>150</v>
      </c>
      <c r="I8824" s="3" t="s">
        <v>26114</v>
      </c>
      <c r="J8824" s="3" t="s">
        <v>17</v>
      </c>
      <c r="K8824" s="3" t="s">
        <v>27</v>
      </c>
      <c r="L8824" s="3" t="s">
        <v>94</v>
      </c>
      <c r="M8824" s="3" t="s">
        <v>85</v>
      </c>
    </row>
    <row r="8825" spans="1:13" ht="15">
      <c r="A8825" s="2">
        <v>130153</v>
      </c>
      <c r="B8825" s="3" t="s">
        <v>26115</v>
      </c>
      <c r="C8825" s="3" t="s">
        <v>26116</v>
      </c>
      <c r="D8825" s="4">
        <v>2118.0700000000002</v>
      </c>
      <c r="E8825" s="6" t="s">
        <v>27532</v>
      </c>
      <c r="F8825" s="8">
        <v>44712</v>
      </c>
      <c r="G8825" s="5" t="s">
        <v>15</v>
      </c>
      <c r="H8825" s="3" t="s">
        <v>150</v>
      </c>
      <c r="I8825" s="3" t="s">
        <v>26117</v>
      </c>
      <c r="J8825" s="3" t="s">
        <v>17</v>
      </c>
      <c r="K8825" s="3" t="s">
        <v>27</v>
      </c>
      <c r="L8825" s="3" t="s">
        <v>47</v>
      </c>
      <c r="M8825" s="3" t="s">
        <v>85</v>
      </c>
    </row>
    <row r="8826" spans="1:13" ht="15">
      <c r="A8826" s="2">
        <v>130147</v>
      </c>
      <c r="B8826" s="3" t="s">
        <v>26118</v>
      </c>
      <c r="C8826" s="3" t="s">
        <v>26119</v>
      </c>
      <c r="D8826" s="4">
        <v>2818.38</v>
      </c>
      <c r="E8826" s="6" t="s">
        <v>27532</v>
      </c>
      <c r="F8826" s="8">
        <v>44712</v>
      </c>
      <c r="G8826" s="5" t="s">
        <v>15</v>
      </c>
      <c r="H8826" s="3" t="s">
        <v>150</v>
      </c>
      <c r="I8826" s="3" t="s">
        <v>26120</v>
      </c>
      <c r="J8826" s="3" t="s">
        <v>17</v>
      </c>
      <c r="K8826" s="3" t="s">
        <v>27</v>
      </c>
      <c r="L8826" s="3" t="s">
        <v>47</v>
      </c>
      <c r="M8826" s="3" t="s">
        <v>85</v>
      </c>
    </row>
    <row r="8827" spans="1:13" ht="15">
      <c r="A8827" s="2">
        <v>130115</v>
      </c>
      <c r="B8827" s="3" t="s">
        <v>26121</v>
      </c>
      <c r="C8827" s="3" t="s">
        <v>26122</v>
      </c>
      <c r="D8827" s="4">
        <v>1372.7</v>
      </c>
      <c r="E8827" s="6" t="s">
        <v>27532</v>
      </c>
      <c r="F8827" s="8">
        <v>44712</v>
      </c>
      <c r="G8827" s="5" t="s">
        <v>15</v>
      </c>
      <c r="H8827" s="3" t="s">
        <v>150</v>
      </c>
      <c r="I8827" s="3" t="s">
        <v>26123</v>
      </c>
      <c r="J8827" s="3" t="s">
        <v>17</v>
      </c>
      <c r="K8827" s="3" t="s">
        <v>27</v>
      </c>
      <c r="L8827" s="3" t="s">
        <v>47</v>
      </c>
      <c r="M8827" s="3" t="s">
        <v>85</v>
      </c>
    </row>
    <row r="8828" spans="1:13" ht="15">
      <c r="A8828" s="2">
        <v>130138</v>
      </c>
      <c r="B8828" s="3" t="s">
        <v>26124</v>
      </c>
      <c r="C8828" s="3" t="s">
        <v>26125</v>
      </c>
      <c r="D8828" s="4">
        <v>2698.61</v>
      </c>
      <c r="E8828" s="6" t="s">
        <v>27532</v>
      </c>
      <c r="F8828" s="8">
        <v>44712</v>
      </c>
      <c r="G8828" s="5" t="s">
        <v>15</v>
      </c>
      <c r="H8828" s="3" t="s">
        <v>150</v>
      </c>
      <c r="I8828" s="3" t="s">
        <v>26126</v>
      </c>
      <c r="J8828" s="3" t="s">
        <v>17</v>
      </c>
      <c r="K8828" s="3" t="s">
        <v>27</v>
      </c>
      <c r="L8828" s="3" t="s">
        <v>94</v>
      </c>
      <c r="M8828" s="3" t="s">
        <v>85</v>
      </c>
    </row>
    <row r="8829" spans="1:13" ht="15">
      <c r="A8829" s="2">
        <v>130006</v>
      </c>
      <c r="B8829" s="3" t="s">
        <v>26127</v>
      </c>
      <c r="C8829" s="3" t="s">
        <v>26128</v>
      </c>
      <c r="D8829" s="4">
        <v>2635.26</v>
      </c>
      <c r="E8829" s="6" t="s">
        <v>27532</v>
      </c>
      <c r="F8829" s="8">
        <v>44712</v>
      </c>
      <c r="G8829" s="5" t="s">
        <v>15</v>
      </c>
      <c r="H8829" s="3" t="s">
        <v>150</v>
      </c>
      <c r="I8829" s="3" t="s">
        <v>26129</v>
      </c>
      <c r="J8829" s="3" t="s">
        <v>17</v>
      </c>
      <c r="K8829" s="3" t="s">
        <v>27</v>
      </c>
      <c r="L8829" s="3" t="s">
        <v>1459</v>
      </c>
      <c r="M8829" s="3" t="s">
        <v>85</v>
      </c>
    </row>
    <row r="8830" spans="1:13" ht="15">
      <c r="A8830" s="2">
        <v>150949</v>
      </c>
      <c r="B8830" s="3" t="s">
        <v>26130</v>
      </c>
      <c r="C8830" s="3" t="s">
        <v>26131</v>
      </c>
      <c r="D8830" s="4">
        <v>1139.2</v>
      </c>
      <c r="E8830" s="6" t="s">
        <v>27532</v>
      </c>
      <c r="F8830" s="8">
        <v>44712</v>
      </c>
      <c r="G8830" s="5" t="s">
        <v>15</v>
      </c>
      <c r="H8830" s="3" t="s">
        <v>150</v>
      </c>
      <c r="I8830" s="3" t="s">
        <v>26132</v>
      </c>
      <c r="J8830" s="3" t="s">
        <v>17</v>
      </c>
      <c r="K8830" s="3" t="s">
        <v>18</v>
      </c>
      <c r="L8830" s="3" t="s">
        <v>123</v>
      </c>
      <c r="M8830" s="3" t="s">
        <v>20</v>
      </c>
    </row>
    <row r="8831" spans="1:13" ht="15">
      <c r="A8831" s="2">
        <v>130141</v>
      </c>
      <c r="B8831" s="3" t="s">
        <v>26133</v>
      </c>
      <c r="C8831" s="3" t="s">
        <v>26134</v>
      </c>
      <c r="D8831" s="4">
        <v>1235</v>
      </c>
      <c r="E8831" s="6" t="s">
        <v>27532</v>
      </c>
      <c r="F8831" s="8">
        <v>44712</v>
      </c>
      <c r="G8831" s="5" t="s">
        <v>15</v>
      </c>
      <c r="H8831" s="3" t="s">
        <v>150</v>
      </c>
      <c r="I8831" s="3" t="s">
        <v>26135</v>
      </c>
      <c r="J8831" s="3" t="s">
        <v>17</v>
      </c>
      <c r="K8831" s="3" t="s">
        <v>27</v>
      </c>
      <c r="L8831" s="3" t="s">
        <v>2334</v>
      </c>
      <c r="M8831" s="3" t="s">
        <v>29</v>
      </c>
    </row>
    <row r="8832" spans="1:13" ht="15">
      <c r="A8832" s="2">
        <v>130087</v>
      </c>
      <c r="B8832" s="3" t="s">
        <v>26136</v>
      </c>
      <c r="C8832" s="3" t="s">
        <v>26137</v>
      </c>
      <c r="D8832" s="4">
        <v>2208.91</v>
      </c>
      <c r="E8832" s="6" t="s">
        <v>27532</v>
      </c>
      <c r="F8832" s="8">
        <v>44712</v>
      </c>
      <c r="G8832" s="5" t="s">
        <v>15</v>
      </c>
      <c r="H8832" s="3" t="s">
        <v>150</v>
      </c>
      <c r="I8832" s="3" t="s">
        <v>26138</v>
      </c>
      <c r="J8832" s="3" t="s">
        <v>17</v>
      </c>
      <c r="K8832" s="3" t="s">
        <v>27</v>
      </c>
      <c r="L8832" s="3" t="s">
        <v>47</v>
      </c>
      <c r="M8832" s="3" t="s">
        <v>85</v>
      </c>
    </row>
    <row r="8833" spans="1:13" ht="15">
      <c r="A8833" s="2">
        <v>130171</v>
      </c>
      <c r="B8833" s="3" t="s">
        <v>26139</v>
      </c>
      <c r="C8833" s="3" t="s">
        <v>26140</v>
      </c>
      <c r="D8833" s="4">
        <v>1405.03</v>
      </c>
      <c r="E8833" s="6" t="s">
        <v>27532</v>
      </c>
      <c r="F8833" s="8">
        <v>44712</v>
      </c>
      <c r="G8833" s="5" t="s">
        <v>15</v>
      </c>
      <c r="H8833" s="3" t="s">
        <v>150</v>
      </c>
      <c r="I8833" s="3" t="s">
        <v>26141</v>
      </c>
      <c r="J8833" s="3" t="s">
        <v>17</v>
      </c>
      <c r="K8833" s="3" t="s">
        <v>27</v>
      </c>
      <c r="L8833" s="3" t="s">
        <v>47</v>
      </c>
      <c r="M8833" s="3" t="s">
        <v>85</v>
      </c>
    </row>
    <row r="8834" spans="1:13" ht="15">
      <c r="A8834" s="2">
        <v>130159</v>
      </c>
      <c r="B8834" s="3" t="s">
        <v>26142</v>
      </c>
      <c r="C8834" s="3" t="s">
        <v>26143</v>
      </c>
      <c r="D8834" s="4">
        <v>2813.47</v>
      </c>
      <c r="E8834" s="6" t="s">
        <v>27532</v>
      </c>
      <c r="F8834" s="8">
        <v>44712</v>
      </c>
      <c r="G8834" s="5" t="s">
        <v>15</v>
      </c>
      <c r="H8834" s="3" t="s">
        <v>150</v>
      </c>
      <c r="I8834" s="3" t="s">
        <v>26144</v>
      </c>
      <c r="J8834" s="3" t="s">
        <v>17</v>
      </c>
      <c r="K8834" s="3" t="s">
        <v>27</v>
      </c>
      <c r="L8834" s="3" t="s">
        <v>47</v>
      </c>
      <c r="M8834" s="3" t="s">
        <v>85</v>
      </c>
    </row>
    <row r="8835" spans="1:13" ht="15">
      <c r="A8835" s="2">
        <v>130158</v>
      </c>
      <c r="B8835" s="3" t="s">
        <v>26145</v>
      </c>
      <c r="C8835" s="3" t="s">
        <v>26146</v>
      </c>
      <c r="D8835" s="4">
        <v>1999.99</v>
      </c>
      <c r="E8835" s="6" t="s">
        <v>27532</v>
      </c>
      <c r="F8835" s="8">
        <v>44712</v>
      </c>
      <c r="G8835" s="5" t="s">
        <v>15</v>
      </c>
      <c r="H8835" s="3" t="s">
        <v>150</v>
      </c>
      <c r="I8835" s="3" t="s">
        <v>26147</v>
      </c>
      <c r="J8835" s="3" t="s">
        <v>17</v>
      </c>
      <c r="K8835" s="3" t="s">
        <v>27</v>
      </c>
      <c r="L8835" s="3" t="s">
        <v>2324</v>
      </c>
      <c r="M8835" s="3" t="s">
        <v>85</v>
      </c>
    </row>
    <row r="8836" spans="1:13" ht="15">
      <c r="A8836" s="2">
        <v>130120</v>
      </c>
      <c r="B8836" s="3" t="s">
        <v>26148</v>
      </c>
      <c r="C8836" s="3" t="s">
        <v>26149</v>
      </c>
      <c r="D8836" s="4">
        <v>2181.23</v>
      </c>
      <c r="E8836" s="6" t="s">
        <v>27532</v>
      </c>
      <c r="F8836" s="8">
        <v>44712</v>
      </c>
      <c r="G8836" s="5" t="s">
        <v>15</v>
      </c>
      <c r="H8836" s="3" t="s">
        <v>150</v>
      </c>
      <c r="I8836" s="3" t="s">
        <v>26150</v>
      </c>
      <c r="J8836" s="3" t="s">
        <v>17</v>
      </c>
      <c r="K8836" s="3" t="s">
        <v>27</v>
      </c>
      <c r="L8836" s="3" t="s">
        <v>32</v>
      </c>
      <c r="M8836" s="3" t="s">
        <v>33</v>
      </c>
    </row>
    <row r="8837" spans="1:13" ht="15">
      <c r="A8837" s="2">
        <v>130151</v>
      </c>
      <c r="B8837" s="3" t="s">
        <v>26151</v>
      </c>
      <c r="C8837" s="3" t="s">
        <v>26152</v>
      </c>
      <c r="D8837" s="4">
        <v>2627.72</v>
      </c>
      <c r="E8837" s="6" t="s">
        <v>27532</v>
      </c>
      <c r="F8837" s="8">
        <v>44712</v>
      </c>
      <c r="G8837" s="5" t="s">
        <v>15</v>
      </c>
      <c r="H8837" s="3" t="s">
        <v>150</v>
      </c>
      <c r="I8837" s="3" t="s">
        <v>26153</v>
      </c>
      <c r="J8837" s="3" t="s">
        <v>17</v>
      </c>
      <c r="K8837" s="3" t="s">
        <v>27</v>
      </c>
      <c r="L8837" s="3" t="s">
        <v>47</v>
      </c>
      <c r="M8837" s="3" t="s">
        <v>85</v>
      </c>
    </row>
    <row r="8838" spans="1:13" ht="15">
      <c r="A8838" s="2">
        <v>130092</v>
      </c>
      <c r="B8838" s="3" t="s">
        <v>26154</v>
      </c>
      <c r="C8838" s="3" t="s">
        <v>26155</v>
      </c>
      <c r="D8838" s="4">
        <v>1971.63</v>
      </c>
      <c r="E8838" s="6" t="s">
        <v>27532</v>
      </c>
      <c r="F8838" s="8">
        <v>44712</v>
      </c>
      <c r="G8838" s="5" t="s">
        <v>15</v>
      </c>
      <c r="H8838" s="3" t="s">
        <v>150</v>
      </c>
      <c r="I8838" s="3" t="s">
        <v>26156</v>
      </c>
      <c r="J8838" s="3" t="s">
        <v>17</v>
      </c>
      <c r="K8838" s="3" t="s">
        <v>27</v>
      </c>
      <c r="L8838" s="3" t="s">
        <v>84</v>
      </c>
      <c r="M8838" s="3" t="s">
        <v>85</v>
      </c>
    </row>
    <row r="8839" spans="1:13" ht="15">
      <c r="A8839" s="2">
        <v>130173</v>
      </c>
      <c r="B8839" s="3" t="s">
        <v>26157</v>
      </c>
      <c r="C8839" s="3" t="s">
        <v>26158</v>
      </c>
      <c r="D8839" s="4">
        <v>1000.53</v>
      </c>
      <c r="E8839" s="6" t="s">
        <v>27532</v>
      </c>
      <c r="F8839" s="8">
        <v>44712</v>
      </c>
      <c r="G8839" s="5" t="s">
        <v>15</v>
      </c>
      <c r="H8839" s="3" t="s">
        <v>150</v>
      </c>
      <c r="I8839" s="3" t="s">
        <v>26159</v>
      </c>
      <c r="J8839" s="3" t="s">
        <v>17</v>
      </c>
      <c r="K8839" s="3" t="s">
        <v>27</v>
      </c>
      <c r="L8839" s="3" t="s">
        <v>94</v>
      </c>
      <c r="M8839" s="3" t="s">
        <v>85</v>
      </c>
    </row>
    <row r="8840" spans="1:13" ht="15">
      <c r="A8840" s="2">
        <v>130117</v>
      </c>
      <c r="B8840" s="3" t="s">
        <v>26160</v>
      </c>
      <c r="C8840" s="3" t="s">
        <v>26161</v>
      </c>
      <c r="D8840" s="4">
        <v>4532.26</v>
      </c>
      <c r="E8840" s="6" t="s">
        <v>27532</v>
      </c>
      <c r="F8840" s="8">
        <v>44712</v>
      </c>
      <c r="G8840" s="5" t="s">
        <v>15</v>
      </c>
      <c r="H8840" s="3" t="s">
        <v>150</v>
      </c>
      <c r="I8840" s="3" t="s">
        <v>26162</v>
      </c>
      <c r="J8840" s="3" t="s">
        <v>17</v>
      </c>
      <c r="K8840" s="3" t="s">
        <v>27</v>
      </c>
      <c r="L8840" s="3" t="s">
        <v>32</v>
      </c>
      <c r="M8840" s="3" t="s">
        <v>33</v>
      </c>
    </row>
    <row r="8841" spans="1:13" ht="15">
      <c r="A8841" s="2">
        <v>130011</v>
      </c>
      <c r="B8841" s="3" t="s">
        <v>26163</v>
      </c>
      <c r="C8841" s="3" t="s">
        <v>26164</v>
      </c>
      <c r="D8841" s="4">
        <v>2799.56</v>
      </c>
      <c r="E8841" s="6" t="s">
        <v>27532</v>
      </c>
      <c r="F8841" s="8">
        <v>44712</v>
      </c>
      <c r="G8841" s="5" t="s">
        <v>15</v>
      </c>
      <c r="H8841" s="3" t="s">
        <v>150</v>
      </c>
      <c r="I8841" s="3" t="s">
        <v>26165</v>
      </c>
      <c r="J8841" s="3" t="s">
        <v>17</v>
      </c>
      <c r="K8841" s="3" t="s">
        <v>27</v>
      </c>
      <c r="L8841" s="3" t="s">
        <v>32</v>
      </c>
      <c r="M8841" s="3" t="s">
        <v>33</v>
      </c>
    </row>
    <row r="8842" spans="1:13" ht="15">
      <c r="A8842" s="2">
        <v>130053</v>
      </c>
      <c r="B8842" s="3" t="s">
        <v>26166</v>
      </c>
      <c r="C8842" s="3" t="s">
        <v>26167</v>
      </c>
      <c r="D8842" s="4">
        <v>2497.0500000000002</v>
      </c>
      <c r="E8842" s="6" t="s">
        <v>27532</v>
      </c>
      <c r="F8842" s="8">
        <v>44712</v>
      </c>
      <c r="G8842" s="5" t="s">
        <v>15</v>
      </c>
      <c r="H8842" s="3" t="s">
        <v>150</v>
      </c>
      <c r="I8842" s="3" t="s">
        <v>26168</v>
      </c>
      <c r="J8842" s="3" t="s">
        <v>17</v>
      </c>
      <c r="K8842" s="3" t="s">
        <v>27</v>
      </c>
      <c r="L8842" s="3" t="s">
        <v>2839</v>
      </c>
      <c r="M8842" s="3" t="s">
        <v>29</v>
      </c>
    </row>
    <row r="8843" spans="1:13" ht="15">
      <c r="A8843" s="2">
        <v>130127</v>
      </c>
      <c r="B8843" s="3" t="s">
        <v>26169</v>
      </c>
      <c r="C8843" s="3" t="s">
        <v>26170</v>
      </c>
      <c r="D8843" s="4">
        <v>4491.43</v>
      </c>
      <c r="E8843" s="6" t="s">
        <v>27532</v>
      </c>
      <c r="F8843" s="8">
        <v>44712</v>
      </c>
      <c r="G8843" s="5" t="s">
        <v>15</v>
      </c>
      <c r="H8843" s="3" t="s">
        <v>150</v>
      </c>
      <c r="I8843" s="3" t="s">
        <v>26171</v>
      </c>
      <c r="J8843" s="3" t="s">
        <v>17</v>
      </c>
      <c r="K8843" s="3" t="s">
        <v>27</v>
      </c>
      <c r="L8843" s="3" t="s">
        <v>32</v>
      </c>
      <c r="M8843" s="3" t="s">
        <v>33</v>
      </c>
    </row>
    <row r="8844" spans="1:13" ht="15">
      <c r="A8844" s="2">
        <v>130043</v>
      </c>
      <c r="B8844" s="3" t="s">
        <v>26172</v>
      </c>
      <c r="C8844" s="3" t="s">
        <v>26173</v>
      </c>
      <c r="D8844" s="4">
        <v>3539.87</v>
      </c>
      <c r="E8844" s="6" t="s">
        <v>27532</v>
      </c>
      <c r="F8844" s="8">
        <v>44712</v>
      </c>
      <c r="G8844" s="5" t="s">
        <v>15</v>
      </c>
      <c r="H8844" s="3" t="s">
        <v>150</v>
      </c>
      <c r="I8844" s="3" t="s">
        <v>26174</v>
      </c>
      <c r="J8844" s="3" t="s">
        <v>17</v>
      </c>
      <c r="K8844" s="3" t="s">
        <v>27</v>
      </c>
      <c r="L8844" s="3" t="s">
        <v>94</v>
      </c>
      <c r="M8844" s="3" t="s">
        <v>85</v>
      </c>
    </row>
    <row r="8845" spans="1:13" ht="15">
      <c r="A8845" s="2">
        <v>130076</v>
      </c>
      <c r="B8845" s="3" t="s">
        <v>26175</v>
      </c>
      <c r="C8845" s="3" t="s">
        <v>26176</v>
      </c>
      <c r="D8845" s="4">
        <v>2343.6999999999998</v>
      </c>
      <c r="E8845" s="6" t="s">
        <v>27532</v>
      </c>
      <c r="F8845" s="8">
        <v>44712</v>
      </c>
      <c r="G8845" s="5" t="s">
        <v>15</v>
      </c>
      <c r="H8845" s="3" t="s">
        <v>150</v>
      </c>
      <c r="I8845" s="3" t="s">
        <v>26177</v>
      </c>
      <c r="J8845" s="3" t="s">
        <v>17</v>
      </c>
      <c r="K8845" s="3" t="s">
        <v>27</v>
      </c>
      <c r="L8845" s="3" t="s">
        <v>1763</v>
      </c>
      <c r="M8845" s="3" t="s">
        <v>33</v>
      </c>
    </row>
    <row r="8846" spans="1:13" ht="15">
      <c r="A8846" s="2">
        <v>130061</v>
      </c>
      <c r="B8846" s="3" t="s">
        <v>26178</v>
      </c>
      <c r="C8846" s="3" t="s">
        <v>26179</v>
      </c>
      <c r="D8846" s="4">
        <v>8220.9500000000007</v>
      </c>
      <c r="E8846" s="6" t="s">
        <v>27532</v>
      </c>
      <c r="F8846" s="8">
        <v>44712</v>
      </c>
      <c r="G8846" s="5" t="s">
        <v>15</v>
      </c>
      <c r="H8846" s="3" t="s">
        <v>150</v>
      </c>
      <c r="I8846" s="3" t="s">
        <v>26180</v>
      </c>
      <c r="J8846" s="3" t="s">
        <v>17</v>
      </c>
      <c r="K8846" s="3" t="s">
        <v>27</v>
      </c>
      <c r="L8846" s="3" t="s">
        <v>2334</v>
      </c>
      <c r="M8846" s="3" t="s">
        <v>29</v>
      </c>
    </row>
    <row r="8847" spans="1:13" ht="15">
      <c r="A8847" s="2">
        <v>130155</v>
      </c>
      <c r="B8847" s="3" t="s">
        <v>26181</v>
      </c>
      <c r="C8847" s="3" t="s">
        <v>26182</v>
      </c>
      <c r="D8847" s="4">
        <v>2842.91</v>
      </c>
      <c r="E8847" s="6" t="s">
        <v>27532</v>
      </c>
      <c r="F8847" s="8">
        <v>44712</v>
      </c>
      <c r="G8847" s="5" t="s">
        <v>15</v>
      </c>
      <c r="H8847" s="3" t="s">
        <v>150</v>
      </c>
      <c r="I8847" s="3" t="s">
        <v>26183</v>
      </c>
      <c r="J8847" s="3" t="s">
        <v>17</v>
      </c>
      <c r="K8847" s="3" t="s">
        <v>27</v>
      </c>
      <c r="L8847" s="3" t="s">
        <v>47</v>
      </c>
      <c r="M8847" s="3" t="s">
        <v>85</v>
      </c>
    </row>
    <row r="8848" spans="1:13" ht="15">
      <c r="A8848" s="2">
        <v>130165</v>
      </c>
      <c r="B8848" s="3" t="s">
        <v>26184</v>
      </c>
      <c r="C8848" s="3" t="s">
        <v>26185</v>
      </c>
      <c r="D8848" s="4">
        <v>1569.03</v>
      </c>
      <c r="E8848" s="6" t="s">
        <v>27532</v>
      </c>
      <c r="F8848" s="8">
        <v>44712</v>
      </c>
      <c r="G8848" s="5" t="s">
        <v>15</v>
      </c>
      <c r="H8848" s="3" t="s">
        <v>150</v>
      </c>
      <c r="I8848" s="3" t="s">
        <v>26186</v>
      </c>
      <c r="J8848" s="3" t="s">
        <v>17</v>
      </c>
      <c r="K8848" s="3" t="s">
        <v>27</v>
      </c>
      <c r="L8848" s="3" t="s">
        <v>1763</v>
      </c>
      <c r="M8848" s="3" t="s">
        <v>33</v>
      </c>
    </row>
    <row r="8849" spans="1:13" ht="15">
      <c r="A8849" s="2">
        <v>130144</v>
      </c>
      <c r="B8849" s="3" t="s">
        <v>26187</v>
      </c>
      <c r="C8849" s="3" t="s">
        <v>26188</v>
      </c>
      <c r="D8849" s="4">
        <v>3088.24</v>
      </c>
      <c r="E8849" s="6" t="s">
        <v>27532</v>
      </c>
      <c r="F8849" s="8">
        <v>44712</v>
      </c>
      <c r="G8849" s="5" t="s">
        <v>15</v>
      </c>
      <c r="H8849" s="3" t="s">
        <v>150</v>
      </c>
      <c r="I8849" s="3" t="s">
        <v>26189</v>
      </c>
      <c r="J8849" s="3" t="s">
        <v>17</v>
      </c>
      <c r="K8849" s="3" t="s">
        <v>27</v>
      </c>
      <c r="L8849" s="3" t="s">
        <v>47</v>
      </c>
      <c r="M8849" s="3" t="s">
        <v>85</v>
      </c>
    </row>
    <row r="8850" spans="1:13" ht="15">
      <c r="A8850" s="2">
        <v>130009</v>
      </c>
      <c r="B8850" s="3" t="s">
        <v>26190</v>
      </c>
      <c r="C8850" s="3" t="s">
        <v>26191</v>
      </c>
      <c r="D8850" s="4">
        <v>3086.68</v>
      </c>
      <c r="E8850" s="6" t="s">
        <v>27532</v>
      </c>
      <c r="F8850" s="8">
        <v>44712</v>
      </c>
      <c r="G8850" s="5" t="s">
        <v>15</v>
      </c>
      <c r="H8850" s="3" t="s">
        <v>150</v>
      </c>
      <c r="I8850" s="3" t="s">
        <v>26192</v>
      </c>
      <c r="J8850" s="3" t="s">
        <v>17</v>
      </c>
      <c r="K8850" s="3" t="s">
        <v>27</v>
      </c>
      <c r="L8850" s="3" t="s">
        <v>94</v>
      </c>
      <c r="M8850" s="3" t="s">
        <v>85</v>
      </c>
    </row>
    <row r="8851" spans="1:13" ht="15">
      <c r="A8851" s="2">
        <v>130112</v>
      </c>
      <c r="B8851" s="3" t="s">
        <v>26193</v>
      </c>
      <c r="C8851" s="3" t="s">
        <v>26194</v>
      </c>
      <c r="D8851" s="4">
        <v>4698.71</v>
      </c>
      <c r="E8851" s="6" t="s">
        <v>27532</v>
      </c>
      <c r="F8851" s="8">
        <v>44712</v>
      </c>
      <c r="G8851" s="5" t="s">
        <v>15</v>
      </c>
      <c r="H8851" s="3" t="s">
        <v>150</v>
      </c>
      <c r="I8851" s="3" t="s">
        <v>26195</v>
      </c>
      <c r="J8851" s="3" t="s">
        <v>17</v>
      </c>
      <c r="K8851" s="3" t="s">
        <v>27</v>
      </c>
      <c r="L8851" s="3" t="s">
        <v>47</v>
      </c>
      <c r="M8851" s="3" t="s">
        <v>85</v>
      </c>
    </row>
    <row r="8852" spans="1:13" ht="15">
      <c r="A8852" s="2">
        <v>130169</v>
      </c>
      <c r="B8852" s="3" t="s">
        <v>26196</v>
      </c>
      <c r="C8852" s="3" t="s">
        <v>26197</v>
      </c>
      <c r="D8852" s="4">
        <v>1238.8699999999999</v>
      </c>
      <c r="E8852" s="6" t="s">
        <v>27532</v>
      </c>
      <c r="F8852" s="8">
        <v>44712</v>
      </c>
      <c r="G8852" s="5" t="s">
        <v>15</v>
      </c>
      <c r="H8852" s="3" t="s">
        <v>150</v>
      </c>
      <c r="I8852" s="3" t="s">
        <v>26198</v>
      </c>
      <c r="J8852" s="3" t="s">
        <v>17</v>
      </c>
      <c r="K8852" s="3" t="s">
        <v>27</v>
      </c>
      <c r="L8852" s="3" t="s">
        <v>2324</v>
      </c>
      <c r="M8852" s="3" t="s">
        <v>85</v>
      </c>
    </row>
    <row r="8853" spans="1:13" ht="15">
      <c r="A8853" s="2">
        <v>130023</v>
      </c>
      <c r="B8853" s="3" t="s">
        <v>26199</v>
      </c>
      <c r="C8853" s="3" t="s">
        <v>26200</v>
      </c>
      <c r="D8853" s="4">
        <v>2635.26</v>
      </c>
      <c r="E8853" s="6" t="s">
        <v>27532</v>
      </c>
      <c r="F8853" s="8">
        <v>44712</v>
      </c>
      <c r="G8853" s="5" t="s">
        <v>15</v>
      </c>
      <c r="H8853" s="3" t="s">
        <v>150</v>
      </c>
      <c r="I8853" s="3" t="s">
        <v>26201</v>
      </c>
      <c r="J8853" s="3" t="s">
        <v>17</v>
      </c>
      <c r="K8853" s="3" t="s">
        <v>27</v>
      </c>
      <c r="L8853" s="3" t="s">
        <v>47</v>
      </c>
      <c r="M8853" s="3" t="s">
        <v>85</v>
      </c>
    </row>
    <row r="8854" spans="1:13" ht="15">
      <c r="A8854" s="2">
        <v>130098</v>
      </c>
      <c r="B8854" s="3" t="s">
        <v>26202</v>
      </c>
      <c r="C8854" s="3" t="s">
        <v>26203</v>
      </c>
      <c r="D8854" s="4">
        <v>1827.99</v>
      </c>
      <c r="E8854" s="6" t="s">
        <v>27532</v>
      </c>
      <c r="F8854" s="8">
        <v>44712</v>
      </c>
      <c r="G8854" s="5" t="s">
        <v>15</v>
      </c>
      <c r="H8854" s="3" t="s">
        <v>150</v>
      </c>
      <c r="I8854" s="3" t="s">
        <v>26204</v>
      </c>
      <c r="J8854" s="3" t="s">
        <v>17</v>
      </c>
      <c r="K8854" s="3" t="s">
        <v>27</v>
      </c>
      <c r="L8854" s="3" t="s">
        <v>32</v>
      </c>
      <c r="M8854" s="3" t="s">
        <v>33</v>
      </c>
    </row>
    <row r="8855" spans="1:13" ht="15">
      <c r="A8855" s="2">
        <v>130051</v>
      </c>
      <c r="B8855" s="3" t="s">
        <v>26205</v>
      </c>
      <c r="C8855" s="3" t="s">
        <v>26206</v>
      </c>
      <c r="D8855" s="4">
        <v>8220.9500000000007</v>
      </c>
      <c r="E8855" s="6" t="s">
        <v>27532</v>
      </c>
      <c r="F8855" s="8">
        <v>44712</v>
      </c>
      <c r="G8855" s="5" t="s">
        <v>15</v>
      </c>
      <c r="H8855" s="3" t="s">
        <v>150</v>
      </c>
      <c r="I8855" s="3" t="s">
        <v>26207</v>
      </c>
      <c r="J8855" s="3" t="s">
        <v>17</v>
      </c>
      <c r="K8855" s="3" t="s">
        <v>27</v>
      </c>
      <c r="L8855" s="3" t="s">
        <v>47</v>
      </c>
      <c r="M8855" s="3" t="s">
        <v>85</v>
      </c>
    </row>
    <row r="8856" spans="1:13" ht="15">
      <c r="A8856" s="2">
        <v>130024</v>
      </c>
      <c r="B8856" s="3" t="s">
        <v>26208</v>
      </c>
      <c r="C8856" s="3" t="s">
        <v>26209</v>
      </c>
      <c r="D8856" s="4">
        <v>3716.49</v>
      </c>
      <c r="E8856" s="6" t="s">
        <v>27532</v>
      </c>
      <c r="F8856" s="8">
        <v>44712</v>
      </c>
      <c r="G8856" s="5" t="s">
        <v>15</v>
      </c>
      <c r="H8856" s="3" t="s">
        <v>150</v>
      </c>
      <c r="I8856" s="3" t="s">
        <v>26210</v>
      </c>
      <c r="J8856" s="3" t="s">
        <v>17</v>
      </c>
      <c r="K8856" s="3" t="s">
        <v>27</v>
      </c>
      <c r="L8856" s="3" t="s">
        <v>47</v>
      </c>
      <c r="M8856" s="3" t="s">
        <v>85</v>
      </c>
    </row>
    <row r="8857" spans="1:13" ht="15">
      <c r="A8857" s="2">
        <v>130118</v>
      </c>
      <c r="B8857" s="3" t="s">
        <v>26211</v>
      </c>
      <c r="C8857" s="3" t="s">
        <v>26212</v>
      </c>
      <c r="D8857" s="4">
        <v>1678.94</v>
      </c>
      <c r="E8857" s="6" t="s">
        <v>27532</v>
      </c>
      <c r="F8857" s="8">
        <v>44712</v>
      </c>
      <c r="G8857" s="5" t="s">
        <v>15</v>
      </c>
      <c r="H8857" s="3" t="s">
        <v>150</v>
      </c>
      <c r="I8857" s="3" t="s">
        <v>26213</v>
      </c>
      <c r="J8857" s="3" t="s">
        <v>17</v>
      </c>
      <c r="K8857" s="3" t="s">
        <v>27</v>
      </c>
      <c r="L8857" s="3" t="s">
        <v>94</v>
      </c>
      <c r="M8857" s="3" t="s">
        <v>85</v>
      </c>
    </row>
    <row r="8858" spans="1:13" ht="15">
      <c r="A8858" s="2">
        <v>130037</v>
      </c>
      <c r="B8858" s="3" t="s">
        <v>26214</v>
      </c>
      <c r="C8858" s="3" t="s">
        <v>26215</v>
      </c>
      <c r="D8858" s="4">
        <v>4207.1000000000004</v>
      </c>
      <c r="E8858" s="6" t="s">
        <v>27532</v>
      </c>
      <c r="F8858" s="8">
        <v>44712</v>
      </c>
      <c r="G8858" s="5" t="s">
        <v>15</v>
      </c>
      <c r="H8858" s="3" t="s">
        <v>150</v>
      </c>
      <c r="I8858" s="3" t="s">
        <v>26216</v>
      </c>
      <c r="J8858" s="3" t="s">
        <v>17</v>
      </c>
      <c r="K8858" s="3" t="s">
        <v>27</v>
      </c>
      <c r="L8858" s="3" t="s">
        <v>47</v>
      </c>
      <c r="M8858" s="3" t="s">
        <v>85</v>
      </c>
    </row>
    <row r="8859" spans="1:13" ht="15">
      <c r="A8859" s="2">
        <v>130164</v>
      </c>
      <c r="B8859" s="3" t="s">
        <v>26217</v>
      </c>
      <c r="C8859" s="3" t="s">
        <v>26218</v>
      </c>
      <c r="D8859" s="4">
        <v>1961.5</v>
      </c>
      <c r="E8859" s="6" t="s">
        <v>27532</v>
      </c>
      <c r="F8859" s="8">
        <v>44712</v>
      </c>
      <c r="G8859" s="5" t="s">
        <v>15</v>
      </c>
      <c r="H8859" s="3" t="s">
        <v>150</v>
      </c>
      <c r="I8859" s="3" t="s">
        <v>26219</v>
      </c>
      <c r="J8859" s="3" t="s">
        <v>17</v>
      </c>
      <c r="K8859" s="3" t="s">
        <v>27</v>
      </c>
      <c r="L8859" s="3" t="s">
        <v>2324</v>
      </c>
      <c r="M8859" s="3" t="s">
        <v>85</v>
      </c>
    </row>
    <row r="8860" spans="1:13" ht="15">
      <c r="A8860" s="2">
        <v>150201</v>
      </c>
      <c r="B8860" s="3" t="s">
        <v>26220</v>
      </c>
      <c r="C8860" s="3" t="s">
        <v>26221</v>
      </c>
      <c r="D8860" s="4">
        <v>3338.18</v>
      </c>
      <c r="E8860" s="6" t="s">
        <v>27532</v>
      </c>
      <c r="F8860" s="8">
        <v>44712</v>
      </c>
      <c r="G8860" s="5" t="s">
        <v>15</v>
      </c>
      <c r="H8860" s="3" t="s">
        <v>150</v>
      </c>
      <c r="I8860" s="3" t="s">
        <v>26222</v>
      </c>
      <c r="J8860" s="3" t="s">
        <v>17</v>
      </c>
      <c r="K8860" s="3" t="s">
        <v>1740</v>
      </c>
      <c r="L8860" s="3" t="s">
        <v>108</v>
      </c>
      <c r="M8860" s="3" t="s">
        <v>1741</v>
      </c>
    </row>
    <row r="8861" spans="1:13" ht="15">
      <c r="A8861" s="2">
        <v>149436</v>
      </c>
      <c r="B8861" s="3" t="s">
        <v>26223</v>
      </c>
      <c r="C8861" s="3" t="s">
        <v>26224</v>
      </c>
      <c r="D8861" s="4">
        <v>1139.2</v>
      </c>
      <c r="E8861" s="6" t="s">
        <v>27532</v>
      </c>
      <c r="F8861" s="8">
        <v>44712</v>
      </c>
      <c r="G8861" s="5" t="s">
        <v>15</v>
      </c>
      <c r="H8861" s="3" t="s">
        <v>150</v>
      </c>
      <c r="I8861" s="3" t="s">
        <v>26225</v>
      </c>
      <c r="J8861" s="3" t="s">
        <v>17</v>
      </c>
      <c r="K8861" s="3" t="s">
        <v>18</v>
      </c>
      <c r="L8861" s="3" t="s">
        <v>123</v>
      </c>
      <c r="M8861" s="3" t="s">
        <v>20</v>
      </c>
    </row>
    <row r="8862" spans="1:13" ht="15">
      <c r="A8862" s="2">
        <v>130044</v>
      </c>
      <c r="B8862" s="3" t="s">
        <v>26226</v>
      </c>
      <c r="C8862" s="3" t="s">
        <v>26227</v>
      </c>
      <c r="D8862" s="4">
        <v>1747.93</v>
      </c>
      <c r="E8862" s="6" t="s">
        <v>27532</v>
      </c>
      <c r="F8862" s="8">
        <v>44712</v>
      </c>
      <c r="G8862" s="5" t="s">
        <v>15</v>
      </c>
      <c r="H8862" s="3" t="s">
        <v>150</v>
      </c>
      <c r="I8862" s="3" t="s">
        <v>26228</v>
      </c>
      <c r="J8862" s="3" t="s">
        <v>17</v>
      </c>
      <c r="K8862" s="3" t="s">
        <v>27</v>
      </c>
      <c r="L8862" s="3" t="s">
        <v>2839</v>
      </c>
      <c r="M8862" s="3" t="s">
        <v>29</v>
      </c>
    </row>
    <row r="8863" spans="1:13" ht="15">
      <c r="A8863" s="2">
        <v>130104</v>
      </c>
      <c r="B8863" s="3" t="s">
        <v>26229</v>
      </c>
      <c r="C8863" s="3" t="s">
        <v>26230</v>
      </c>
      <c r="D8863" s="4">
        <v>1537.27</v>
      </c>
      <c r="E8863" s="6" t="s">
        <v>27532</v>
      </c>
      <c r="F8863" s="8">
        <v>44712</v>
      </c>
      <c r="G8863" s="5" t="s">
        <v>15</v>
      </c>
      <c r="H8863" s="3" t="s">
        <v>150</v>
      </c>
      <c r="I8863" s="3" t="s">
        <v>26231</v>
      </c>
      <c r="J8863" s="3" t="s">
        <v>17</v>
      </c>
      <c r="K8863" s="3" t="s">
        <v>27</v>
      </c>
      <c r="L8863" s="3" t="s">
        <v>47</v>
      </c>
      <c r="M8863" s="3" t="s">
        <v>85</v>
      </c>
    </row>
    <row r="8864" spans="1:13" ht="15">
      <c r="A8864" s="2">
        <v>130032</v>
      </c>
      <c r="B8864" s="3" t="s">
        <v>26232</v>
      </c>
      <c r="C8864" s="3" t="s">
        <v>26233</v>
      </c>
      <c r="D8864" s="4">
        <v>2028.69</v>
      </c>
      <c r="E8864" s="6" t="s">
        <v>27532</v>
      </c>
      <c r="F8864" s="8">
        <v>44712</v>
      </c>
      <c r="G8864" s="5" t="s">
        <v>15</v>
      </c>
      <c r="H8864" s="3" t="s">
        <v>150</v>
      </c>
      <c r="I8864" s="3" t="s">
        <v>26234</v>
      </c>
      <c r="J8864" s="3" t="s">
        <v>17</v>
      </c>
      <c r="K8864" s="3" t="s">
        <v>27</v>
      </c>
      <c r="L8864" s="3" t="s">
        <v>32</v>
      </c>
      <c r="M8864" s="3" t="s">
        <v>33</v>
      </c>
    </row>
    <row r="8865" spans="1:13" ht="15">
      <c r="A8865" s="2">
        <v>130133</v>
      </c>
      <c r="B8865" s="3" t="s">
        <v>26235</v>
      </c>
      <c r="C8865" s="3" t="s">
        <v>26236</v>
      </c>
      <c r="D8865" s="4">
        <v>1902.88</v>
      </c>
      <c r="E8865" s="6" t="s">
        <v>27532</v>
      </c>
      <c r="F8865" s="8">
        <v>44712</v>
      </c>
      <c r="G8865" s="5" t="s">
        <v>15</v>
      </c>
      <c r="H8865" s="3" t="s">
        <v>150</v>
      </c>
      <c r="I8865" s="3" t="s">
        <v>26237</v>
      </c>
      <c r="J8865" s="3" t="s">
        <v>17</v>
      </c>
      <c r="K8865" s="3" t="s">
        <v>27</v>
      </c>
      <c r="L8865" s="3" t="s">
        <v>47</v>
      </c>
      <c r="M8865" s="3" t="s">
        <v>85</v>
      </c>
    </row>
    <row r="8866" spans="1:13" ht="15">
      <c r="A8866" s="2">
        <v>130116</v>
      </c>
      <c r="B8866" s="3" t="s">
        <v>26238</v>
      </c>
      <c r="C8866" s="3" t="s">
        <v>26239</v>
      </c>
      <c r="D8866" s="4">
        <v>6902.65</v>
      </c>
      <c r="E8866" s="6" t="s">
        <v>27532</v>
      </c>
      <c r="F8866" s="8">
        <v>44712</v>
      </c>
      <c r="G8866" s="5" t="s">
        <v>15</v>
      </c>
      <c r="H8866" s="3" t="s">
        <v>150</v>
      </c>
      <c r="I8866" s="3" t="s">
        <v>26240</v>
      </c>
      <c r="J8866" s="3" t="s">
        <v>17</v>
      </c>
      <c r="K8866" s="3" t="s">
        <v>27</v>
      </c>
      <c r="L8866" s="3" t="s">
        <v>94</v>
      </c>
      <c r="M8866" s="3" t="s">
        <v>85</v>
      </c>
    </row>
    <row r="8867" spans="1:13" ht="15">
      <c r="A8867" s="2">
        <v>130156</v>
      </c>
      <c r="B8867" s="3" t="s">
        <v>26241</v>
      </c>
      <c r="C8867" s="3" t="s">
        <v>26242</v>
      </c>
      <c r="D8867" s="4">
        <v>1565.89</v>
      </c>
      <c r="E8867" s="6" t="s">
        <v>27532</v>
      </c>
      <c r="F8867" s="8">
        <v>44712</v>
      </c>
      <c r="G8867" s="5" t="s">
        <v>15</v>
      </c>
      <c r="H8867" s="3" t="s">
        <v>150</v>
      </c>
      <c r="I8867" s="3" t="s">
        <v>26243</v>
      </c>
      <c r="J8867" s="3" t="s">
        <v>17</v>
      </c>
      <c r="K8867" s="3" t="s">
        <v>27</v>
      </c>
      <c r="L8867" s="3" t="s">
        <v>1056</v>
      </c>
      <c r="M8867" s="3" t="s">
        <v>85</v>
      </c>
    </row>
    <row r="8868" spans="1:13" ht="15">
      <c r="A8868" s="2">
        <v>130157</v>
      </c>
      <c r="B8868" s="3" t="s">
        <v>26244</v>
      </c>
      <c r="C8868" s="3" t="s">
        <v>26245</v>
      </c>
      <c r="D8868" s="4">
        <v>1577.39</v>
      </c>
      <c r="E8868" s="6" t="s">
        <v>27532</v>
      </c>
      <c r="F8868" s="8">
        <v>44712</v>
      </c>
      <c r="G8868" s="5" t="s">
        <v>15</v>
      </c>
      <c r="H8868" s="3" t="s">
        <v>150</v>
      </c>
      <c r="I8868" s="3" t="s">
        <v>26246</v>
      </c>
      <c r="J8868" s="3" t="s">
        <v>17</v>
      </c>
      <c r="K8868" s="3" t="s">
        <v>27</v>
      </c>
      <c r="L8868" s="3" t="s">
        <v>566</v>
      </c>
      <c r="M8868" s="3" t="s">
        <v>29</v>
      </c>
    </row>
    <row r="8869" spans="1:13" ht="15">
      <c r="A8869" s="2">
        <v>130045</v>
      </c>
      <c r="B8869" s="3" t="s">
        <v>26247</v>
      </c>
      <c r="C8869" s="3" t="s">
        <v>26248</v>
      </c>
      <c r="D8869" s="4">
        <v>2932.43</v>
      </c>
      <c r="E8869" s="6" t="s">
        <v>27532</v>
      </c>
      <c r="F8869" s="8">
        <v>44712</v>
      </c>
      <c r="G8869" s="5" t="s">
        <v>15</v>
      </c>
      <c r="H8869" s="3" t="s">
        <v>150</v>
      </c>
      <c r="I8869" s="3" t="s">
        <v>26249</v>
      </c>
      <c r="J8869" s="3" t="s">
        <v>17</v>
      </c>
      <c r="K8869" s="3" t="s">
        <v>27</v>
      </c>
      <c r="L8869" s="3" t="s">
        <v>94</v>
      </c>
      <c r="M8869" s="3" t="s">
        <v>85</v>
      </c>
    </row>
    <row r="8870" spans="1:13" ht="15">
      <c r="A8870" s="2">
        <v>130142</v>
      </c>
      <c r="B8870" s="3" t="s">
        <v>26250</v>
      </c>
      <c r="C8870" s="3" t="s">
        <v>26251</v>
      </c>
      <c r="D8870" s="4">
        <v>968.43</v>
      </c>
      <c r="E8870" s="6" t="s">
        <v>27532</v>
      </c>
      <c r="F8870" s="8">
        <v>44712</v>
      </c>
      <c r="G8870" s="5" t="s">
        <v>15</v>
      </c>
      <c r="H8870" s="3" t="s">
        <v>150</v>
      </c>
      <c r="I8870" s="3" t="s">
        <v>26252</v>
      </c>
      <c r="J8870" s="3" t="s">
        <v>17</v>
      </c>
      <c r="K8870" s="3" t="s">
        <v>27</v>
      </c>
      <c r="L8870" s="3" t="s">
        <v>2733</v>
      </c>
      <c r="M8870" s="3" t="s">
        <v>29</v>
      </c>
    </row>
    <row r="8871" spans="1:13" ht="15">
      <c r="A8871" s="2">
        <v>130172</v>
      </c>
      <c r="B8871" s="3" t="s">
        <v>26253</v>
      </c>
      <c r="C8871" s="3" t="s">
        <v>26254</v>
      </c>
      <c r="D8871" s="4">
        <v>2531.48</v>
      </c>
      <c r="E8871" s="6" t="s">
        <v>27532</v>
      </c>
      <c r="F8871" s="8">
        <v>44712</v>
      </c>
      <c r="G8871" s="5" t="s">
        <v>15</v>
      </c>
      <c r="H8871" s="3" t="s">
        <v>150</v>
      </c>
      <c r="I8871" s="3" t="s">
        <v>26255</v>
      </c>
      <c r="J8871" s="3" t="s">
        <v>17</v>
      </c>
      <c r="K8871" s="3" t="s">
        <v>27</v>
      </c>
      <c r="L8871" s="3" t="s">
        <v>47</v>
      </c>
      <c r="M8871" s="3" t="s">
        <v>85</v>
      </c>
    </row>
    <row r="8872" spans="1:13" ht="15">
      <c r="A8872" s="2">
        <v>130113</v>
      </c>
      <c r="B8872" s="3" t="s">
        <v>26256</v>
      </c>
      <c r="C8872" s="3" t="s">
        <v>26257</v>
      </c>
      <c r="D8872" s="4">
        <v>1354.11</v>
      </c>
      <c r="E8872" s="6" t="s">
        <v>27532</v>
      </c>
      <c r="F8872" s="8">
        <v>44712</v>
      </c>
      <c r="G8872" s="5" t="s">
        <v>15</v>
      </c>
      <c r="H8872" s="3" t="s">
        <v>150</v>
      </c>
      <c r="I8872" s="3" t="s">
        <v>26258</v>
      </c>
      <c r="J8872" s="3" t="s">
        <v>17</v>
      </c>
      <c r="K8872" s="3" t="s">
        <v>27</v>
      </c>
      <c r="L8872" s="3" t="s">
        <v>47</v>
      </c>
      <c r="M8872" s="3" t="s">
        <v>85</v>
      </c>
    </row>
    <row r="8873" spans="1:13" ht="15">
      <c r="A8873" s="2">
        <v>130136</v>
      </c>
      <c r="B8873" s="3" t="s">
        <v>26259</v>
      </c>
      <c r="C8873" s="3" t="s">
        <v>26260</v>
      </c>
      <c r="D8873" s="4">
        <v>2710.13</v>
      </c>
      <c r="E8873" s="6" t="s">
        <v>27532</v>
      </c>
      <c r="F8873" s="8">
        <v>44712</v>
      </c>
      <c r="G8873" s="5" t="s">
        <v>15</v>
      </c>
      <c r="H8873" s="3" t="s">
        <v>150</v>
      </c>
      <c r="I8873" s="3" t="s">
        <v>26261</v>
      </c>
      <c r="J8873" s="3" t="s">
        <v>17</v>
      </c>
      <c r="K8873" s="3" t="s">
        <v>27</v>
      </c>
      <c r="L8873" s="3" t="s">
        <v>94</v>
      </c>
      <c r="M8873" s="3" t="s">
        <v>85</v>
      </c>
    </row>
    <row r="8874" spans="1:13" ht="15">
      <c r="A8874" s="2">
        <v>130046</v>
      </c>
      <c r="B8874" s="3" t="s">
        <v>26262</v>
      </c>
      <c r="C8874" s="3" t="s">
        <v>26263</v>
      </c>
      <c r="D8874" s="4">
        <v>2880.06</v>
      </c>
      <c r="E8874" s="6" t="s">
        <v>27532</v>
      </c>
      <c r="F8874" s="8">
        <v>44712</v>
      </c>
      <c r="G8874" s="5" t="s">
        <v>15</v>
      </c>
      <c r="H8874" s="3" t="s">
        <v>150</v>
      </c>
      <c r="I8874" s="3" t="s">
        <v>26264</v>
      </c>
      <c r="J8874" s="3" t="s">
        <v>17</v>
      </c>
      <c r="K8874" s="3" t="s">
        <v>27</v>
      </c>
      <c r="L8874" s="3" t="s">
        <v>84</v>
      </c>
      <c r="M8874" s="3" t="s">
        <v>85</v>
      </c>
    </row>
    <row r="8875" spans="1:13" ht="15">
      <c r="A8875" s="2">
        <v>130055</v>
      </c>
      <c r="B8875" s="3" t="s">
        <v>26265</v>
      </c>
      <c r="C8875" s="3" t="s">
        <v>26266</v>
      </c>
      <c r="D8875" s="4">
        <v>2923.53</v>
      </c>
      <c r="E8875" s="6" t="s">
        <v>27532</v>
      </c>
      <c r="F8875" s="8">
        <v>44712</v>
      </c>
      <c r="G8875" s="5" t="s">
        <v>15</v>
      </c>
      <c r="H8875" s="3" t="s">
        <v>150</v>
      </c>
      <c r="I8875" s="3" t="s">
        <v>26267</v>
      </c>
      <c r="J8875" s="3" t="s">
        <v>17</v>
      </c>
      <c r="K8875" s="3" t="s">
        <v>27</v>
      </c>
      <c r="L8875" s="3" t="s">
        <v>1459</v>
      </c>
      <c r="M8875" s="3" t="s">
        <v>85</v>
      </c>
    </row>
    <row r="8876" spans="1:13" ht="15">
      <c r="A8876" s="2">
        <v>130152</v>
      </c>
      <c r="B8876" s="3" t="s">
        <v>26268</v>
      </c>
      <c r="C8876" s="3" t="s">
        <v>26269</v>
      </c>
      <c r="D8876" s="4">
        <v>3001.99</v>
      </c>
      <c r="E8876" s="6" t="s">
        <v>27532</v>
      </c>
      <c r="F8876" s="8">
        <v>44712</v>
      </c>
      <c r="G8876" s="5" t="s">
        <v>15</v>
      </c>
      <c r="H8876" s="3" t="s">
        <v>150</v>
      </c>
      <c r="I8876" s="3" t="s">
        <v>26270</v>
      </c>
      <c r="J8876" s="3" t="s">
        <v>17</v>
      </c>
      <c r="K8876" s="3" t="s">
        <v>27</v>
      </c>
      <c r="L8876" s="3" t="s">
        <v>84</v>
      </c>
      <c r="M8876" s="3" t="s">
        <v>85</v>
      </c>
    </row>
    <row r="8877" spans="1:13" ht="15">
      <c r="A8877" s="2">
        <v>130129</v>
      </c>
      <c r="B8877" s="3" t="s">
        <v>26271</v>
      </c>
      <c r="C8877" s="3" t="s">
        <v>26272</v>
      </c>
      <c r="D8877" s="4">
        <v>2262.56</v>
      </c>
      <c r="E8877" s="6" t="s">
        <v>27532</v>
      </c>
      <c r="F8877" s="8">
        <v>44712</v>
      </c>
      <c r="G8877" s="5" t="s">
        <v>15</v>
      </c>
      <c r="H8877" s="3" t="s">
        <v>150</v>
      </c>
      <c r="I8877" s="3" t="s">
        <v>26273</v>
      </c>
      <c r="J8877" s="3" t="s">
        <v>17</v>
      </c>
      <c r="K8877" s="3" t="s">
        <v>27</v>
      </c>
      <c r="L8877" s="3" t="s">
        <v>32</v>
      </c>
      <c r="M8877" s="3" t="s">
        <v>33</v>
      </c>
    </row>
    <row r="8878" spans="1:13" ht="15">
      <c r="A8878" s="2">
        <v>130101</v>
      </c>
      <c r="B8878" s="3" t="s">
        <v>26274</v>
      </c>
      <c r="C8878" s="3" t="s">
        <v>26275</v>
      </c>
      <c r="D8878" s="4">
        <v>1918.38</v>
      </c>
      <c r="E8878" s="6" t="s">
        <v>27532</v>
      </c>
      <c r="F8878" s="8">
        <v>44712</v>
      </c>
      <c r="G8878" s="5" t="s">
        <v>15</v>
      </c>
      <c r="H8878" s="3" t="s">
        <v>150</v>
      </c>
      <c r="I8878" s="3" t="s">
        <v>26276</v>
      </c>
      <c r="J8878" s="3" t="s">
        <v>17</v>
      </c>
      <c r="K8878" s="3" t="s">
        <v>27</v>
      </c>
      <c r="L8878" s="3" t="s">
        <v>47</v>
      </c>
      <c r="M8878" s="3" t="s">
        <v>85</v>
      </c>
    </row>
    <row r="8879" spans="1:13" ht="15">
      <c r="A8879" s="2">
        <v>130035</v>
      </c>
      <c r="B8879" s="3" t="s">
        <v>26277</v>
      </c>
      <c r="C8879" s="3" t="s">
        <v>26278</v>
      </c>
      <c r="D8879" s="4">
        <v>3136.43</v>
      </c>
      <c r="E8879" s="6" t="s">
        <v>27532</v>
      </c>
      <c r="F8879" s="8">
        <v>44712</v>
      </c>
      <c r="G8879" s="5" t="s">
        <v>15</v>
      </c>
      <c r="H8879" s="3" t="s">
        <v>150</v>
      </c>
      <c r="I8879" s="3" t="s">
        <v>26279</v>
      </c>
      <c r="J8879" s="3" t="s">
        <v>17</v>
      </c>
      <c r="K8879" s="3" t="s">
        <v>27</v>
      </c>
      <c r="L8879" s="3" t="s">
        <v>47</v>
      </c>
      <c r="M8879" s="3" t="s">
        <v>85</v>
      </c>
    </row>
    <row r="8880" spans="1:13" ht="15">
      <c r="A8880" s="2">
        <v>130126</v>
      </c>
      <c r="B8880" s="3" t="s">
        <v>26280</v>
      </c>
      <c r="C8880" s="3" t="s">
        <v>26281</v>
      </c>
      <c r="D8880" s="4">
        <v>1724.57</v>
      </c>
      <c r="E8880" s="6" t="s">
        <v>27532</v>
      </c>
      <c r="F8880" s="8">
        <v>44712</v>
      </c>
      <c r="G8880" s="5" t="s">
        <v>15</v>
      </c>
      <c r="H8880" s="3" t="s">
        <v>150</v>
      </c>
      <c r="I8880" s="3" t="s">
        <v>26282</v>
      </c>
      <c r="J8880" s="3" t="s">
        <v>17</v>
      </c>
      <c r="K8880" s="3" t="s">
        <v>27</v>
      </c>
      <c r="L8880" s="3" t="s">
        <v>94</v>
      </c>
      <c r="M8880" s="3" t="s">
        <v>85</v>
      </c>
    </row>
    <row r="8881" spans="1:13" ht="15">
      <c r="A8881" s="2">
        <v>130057</v>
      </c>
      <c r="B8881" s="3" t="s">
        <v>26283</v>
      </c>
      <c r="C8881" s="3" t="s">
        <v>26284</v>
      </c>
      <c r="D8881" s="4">
        <v>9947.77</v>
      </c>
      <c r="E8881" s="6" t="s">
        <v>27532</v>
      </c>
      <c r="F8881" s="8">
        <v>44712</v>
      </c>
      <c r="G8881" s="5" t="s">
        <v>15</v>
      </c>
      <c r="H8881" s="3" t="s">
        <v>150</v>
      </c>
      <c r="I8881" s="3" t="s">
        <v>26285</v>
      </c>
      <c r="J8881" s="3" t="s">
        <v>17</v>
      </c>
      <c r="K8881" s="3" t="s">
        <v>27</v>
      </c>
      <c r="L8881" s="3" t="s">
        <v>94</v>
      </c>
      <c r="M8881" s="3" t="s">
        <v>85</v>
      </c>
    </row>
    <row r="8882" spans="1:13" ht="15">
      <c r="A8882" s="2">
        <v>130106</v>
      </c>
      <c r="B8882" s="3" t="s">
        <v>26286</v>
      </c>
      <c r="C8882" s="3" t="s">
        <v>26287</v>
      </c>
      <c r="D8882" s="4">
        <v>1738.77</v>
      </c>
      <c r="E8882" s="6" t="s">
        <v>27532</v>
      </c>
      <c r="F8882" s="8">
        <v>44712</v>
      </c>
      <c r="G8882" s="5" t="s">
        <v>15</v>
      </c>
      <c r="H8882" s="3" t="s">
        <v>150</v>
      </c>
      <c r="I8882" s="3" t="s">
        <v>26288</v>
      </c>
      <c r="J8882" s="3" t="s">
        <v>17</v>
      </c>
      <c r="K8882" s="3" t="s">
        <v>27</v>
      </c>
      <c r="L8882" s="3" t="s">
        <v>47</v>
      </c>
      <c r="M8882" s="3" t="s">
        <v>85</v>
      </c>
    </row>
    <row r="8883" spans="1:13" ht="15">
      <c r="A8883" s="2">
        <v>130095</v>
      </c>
      <c r="B8883" s="3" t="s">
        <v>26289</v>
      </c>
      <c r="C8883" s="3" t="s">
        <v>26290</v>
      </c>
      <c r="D8883" s="4">
        <v>1625.08</v>
      </c>
      <c r="E8883" s="6" t="s">
        <v>27532</v>
      </c>
      <c r="F8883" s="8">
        <v>44712</v>
      </c>
      <c r="G8883" s="5" t="s">
        <v>15</v>
      </c>
      <c r="H8883" s="3" t="s">
        <v>150</v>
      </c>
      <c r="I8883" s="3" t="s">
        <v>26291</v>
      </c>
      <c r="J8883" s="3" t="s">
        <v>17</v>
      </c>
      <c r="K8883" s="3" t="s">
        <v>27</v>
      </c>
      <c r="L8883" s="3" t="s">
        <v>32</v>
      </c>
      <c r="M8883" s="3" t="s">
        <v>33</v>
      </c>
    </row>
    <row r="8884" spans="1:13" ht="15">
      <c r="A8884" s="2">
        <v>130062</v>
      </c>
      <c r="B8884" s="3" t="s">
        <v>26292</v>
      </c>
      <c r="C8884" s="3" t="s">
        <v>26293</v>
      </c>
      <c r="D8884" s="4">
        <v>4530.22</v>
      </c>
      <c r="E8884" s="6" t="s">
        <v>27532</v>
      </c>
      <c r="F8884" s="8">
        <v>44712</v>
      </c>
      <c r="G8884" s="5" t="s">
        <v>15</v>
      </c>
      <c r="H8884" s="3" t="s">
        <v>150</v>
      </c>
      <c r="I8884" s="3" t="s">
        <v>26294</v>
      </c>
      <c r="J8884" s="3" t="s">
        <v>17</v>
      </c>
      <c r="K8884" s="3" t="s">
        <v>27</v>
      </c>
      <c r="L8884" s="3" t="s">
        <v>1459</v>
      </c>
      <c r="M8884" s="3" t="s">
        <v>85</v>
      </c>
    </row>
    <row r="8885" spans="1:13" ht="15">
      <c r="A8885" s="2">
        <v>132393</v>
      </c>
      <c r="B8885" s="3" t="s">
        <v>26295</v>
      </c>
      <c r="C8885" s="3" t="s">
        <v>26296</v>
      </c>
      <c r="D8885" s="4">
        <v>6133.18</v>
      </c>
      <c r="E8885" s="6" t="s">
        <v>27532</v>
      </c>
      <c r="F8885" s="8">
        <v>44712</v>
      </c>
      <c r="G8885" s="5" t="s">
        <v>15</v>
      </c>
      <c r="H8885" s="3" t="s">
        <v>150</v>
      </c>
      <c r="I8885" s="3" t="s">
        <v>26297</v>
      </c>
      <c r="J8885" s="3" t="s">
        <v>17</v>
      </c>
      <c r="K8885" s="3" t="s">
        <v>27</v>
      </c>
      <c r="L8885" s="3" t="s">
        <v>47</v>
      </c>
      <c r="M8885" s="3" t="s">
        <v>85</v>
      </c>
    </row>
    <row r="8886" spans="1:13" ht="15">
      <c r="A8886" s="2">
        <v>130026</v>
      </c>
      <c r="B8886" s="3" t="s">
        <v>26298</v>
      </c>
      <c r="C8886" s="3" t="s">
        <v>26299</v>
      </c>
      <c r="D8886" s="4">
        <v>2638.74</v>
      </c>
      <c r="E8886" s="6" t="s">
        <v>27532</v>
      </c>
      <c r="F8886" s="8">
        <v>44712</v>
      </c>
      <c r="G8886" s="5" t="s">
        <v>15</v>
      </c>
      <c r="H8886" s="3" t="s">
        <v>150</v>
      </c>
      <c r="I8886" s="3" t="s">
        <v>26300</v>
      </c>
      <c r="J8886" s="3" t="s">
        <v>17</v>
      </c>
      <c r="K8886" s="3" t="s">
        <v>27</v>
      </c>
      <c r="L8886" s="3" t="s">
        <v>47</v>
      </c>
      <c r="M8886" s="3" t="s">
        <v>85</v>
      </c>
    </row>
    <row r="8887" spans="1:13" ht="15">
      <c r="A8887" s="2">
        <v>130502</v>
      </c>
      <c r="B8887" s="3" t="s">
        <v>26301</v>
      </c>
      <c r="C8887" s="3" t="s">
        <v>26302</v>
      </c>
      <c r="D8887" s="4">
        <v>1918.38</v>
      </c>
      <c r="E8887" s="6" t="s">
        <v>27532</v>
      </c>
      <c r="F8887" s="8">
        <v>44712</v>
      </c>
      <c r="G8887" s="5" t="s">
        <v>15</v>
      </c>
      <c r="H8887" s="3" t="s">
        <v>150</v>
      </c>
      <c r="I8887" s="3" t="s">
        <v>26303</v>
      </c>
      <c r="J8887" s="3" t="s">
        <v>17</v>
      </c>
      <c r="K8887" s="3" t="s">
        <v>27</v>
      </c>
      <c r="L8887" s="3" t="s">
        <v>84</v>
      </c>
      <c r="M8887" s="3" t="s">
        <v>85</v>
      </c>
    </row>
    <row r="8888" spans="1:13" ht="15">
      <c r="A8888" s="2">
        <v>130105</v>
      </c>
      <c r="B8888" s="3" t="s">
        <v>26304</v>
      </c>
      <c r="C8888" s="3" t="s">
        <v>26305</v>
      </c>
      <c r="D8888" s="4">
        <v>1546.63</v>
      </c>
      <c r="E8888" s="6" t="s">
        <v>27532</v>
      </c>
      <c r="F8888" s="8">
        <v>44712</v>
      </c>
      <c r="G8888" s="5" t="s">
        <v>15</v>
      </c>
      <c r="H8888" s="3" t="s">
        <v>150</v>
      </c>
      <c r="I8888" s="3" t="s">
        <v>26306</v>
      </c>
      <c r="J8888" s="3" t="s">
        <v>17</v>
      </c>
      <c r="K8888" s="3" t="s">
        <v>27</v>
      </c>
      <c r="L8888" s="3" t="s">
        <v>32</v>
      </c>
      <c r="M8888" s="3" t="s">
        <v>33</v>
      </c>
    </row>
    <row r="8889" spans="1:13" ht="15">
      <c r="A8889" s="2">
        <v>130034</v>
      </c>
      <c r="B8889" s="3" t="s">
        <v>26307</v>
      </c>
      <c r="C8889" s="3" t="s">
        <v>26308</v>
      </c>
      <c r="D8889" s="4">
        <v>3905.57</v>
      </c>
      <c r="E8889" s="6" t="s">
        <v>27532</v>
      </c>
      <c r="F8889" s="8">
        <v>44712</v>
      </c>
      <c r="G8889" s="5" t="s">
        <v>15</v>
      </c>
      <c r="H8889" s="3" t="s">
        <v>150</v>
      </c>
      <c r="I8889" s="3" t="s">
        <v>26309</v>
      </c>
      <c r="J8889" s="3" t="s">
        <v>17</v>
      </c>
      <c r="K8889" s="3" t="s">
        <v>27</v>
      </c>
      <c r="L8889" s="3" t="s">
        <v>28</v>
      </c>
      <c r="M8889" s="3" t="s">
        <v>29</v>
      </c>
    </row>
    <row r="8890" spans="1:13" ht="15">
      <c r="A8890" s="2">
        <v>130140</v>
      </c>
      <c r="B8890" s="3" t="s">
        <v>26310</v>
      </c>
      <c r="C8890" s="3" t="s">
        <v>26311</v>
      </c>
      <c r="D8890" s="4">
        <v>1552.73</v>
      </c>
      <c r="E8890" s="6" t="s">
        <v>27532</v>
      </c>
      <c r="F8890" s="8">
        <v>44712</v>
      </c>
      <c r="G8890" s="5" t="s">
        <v>15</v>
      </c>
      <c r="H8890" s="3" t="s">
        <v>150</v>
      </c>
      <c r="I8890" s="3" t="s">
        <v>26312</v>
      </c>
      <c r="J8890" s="3" t="s">
        <v>17</v>
      </c>
      <c r="K8890" s="3" t="s">
        <v>27</v>
      </c>
      <c r="L8890" s="3" t="s">
        <v>47</v>
      </c>
      <c r="M8890" s="3" t="s">
        <v>85</v>
      </c>
    </row>
    <row r="8891" spans="1:13" ht="15">
      <c r="A8891" s="2">
        <v>84708</v>
      </c>
      <c r="B8891" s="3" t="s">
        <v>26313</v>
      </c>
      <c r="C8891" s="3" t="s">
        <v>26314</v>
      </c>
      <c r="D8891" s="4">
        <v>7793.05</v>
      </c>
      <c r="E8891" s="6" t="s">
        <v>27532</v>
      </c>
      <c r="F8891" s="8">
        <v>44712</v>
      </c>
      <c r="G8891" s="5" t="s">
        <v>15</v>
      </c>
      <c r="H8891" s="3" t="s">
        <v>150</v>
      </c>
      <c r="I8891" s="3" t="s">
        <v>26315</v>
      </c>
      <c r="J8891" s="3" t="s">
        <v>17</v>
      </c>
      <c r="K8891" s="3" t="s">
        <v>27</v>
      </c>
      <c r="L8891" s="3" t="s">
        <v>47</v>
      </c>
      <c r="M8891" s="3" t="s">
        <v>85</v>
      </c>
    </row>
    <row r="8892" spans="1:13" ht="15">
      <c r="A8892" s="2">
        <v>142885</v>
      </c>
      <c r="B8892" s="3" t="s">
        <v>26316</v>
      </c>
      <c r="C8892" s="3" t="s">
        <v>26317</v>
      </c>
      <c r="D8892" s="4">
        <v>2065.38</v>
      </c>
      <c r="E8892" s="6" t="s">
        <v>27532</v>
      </c>
      <c r="F8892" s="8">
        <v>44712</v>
      </c>
      <c r="G8892" s="5" t="s">
        <v>15</v>
      </c>
      <c r="H8892" s="3" t="s">
        <v>150</v>
      </c>
      <c r="I8892" s="3" t="s">
        <v>26318</v>
      </c>
      <c r="J8892" s="3" t="s">
        <v>17</v>
      </c>
      <c r="K8892" s="3" t="s">
        <v>27</v>
      </c>
      <c r="L8892" s="3" t="s">
        <v>47</v>
      </c>
      <c r="M8892" s="3" t="s">
        <v>48</v>
      </c>
    </row>
    <row r="8893" spans="1:13" ht="15">
      <c r="A8893" s="2">
        <v>151667</v>
      </c>
      <c r="B8893" s="3" t="s">
        <v>26319</v>
      </c>
      <c r="C8893" s="3" t="s">
        <v>26320</v>
      </c>
      <c r="D8893" s="4">
        <v>1673.01</v>
      </c>
      <c r="E8893" s="6" t="s">
        <v>27532</v>
      </c>
      <c r="F8893" s="8">
        <v>44712</v>
      </c>
      <c r="G8893" s="5" t="s">
        <v>15</v>
      </c>
      <c r="H8893" s="3" t="s">
        <v>150</v>
      </c>
      <c r="I8893" s="3" t="s">
        <v>26321</v>
      </c>
      <c r="J8893" s="3" t="s">
        <v>17</v>
      </c>
      <c r="K8893" s="3" t="s">
        <v>18</v>
      </c>
      <c r="L8893" s="3" t="s">
        <v>43</v>
      </c>
      <c r="M8893" s="3" t="s">
        <v>44</v>
      </c>
    </row>
    <row r="8894" spans="1:13" ht="15">
      <c r="A8894" s="2">
        <v>149207</v>
      </c>
      <c r="B8894" s="3" t="s">
        <v>26322</v>
      </c>
      <c r="C8894" s="3" t="s">
        <v>26323</v>
      </c>
      <c r="D8894" s="4">
        <v>1195.67</v>
      </c>
      <c r="E8894" s="6" t="s">
        <v>27532</v>
      </c>
      <c r="F8894" s="8">
        <v>44712</v>
      </c>
      <c r="G8894" s="5" t="s">
        <v>15</v>
      </c>
      <c r="H8894" s="3" t="s">
        <v>150</v>
      </c>
      <c r="I8894" s="3" t="s">
        <v>26324</v>
      </c>
      <c r="J8894" s="3" t="s">
        <v>17</v>
      </c>
      <c r="K8894" s="3" t="s">
        <v>18</v>
      </c>
      <c r="L8894" s="3" t="s">
        <v>23</v>
      </c>
      <c r="M8894" s="3" t="s">
        <v>24</v>
      </c>
    </row>
    <row r="8895" spans="1:13" ht="15">
      <c r="A8895" s="2">
        <v>149148</v>
      </c>
      <c r="B8895" s="3" t="s">
        <v>26325</v>
      </c>
      <c r="C8895" s="3" t="s">
        <v>26326</v>
      </c>
      <c r="D8895" s="4">
        <v>1195.67</v>
      </c>
      <c r="E8895" s="6" t="s">
        <v>27532</v>
      </c>
      <c r="F8895" s="8">
        <v>44712</v>
      </c>
      <c r="G8895" s="5" t="s">
        <v>15</v>
      </c>
      <c r="H8895" s="3" t="s">
        <v>150</v>
      </c>
      <c r="I8895" s="3" t="s">
        <v>26327</v>
      </c>
      <c r="J8895" s="3" t="s">
        <v>17</v>
      </c>
      <c r="K8895" s="3" t="s">
        <v>18</v>
      </c>
      <c r="L8895" s="3" t="s">
        <v>23</v>
      </c>
      <c r="M8895" s="3" t="s">
        <v>24</v>
      </c>
    </row>
    <row r="8896" spans="1:13" ht="15">
      <c r="A8896" s="2">
        <v>141863</v>
      </c>
      <c r="B8896" s="3" t="s">
        <v>26328</v>
      </c>
      <c r="C8896" s="3" t="s">
        <v>26329</v>
      </c>
      <c r="D8896" s="4">
        <v>2454.83</v>
      </c>
      <c r="E8896" s="6" t="s">
        <v>27532</v>
      </c>
      <c r="F8896" s="8">
        <v>44712</v>
      </c>
      <c r="G8896" s="5" t="s">
        <v>15</v>
      </c>
      <c r="H8896" s="3" t="s">
        <v>150</v>
      </c>
      <c r="I8896" s="3" t="s">
        <v>26330</v>
      </c>
      <c r="J8896" s="3" t="s">
        <v>17</v>
      </c>
      <c r="K8896" s="3" t="s">
        <v>1580</v>
      </c>
      <c r="L8896" s="3" t="s">
        <v>108</v>
      </c>
      <c r="M8896" s="3" t="s">
        <v>2119</v>
      </c>
    </row>
    <row r="8897" spans="1:13" ht="15">
      <c r="A8897" s="2">
        <v>148006</v>
      </c>
      <c r="B8897" s="3" t="s">
        <v>26331</v>
      </c>
      <c r="C8897" s="3" t="s">
        <v>26332</v>
      </c>
      <c r="D8897" s="4">
        <v>1916.5</v>
      </c>
      <c r="E8897" s="6" t="s">
        <v>27532</v>
      </c>
      <c r="F8897" s="8">
        <v>44712</v>
      </c>
      <c r="G8897" s="5" t="s">
        <v>15</v>
      </c>
      <c r="H8897" s="3" t="s">
        <v>150</v>
      </c>
      <c r="I8897" s="3" t="s">
        <v>26333</v>
      </c>
      <c r="J8897" s="3" t="s">
        <v>17</v>
      </c>
      <c r="K8897" s="3" t="s">
        <v>18</v>
      </c>
      <c r="L8897" s="3" t="s">
        <v>67</v>
      </c>
      <c r="M8897" s="3" t="s">
        <v>68</v>
      </c>
    </row>
    <row r="8898" spans="1:13" ht="15">
      <c r="A8898" s="2">
        <v>150268</v>
      </c>
      <c r="B8898" s="3" t="s">
        <v>26334</v>
      </c>
      <c r="C8898" s="3" t="s">
        <v>26335</v>
      </c>
      <c r="D8898" s="4">
        <v>1139.2</v>
      </c>
      <c r="E8898" s="6" t="s">
        <v>27532</v>
      </c>
      <c r="F8898" s="8">
        <v>44712</v>
      </c>
      <c r="G8898" s="5" t="s">
        <v>15</v>
      </c>
      <c r="H8898" s="3" t="s">
        <v>150</v>
      </c>
      <c r="I8898" s="3" t="s">
        <v>26336</v>
      </c>
      <c r="J8898" s="3" t="s">
        <v>17</v>
      </c>
      <c r="K8898" s="3" t="s">
        <v>18</v>
      </c>
      <c r="L8898" s="3" t="s">
        <v>123</v>
      </c>
      <c r="M8898" s="3" t="s">
        <v>20</v>
      </c>
    </row>
    <row r="8899" spans="1:13" ht="15">
      <c r="A8899" s="2">
        <v>149371</v>
      </c>
      <c r="B8899" s="3" t="s">
        <v>26337</v>
      </c>
      <c r="C8899" s="3" t="s">
        <v>26338</v>
      </c>
      <c r="D8899" s="4">
        <v>1273.72</v>
      </c>
      <c r="E8899" s="6" t="s">
        <v>27532</v>
      </c>
      <c r="F8899" s="8">
        <v>44712</v>
      </c>
      <c r="G8899" s="5" t="s">
        <v>15</v>
      </c>
      <c r="H8899" s="3" t="s">
        <v>150</v>
      </c>
      <c r="I8899" s="3" t="s">
        <v>26339</v>
      </c>
      <c r="J8899" s="3" t="s">
        <v>17</v>
      </c>
      <c r="K8899" s="3" t="s">
        <v>18</v>
      </c>
      <c r="L8899" s="3" t="s">
        <v>81</v>
      </c>
      <c r="M8899" s="3" t="s">
        <v>24</v>
      </c>
    </row>
    <row r="8900" spans="1:13" ht="15">
      <c r="A8900" s="2">
        <v>148847</v>
      </c>
      <c r="B8900" s="3" t="s">
        <v>26340</v>
      </c>
      <c r="C8900" s="3" t="s">
        <v>26341</v>
      </c>
      <c r="D8900" s="4">
        <v>1139.2</v>
      </c>
      <c r="E8900" s="6" t="s">
        <v>27532</v>
      </c>
      <c r="F8900" s="8">
        <v>44712</v>
      </c>
      <c r="G8900" s="5" t="s">
        <v>15</v>
      </c>
      <c r="H8900" s="3" t="s">
        <v>150</v>
      </c>
      <c r="I8900" s="3" t="s">
        <v>26342</v>
      </c>
      <c r="J8900" s="3" t="s">
        <v>17</v>
      </c>
      <c r="K8900" s="3" t="s">
        <v>18</v>
      </c>
      <c r="L8900" s="3" t="s">
        <v>123</v>
      </c>
      <c r="M8900" s="3" t="s">
        <v>20</v>
      </c>
    </row>
    <row r="8901" spans="1:13" ht="15">
      <c r="A8901" s="2">
        <v>150771</v>
      </c>
      <c r="B8901" s="3" t="s">
        <v>26343</v>
      </c>
      <c r="C8901" s="3" t="s">
        <v>26344</v>
      </c>
      <c r="D8901" s="4">
        <v>2215.3000000000002</v>
      </c>
      <c r="E8901" s="6" t="s">
        <v>27532</v>
      </c>
      <c r="F8901" s="8">
        <v>44712</v>
      </c>
      <c r="G8901" s="5" t="s">
        <v>15</v>
      </c>
      <c r="H8901" s="3" t="s">
        <v>150</v>
      </c>
      <c r="I8901" s="3" t="s">
        <v>26345</v>
      </c>
      <c r="J8901" s="3" t="s">
        <v>17</v>
      </c>
      <c r="K8901" s="3" t="s">
        <v>18</v>
      </c>
      <c r="L8901" s="3" t="s">
        <v>19</v>
      </c>
      <c r="M8901" s="3" t="s">
        <v>20</v>
      </c>
    </row>
    <row r="8902" spans="1:13" ht="15">
      <c r="A8902" s="2">
        <v>148149</v>
      </c>
      <c r="B8902" s="3" t="s">
        <v>26346</v>
      </c>
      <c r="C8902" s="3" t="s">
        <v>26347</v>
      </c>
      <c r="D8902" s="4">
        <v>1139.2</v>
      </c>
      <c r="E8902" s="6" t="s">
        <v>27532</v>
      </c>
      <c r="F8902" s="8">
        <v>44712</v>
      </c>
      <c r="G8902" s="5" t="s">
        <v>15</v>
      </c>
      <c r="H8902" s="3" t="s">
        <v>150</v>
      </c>
      <c r="I8902" s="3" t="s">
        <v>26348</v>
      </c>
      <c r="J8902" s="3" t="s">
        <v>17</v>
      </c>
      <c r="K8902" s="3" t="s">
        <v>18</v>
      </c>
      <c r="L8902" s="3" t="s">
        <v>289</v>
      </c>
      <c r="M8902" s="3" t="s">
        <v>290</v>
      </c>
    </row>
    <row r="8903" spans="1:13" ht="15">
      <c r="A8903" s="2">
        <v>142975</v>
      </c>
      <c r="B8903" s="3" t="s">
        <v>26349</v>
      </c>
      <c r="C8903" s="3" t="s">
        <v>26350</v>
      </c>
      <c r="D8903" s="4">
        <v>1585.84</v>
      </c>
      <c r="E8903" s="6" t="s">
        <v>27532</v>
      </c>
      <c r="F8903" s="8">
        <v>44712</v>
      </c>
      <c r="G8903" s="5" t="s">
        <v>15</v>
      </c>
      <c r="H8903" s="3" t="s">
        <v>150</v>
      </c>
      <c r="I8903" s="3" t="s">
        <v>26351</v>
      </c>
      <c r="J8903" s="3" t="s">
        <v>17</v>
      </c>
      <c r="K8903" s="3" t="s">
        <v>27</v>
      </c>
      <c r="L8903" s="3" t="s">
        <v>94</v>
      </c>
      <c r="M8903" s="3" t="s">
        <v>48</v>
      </c>
    </row>
    <row r="8904" spans="1:13" ht="15">
      <c r="A8904" s="2">
        <v>141684</v>
      </c>
      <c r="B8904" s="3" t="s">
        <v>26352</v>
      </c>
      <c r="C8904" s="3" t="s">
        <v>26353</v>
      </c>
      <c r="D8904" s="4">
        <v>3338.18</v>
      </c>
      <c r="E8904" s="6" t="s">
        <v>27532</v>
      </c>
      <c r="F8904" s="8">
        <v>44712</v>
      </c>
      <c r="G8904" s="5" t="s">
        <v>15</v>
      </c>
      <c r="H8904" s="3" t="s">
        <v>150</v>
      </c>
      <c r="I8904" s="3" t="s">
        <v>26354</v>
      </c>
      <c r="J8904" s="3" t="s">
        <v>17</v>
      </c>
      <c r="K8904" s="3" t="s">
        <v>1740</v>
      </c>
      <c r="L8904" s="3" t="s">
        <v>108</v>
      </c>
      <c r="M8904" s="3" t="s">
        <v>1741</v>
      </c>
    </row>
    <row r="8905" spans="1:13" ht="15">
      <c r="A8905" s="2">
        <v>142971</v>
      </c>
      <c r="B8905" s="3" t="s">
        <v>26355</v>
      </c>
      <c r="C8905" s="3" t="s">
        <v>26356</v>
      </c>
      <c r="D8905" s="4">
        <v>1585.84</v>
      </c>
      <c r="E8905" s="6" t="s">
        <v>27532</v>
      </c>
      <c r="F8905" s="8">
        <v>44712</v>
      </c>
      <c r="G8905" s="5" t="s">
        <v>15</v>
      </c>
      <c r="H8905" s="3" t="s">
        <v>150</v>
      </c>
      <c r="I8905" s="3" t="s">
        <v>26357</v>
      </c>
      <c r="J8905" s="3" t="s">
        <v>17</v>
      </c>
      <c r="K8905" s="3" t="s">
        <v>27</v>
      </c>
      <c r="L8905" s="3" t="s">
        <v>94</v>
      </c>
      <c r="M8905" s="3" t="s">
        <v>48</v>
      </c>
    </row>
    <row r="8906" spans="1:13" ht="15">
      <c r="A8906" s="2">
        <v>149396</v>
      </c>
      <c r="B8906" s="3" t="s">
        <v>26358</v>
      </c>
      <c r="C8906" s="3" t="s">
        <v>26359</v>
      </c>
      <c r="D8906" s="4">
        <v>1587.6</v>
      </c>
      <c r="E8906" s="6" t="s">
        <v>27532</v>
      </c>
      <c r="F8906" s="8">
        <v>44712</v>
      </c>
      <c r="G8906" s="5" t="s">
        <v>15</v>
      </c>
      <c r="H8906" s="3" t="s">
        <v>150</v>
      </c>
      <c r="I8906" s="3" t="s">
        <v>26360</v>
      </c>
      <c r="J8906" s="3" t="s">
        <v>17</v>
      </c>
      <c r="K8906" s="3" t="s">
        <v>18</v>
      </c>
      <c r="L8906" s="3" t="s">
        <v>23</v>
      </c>
      <c r="M8906" s="3" t="s">
        <v>24</v>
      </c>
    </row>
    <row r="8907" spans="1:13" ht="15">
      <c r="A8907" s="2">
        <v>147922</v>
      </c>
      <c r="B8907" s="3" t="s">
        <v>26361</v>
      </c>
      <c r="C8907" s="3" t="s">
        <v>26362</v>
      </c>
      <c r="D8907" s="4">
        <v>1916.5</v>
      </c>
      <c r="E8907" s="6" t="s">
        <v>27532</v>
      </c>
      <c r="F8907" s="8">
        <v>44712</v>
      </c>
      <c r="G8907" s="5" t="s">
        <v>15</v>
      </c>
      <c r="H8907" s="3" t="s">
        <v>150</v>
      </c>
      <c r="I8907" s="3" t="s">
        <v>26363</v>
      </c>
      <c r="J8907" s="3" t="s">
        <v>17</v>
      </c>
      <c r="K8907" s="3" t="s">
        <v>18</v>
      </c>
      <c r="L8907" s="3" t="s">
        <v>123</v>
      </c>
      <c r="M8907" s="3" t="s">
        <v>20</v>
      </c>
    </row>
    <row r="8908" spans="1:13" ht="15">
      <c r="A8908" s="2">
        <v>142785</v>
      </c>
      <c r="B8908" s="3" t="s">
        <v>26364</v>
      </c>
      <c r="C8908" s="3" t="s">
        <v>26365</v>
      </c>
      <c r="D8908" s="4">
        <v>2254.96</v>
      </c>
      <c r="E8908" s="6" t="s">
        <v>27532</v>
      </c>
      <c r="F8908" s="8">
        <v>44712</v>
      </c>
      <c r="G8908" s="5" t="s">
        <v>15</v>
      </c>
      <c r="H8908" s="3" t="s">
        <v>150</v>
      </c>
      <c r="I8908" s="3" t="s">
        <v>26366</v>
      </c>
      <c r="J8908" s="3" t="s">
        <v>17</v>
      </c>
      <c r="K8908" s="3" t="s">
        <v>27</v>
      </c>
      <c r="L8908" s="3" t="s">
        <v>566</v>
      </c>
      <c r="M8908" s="3" t="s">
        <v>2212</v>
      </c>
    </row>
    <row r="8909" spans="1:13" ht="15">
      <c r="A8909" s="2">
        <v>147972</v>
      </c>
      <c r="B8909" s="3" t="s">
        <v>26367</v>
      </c>
      <c r="C8909" s="3" t="s">
        <v>26368</v>
      </c>
      <c r="D8909" s="4">
        <v>1139.2</v>
      </c>
      <c r="E8909" s="6" t="s">
        <v>27532</v>
      </c>
      <c r="F8909" s="8">
        <v>44712</v>
      </c>
      <c r="G8909" s="5" t="s">
        <v>15</v>
      </c>
      <c r="H8909" s="3" t="s">
        <v>150</v>
      </c>
      <c r="I8909" s="3" t="s">
        <v>26369</v>
      </c>
      <c r="J8909" s="3" t="s">
        <v>17</v>
      </c>
      <c r="K8909" s="3" t="s">
        <v>18</v>
      </c>
      <c r="L8909" s="3" t="s">
        <v>67</v>
      </c>
      <c r="M8909" s="3" t="s">
        <v>68</v>
      </c>
    </row>
    <row r="8910" spans="1:13" ht="15">
      <c r="A8910" s="2">
        <v>149464</v>
      </c>
      <c r="B8910" s="3" t="s">
        <v>26370</v>
      </c>
      <c r="C8910" s="3" t="s">
        <v>26371</v>
      </c>
      <c r="D8910" s="4">
        <v>1139.2</v>
      </c>
      <c r="E8910" s="6" t="s">
        <v>27532</v>
      </c>
      <c r="F8910" s="8">
        <v>44712</v>
      </c>
      <c r="G8910" s="5" t="s">
        <v>15</v>
      </c>
      <c r="H8910" s="3" t="s">
        <v>150</v>
      </c>
      <c r="I8910" s="3" t="s">
        <v>26372</v>
      </c>
      <c r="J8910" s="3" t="s">
        <v>17</v>
      </c>
      <c r="K8910" s="3" t="s">
        <v>18</v>
      </c>
      <c r="L8910" s="3" t="s">
        <v>23</v>
      </c>
      <c r="M8910" s="3" t="s">
        <v>24</v>
      </c>
    </row>
    <row r="8911" spans="1:13" ht="15">
      <c r="A8911" s="2">
        <v>149958</v>
      </c>
      <c r="B8911" s="3" t="s">
        <v>26373</v>
      </c>
      <c r="C8911" s="3" t="s">
        <v>26374</v>
      </c>
      <c r="D8911" s="4">
        <v>4061.81</v>
      </c>
      <c r="E8911" s="6" t="s">
        <v>27532</v>
      </c>
      <c r="F8911" s="8">
        <v>44712</v>
      </c>
      <c r="G8911" s="5" t="s">
        <v>15</v>
      </c>
      <c r="H8911" s="3" t="s">
        <v>150</v>
      </c>
      <c r="I8911" s="3" t="s">
        <v>26375</v>
      </c>
      <c r="J8911" s="3" t="s">
        <v>17</v>
      </c>
      <c r="K8911" s="3" t="s">
        <v>18</v>
      </c>
      <c r="L8911" s="3" t="s">
        <v>19</v>
      </c>
      <c r="M8911" s="3" t="s">
        <v>20</v>
      </c>
    </row>
    <row r="8912" spans="1:13" ht="15">
      <c r="A8912" s="2">
        <v>145243</v>
      </c>
      <c r="B8912" s="3" t="s">
        <v>26376</v>
      </c>
      <c r="C8912" s="3" t="s">
        <v>26377</v>
      </c>
      <c r="D8912" s="4">
        <v>3747.88</v>
      </c>
      <c r="E8912" s="6" t="s">
        <v>27532</v>
      </c>
      <c r="F8912" s="8">
        <v>44712</v>
      </c>
      <c r="G8912" s="5" t="s">
        <v>15</v>
      </c>
      <c r="H8912" s="3" t="s">
        <v>150</v>
      </c>
      <c r="I8912" s="3" t="s">
        <v>26378</v>
      </c>
      <c r="J8912" s="3" t="s">
        <v>17</v>
      </c>
      <c r="K8912" s="3" t="s">
        <v>18</v>
      </c>
      <c r="L8912" s="3" t="s">
        <v>19</v>
      </c>
      <c r="M8912" s="3" t="s">
        <v>20</v>
      </c>
    </row>
    <row r="8913" spans="1:13" ht="15">
      <c r="A8913" s="2">
        <v>147959</v>
      </c>
      <c r="B8913" s="3" t="s">
        <v>26379</v>
      </c>
      <c r="C8913" s="3" t="s">
        <v>26380</v>
      </c>
      <c r="D8913" s="4">
        <v>1258.77</v>
      </c>
      <c r="E8913" s="6" t="s">
        <v>27532</v>
      </c>
      <c r="F8913" s="8">
        <v>44712</v>
      </c>
      <c r="G8913" s="5" t="s">
        <v>15</v>
      </c>
      <c r="H8913" s="3" t="s">
        <v>150</v>
      </c>
      <c r="I8913" s="3" t="s">
        <v>26381</v>
      </c>
      <c r="J8913" s="3" t="s">
        <v>17</v>
      </c>
      <c r="K8913" s="3" t="s">
        <v>18</v>
      </c>
      <c r="L8913" s="3" t="s">
        <v>67</v>
      </c>
      <c r="M8913" s="3" t="s">
        <v>68</v>
      </c>
    </row>
    <row r="8914" spans="1:13" ht="15">
      <c r="A8914" s="2">
        <v>142966</v>
      </c>
      <c r="B8914" s="3" t="s">
        <v>26382</v>
      </c>
      <c r="C8914" s="3" t="s">
        <v>26383</v>
      </c>
      <c r="D8914" s="4">
        <v>1679.16</v>
      </c>
      <c r="E8914" s="6" t="s">
        <v>27532</v>
      </c>
      <c r="F8914" s="8">
        <v>44712</v>
      </c>
      <c r="G8914" s="5" t="s">
        <v>15</v>
      </c>
      <c r="H8914" s="3" t="s">
        <v>150</v>
      </c>
      <c r="I8914" s="3" t="s">
        <v>26384</v>
      </c>
      <c r="J8914" s="3" t="s">
        <v>17</v>
      </c>
      <c r="K8914" s="3" t="s">
        <v>27</v>
      </c>
      <c r="L8914" s="3" t="s">
        <v>94</v>
      </c>
      <c r="M8914" s="3" t="s">
        <v>48</v>
      </c>
    </row>
    <row r="8915" spans="1:13" ht="15">
      <c r="A8915" s="2">
        <v>148682</v>
      </c>
      <c r="B8915" s="3" t="s">
        <v>26385</v>
      </c>
      <c r="C8915" s="3" t="s">
        <v>26386</v>
      </c>
      <c r="D8915" s="4">
        <v>2215.3000000000002</v>
      </c>
      <c r="E8915" s="6" t="s">
        <v>27532</v>
      </c>
      <c r="F8915" s="8">
        <v>44712</v>
      </c>
      <c r="G8915" s="5" t="s">
        <v>15</v>
      </c>
      <c r="H8915" s="3" t="s">
        <v>150</v>
      </c>
      <c r="I8915" s="3" t="s">
        <v>26387</v>
      </c>
      <c r="J8915" s="3" t="s">
        <v>17</v>
      </c>
      <c r="K8915" s="3" t="s">
        <v>18</v>
      </c>
      <c r="L8915" s="3" t="s">
        <v>19</v>
      </c>
      <c r="M8915" s="3" t="s">
        <v>20</v>
      </c>
    </row>
    <row r="8916" spans="1:13" ht="15">
      <c r="A8916" s="2">
        <v>149072</v>
      </c>
      <c r="B8916" s="3" t="s">
        <v>26388</v>
      </c>
      <c r="C8916" s="3" t="s">
        <v>26389</v>
      </c>
      <c r="D8916" s="4">
        <v>1475.5</v>
      </c>
      <c r="E8916" s="6" t="s">
        <v>27532</v>
      </c>
      <c r="F8916" s="8">
        <v>44712</v>
      </c>
      <c r="G8916" s="5" t="s">
        <v>15</v>
      </c>
      <c r="H8916" s="3" t="s">
        <v>150</v>
      </c>
      <c r="I8916" s="3" t="s">
        <v>26390</v>
      </c>
      <c r="J8916" s="3" t="s">
        <v>17</v>
      </c>
      <c r="K8916" s="3" t="s">
        <v>18</v>
      </c>
      <c r="L8916" s="3" t="s">
        <v>23</v>
      </c>
      <c r="M8916" s="3" t="s">
        <v>24</v>
      </c>
    </row>
    <row r="8917" spans="1:13" ht="15">
      <c r="A8917" s="2">
        <v>150243</v>
      </c>
      <c r="B8917" s="3" t="s">
        <v>26391</v>
      </c>
      <c r="C8917" s="3" t="s">
        <v>26392</v>
      </c>
      <c r="D8917" s="4">
        <v>1139.2</v>
      </c>
      <c r="E8917" s="6" t="s">
        <v>27532</v>
      </c>
      <c r="F8917" s="8">
        <v>44712</v>
      </c>
      <c r="G8917" s="5" t="s">
        <v>15</v>
      </c>
      <c r="H8917" s="3" t="s">
        <v>150</v>
      </c>
      <c r="I8917" s="3" t="s">
        <v>26393</v>
      </c>
      <c r="J8917" s="3" t="s">
        <v>17</v>
      </c>
      <c r="K8917" s="3" t="s">
        <v>18</v>
      </c>
      <c r="L8917" s="3" t="s">
        <v>23</v>
      </c>
      <c r="M8917" s="3" t="s">
        <v>24</v>
      </c>
    </row>
    <row r="8918" spans="1:13" ht="15">
      <c r="A8918" s="2">
        <v>149211</v>
      </c>
      <c r="B8918" s="3" t="s">
        <v>26394</v>
      </c>
      <c r="C8918" s="3" t="s">
        <v>26395</v>
      </c>
      <c r="D8918" s="4">
        <v>1195.67</v>
      </c>
      <c r="E8918" s="6" t="s">
        <v>27532</v>
      </c>
      <c r="F8918" s="8">
        <v>44712</v>
      </c>
      <c r="G8918" s="5" t="s">
        <v>15</v>
      </c>
      <c r="H8918" s="3" t="s">
        <v>150</v>
      </c>
      <c r="I8918" s="3" t="s">
        <v>26396</v>
      </c>
      <c r="J8918" s="3" t="s">
        <v>17</v>
      </c>
      <c r="K8918" s="3" t="s">
        <v>18</v>
      </c>
      <c r="L8918" s="3" t="s">
        <v>23</v>
      </c>
      <c r="M8918" s="3" t="s">
        <v>24</v>
      </c>
    </row>
    <row r="8919" spans="1:13" ht="15">
      <c r="A8919" s="2">
        <v>149258</v>
      </c>
      <c r="B8919" s="3" t="s">
        <v>26397</v>
      </c>
      <c r="C8919" s="3" t="s">
        <v>26398</v>
      </c>
      <c r="D8919" s="4">
        <v>1587.6</v>
      </c>
      <c r="E8919" s="6" t="s">
        <v>27532</v>
      </c>
      <c r="F8919" s="8">
        <v>44712</v>
      </c>
      <c r="G8919" s="5" t="s">
        <v>15</v>
      </c>
      <c r="H8919" s="3" t="s">
        <v>150</v>
      </c>
      <c r="I8919" s="3" t="s">
        <v>26399</v>
      </c>
      <c r="J8919" s="3" t="s">
        <v>17</v>
      </c>
      <c r="K8919" s="3" t="s">
        <v>18</v>
      </c>
      <c r="L8919" s="3" t="s">
        <v>37</v>
      </c>
      <c r="M8919" s="3" t="s">
        <v>38</v>
      </c>
    </row>
    <row r="8920" spans="1:13" ht="15">
      <c r="A8920" s="2">
        <v>149600</v>
      </c>
      <c r="B8920" s="3" t="s">
        <v>26400</v>
      </c>
      <c r="C8920" s="3" t="s">
        <v>26401</v>
      </c>
      <c r="D8920" s="4">
        <v>6762.35</v>
      </c>
      <c r="E8920" s="6" t="s">
        <v>27532</v>
      </c>
      <c r="F8920" s="8">
        <v>44712</v>
      </c>
      <c r="G8920" s="5" t="s">
        <v>15</v>
      </c>
      <c r="H8920" s="3" t="s">
        <v>150</v>
      </c>
      <c r="I8920" s="3" t="s">
        <v>26402</v>
      </c>
      <c r="J8920" s="3" t="s">
        <v>17</v>
      </c>
      <c r="K8920" s="3" t="s">
        <v>107</v>
      </c>
      <c r="L8920" s="3" t="s">
        <v>108</v>
      </c>
      <c r="M8920" s="3" t="s">
        <v>109</v>
      </c>
    </row>
    <row r="8921" spans="1:13" ht="15">
      <c r="A8921" s="2">
        <v>130517</v>
      </c>
      <c r="B8921" s="3" t="s">
        <v>26403</v>
      </c>
      <c r="C8921" s="3" t="s">
        <v>26404</v>
      </c>
      <c r="D8921" s="4">
        <v>2717.44</v>
      </c>
      <c r="E8921" s="6" t="s">
        <v>27532</v>
      </c>
      <c r="F8921" s="8">
        <v>44712</v>
      </c>
      <c r="G8921" s="5" t="s">
        <v>15</v>
      </c>
      <c r="H8921" s="3" t="s">
        <v>150</v>
      </c>
      <c r="I8921" s="3" t="s">
        <v>26405</v>
      </c>
      <c r="J8921" s="3" t="s">
        <v>17</v>
      </c>
      <c r="K8921" s="3" t="s">
        <v>18</v>
      </c>
      <c r="L8921" s="3" t="s">
        <v>19</v>
      </c>
      <c r="M8921" s="3" t="s">
        <v>124</v>
      </c>
    </row>
    <row r="8922" spans="1:13" ht="15">
      <c r="A8922" s="2">
        <v>147848</v>
      </c>
      <c r="B8922" s="3" t="s">
        <v>26406</v>
      </c>
      <c r="C8922" s="3" t="s">
        <v>26407</v>
      </c>
      <c r="D8922" s="4">
        <v>37.99</v>
      </c>
      <c r="E8922" s="6" t="s">
        <v>27532</v>
      </c>
      <c r="F8922" s="8">
        <v>44712</v>
      </c>
      <c r="G8922" s="5" t="s">
        <v>15</v>
      </c>
      <c r="H8922" s="3" t="s">
        <v>150</v>
      </c>
      <c r="I8922" s="3" t="s">
        <v>26408</v>
      </c>
      <c r="J8922" s="3" t="s">
        <v>17</v>
      </c>
      <c r="K8922" s="3" t="s">
        <v>18</v>
      </c>
      <c r="L8922" s="3" t="s">
        <v>289</v>
      </c>
      <c r="M8922" s="3" t="s">
        <v>290</v>
      </c>
    </row>
    <row r="8923" spans="1:13" ht="15">
      <c r="A8923" s="2">
        <v>149706</v>
      </c>
      <c r="B8923" s="3" t="s">
        <v>26409</v>
      </c>
      <c r="C8923" s="3" t="s">
        <v>26410</v>
      </c>
      <c r="D8923" s="4">
        <v>4019.15</v>
      </c>
      <c r="E8923" s="6" t="s">
        <v>27532</v>
      </c>
      <c r="F8923" s="8">
        <v>44712</v>
      </c>
      <c r="G8923" s="5" t="s">
        <v>15</v>
      </c>
      <c r="H8923" s="3" t="s">
        <v>150</v>
      </c>
      <c r="I8923" s="3" t="s">
        <v>26411</v>
      </c>
      <c r="J8923" s="3" t="s">
        <v>17</v>
      </c>
      <c r="K8923" s="3" t="s">
        <v>18</v>
      </c>
      <c r="L8923" s="3" t="s">
        <v>19</v>
      </c>
      <c r="M8923" s="3" t="s">
        <v>20</v>
      </c>
    </row>
    <row r="8924" spans="1:13" ht="15">
      <c r="A8924" s="2">
        <v>143203</v>
      </c>
      <c r="B8924" s="3" t="s">
        <v>26412</v>
      </c>
      <c r="C8924" s="3" t="s">
        <v>26413</v>
      </c>
      <c r="D8924" s="4">
        <v>1361.89</v>
      </c>
      <c r="E8924" s="6" t="s">
        <v>27532</v>
      </c>
      <c r="F8924" s="8">
        <v>44712</v>
      </c>
      <c r="G8924" s="5" t="s">
        <v>15</v>
      </c>
      <c r="H8924" s="3" t="s">
        <v>150</v>
      </c>
      <c r="I8924" s="3" t="s">
        <v>26414</v>
      </c>
      <c r="J8924" s="3" t="s">
        <v>17</v>
      </c>
      <c r="K8924" s="3" t="s">
        <v>27</v>
      </c>
      <c r="L8924" s="3" t="s">
        <v>1459</v>
      </c>
      <c r="M8924" s="3" t="s">
        <v>48</v>
      </c>
    </row>
    <row r="8925" spans="1:13" ht="15">
      <c r="A8925" s="2">
        <v>143034</v>
      </c>
      <c r="B8925" s="3" t="s">
        <v>26415</v>
      </c>
      <c r="C8925" s="3" t="s">
        <v>26416</v>
      </c>
      <c r="D8925" s="4">
        <v>2169.62</v>
      </c>
      <c r="E8925" s="6" t="s">
        <v>27532</v>
      </c>
      <c r="F8925" s="8">
        <v>44712</v>
      </c>
      <c r="G8925" s="5" t="s">
        <v>15</v>
      </c>
      <c r="H8925" s="3" t="s">
        <v>150</v>
      </c>
      <c r="I8925" s="3" t="s">
        <v>26417</v>
      </c>
      <c r="J8925" s="3" t="s">
        <v>17</v>
      </c>
      <c r="K8925" s="3" t="s">
        <v>1478</v>
      </c>
      <c r="L8925" s="3" t="s">
        <v>108</v>
      </c>
      <c r="M8925" s="3" t="s">
        <v>1479</v>
      </c>
    </row>
    <row r="8926" spans="1:13" ht="15">
      <c r="A8926" s="2">
        <v>150733</v>
      </c>
      <c r="B8926" s="3" t="s">
        <v>26418</v>
      </c>
      <c r="C8926" s="3" t="s">
        <v>26419</v>
      </c>
      <c r="D8926" s="4">
        <v>3856.34</v>
      </c>
      <c r="E8926" s="6" t="s">
        <v>27532</v>
      </c>
      <c r="F8926" s="8">
        <v>44712</v>
      </c>
      <c r="G8926" s="5" t="s">
        <v>15</v>
      </c>
      <c r="H8926" s="3" t="s">
        <v>150</v>
      </c>
      <c r="I8926" s="3" t="s">
        <v>26420</v>
      </c>
      <c r="J8926" s="3" t="s">
        <v>17</v>
      </c>
      <c r="K8926" s="3" t="s">
        <v>18</v>
      </c>
      <c r="L8926" s="3" t="s">
        <v>19</v>
      </c>
      <c r="M8926" s="3" t="s">
        <v>20</v>
      </c>
    </row>
    <row r="8927" spans="1:13" ht="15">
      <c r="A8927" s="2">
        <v>86903</v>
      </c>
      <c r="B8927" s="3" t="s">
        <v>26421</v>
      </c>
      <c r="C8927" s="3" t="s">
        <v>26422</v>
      </c>
      <c r="D8927" s="4">
        <v>1711.17</v>
      </c>
      <c r="E8927" s="6" t="s">
        <v>27532</v>
      </c>
      <c r="F8927" s="8">
        <v>44712</v>
      </c>
      <c r="G8927" s="5" t="s">
        <v>15</v>
      </c>
      <c r="H8927" s="3" t="s">
        <v>150</v>
      </c>
      <c r="I8927" s="3" t="s">
        <v>26423</v>
      </c>
      <c r="J8927" s="3" t="s">
        <v>17</v>
      </c>
      <c r="K8927" s="3" t="s">
        <v>2036</v>
      </c>
      <c r="L8927" s="3" t="s">
        <v>108</v>
      </c>
      <c r="M8927" s="3" t="s">
        <v>2037</v>
      </c>
    </row>
    <row r="8928" spans="1:13" ht="15">
      <c r="A8928" s="2">
        <v>142912</v>
      </c>
      <c r="B8928" s="3" t="s">
        <v>26424</v>
      </c>
      <c r="C8928" s="3" t="s">
        <v>26425</v>
      </c>
      <c r="D8928" s="4">
        <v>2121.1</v>
      </c>
      <c r="E8928" s="6" t="s">
        <v>27532</v>
      </c>
      <c r="F8928" s="8">
        <v>44712</v>
      </c>
      <c r="G8928" s="5" t="s">
        <v>15</v>
      </c>
      <c r="H8928" s="3" t="s">
        <v>150</v>
      </c>
      <c r="I8928" s="3" t="s">
        <v>26426</v>
      </c>
      <c r="J8928" s="3" t="s">
        <v>17</v>
      </c>
      <c r="K8928" s="3" t="s">
        <v>27</v>
      </c>
      <c r="L8928" s="3" t="s">
        <v>1459</v>
      </c>
      <c r="M8928" s="3" t="s">
        <v>48</v>
      </c>
    </row>
    <row r="8929" spans="1:13" ht="15">
      <c r="A8929" s="2">
        <v>150180</v>
      </c>
      <c r="B8929" s="3" t="s">
        <v>26427</v>
      </c>
      <c r="C8929" s="3" t="s">
        <v>26428</v>
      </c>
      <c r="D8929" s="4">
        <v>1139.2</v>
      </c>
      <c r="E8929" s="6" t="s">
        <v>27532</v>
      </c>
      <c r="F8929" s="8">
        <v>44712</v>
      </c>
      <c r="G8929" s="5" t="s">
        <v>15</v>
      </c>
      <c r="H8929" s="3" t="s">
        <v>150</v>
      </c>
      <c r="I8929" s="3" t="s">
        <v>26429</v>
      </c>
      <c r="J8929" s="3" t="s">
        <v>17</v>
      </c>
      <c r="K8929" s="3" t="s">
        <v>18</v>
      </c>
      <c r="L8929" s="3" t="s">
        <v>23</v>
      </c>
      <c r="M8929" s="3" t="s">
        <v>24</v>
      </c>
    </row>
    <row r="8930" spans="1:13" ht="15">
      <c r="A8930" s="2">
        <v>142515</v>
      </c>
      <c r="B8930" s="3" t="s">
        <v>26430</v>
      </c>
      <c r="C8930" s="3" t="s">
        <v>26431</v>
      </c>
      <c r="D8930" s="4">
        <v>2991.62</v>
      </c>
      <c r="E8930" s="6" t="s">
        <v>27532</v>
      </c>
      <c r="F8930" s="8">
        <v>44712</v>
      </c>
      <c r="G8930" s="5" t="s">
        <v>15</v>
      </c>
      <c r="H8930" s="3" t="s">
        <v>150</v>
      </c>
      <c r="I8930" s="3" t="s">
        <v>26432</v>
      </c>
      <c r="J8930" s="3" t="s">
        <v>17</v>
      </c>
      <c r="K8930" s="3" t="s">
        <v>27</v>
      </c>
      <c r="L8930" s="3" t="s">
        <v>47</v>
      </c>
      <c r="M8930" s="3" t="s">
        <v>48</v>
      </c>
    </row>
    <row r="8931" spans="1:13" ht="15">
      <c r="A8931" s="2">
        <v>142072</v>
      </c>
      <c r="B8931" s="3" t="s">
        <v>26433</v>
      </c>
      <c r="C8931" s="3" t="s">
        <v>26434</v>
      </c>
      <c r="D8931" s="4">
        <v>1925</v>
      </c>
      <c r="E8931" s="6" t="s">
        <v>27532</v>
      </c>
      <c r="F8931" s="8">
        <v>44712</v>
      </c>
      <c r="G8931" s="5" t="s">
        <v>15</v>
      </c>
      <c r="H8931" s="3" t="s">
        <v>150</v>
      </c>
      <c r="I8931" s="3" t="s">
        <v>26435</v>
      </c>
      <c r="J8931" s="3" t="s">
        <v>17</v>
      </c>
      <c r="K8931" s="3" t="s">
        <v>27</v>
      </c>
      <c r="L8931" s="3" t="s">
        <v>3994</v>
      </c>
      <c r="M8931" s="3" t="s">
        <v>85</v>
      </c>
    </row>
    <row r="8932" spans="1:13" ht="15">
      <c r="A8932" s="2">
        <v>149061</v>
      </c>
      <c r="B8932" s="3" t="s">
        <v>26436</v>
      </c>
      <c r="C8932" s="3" t="s">
        <v>26437</v>
      </c>
      <c r="D8932" s="4">
        <v>1139.2</v>
      </c>
      <c r="E8932" s="6" t="s">
        <v>27532</v>
      </c>
      <c r="F8932" s="8">
        <v>44712</v>
      </c>
      <c r="G8932" s="5" t="s">
        <v>15</v>
      </c>
      <c r="H8932" s="3" t="s">
        <v>150</v>
      </c>
      <c r="I8932" s="3" t="s">
        <v>26438</v>
      </c>
      <c r="J8932" s="3" t="s">
        <v>17</v>
      </c>
      <c r="K8932" s="3" t="s">
        <v>18</v>
      </c>
      <c r="L8932" s="3" t="s">
        <v>123</v>
      </c>
      <c r="M8932" s="3" t="s">
        <v>20</v>
      </c>
    </row>
    <row r="8933" spans="1:13" ht="15">
      <c r="A8933" s="2">
        <v>149406</v>
      </c>
      <c r="B8933" s="3" t="s">
        <v>26439</v>
      </c>
      <c r="C8933" s="3" t="s">
        <v>26440</v>
      </c>
      <c r="D8933" s="4">
        <v>1408.24</v>
      </c>
      <c r="E8933" s="6" t="s">
        <v>27532</v>
      </c>
      <c r="F8933" s="8">
        <v>44712</v>
      </c>
      <c r="G8933" s="5" t="s">
        <v>15</v>
      </c>
      <c r="H8933" s="3" t="s">
        <v>150</v>
      </c>
      <c r="I8933" s="3" t="s">
        <v>26441</v>
      </c>
      <c r="J8933" s="3" t="s">
        <v>17</v>
      </c>
      <c r="K8933" s="3" t="s">
        <v>18</v>
      </c>
      <c r="L8933" s="3" t="s">
        <v>81</v>
      </c>
      <c r="M8933" s="3" t="s">
        <v>24</v>
      </c>
    </row>
    <row r="8934" spans="1:13" ht="15">
      <c r="A8934" s="2">
        <v>149940</v>
      </c>
      <c r="B8934" s="3" t="s">
        <v>26442</v>
      </c>
      <c r="C8934" s="3" t="s">
        <v>26443</v>
      </c>
      <c r="D8934" s="4">
        <v>4019.15</v>
      </c>
      <c r="E8934" s="6" t="s">
        <v>27532</v>
      </c>
      <c r="F8934" s="8">
        <v>44712</v>
      </c>
      <c r="G8934" s="5" t="s">
        <v>15</v>
      </c>
      <c r="H8934" s="3" t="s">
        <v>150</v>
      </c>
      <c r="I8934" s="3" t="s">
        <v>26444</v>
      </c>
      <c r="J8934" s="3" t="s">
        <v>17</v>
      </c>
      <c r="K8934" s="3" t="s">
        <v>18</v>
      </c>
      <c r="L8934" s="3" t="s">
        <v>179</v>
      </c>
      <c r="M8934" s="3" t="s">
        <v>24</v>
      </c>
    </row>
    <row r="8935" spans="1:13" ht="15">
      <c r="A8935" s="2">
        <v>144095</v>
      </c>
      <c r="B8935" s="3" t="s">
        <v>26445</v>
      </c>
      <c r="C8935" s="3" t="s">
        <v>26446</v>
      </c>
      <c r="D8935" s="4">
        <v>3338.18</v>
      </c>
      <c r="E8935" s="6" t="s">
        <v>27532</v>
      </c>
      <c r="F8935" s="8">
        <v>44712</v>
      </c>
      <c r="G8935" s="5" t="s">
        <v>15</v>
      </c>
      <c r="H8935" s="3" t="s">
        <v>150</v>
      </c>
      <c r="I8935" s="3" t="s">
        <v>26447</v>
      </c>
      <c r="J8935" s="3" t="s">
        <v>17</v>
      </c>
      <c r="K8935" s="3" t="s">
        <v>27</v>
      </c>
      <c r="L8935" s="3" t="s">
        <v>32</v>
      </c>
      <c r="M8935" s="3" t="s">
        <v>33</v>
      </c>
    </row>
    <row r="8936" spans="1:13" ht="15">
      <c r="A8936" s="2">
        <v>148220</v>
      </c>
      <c r="B8936" s="3" t="s">
        <v>26448</v>
      </c>
      <c r="C8936" s="3" t="s">
        <v>26449</v>
      </c>
      <c r="D8936" s="4">
        <v>1587.6</v>
      </c>
      <c r="E8936" s="6" t="s">
        <v>27532</v>
      </c>
      <c r="F8936" s="8">
        <v>44712</v>
      </c>
      <c r="G8936" s="5" t="s">
        <v>15</v>
      </c>
      <c r="H8936" s="3" t="s">
        <v>150</v>
      </c>
      <c r="I8936" s="3" t="s">
        <v>26450</v>
      </c>
      <c r="J8936" s="3" t="s">
        <v>17</v>
      </c>
      <c r="K8936" s="3" t="s">
        <v>18</v>
      </c>
      <c r="L8936" s="3" t="s">
        <v>289</v>
      </c>
      <c r="M8936" s="3" t="s">
        <v>290</v>
      </c>
    </row>
    <row r="8937" spans="1:13" ht="15">
      <c r="A8937" s="2">
        <v>148263</v>
      </c>
      <c r="B8937" s="3" t="s">
        <v>26451</v>
      </c>
      <c r="C8937" s="3" t="s">
        <v>26452</v>
      </c>
      <c r="D8937" s="4">
        <v>2215.3000000000002</v>
      </c>
      <c r="E8937" s="6" t="s">
        <v>27532</v>
      </c>
      <c r="F8937" s="8">
        <v>44712</v>
      </c>
      <c r="G8937" s="5" t="s">
        <v>15</v>
      </c>
      <c r="H8937" s="3" t="s">
        <v>150</v>
      </c>
      <c r="I8937" s="3" t="s">
        <v>26453</v>
      </c>
      <c r="J8937" s="3" t="s">
        <v>17</v>
      </c>
      <c r="K8937" s="3" t="s">
        <v>18</v>
      </c>
      <c r="L8937" s="3" t="s">
        <v>289</v>
      </c>
      <c r="M8937" s="3" t="s">
        <v>290</v>
      </c>
    </row>
    <row r="8938" spans="1:13" ht="15">
      <c r="A8938" s="2">
        <v>142807</v>
      </c>
      <c r="B8938" s="3" t="s">
        <v>26454</v>
      </c>
      <c r="C8938" s="3" t="s">
        <v>26455</v>
      </c>
      <c r="D8938" s="4">
        <v>2282.23</v>
      </c>
      <c r="E8938" s="6" t="s">
        <v>27532</v>
      </c>
      <c r="F8938" s="8">
        <v>44712</v>
      </c>
      <c r="G8938" s="5" t="s">
        <v>15</v>
      </c>
      <c r="H8938" s="3" t="s">
        <v>150</v>
      </c>
      <c r="I8938" s="3" t="s">
        <v>26456</v>
      </c>
      <c r="J8938" s="3" t="s">
        <v>17</v>
      </c>
      <c r="K8938" s="3" t="s">
        <v>27</v>
      </c>
      <c r="L8938" s="3" t="s">
        <v>566</v>
      </c>
      <c r="M8938" s="3" t="s">
        <v>2212</v>
      </c>
    </row>
    <row r="8939" spans="1:13" ht="15">
      <c r="A8939" s="2">
        <v>142627</v>
      </c>
      <c r="B8939" s="3" t="s">
        <v>26457</v>
      </c>
      <c r="C8939" s="3" t="s">
        <v>26458</v>
      </c>
      <c r="D8939" s="4">
        <v>1621.1</v>
      </c>
      <c r="E8939" s="6" t="s">
        <v>27532</v>
      </c>
      <c r="F8939" s="8">
        <v>44712</v>
      </c>
      <c r="G8939" s="5" t="s">
        <v>15</v>
      </c>
      <c r="H8939" s="3" t="s">
        <v>150</v>
      </c>
      <c r="I8939" s="3" t="s">
        <v>26459</v>
      </c>
      <c r="J8939" s="3" t="s">
        <v>17</v>
      </c>
      <c r="K8939" s="3" t="s">
        <v>27</v>
      </c>
      <c r="L8939" s="3" t="s">
        <v>32</v>
      </c>
      <c r="M8939" s="3" t="s">
        <v>207</v>
      </c>
    </row>
    <row r="8940" spans="1:13" ht="15">
      <c r="A8940" s="2">
        <v>148812</v>
      </c>
      <c r="B8940" s="3" t="s">
        <v>26460</v>
      </c>
      <c r="C8940" s="3" t="s">
        <v>26461</v>
      </c>
      <c r="D8940" s="4">
        <v>37.99</v>
      </c>
      <c r="E8940" s="6" t="s">
        <v>27532</v>
      </c>
      <c r="F8940" s="8">
        <v>44712</v>
      </c>
      <c r="G8940" s="5" t="s">
        <v>15</v>
      </c>
      <c r="H8940" s="3" t="s">
        <v>150</v>
      </c>
      <c r="I8940" s="3" t="s">
        <v>26462</v>
      </c>
      <c r="J8940" s="3" t="s">
        <v>17</v>
      </c>
      <c r="K8940" s="3" t="s">
        <v>18</v>
      </c>
      <c r="L8940" s="3" t="s">
        <v>123</v>
      </c>
      <c r="M8940" s="3" t="s">
        <v>20</v>
      </c>
    </row>
    <row r="8941" spans="1:13" ht="15">
      <c r="A8941" s="2">
        <v>151677</v>
      </c>
      <c r="B8941" s="3" t="s">
        <v>26463</v>
      </c>
      <c r="C8941" s="3" t="s">
        <v>26464</v>
      </c>
      <c r="D8941" s="4">
        <v>1101.51</v>
      </c>
      <c r="E8941" s="6" t="s">
        <v>27532</v>
      </c>
      <c r="F8941" s="8">
        <v>44712</v>
      </c>
      <c r="G8941" s="5" t="s">
        <v>15</v>
      </c>
      <c r="H8941" s="3" t="s">
        <v>150</v>
      </c>
      <c r="I8941" s="3" t="s">
        <v>26465</v>
      </c>
      <c r="J8941" s="3" t="s">
        <v>17</v>
      </c>
      <c r="K8941" s="3" t="s">
        <v>18</v>
      </c>
      <c r="L8941" s="3" t="s">
        <v>43</v>
      </c>
      <c r="M8941" s="3" t="s">
        <v>44</v>
      </c>
    </row>
    <row r="8942" spans="1:13" ht="15">
      <c r="A8942" s="2">
        <v>149724</v>
      </c>
      <c r="B8942" s="3" t="s">
        <v>26466</v>
      </c>
      <c r="C8942" s="3" t="s">
        <v>26467</v>
      </c>
      <c r="D8942" s="4">
        <v>4019.09</v>
      </c>
      <c r="E8942" s="6" t="s">
        <v>27532</v>
      </c>
      <c r="F8942" s="8">
        <v>44712</v>
      </c>
      <c r="G8942" s="5" t="s">
        <v>15</v>
      </c>
      <c r="H8942" s="3" t="s">
        <v>150</v>
      </c>
      <c r="I8942" s="3" t="s">
        <v>26468</v>
      </c>
      <c r="J8942" s="3" t="s">
        <v>17</v>
      </c>
      <c r="K8942" s="3" t="s">
        <v>18</v>
      </c>
      <c r="L8942" s="3" t="s">
        <v>19</v>
      </c>
      <c r="M8942" s="3" t="s">
        <v>20</v>
      </c>
    </row>
    <row r="8943" spans="1:13" ht="15">
      <c r="A8943" s="2">
        <v>132765</v>
      </c>
      <c r="B8943" s="3" t="s">
        <v>26469</v>
      </c>
      <c r="C8943" s="3" t="s">
        <v>26470</v>
      </c>
      <c r="D8943" s="4">
        <v>3939.36</v>
      </c>
      <c r="E8943" s="6" t="s">
        <v>27532</v>
      </c>
      <c r="F8943" s="8">
        <v>44712</v>
      </c>
      <c r="G8943" s="5" t="s">
        <v>15</v>
      </c>
      <c r="H8943" s="3" t="s">
        <v>150</v>
      </c>
      <c r="I8943" s="3" t="s">
        <v>26471</v>
      </c>
      <c r="J8943" s="3" t="s">
        <v>17</v>
      </c>
      <c r="K8943" s="3" t="s">
        <v>18</v>
      </c>
      <c r="L8943" s="3" t="s">
        <v>19</v>
      </c>
      <c r="M8943" s="3" t="s">
        <v>124</v>
      </c>
    </row>
    <row r="8944" spans="1:13" ht="15">
      <c r="A8944" s="2">
        <v>150835</v>
      </c>
      <c r="B8944" s="3" t="s">
        <v>26472</v>
      </c>
      <c r="C8944" s="3" t="s">
        <v>26473</v>
      </c>
      <c r="D8944" s="4">
        <v>2679.23</v>
      </c>
      <c r="E8944" s="6" t="s">
        <v>27532</v>
      </c>
      <c r="F8944" s="8">
        <v>44712</v>
      </c>
      <c r="G8944" s="5" t="s">
        <v>15</v>
      </c>
      <c r="H8944" s="3" t="s">
        <v>150</v>
      </c>
      <c r="I8944" s="3" t="s">
        <v>26474</v>
      </c>
      <c r="J8944" s="3" t="s">
        <v>17</v>
      </c>
      <c r="K8944" s="3" t="s">
        <v>18</v>
      </c>
      <c r="L8944" s="3" t="s">
        <v>19</v>
      </c>
      <c r="M8944" s="3" t="s">
        <v>20</v>
      </c>
    </row>
    <row r="8945" spans="1:13" ht="15">
      <c r="A8945" s="2">
        <v>148785</v>
      </c>
      <c r="B8945" s="3" t="s">
        <v>26475</v>
      </c>
      <c r="C8945" s="3" t="s">
        <v>26476</v>
      </c>
      <c r="D8945" s="4">
        <v>2078.65</v>
      </c>
      <c r="E8945" s="6" t="s">
        <v>27532</v>
      </c>
      <c r="F8945" s="8">
        <v>44712</v>
      </c>
      <c r="G8945" s="5" t="s">
        <v>15</v>
      </c>
      <c r="H8945" s="3" t="s">
        <v>150</v>
      </c>
      <c r="I8945" s="3" t="s">
        <v>26477</v>
      </c>
      <c r="J8945" s="3" t="s">
        <v>17</v>
      </c>
      <c r="K8945" s="3" t="s">
        <v>18</v>
      </c>
      <c r="L8945" s="3" t="s">
        <v>19</v>
      </c>
      <c r="M8945" s="3" t="s">
        <v>20</v>
      </c>
    </row>
    <row r="8946" spans="1:13" ht="15">
      <c r="A8946" s="2">
        <v>149582</v>
      </c>
      <c r="B8946" s="3" t="s">
        <v>26478</v>
      </c>
      <c r="C8946" s="3" t="s">
        <v>26479</v>
      </c>
      <c r="D8946" s="4">
        <v>1120.72</v>
      </c>
      <c r="E8946" s="6" t="s">
        <v>27532</v>
      </c>
      <c r="F8946" s="8">
        <v>44712</v>
      </c>
      <c r="G8946" s="5" t="s">
        <v>15</v>
      </c>
      <c r="H8946" s="3" t="s">
        <v>150</v>
      </c>
      <c r="I8946" s="3" t="s">
        <v>26480</v>
      </c>
      <c r="J8946" s="3" t="s">
        <v>17</v>
      </c>
      <c r="K8946" s="3" t="s">
        <v>18</v>
      </c>
      <c r="L8946" s="3" t="s">
        <v>123</v>
      </c>
      <c r="M8946" s="3" t="s">
        <v>20</v>
      </c>
    </row>
    <row r="8947" spans="1:13" ht="15">
      <c r="A8947" s="2">
        <v>142834</v>
      </c>
      <c r="B8947" s="3" t="s">
        <v>26481</v>
      </c>
      <c r="C8947" s="3" t="s">
        <v>26482</v>
      </c>
      <c r="D8947" s="4">
        <v>3285.91</v>
      </c>
      <c r="E8947" s="6" t="s">
        <v>27532</v>
      </c>
      <c r="F8947" s="8">
        <v>44712</v>
      </c>
      <c r="G8947" s="5" t="s">
        <v>15</v>
      </c>
      <c r="H8947" s="3" t="s">
        <v>150</v>
      </c>
      <c r="I8947" s="3" t="s">
        <v>26483</v>
      </c>
      <c r="J8947" s="3" t="s">
        <v>17</v>
      </c>
      <c r="K8947" s="3" t="s">
        <v>27</v>
      </c>
      <c r="L8947" s="3" t="s">
        <v>566</v>
      </c>
      <c r="M8947" s="3" t="s">
        <v>2212</v>
      </c>
    </row>
    <row r="8948" spans="1:13" ht="15">
      <c r="A8948" s="2">
        <v>148801</v>
      </c>
      <c r="B8948" s="3" t="s">
        <v>26484</v>
      </c>
      <c r="C8948" s="3" t="s">
        <v>26485</v>
      </c>
      <c r="D8948" s="4">
        <v>1139.2</v>
      </c>
      <c r="E8948" s="6" t="s">
        <v>27532</v>
      </c>
      <c r="F8948" s="8">
        <v>44712</v>
      </c>
      <c r="G8948" s="5" t="s">
        <v>15</v>
      </c>
      <c r="H8948" s="3" t="s">
        <v>150</v>
      </c>
      <c r="I8948" s="3" t="s">
        <v>26486</v>
      </c>
      <c r="J8948" s="3" t="s">
        <v>17</v>
      </c>
      <c r="K8948" s="3" t="s">
        <v>18</v>
      </c>
      <c r="L8948" s="3" t="s">
        <v>123</v>
      </c>
      <c r="M8948" s="3" t="s">
        <v>20</v>
      </c>
    </row>
    <row r="8949" spans="1:13" ht="15">
      <c r="A8949" s="2">
        <v>142097</v>
      </c>
      <c r="B8949" s="3" t="s">
        <v>26487</v>
      </c>
      <c r="C8949" s="3" t="s">
        <v>26488</v>
      </c>
      <c r="D8949" s="4">
        <v>1925</v>
      </c>
      <c r="E8949" s="6" t="s">
        <v>27532</v>
      </c>
      <c r="F8949" s="8">
        <v>44712</v>
      </c>
      <c r="G8949" s="5" t="s">
        <v>15</v>
      </c>
      <c r="H8949" s="3" t="s">
        <v>150</v>
      </c>
      <c r="I8949" s="3" t="s">
        <v>26489</v>
      </c>
      <c r="J8949" s="3" t="s">
        <v>17</v>
      </c>
      <c r="K8949" s="3" t="s">
        <v>27</v>
      </c>
      <c r="L8949" s="3" t="s">
        <v>2839</v>
      </c>
      <c r="M8949" s="3" t="s">
        <v>29</v>
      </c>
    </row>
    <row r="8950" spans="1:13" ht="15">
      <c r="A8950" s="2">
        <v>148173</v>
      </c>
      <c r="B8950" s="3" t="s">
        <v>26490</v>
      </c>
      <c r="C8950" s="3" t="s">
        <v>26491</v>
      </c>
      <c r="D8950" s="4">
        <v>4019.15</v>
      </c>
      <c r="E8950" s="6" t="s">
        <v>27532</v>
      </c>
      <c r="F8950" s="8">
        <v>44712</v>
      </c>
      <c r="G8950" s="5" t="s">
        <v>15</v>
      </c>
      <c r="H8950" s="3" t="s">
        <v>150</v>
      </c>
      <c r="I8950" s="3" t="s">
        <v>26492</v>
      </c>
      <c r="J8950" s="3" t="s">
        <v>17</v>
      </c>
      <c r="K8950" s="3" t="s">
        <v>18</v>
      </c>
      <c r="L8950" s="3" t="s">
        <v>289</v>
      </c>
      <c r="M8950" s="3" t="s">
        <v>290</v>
      </c>
    </row>
    <row r="8951" spans="1:13" ht="15">
      <c r="A8951" s="2">
        <v>148451</v>
      </c>
      <c r="B8951" s="3" t="s">
        <v>26493</v>
      </c>
      <c r="C8951" s="3" t="s">
        <v>26494</v>
      </c>
      <c r="D8951" s="4">
        <v>1585.84</v>
      </c>
      <c r="E8951" s="6" t="s">
        <v>27532</v>
      </c>
      <c r="F8951" s="8">
        <v>44712</v>
      </c>
      <c r="G8951" s="5" t="s">
        <v>15</v>
      </c>
      <c r="H8951" s="3" t="s">
        <v>150</v>
      </c>
      <c r="I8951" s="3" t="s">
        <v>26495</v>
      </c>
      <c r="J8951" s="3" t="s">
        <v>17</v>
      </c>
      <c r="K8951" s="3" t="s">
        <v>27</v>
      </c>
      <c r="L8951" s="3" t="s">
        <v>94</v>
      </c>
      <c r="M8951" s="3" t="s">
        <v>48</v>
      </c>
    </row>
    <row r="8952" spans="1:13" ht="15">
      <c r="A8952" s="2">
        <v>130468</v>
      </c>
      <c r="B8952" s="3" t="s">
        <v>26496</v>
      </c>
      <c r="C8952" s="3" t="s">
        <v>26497</v>
      </c>
      <c r="D8952" s="4">
        <v>3338.18</v>
      </c>
      <c r="E8952" s="6" t="s">
        <v>27532</v>
      </c>
      <c r="F8952" s="8">
        <v>44712</v>
      </c>
      <c r="G8952" s="5" t="s">
        <v>15</v>
      </c>
      <c r="H8952" s="3" t="s">
        <v>150</v>
      </c>
      <c r="I8952" s="3" t="s">
        <v>26498</v>
      </c>
      <c r="J8952" s="3" t="s">
        <v>17</v>
      </c>
      <c r="K8952" s="3" t="s">
        <v>7989</v>
      </c>
      <c r="L8952" s="3" t="s">
        <v>108</v>
      </c>
      <c r="M8952" s="3" t="s">
        <v>7990</v>
      </c>
    </row>
    <row r="8953" spans="1:13" ht="15">
      <c r="A8953" s="2">
        <v>143019</v>
      </c>
      <c r="B8953" s="3" t="s">
        <v>26499</v>
      </c>
      <c r="C8953" s="3" t="s">
        <v>26500</v>
      </c>
      <c r="D8953" s="4">
        <v>2312.34</v>
      </c>
      <c r="E8953" s="6" t="s">
        <v>27532</v>
      </c>
      <c r="F8953" s="8">
        <v>44712</v>
      </c>
      <c r="G8953" s="5" t="s">
        <v>15</v>
      </c>
      <c r="H8953" s="3" t="s">
        <v>150</v>
      </c>
      <c r="I8953" s="3" t="s">
        <v>26501</v>
      </c>
      <c r="J8953" s="3" t="s">
        <v>17</v>
      </c>
      <c r="K8953" s="3" t="s">
        <v>27</v>
      </c>
      <c r="L8953" s="3" t="s">
        <v>32</v>
      </c>
      <c r="M8953" s="3" t="s">
        <v>207</v>
      </c>
    </row>
    <row r="8954" spans="1:13" ht="15">
      <c r="A8954" s="2">
        <v>143069</v>
      </c>
      <c r="B8954" s="3" t="s">
        <v>26502</v>
      </c>
      <c r="C8954" s="3" t="s">
        <v>26503</v>
      </c>
      <c r="D8954" s="4">
        <v>1625.59</v>
      </c>
      <c r="E8954" s="6" t="s">
        <v>27532</v>
      </c>
      <c r="F8954" s="8">
        <v>44712</v>
      </c>
      <c r="G8954" s="5" t="s">
        <v>15</v>
      </c>
      <c r="H8954" s="3" t="s">
        <v>150</v>
      </c>
      <c r="I8954" s="3" t="s">
        <v>26504</v>
      </c>
      <c r="J8954" s="3" t="s">
        <v>17</v>
      </c>
      <c r="K8954" s="3" t="s">
        <v>1478</v>
      </c>
      <c r="L8954" s="3" t="s">
        <v>108</v>
      </c>
      <c r="M8954" s="3" t="s">
        <v>1479</v>
      </c>
    </row>
    <row r="8955" spans="1:13" ht="15">
      <c r="A8955" s="2">
        <v>142586</v>
      </c>
      <c r="B8955" s="3" t="s">
        <v>26505</v>
      </c>
      <c r="C8955" s="3" t="s">
        <v>26506</v>
      </c>
      <c r="D8955" s="4">
        <v>1475.51</v>
      </c>
      <c r="E8955" s="6" t="s">
        <v>27532</v>
      </c>
      <c r="F8955" s="8">
        <v>44712</v>
      </c>
      <c r="G8955" s="5" t="s">
        <v>15</v>
      </c>
      <c r="H8955" s="3" t="s">
        <v>150</v>
      </c>
      <c r="I8955" s="3" t="s">
        <v>26507</v>
      </c>
      <c r="J8955" s="3" t="s">
        <v>17</v>
      </c>
      <c r="K8955" s="3" t="s">
        <v>27</v>
      </c>
      <c r="L8955" s="3" t="s">
        <v>32</v>
      </c>
      <c r="M8955" s="3" t="s">
        <v>207</v>
      </c>
    </row>
    <row r="8956" spans="1:13" ht="15">
      <c r="A8956" s="2">
        <v>148402</v>
      </c>
      <c r="B8956" s="3" t="s">
        <v>26508</v>
      </c>
      <c r="C8956" s="3" t="s">
        <v>26509</v>
      </c>
      <c r="D8956" s="4">
        <v>3838.58</v>
      </c>
      <c r="E8956" s="6" t="s">
        <v>27532</v>
      </c>
      <c r="F8956" s="8">
        <v>44712</v>
      </c>
      <c r="G8956" s="5" t="s">
        <v>15</v>
      </c>
      <c r="H8956" s="3" t="s">
        <v>150</v>
      </c>
      <c r="I8956" s="3" t="s">
        <v>26510</v>
      </c>
      <c r="J8956" s="3" t="s">
        <v>17</v>
      </c>
      <c r="K8956" s="3" t="s">
        <v>1478</v>
      </c>
      <c r="L8956" s="3" t="s">
        <v>108</v>
      </c>
      <c r="M8956" s="3" t="s">
        <v>1479</v>
      </c>
    </row>
    <row r="8957" spans="1:13" ht="15">
      <c r="A8957" s="2">
        <v>149305</v>
      </c>
      <c r="B8957" s="3" t="s">
        <v>26511</v>
      </c>
      <c r="C8957" s="3" t="s">
        <v>26512</v>
      </c>
      <c r="D8957" s="4">
        <v>1139.2</v>
      </c>
      <c r="E8957" s="6" t="s">
        <v>27532</v>
      </c>
      <c r="F8957" s="8">
        <v>44712</v>
      </c>
      <c r="G8957" s="5" t="s">
        <v>15</v>
      </c>
      <c r="H8957" s="3" t="s">
        <v>150</v>
      </c>
      <c r="I8957" s="3" t="s">
        <v>26513</v>
      </c>
      <c r="J8957" s="3" t="s">
        <v>17</v>
      </c>
      <c r="K8957" s="3" t="s">
        <v>18</v>
      </c>
      <c r="L8957" s="3" t="s">
        <v>123</v>
      </c>
      <c r="M8957" s="3" t="s">
        <v>20</v>
      </c>
    </row>
    <row r="8958" spans="1:13" ht="15">
      <c r="A8958" s="2">
        <v>142685</v>
      </c>
      <c r="B8958" s="3" t="s">
        <v>26514</v>
      </c>
      <c r="C8958" s="3" t="s">
        <v>26515</v>
      </c>
      <c r="D8958" s="4">
        <v>2041.69</v>
      </c>
      <c r="E8958" s="6" t="s">
        <v>27532</v>
      </c>
      <c r="F8958" s="8">
        <v>44712</v>
      </c>
      <c r="G8958" s="5" t="s">
        <v>15</v>
      </c>
      <c r="H8958" s="3" t="s">
        <v>150</v>
      </c>
      <c r="I8958" s="3" t="s">
        <v>26516</v>
      </c>
      <c r="J8958" s="3" t="s">
        <v>17</v>
      </c>
      <c r="K8958" s="3" t="s">
        <v>27</v>
      </c>
      <c r="L8958" s="3" t="s">
        <v>32</v>
      </c>
      <c r="M8958" s="3" t="s">
        <v>207</v>
      </c>
    </row>
    <row r="8959" spans="1:13" ht="15">
      <c r="A8959" s="2">
        <v>142569</v>
      </c>
      <c r="B8959" s="3" t="s">
        <v>26517</v>
      </c>
      <c r="C8959" s="3" t="s">
        <v>26518</v>
      </c>
      <c r="D8959" s="4">
        <v>2121.1</v>
      </c>
      <c r="E8959" s="6" t="s">
        <v>27532</v>
      </c>
      <c r="F8959" s="8">
        <v>44712</v>
      </c>
      <c r="G8959" s="5" t="s">
        <v>15</v>
      </c>
      <c r="H8959" s="3" t="s">
        <v>150</v>
      </c>
      <c r="I8959" s="3" t="s">
        <v>26519</v>
      </c>
      <c r="J8959" s="3" t="s">
        <v>17</v>
      </c>
      <c r="K8959" s="3" t="s">
        <v>27</v>
      </c>
      <c r="L8959" s="3" t="s">
        <v>32</v>
      </c>
      <c r="M8959" s="3" t="s">
        <v>207</v>
      </c>
    </row>
    <row r="8960" spans="1:13" ht="15">
      <c r="A8960" s="2">
        <v>147593</v>
      </c>
      <c r="B8960" s="3" t="s">
        <v>26520</v>
      </c>
      <c r="C8960" s="3" t="s">
        <v>26521</v>
      </c>
      <c r="D8960" s="4">
        <v>6762.35</v>
      </c>
      <c r="E8960" s="6" t="s">
        <v>27532</v>
      </c>
      <c r="F8960" s="8">
        <v>44712</v>
      </c>
      <c r="G8960" s="5" t="s">
        <v>15</v>
      </c>
      <c r="H8960" s="3" t="s">
        <v>150</v>
      </c>
      <c r="I8960" s="3" t="s">
        <v>26522</v>
      </c>
      <c r="J8960" s="3" t="s">
        <v>17</v>
      </c>
      <c r="K8960" s="3" t="s">
        <v>7989</v>
      </c>
      <c r="L8960" s="3" t="s">
        <v>108</v>
      </c>
      <c r="M8960" s="3" t="s">
        <v>7990</v>
      </c>
    </row>
    <row r="8961" spans="1:13" ht="15">
      <c r="A8961" s="2">
        <v>148887</v>
      </c>
      <c r="B8961" s="3" t="s">
        <v>26523</v>
      </c>
      <c r="C8961" s="3" t="s">
        <v>26524</v>
      </c>
      <c r="D8961" s="4">
        <v>683.7</v>
      </c>
      <c r="E8961" s="6" t="s">
        <v>27532</v>
      </c>
      <c r="F8961" s="8">
        <v>44712</v>
      </c>
      <c r="G8961" s="5" t="s">
        <v>15</v>
      </c>
      <c r="H8961" s="3" t="s">
        <v>150</v>
      </c>
      <c r="I8961" s="3" t="s">
        <v>26525</v>
      </c>
      <c r="J8961" s="3" t="s">
        <v>17</v>
      </c>
      <c r="K8961" s="3" t="s">
        <v>18</v>
      </c>
      <c r="L8961" s="3" t="s">
        <v>123</v>
      </c>
      <c r="M8961" s="3" t="s">
        <v>20</v>
      </c>
    </row>
    <row r="8962" spans="1:13" ht="15">
      <c r="A8962" s="2">
        <v>150715</v>
      </c>
      <c r="B8962" s="3" t="s">
        <v>26526</v>
      </c>
      <c r="C8962" s="3" t="s">
        <v>26527</v>
      </c>
      <c r="D8962" s="4">
        <v>2215.3000000000002</v>
      </c>
      <c r="E8962" s="6" t="s">
        <v>27532</v>
      </c>
      <c r="F8962" s="8">
        <v>44712</v>
      </c>
      <c r="G8962" s="5" t="s">
        <v>15</v>
      </c>
      <c r="H8962" s="3" t="s">
        <v>150</v>
      </c>
      <c r="I8962" s="3" t="s">
        <v>26528</v>
      </c>
      <c r="J8962" s="3" t="s">
        <v>17</v>
      </c>
      <c r="K8962" s="3" t="s">
        <v>18</v>
      </c>
      <c r="L8962" s="3" t="s">
        <v>19</v>
      </c>
      <c r="M8962" s="3" t="s">
        <v>20</v>
      </c>
    </row>
    <row r="8963" spans="1:13" ht="15">
      <c r="A8963" s="2">
        <v>149409</v>
      </c>
      <c r="B8963" s="3" t="s">
        <v>26529</v>
      </c>
      <c r="C8963" s="3" t="s">
        <v>26530</v>
      </c>
      <c r="D8963" s="4">
        <v>1587.6</v>
      </c>
      <c r="E8963" s="6" t="s">
        <v>27532</v>
      </c>
      <c r="F8963" s="8">
        <v>44712</v>
      </c>
      <c r="G8963" s="5" t="s">
        <v>15</v>
      </c>
      <c r="H8963" s="3" t="s">
        <v>150</v>
      </c>
      <c r="I8963" s="3" t="s">
        <v>26531</v>
      </c>
      <c r="J8963" s="3" t="s">
        <v>17</v>
      </c>
      <c r="K8963" s="3" t="s">
        <v>18</v>
      </c>
      <c r="L8963" s="3" t="s">
        <v>81</v>
      </c>
      <c r="M8963" s="3" t="s">
        <v>24</v>
      </c>
    </row>
    <row r="8964" spans="1:13" ht="15">
      <c r="A8964" s="2">
        <v>143092</v>
      </c>
      <c r="B8964" s="3" t="s">
        <v>26532</v>
      </c>
      <c r="C8964" s="3" t="s">
        <v>26533</v>
      </c>
      <c r="D8964" s="4">
        <v>3338.18</v>
      </c>
      <c r="E8964" s="6" t="s">
        <v>27532</v>
      </c>
      <c r="F8964" s="8">
        <v>44712</v>
      </c>
      <c r="G8964" s="5" t="s">
        <v>15</v>
      </c>
      <c r="H8964" s="3" t="s">
        <v>150</v>
      </c>
      <c r="I8964" s="3" t="s">
        <v>26534</v>
      </c>
      <c r="J8964" s="3" t="s">
        <v>17</v>
      </c>
      <c r="K8964" s="3" t="s">
        <v>27</v>
      </c>
      <c r="L8964" s="3" t="s">
        <v>32</v>
      </c>
      <c r="M8964" s="3" t="s">
        <v>33</v>
      </c>
    </row>
    <row r="8965" spans="1:13" ht="15">
      <c r="A8965" s="2">
        <v>143159</v>
      </c>
      <c r="B8965" s="3" t="s">
        <v>26535</v>
      </c>
      <c r="C8965" s="3" t="s">
        <v>26536</v>
      </c>
      <c r="D8965" s="4">
        <v>1925</v>
      </c>
      <c r="E8965" s="6" t="s">
        <v>27532</v>
      </c>
      <c r="F8965" s="8">
        <v>44712</v>
      </c>
      <c r="G8965" s="5" t="s">
        <v>15</v>
      </c>
      <c r="H8965" s="3" t="s">
        <v>150</v>
      </c>
      <c r="I8965" s="3" t="s">
        <v>26537</v>
      </c>
      <c r="J8965" s="3" t="s">
        <v>17</v>
      </c>
      <c r="K8965" s="3" t="s">
        <v>18</v>
      </c>
      <c r="L8965" s="3" t="s">
        <v>37</v>
      </c>
      <c r="M8965" s="3" t="s">
        <v>244</v>
      </c>
    </row>
    <row r="8966" spans="1:13" ht="15">
      <c r="A8966" s="2">
        <v>143206</v>
      </c>
      <c r="B8966" s="3" t="s">
        <v>26538</v>
      </c>
      <c r="C8966" s="3" t="s">
        <v>26539</v>
      </c>
      <c r="D8966" s="4">
        <v>2514.02</v>
      </c>
      <c r="E8966" s="6" t="s">
        <v>27532</v>
      </c>
      <c r="F8966" s="8">
        <v>44712</v>
      </c>
      <c r="G8966" s="5" t="s">
        <v>15</v>
      </c>
      <c r="H8966" s="3" t="s">
        <v>150</v>
      </c>
      <c r="I8966" s="3" t="s">
        <v>26540</v>
      </c>
      <c r="J8966" s="3" t="s">
        <v>17</v>
      </c>
      <c r="K8966" s="3" t="s">
        <v>1283</v>
      </c>
      <c r="L8966" s="3" t="s">
        <v>108</v>
      </c>
      <c r="M8966" s="3" t="s">
        <v>1284</v>
      </c>
    </row>
    <row r="8967" spans="1:13" ht="15">
      <c r="A8967" s="2">
        <v>148669</v>
      </c>
      <c r="B8967" s="3" t="s">
        <v>26541</v>
      </c>
      <c r="C8967" s="3" t="s">
        <v>26542</v>
      </c>
      <c r="D8967" s="4">
        <v>2215.3000000000002</v>
      </c>
      <c r="E8967" s="6" t="s">
        <v>27532</v>
      </c>
      <c r="F8967" s="8">
        <v>44712</v>
      </c>
      <c r="G8967" s="5" t="s">
        <v>15</v>
      </c>
      <c r="H8967" s="3" t="s">
        <v>150</v>
      </c>
      <c r="I8967" s="3" t="s">
        <v>26543</v>
      </c>
      <c r="J8967" s="3" t="s">
        <v>17</v>
      </c>
      <c r="K8967" s="3" t="s">
        <v>18</v>
      </c>
      <c r="L8967" s="3" t="s">
        <v>19</v>
      </c>
      <c r="M8967" s="3" t="s">
        <v>20</v>
      </c>
    </row>
    <row r="8968" spans="1:13" ht="15">
      <c r="A8968" s="2">
        <v>148782</v>
      </c>
      <c r="B8968" s="3" t="s">
        <v>26544</v>
      </c>
      <c r="C8968" s="3" t="s">
        <v>26545</v>
      </c>
      <c r="D8968" s="4">
        <v>2215.3000000000002</v>
      </c>
      <c r="E8968" s="6" t="s">
        <v>27532</v>
      </c>
      <c r="F8968" s="8">
        <v>44712</v>
      </c>
      <c r="G8968" s="5" t="s">
        <v>15</v>
      </c>
      <c r="H8968" s="3" t="s">
        <v>150</v>
      </c>
      <c r="I8968" s="3" t="s">
        <v>26546</v>
      </c>
      <c r="J8968" s="3" t="s">
        <v>17</v>
      </c>
      <c r="K8968" s="3" t="s">
        <v>18</v>
      </c>
      <c r="L8968" s="3" t="s">
        <v>19</v>
      </c>
      <c r="M8968" s="3" t="s">
        <v>20</v>
      </c>
    </row>
    <row r="8969" spans="1:13" ht="15">
      <c r="A8969" s="2">
        <v>151533</v>
      </c>
      <c r="B8969" s="3" t="s">
        <v>26547</v>
      </c>
      <c r="C8969" s="3" t="s">
        <v>26548</v>
      </c>
      <c r="D8969" s="4">
        <v>3158.97</v>
      </c>
      <c r="E8969" s="6" t="s">
        <v>27532</v>
      </c>
      <c r="F8969" s="8">
        <v>44712</v>
      </c>
      <c r="G8969" s="5" t="s">
        <v>15</v>
      </c>
      <c r="H8969" s="3" t="s">
        <v>150</v>
      </c>
      <c r="I8969" s="3" t="s">
        <v>26549</v>
      </c>
      <c r="J8969" s="3" t="s">
        <v>17</v>
      </c>
      <c r="K8969" s="3" t="s">
        <v>18</v>
      </c>
      <c r="L8969" s="3" t="s">
        <v>19</v>
      </c>
      <c r="M8969" s="3" t="s">
        <v>20</v>
      </c>
    </row>
    <row r="8970" spans="1:13" ht="15">
      <c r="A8970" s="2">
        <v>149005</v>
      </c>
      <c r="B8970" s="3" t="s">
        <v>26550</v>
      </c>
      <c r="C8970" s="3" t="s">
        <v>26551</v>
      </c>
      <c r="D8970" s="4">
        <v>1916.5</v>
      </c>
      <c r="E8970" s="6" t="s">
        <v>27532</v>
      </c>
      <c r="F8970" s="8">
        <v>44712</v>
      </c>
      <c r="G8970" s="5" t="s">
        <v>15</v>
      </c>
      <c r="H8970" s="3" t="s">
        <v>150</v>
      </c>
      <c r="I8970" s="3" t="s">
        <v>26552</v>
      </c>
      <c r="J8970" s="3" t="s">
        <v>17</v>
      </c>
      <c r="K8970" s="3" t="s">
        <v>18</v>
      </c>
      <c r="L8970" s="3" t="s">
        <v>37</v>
      </c>
      <c r="M8970" s="3" t="s">
        <v>38</v>
      </c>
    </row>
    <row r="8971" spans="1:13" ht="15">
      <c r="A8971" s="2">
        <v>148924</v>
      </c>
      <c r="B8971" s="3" t="s">
        <v>26553</v>
      </c>
      <c r="C8971" s="3" t="s">
        <v>26554</v>
      </c>
      <c r="D8971" s="4">
        <v>1139.2</v>
      </c>
      <c r="E8971" s="6" t="s">
        <v>27532</v>
      </c>
      <c r="F8971" s="8">
        <v>44712</v>
      </c>
      <c r="G8971" s="5" t="s">
        <v>15</v>
      </c>
      <c r="H8971" s="3" t="s">
        <v>150</v>
      </c>
      <c r="I8971" s="3" t="s">
        <v>26555</v>
      </c>
      <c r="J8971" s="3" t="s">
        <v>17</v>
      </c>
      <c r="K8971" s="3" t="s">
        <v>18</v>
      </c>
      <c r="L8971" s="3" t="s">
        <v>23</v>
      </c>
      <c r="M8971" s="3" t="s">
        <v>24</v>
      </c>
    </row>
    <row r="8972" spans="1:13" ht="15">
      <c r="A8972" s="2">
        <v>149737</v>
      </c>
      <c r="B8972" s="3" t="s">
        <v>26556</v>
      </c>
      <c r="C8972" s="3" t="s">
        <v>26557</v>
      </c>
      <c r="D8972" s="4">
        <v>2687.55</v>
      </c>
      <c r="E8972" s="6" t="s">
        <v>27532</v>
      </c>
      <c r="F8972" s="8">
        <v>44712</v>
      </c>
      <c r="G8972" s="5" t="s">
        <v>15</v>
      </c>
      <c r="H8972" s="3" t="s">
        <v>150</v>
      </c>
      <c r="I8972" s="3" t="s">
        <v>26558</v>
      </c>
      <c r="J8972" s="3" t="s">
        <v>17</v>
      </c>
      <c r="K8972" s="3" t="s">
        <v>18</v>
      </c>
      <c r="L8972" s="3" t="s">
        <v>19</v>
      </c>
      <c r="M8972" s="3" t="s">
        <v>20</v>
      </c>
    </row>
    <row r="8973" spans="1:13" ht="15">
      <c r="A8973" s="2">
        <v>148946</v>
      </c>
      <c r="B8973" s="3" t="s">
        <v>26559</v>
      </c>
      <c r="C8973" s="3" t="s">
        <v>26560</v>
      </c>
      <c r="D8973" s="4">
        <v>1139.2</v>
      </c>
      <c r="E8973" s="6" t="s">
        <v>27532</v>
      </c>
      <c r="F8973" s="8">
        <v>44712</v>
      </c>
      <c r="G8973" s="5" t="s">
        <v>15</v>
      </c>
      <c r="H8973" s="3" t="s">
        <v>150</v>
      </c>
      <c r="I8973" s="3" t="s">
        <v>26561</v>
      </c>
      <c r="J8973" s="3" t="s">
        <v>17</v>
      </c>
      <c r="K8973" s="3" t="s">
        <v>18</v>
      </c>
      <c r="L8973" s="3" t="s">
        <v>123</v>
      </c>
      <c r="M8973" s="3" t="s">
        <v>20</v>
      </c>
    </row>
    <row r="8974" spans="1:13" ht="15">
      <c r="A8974" s="2">
        <v>149794</v>
      </c>
      <c r="B8974" s="3" t="s">
        <v>26562</v>
      </c>
      <c r="C8974" s="3" t="s">
        <v>26563</v>
      </c>
      <c r="D8974" s="4">
        <v>2215.3000000000002</v>
      </c>
      <c r="E8974" s="6" t="s">
        <v>27532</v>
      </c>
      <c r="F8974" s="8">
        <v>44712</v>
      </c>
      <c r="G8974" s="5" t="s">
        <v>15</v>
      </c>
      <c r="H8974" s="3" t="s">
        <v>150</v>
      </c>
      <c r="I8974" s="3" t="s">
        <v>26564</v>
      </c>
      <c r="J8974" s="3" t="s">
        <v>17</v>
      </c>
      <c r="K8974" s="3" t="s">
        <v>18</v>
      </c>
      <c r="L8974" s="3" t="s">
        <v>19</v>
      </c>
      <c r="M8974" s="3" t="s">
        <v>20</v>
      </c>
    </row>
    <row r="8975" spans="1:13" ht="15">
      <c r="A8975" s="2">
        <v>84469</v>
      </c>
      <c r="B8975" s="3" t="s">
        <v>26565</v>
      </c>
      <c r="C8975" s="3" t="s">
        <v>26566</v>
      </c>
      <c r="D8975" s="4">
        <v>5758.8</v>
      </c>
      <c r="E8975" s="6" t="s">
        <v>27532</v>
      </c>
      <c r="F8975" s="8">
        <v>44712</v>
      </c>
      <c r="G8975" s="5" t="s">
        <v>15</v>
      </c>
      <c r="H8975" s="3" t="s">
        <v>150</v>
      </c>
      <c r="I8975" s="3" t="s">
        <v>26567</v>
      </c>
      <c r="J8975" s="3" t="s">
        <v>17</v>
      </c>
      <c r="K8975" s="3" t="s">
        <v>27</v>
      </c>
      <c r="L8975" s="3" t="s">
        <v>47</v>
      </c>
      <c r="M8975" s="3" t="s">
        <v>85</v>
      </c>
    </row>
    <row r="8976" spans="1:13" ht="15">
      <c r="A8976" s="2">
        <v>149935</v>
      </c>
      <c r="B8976" s="3" t="s">
        <v>26568</v>
      </c>
      <c r="C8976" s="3" t="s">
        <v>26569</v>
      </c>
      <c r="D8976" s="4">
        <v>2215.3000000000002</v>
      </c>
      <c r="E8976" s="6" t="s">
        <v>27532</v>
      </c>
      <c r="F8976" s="8">
        <v>44712</v>
      </c>
      <c r="G8976" s="5" t="s">
        <v>15</v>
      </c>
      <c r="H8976" s="3" t="s">
        <v>150</v>
      </c>
      <c r="I8976" s="3" t="s">
        <v>26570</v>
      </c>
      <c r="J8976" s="3" t="s">
        <v>17</v>
      </c>
      <c r="K8976" s="3" t="s">
        <v>18</v>
      </c>
      <c r="L8976" s="3" t="s">
        <v>179</v>
      </c>
      <c r="M8976" s="3" t="s">
        <v>24</v>
      </c>
    </row>
    <row r="8977" spans="1:13" ht="15">
      <c r="A8977" s="2">
        <v>151108</v>
      </c>
      <c r="B8977" s="3" t="s">
        <v>26571</v>
      </c>
      <c r="C8977" s="3" t="s">
        <v>26572</v>
      </c>
      <c r="D8977" s="4">
        <v>2215.3000000000002</v>
      </c>
      <c r="E8977" s="6" t="s">
        <v>27532</v>
      </c>
      <c r="F8977" s="8">
        <v>44712</v>
      </c>
      <c r="G8977" s="5" t="s">
        <v>15</v>
      </c>
      <c r="H8977" s="3" t="s">
        <v>150</v>
      </c>
      <c r="I8977" s="3" t="s">
        <v>26573</v>
      </c>
      <c r="J8977" s="3" t="s">
        <v>17</v>
      </c>
      <c r="K8977" s="3" t="s">
        <v>18</v>
      </c>
      <c r="L8977" s="3" t="s">
        <v>19</v>
      </c>
      <c r="M8977" s="3" t="s">
        <v>20</v>
      </c>
    </row>
    <row r="8978" spans="1:13" ht="15">
      <c r="A8978" s="2">
        <v>150369</v>
      </c>
      <c r="B8978" s="3" t="s">
        <v>26574</v>
      </c>
      <c r="C8978" s="3" t="s">
        <v>26575</v>
      </c>
      <c r="D8978" s="4">
        <v>1587.6</v>
      </c>
      <c r="E8978" s="6" t="s">
        <v>27532</v>
      </c>
      <c r="F8978" s="8">
        <v>44712</v>
      </c>
      <c r="G8978" s="5" t="s">
        <v>15</v>
      </c>
      <c r="H8978" s="3" t="s">
        <v>150</v>
      </c>
      <c r="I8978" s="3" t="s">
        <v>26576</v>
      </c>
      <c r="J8978" s="3" t="s">
        <v>17</v>
      </c>
      <c r="K8978" s="3" t="s">
        <v>18</v>
      </c>
      <c r="L8978" s="3" t="s">
        <v>118</v>
      </c>
      <c r="M8978" s="3" t="s">
        <v>44</v>
      </c>
    </row>
    <row r="8979" spans="1:13" ht="15">
      <c r="A8979" s="2">
        <v>148598</v>
      </c>
      <c r="B8979" s="3" t="s">
        <v>26577</v>
      </c>
      <c r="C8979" s="3" t="s">
        <v>26578</v>
      </c>
      <c r="D8979" s="4">
        <v>2215.3000000000002</v>
      </c>
      <c r="E8979" s="6" t="s">
        <v>27532</v>
      </c>
      <c r="F8979" s="8">
        <v>44712</v>
      </c>
      <c r="G8979" s="5" t="s">
        <v>15</v>
      </c>
      <c r="H8979" s="3" t="s">
        <v>150</v>
      </c>
      <c r="I8979" s="3" t="s">
        <v>26579</v>
      </c>
      <c r="J8979" s="3" t="s">
        <v>17</v>
      </c>
      <c r="K8979" s="3" t="s">
        <v>18</v>
      </c>
      <c r="L8979" s="3" t="s">
        <v>19</v>
      </c>
      <c r="M8979" s="3" t="s">
        <v>20</v>
      </c>
    </row>
    <row r="8980" spans="1:13" ht="15">
      <c r="A8980" s="2">
        <v>142923</v>
      </c>
      <c r="B8980" s="3" t="s">
        <v>26580</v>
      </c>
      <c r="C8980" s="3" t="s">
        <v>26581</v>
      </c>
      <c r="D8980" s="4">
        <v>2021.1</v>
      </c>
      <c r="E8980" s="6" t="s">
        <v>27532</v>
      </c>
      <c r="F8980" s="8">
        <v>44712</v>
      </c>
      <c r="G8980" s="5" t="s">
        <v>15</v>
      </c>
      <c r="H8980" s="3" t="s">
        <v>150</v>
      </c>
      <c r="I8980" s="3" t="s">
        <v>26582</v>
      </c>
      <c r="J8980" s="3" t="s">
        <v>17</v>
      </c>
      <c r="K8980" s="3" t="s">
        <v>27</v>
      </c>
      <c r="L8980" s="3" t="s">
        <v>32</v>
      </c>
      <c r="M8980" s="3" t="s">
        <v>207</v>
      </c>
    </row>
    <row r="8981" spans="1:13" ht="15">
      <c r="A8981" s="2">
        <v>148870</v>
      </c>
      <c r="B8981" s="3" t="s">
        <v>26583</v>
      </c>
      <c r="C8981" s="3" t="s">
        <v>26584</v>
      </c>
      <c r="D8981" s="4">
        <v>1252.1400000000001</v>
      </c>
      <c r="E8981" s="6" t="s">
        <v>27532</v>
      </c>
      <c r="F8981" s="8">
        <v>44712</v>
      </c>
      <c r="G8981" s="5" t="s">
        <v>15</v>
      </c>
      <c r="H8981" s="3" t="s">
        <v>150</v>
      </c>
      <c r="I8981" s="3" t="s">
        <v>26585</v>
      </c>
      <c r="J8981" s="3" t="s">
        <v>17</v>
      </c>
      <c r="K8981" s="3" t="s">
        <v>18</v>
      </c>
      <c r="L8981" s="3" t="s">
        <v>23</v>
      </c>
      <c r="M8981" s="3" t="s">
        <v>24</v>
      </c>
    </row>
    <row r="8982" spans="1:13" ht="15">
      <c r="A8982" s="2">
        <v>149047</v>
      </c>
      <c r="B8982" s="3" t="s">
        <v>26586</v>
      </c>
      <c r="C8982" s="3" t="s">
        <v>26587</v>
      </c>
      <c r="D8982" s="4">
        <v>1252.1400000000001</v>
      </c>
      <c r="E8982" s="6" t="s">
        <v>27532</v>
      </c>
      <c r="F8982" s="8">
        <v>44712</v>
      </c>
      <c r="G8982" s="5" t="s">
        <v>15</v>
      </c>
      <c r="H8982" s="3" t="s">
        <v>150</v>
      </c>
      <c r="I8982" s="3" t="s">
        <v>26588</v>
      </c>
      <c r="J8982" s="3" t="s">
        <v>17</v>
      </c>
      <c r="K8982" s="3" t="s">
        <v>18</v>
      </c>
      <c r="L8982" s="3" t="s">
        <v>123</v>
      </c>
      <c r="M8982" s="3" t="s">
        <v>20</v>
      </c>
    </row>
    <row r="8983" spans="1:13" ht="15">
      <c r="A8983" s="2">
        <v>150028</v>
      </c>
      <c r="B8983" s="3" t="s">
        <v>26589</v>
      </c>
      <c r="C8983" s="3" t="s">
        <v>26590</v>
      </c>
      <c r="D8983" s="4">
        <v>2215.3000000000002</v>
      </c>
      <c r="E8983" s="6" t="s">
        <v>27532</v>
      </c>
      <c r="F8983" s="8">
        <v>44712</v>
      </c>
      <c r="G8983" s="5" t="s">
        <v>15</v>
      </c>
      <c r="H8983" s="3" t="s">
        <v>150</v>
      </c>
      <c r="I8983" s="3" t="s">
        <v>26591</v>
      </c>
      <c r="J8983" s="3" t="s">
        <v>17</v>
      </c>
      <c r="K8983" s="3" t="s">
        <v>18</v>
      </c>
      <c r="L8983" s="3" t="s">
        <v>179</v>
      </c>
      <c r="M8983" s="3" t="s">
        <v>24</v>
      </c>
    </row>
    <row r="8984" spans="1:13" ht="15">
      <c r="A8984" s="2">
        <v>150663</v>
      </c>
      <c r="B8984" s="3" t="s">
        <v>26592</v>
      </c>
      <c r="C8984" s="3" t="s">
        <v>26593</v>
      </c>
      <c r="D8984" s="4">
        <v>2414.14</v>
      </c>
      <c r="E8984" s="6" t="s">
        <v>27532</v>
      </c>
      <c r="F8984" s="8">
        <v>44712</v>
      </c>
      <c r="G8984" s="5" t="s">
        <v>15</v>
      </c>
      <c r="H8984" s="3" t="s">
        <v>150</v>
      </c>
      <c r="I8984" s="3" t="s">
        <v>26594</v>
      </c>
      <c r="J8984" s="3" t="s">
        <v>17</v>
      </c>
      <c r="K8984" s="3" t="s">
        <v>18</v>
      </c>
      <c r="L8984" s="3" t="s">
        <v>19</v>
      </c>
      <c r="M8984" s="3" t="s">
        <v>20</v>
      </c>
    </row>
    <row r="8985" spans="1:13" ht="15">
      <c r="A8985" s="2">
        <v>150049</v>
      </c>
      <c r="B8985" s="3" t="s">
        <v>26595</v>
      </c>
      <c r="C8985" s="3" t="s">
        <v>26596</v>
      </c>
      <c r="D8985" s="4">
        <v>4019.15</v>
      </c>
      <c r="E8985" s="6" t="s">
        <v>27532</v>
      </c>
      <c r="F8985" s="8">
        <v>44712</v>
      </c>
      <c r="G8985" s="5" t="s">
        <v>15</v>
      </c>
      <c r="H8985" s="3" t="s">
        <v>150</v>
      </c>
      <c r="I8985" s="3" t="s">
        <v>26597</v>
      </c>
      <c r="J8985" s="3" t="s">
        <v>17</v>
      </c>
      <c r="K8985" s="3" t="s">
        <v>18</v>
      </c>
      <c r="L8985" s="3" t="s">
        <v>19</v>
      </c>
      <c r="M8985" s="3" t="s">
        <v>20</v>
      </c>
    </row>
    <row r="8986" spans="1:13" ht="15">
      <c r="A8986" s="2">
        <v>130074</v>
      </c>
      <c r="B8986" s="3" t="s">
        <v>26598</v>
      </c>
      <c r="C8986" s="3" t="s">
        <v>26599</v>
      </c>
      <c r="D8986" s="4">
        <v>10470.950000000001</v>
      </c>
      <c r="E8986" s="6" t="s">
        <v>27532</v>
      </c>
      <c r="F8986" s="8">
        <v>44712</v>
      </c>
      <c r="G8986" s="5" t="s">
        <v>15</v>
      </c>
      <c r="H8986" s="3" t="s">
        <v>150</v>
      </c>
      <c r="I8986" s="3" t="s">
        <v>26600</v>
      </c>
      <c r="J8986" s="3" t="s">
        <v>17</v>
      </c>
      <c r="K8986" s="3" t="s">
        <v>27</v>
      </c>
      <c r="L8986" s="3" t="s">
        <v>47</v>
      </c>
      <c r="M8986" s="3" t="s">
        <v>85</v>
      </c>
    </row>
    <row r="8987" spans="1:13" ht="15">
      <c r="A8987" s="2">
        <v>148074</v>
      </c>
      <c r="B8987" s="3" t="s">
        <v>26601</v>
      </c>
      <c r="C8987" s="3" t="s">
        <v>26602</v>
      </c>
      <c r="D8987" s="4">
        <v>1288.6600000000001</v>
      </c>
      <c r="E8987" s="6" t="s">
        <v>27532</v>
      </c>
      <c r="F8987" s="8">
        <v>44712</v>
      </c>
      <c r="G8987" s="5" t="s">
        <v>15</v>
      </c>
      <c r="H8987" s="3" t="s">
        <v>150</v>
      </c>
      <c r="I8987" s="3" t="s">
        <v>26603</v>
      </c>
      <c r="J8987" s="3" t="s">
        <v>17</v>
      </c>
      <c r="K8987" s="3" t="s">
        <v>18</v>
      </c>
      <c r="L8987" s="3" t="s">
        <v>123</v>
      </c>
      <c r="M8987" s="3" t="s">
        <v>20</v>
      </c>
    </row>
    <row r="8988" spans="1:13" ht="15">
      <c r="A8988" s="2">
        <v>148307</v>
      </c>
      <c r="B8988" s="3" t="s">
        <v>26604</v>
      </c>
      <c r="C8988" s="3" t="s">
        <v>26605</v>
      </c>
      <c r="D8988" s="4">
        <v>1916.5</v>
      </c>
      <c r="E8988" s="6" t="s">
        <v>27532</v>
      </c>
      <c r="F8988" s="8">
        <v>44712</v>
      </c>
      <c r="G8988" s="5" t="s">
        <v>15</v>
      </c>
      <c r="H8988" s="3" t="s">
        <v>150</v>
      </c>
      <c r="I8988" s="3" t="s">
        <v>26606</v>
      </c>
      <c r="J8988" s="3" t="s">
        <v>17</v>
      </c>
      <c r="K8988" s="3" t="s">
        <v>18</v>
      </c>
      <c r="L8988" s="3" t="s">
        <v>37</v>
      </c>
      <c r="M8988" s="3" t="s">
        <v>38</v>
      </c>
    </row>
    <row r="8989" spans="1:13" ht="15">
      <c r="A8989" s="2">
        <v>149722</v>
      </c>
      <c r="B8989" s="3" t="s">
        <v>26607</v>
      </c>
      <c r="C8989" s="3" t="s">
        <v>26608</v>
      </c>
      <c r="D8989" s="4">
        <v>2281.58</v>
      </c>
      <c r="E8989" s="6" t="s">
        <v>27532</v>
      </c>
      <c r="F8989" s="8">
        <v>44712</v>
      </c>
      <c r="G8989" s="5" t="s">
        <v>15</v>
      </c>
      <c r="H8989" s="3" t="s">
        <v>150</v>
      </c>
      <c r="I8989" s="3" t="s">
        <v>26609</v>
      </c>
      <c r="J8989" s="3" t="s">
        <v>17</v>
      </c>
      <c r="K8989" s="3" t="s">
        <v>18</v>
      </c>
      <c r="L8989" s="3" t="s">
        <v>19</v>
      </c>
      <c r="M8989" s="3" t="s">
        <v>20</v>
      </c>
    </row>
    <row r="8990" spans="1:13" ht="15">
      <c r="A8990" s="2">
        <v>149410</v>
      </c>
      <c r="B8990" s="3" t="s">
        <v>26610</v>
      </c>
      <c r="C8990" s="3" t="s">
        <v>26611</v>
      </c>
      <c r="D8990" s="4">
        <v>1139.2</v>
      </c>
      <c r="E8990" s="6" t="s">
        <v>27532</v>
      </c>
      <c r="F8990" s="8">
        <v>44712</v>
      </c>
      <c r="G8990" s="5" t="s">
        <v>15</v>
      </c>
      <c r="H8990" s="3" t="s">
        <v>150</v>
      </c>
      <c r="I8990" s="3" t="s">
        <v>26612</v>
      </c>
      <c r="J8990" s="3" t="s">
        <v>17</v>
      </c>
      <c r="K8990" s="3" t="s">
        <v>18</v>
      </c>
      <c r="L8990" s="3" t="s">
        <v>118</v>
      </c>
      <c r="M8990" s="3" t="s">
        <v>44</v>
      </c>
    </row>
    <row r="8991" spans="1:13" ht="15">
      <c r="A8991" s="2">
        <v>150309</v>
      </c>
      <c r="B8991" s="3" t="s">
        <v>26613</v>
      </c>
      <c r="C8991" s="3" t="s">
        <v>26614</v>
      </c>
      <c r="D8991" s="4">
        <v>1139.2</v>
      </c>
      <c r="E8991" s="6" t="s">
        <v>27532</v>
      </c>
      <c r="F8991" s="8">
        <v>44712</v>
      </c>
      <c r="G8991" s="5" t="s">
        <v>15</v>
      </c>
      <c r="H8991" s="3" t="s">
        <v>150</v>
      </c>
      <c r="I8991" s="3" t="s">
        <v>26615</v>
      </c>
      <c r="J8991" s="3" t="s">
        <v>17</v>
      </c>
      <c r="K8991" s="3" t="s">
        <v>18</v>
      </c>
      <c r="L8991" s="3" t="s">
        <v>118</v>
      </c>
      <c r="M8991" s="3" t="s">
        <v>44</v>
      </c>
    </row>
    <row r="8992" spans="1:13" ht="15">
      <c r="A8992" s="2">
        <v>148943</v>
      </c>
      <c r="B8992" s="3" t="s">
        <v>26616</v>
      </c>
      <c r="C8992" s="3" t="s">
        <v>26617</v>
      </c>
      <c r="D8992" s="4">
        <v>1139.2</v>
      </c>
      <c r="E8992" s="6" t="s">
        <v>27532</v>
      </c>
      <c r="F8992" s="8">
        <v>44712</v>
      </c>
      <c r="G8992" s="5" t="s">
        <v>15</v>
      </c>
      <c r="H8992" s="3" t="s">
        <v>150</v>
      </c>
      <c r="I8992" s="3" t="s">
        <v>26618</v>
      </c>
      <c r="J8992" s="3" t="s">
        <v>17</v>
      </c>
      <c r="K8992" s="3" t="s">
        <v>18</v>
      </c>
      <c r="L8992" s="3" t="s">
        <v>123</v>
      </c>
      <c r="M8992" s="3" t="s">
        <v>20</v>
      </c>
    </row>
    <row r="8993" spans="1:13" ht="15">
      <c r="A8993" s="2">
        <v>148880</v>
      </c>
      <c r="B8993" s="3" t="s">
        <v>26619</v>
      </c>
      <c r="C8993" s="3" t="s">
        <v>26620</v>
      </c>
      <c r="D8993" s="4">
        <v>1252.1400000000001</v>
      </c>
      <c r="E8993" s="6" t="s">
        <v>27532</v>
      </c>
      <c r="F8993" s="8">
        <v>44712</v>
      </c>
      <c r="G8993" s="5" t="s">
        <v>15</v>
      </c>
      <c r="H8993" s="3" t="s">
        <v>150</v>
      </c>
      <c r="I8993" s="3" t="s">
        <v>26621</v>
      </c>
      <c r="J8993" s="3" t="s">
        <v>17</v>
      </c>
      <c r="K8993" s="3" t="s">
        <v>18</v>
      </c>
      <c r="L8993" s="3" t="s">
        <v>118</v>
      </c>
      <c r="M8993" s="3" t="s">
        <v>44</v>
      </c>
    </row>
    <row r="8994" spans="1:13" ht="15">
      <c r="A8994" s="2">
        <v>151326</v>
      </c>
      <c r="B8994" s="3" t="s">
        <v>26622</v>
      </c>
      <c r="C8994" s="3" t="s">
        <v>26623</v>
      </c>
      <c r="D8994" s="4">
        <v>2679.23</v>
      </c>
      <c r="E8994" s="6" t="s">
        <v>27532</v>
      </c>
      <c r="F8994" s="8">
        <v>44712</v>
      </c>
      <c r="G8994" s="5" t="s">
        <v>15</v>
      </c>
      <c r="H8994" s="3" t="s">
        <v>150</v>
      </c>
      <c r="I8994" s="3" t="s">
        <v>26624</v>
      </c>
      <c r="J8994" s="3" t="s">
        <v>17</v>
      </c>
      <c r="K8994" s="3" t="s">
        <v>18</v>
      </c>
      <c r="L8994" s="3" t="s">
        <v>19</v>
      </c>
      <c r="M8994" s="3" t="s">
        <v>20</v>
      </c>
    </row>
    <row r="8995" spans="1:13" ht="15">
      <c r="A8995" s="2">
        <v>148117</v>
      </c>
      <c r="B8995" s="3" t="s">
        <v>26625</v>
      </c>
      <c r="C8995" s="3" t="s">
        <v>26626</v>
      </c>
      <c r="D8995" s="4">
        <v>1587.6</v>
      </c>
      <c r="E8995" s="6" t="s">
        <v>27532</v>
      </c>
      <c r="F8995" s="8">
        <v>44712</v>
      </c>
      <c r="G8995" s="5" t="s">
        <v>15</v>
      </c>
      <c r="H8995" s="3" t="s">
        <v>150</v>
      </c>
      <c r="I8995" s="3" t="s">
        <v>26627</v>
      </c>
      <c r="J8995" s="3" t="s">
        <v>17</v>
      </c>
      <c r="K8995" s="3" t="s">
        <v>18</v>
      </c>
      <c r="L8995" s="3" t="s">
        <v>289</v>
      </c>
      <c r="M8995" s="3" t="s">
        <v>290</v>
      </c>
    </row>
    <row r="8996" spans="1:13" ht="15">
      <c r="A8996" s="2">
        <v>149141</v>
      </c>
      <c r="B8996" s="3" t="s">
        <v>26628</v>
      </c>
      <c r="C8996" s="3" t="s">
        <v>26629</v>
      </c>
      <c r="D8996" s="4">
        <v>1587.6</v>
      </c>
      <c r="E8996" s="6" t="s">
        <v>27532</v>
      </c>
      <c r="F8996" s="8">
        <v>44712</v>
      </c>
      <c r="G8996" s="5" t="s">
        <v>15</v>
      </c>
      <c r="H8996" s="3" t="s">
        <v>150</v>
      </c>
      <c r="I8996" s="3" t="s">
        <v>26630</v>
      </c>
      <c r="J8996" s="3" t="s">
        <v>17</v>
      </c>
      <c r="K8996" s="3" t="s">
        <v>18</v>
      </c>
      <c r="L8996" s="3" t="s">
        <v>123</v>
      </c>
      <c r="M8996" s="3" t="s">
        <v>20</v>
      </c>
    </row>
    <row r="8997" spans="1:13" ht="15">
      <c r="A8997" s="2">
        <v>149084</v>
      </c>
      <c r="B8997" s="3" t="s">
        <v>26631</v>
      </c>
      <c r="C8997" s="3" t="s">
        <v>26632</v>
      </c>
      <c r="D8997" s="4">
        <v>1252.1400000000001</v>
      </c>
      <c r="E8997" s="6" t="s">
        <v>27532</v>
      </c>
      <c r="F8997" s="8">
        <v>44712</v>
      </c>
      <c r="G8997" s="5" t="s">
        <v>15</v>
      </c>
      <c r="H8997" s="3" t="s">
        <v>150</v>
      </c>
      <c r="I8997" s="3" t="s">
        <v>26633</v>
      </c>
      <c r="J8997" s="3" t="s">
        <v>17</v>
      </c>
      <c r="K8997" s="3" t="s">
        <v>18</v>
      </c>
      <c r="L8997" s="3" t="s">
        <v>118</v>
      </c>
      <c r="M8997" s="3" t="s">
        <v>44</v>
      </c>
    </row>
    <row r="8998" spans="1:13" ht="15">
      <c r="A8998" s="2">
        <v>149391</v>
      </c>
      <c r="B8998" s="3" t="s">
        <v>26634</v>
      </c>
      <c r="C8998" s="3" t="s">
        <v>26635</v>
      </c>
      <c r="D8998" s="4">
        <v>1139.2</v>
      </c>
      <c r="E8998" s="6" t="s">
        <v>27532</v>
      </c>
      <c r="F8998" s="8">
        <v>44712</v>
      </c>
      <c r="G8998" s="5" t="s">
        <v>15</v>
      </c>
      <c r="H8998" s="3" t="s">
        <v>150</v>
      </c>
      <c r="I8998" s="3" t="s">
        <v>26636</v>
      </c>
      <c r="J8998" s="3" t="s">
        <v>17</v>
      </c>
      <c r="K8998" s="3" t="s">
        <v>18</v>
      </c>
      <c r="L8998" s="3" t="s">
        <v>23</v>
      </c>
      <c r="M8998" s="3" t="s">
        <v>24</v>
      </c>
    </row>
    <row r="8999" spans="1:13" ht="15">
      <c r="A8999" s="2">
        <v>148679</v>
      </c>
      <c r="B8999" s="3" t="s">
        <v>26637</v>
      </c>
      <c r="C8999" s="3" t="s">
        <v>26638</v>
      </c>
      <c r="D8999" s="4">
        <v>3307.45</v>
      </c>
      <c r="E8999" s="6" t="s">
        <v>27532</v>
      </c>
      <c r="F8999" s="8">
        <v>44712</v>
      </c>
      <c r="G8999" s="5" t="s">
        <v>15</v>
      </c>
      <c r="H8999" s="3" t="s">
        <v>150</v>
      </c>
      <c r="I8999" s="3" t="s">
        <v>26639</v>
      </c>
      <c r="J8999" s="3" t="s">
        <v>17</v>
      </c>
      <c r="K8999" s="3" t="s">
        <v>18</v>
      </c>
      <c r="L8999" s="3" t="s">
        <v>19</v>
      </c>
      <c r="M8999" s="3" t="s">
        <v>20</v>
      </c>
    </row>
    <row r="9000" spans="1:13" ht="15">
      <c r="A9000" s="2">
        <v>150286</v>
      </c>
      <c r="B9000" s="3" t="s">
        <v>26640</v>
      </c>
      <c r="C9000" s="3" t="s">
        <v>26641</v>
      </c>
      <c r="D9000" s="4">
        <v>1139.2</v>
      </c>
      <c r="E9000" s="6" t="s">
        <v>27532</v>
      </c>
      <c r="F9000" s="8">
        <v>44712</v>
      </c>
      <c r="G9000" s="5" t="s">
        <v>15</v>
      </c>
      <c r="H9000" s="3" t="s">
        <v>150</v>
      </c>
      <c r="I9000" s="3" t="s">
        <v>26642</v>
      </c>
      <c r="J9000" s="3" t="s">
        <v>17</v>
      </c>
      <c r="K9000" s="3" t="s">
        <v>18</v>
      </c>
      <c r="L9000" s="3" t="s">
        <v>23</v>
      </c>
      <c r="M9000" s="3" t="s">
        <v>24</v>
      </c>
    </row>
    <row r="9001" spans="1:13" ht="15">
      <c r="A9001" s="2">
        <v>149006</v>
      </c>
      <c r="B9001" s="3" t="s">
        <v>26643</v>
      </c>
      <c r="C9001" s="3" t="s">
        <v>26644</v>
      </c>
      <c r="D9001" s="4">
        <v>1587.6</v>
      </c>
      <c r="E9001" s="6" t="s">
        <v>27532</v>
      </c>
      <c r="F9001" s="8">
        <v>44712</v>
      </c>
      <c r="G9001" s="5" t="s">
        <v>15</v>
      </c>
      <c r="H9001" s="3" t="s">
        <v>150</v>
      </c>
      <c r="I9001" s="3" t="s">
        <v>26645</v>
      </c>
      <c r="J9001" s="3" t="s">
        <v>17</v>
      </c>
      <c r="K9001" s="3" t="s">
        <v>18</v>
      </c>
      <c r="L9001" s="3" t="s">
        <v>37</v>
      </c>
      <c r="M9001" s="3" t="s">
        <v>38</v>
      </c>
    </row>
    <row r="9002" spans="1:13" ht="15">
      <c r="A9002" s="2">
        <v>148188</v>
      </c>
      <c r="B9002" s="3" t="s">
        <v>26646</v>
      </c>
      <c r="C9002" s="3" t="s">
        <v>26647</v>
      </c>
      <c r="D9002" s="4">
        <v>1587.6</v>
      </c>
      <c r="E9002" s="6" t="s">
        <v>27532</v>
      </c>
      <c r="F9002" s="8">
        <v>44712</v>
      </c>
      <c r="G9002" s="5" t="s">
        <v>15</v>
      </c>
      <c r="H9002" s="3" t="s">
        <v>150</v>
      </c>
      <c r="I9002" s="3" t="s">
        <v>26648</v>
      </c>
      <c r="J9002" s="3" t="s">
        <v>17</v>
      </c>
      <c r="K9002" s="3" t="s">
        <v>18</v>
      </c>
      <c r="L9002" s="3" t="s">
        <v>37</v>
      </c>
      <c r="M9002" s="3" t="s">
        <v>38</v>
      </c>
    </row>
    <row r="9003" spans="1:13" ht="15">
      <c r="A9003" s="2">
        <v>149398</v>
      </c>
      <c r="B9003" s="3" t="s">
        <v>26649</v>
      </c>
      <c r="C9003" s="3" t="s">
        <v>26650</v>
      </c>
      <c r="D9003" s="4">
        <v>1139.2</v>
      </c>
      <c r="E9003" s="6" t="s">
        <v>27532</v>
      </c>
      <c r="F9003" s="8">
        <v>44712</v>
      </c>
      <c r="G9003" s="5" t="s">
        <v>15</v>
      </c>
      <c r="H9003" s="3" t="s">
        <v>150</v>
      </c>
      <c r="I9003" s="3" t="s">
        <v>26651</v>
      </c>
      <c r="J9003" s="3" t="s">
        <v>17</v>
      </c>
      <c r="K9003" s="3" t="s">
        <v>18</v>
      </c>
      <c r="L9003" s="3" t="s">
        <v>37</v>
      </c>
      <c r="M9003" s="3" t="s">
        <v>38</v>
      </c>
    </row>
    <row r="9004" spans="1:13" ht="15">
      <c r="A9004" s="2">
        <v>149063</v>
      </c>
      <c r="B9004" s="3" t="s">
        <v>26652</v>
      </c>
      <c r="C9004" s="3" t="s">
        <v>26653</v>
      </c>
      <c r="D9004" s="4">
        <v>1587.6</v>
      </c>
      <c r="E9004" s="6" t="s">
        <v>27532</v>
      </c>
      <c r="F9004" s="8">
        <v>44712</v>
      </c>
      <c r="G9004" s="5" t="s">
        <v>15</v>
      </c>
      <c r="H9004" s="3" t="s">
        <v>150</v>
      </c>
      <c r="I9004" s="3" t="s">
        <v>26654</v>
      </c>
      <c r="J9004" s="3" t="s">
        <v>17</v>
      </c>
      <c r="K9004" s="3" t="s">
        <v>18</v>
      </c>
      <c r="L9004" s="3" t="s">
        <v>118</v>
      </c>
      <c r="M9004" s="3" t="s">
        <v>44</v>
      </c>
    </row>
    <row r="9005" spans="1:13" ht="15">
      <c r="A9005" s="2">
        <v>149039</v>
      </c>
      <c r="B9005" s="3" t="s">
        <v>26655</v>
      </c>
      <c r="C9005" s="3" t="s">
        <v>26656</v>
      </c>
      <c r="D9005" s="4">
        <v>1139.2</v>
      </c>
      <c r="E9005" s="6" t="s">
        <v>27532</v>
      </c>
      <c r="F9005" s="8">
        <v>44712</v>
      </c>
      <c r="G9005" s="5" t="s">
        <v>15</v>
      </c>
      <c r="H9005" s="3" t="s">
        <v>150</v>
      </c>
      <c r="I9005" s="3" t="s">
        <v>26657</v>
      </c>
      <c r="J9005" s="3" t="s">
        <v>17</v>
      </c>
      <c r="K9005" s="3" t="s">
        <v>18</v>
      </c>
      <c r="L9005" s="3" t="s">
        <v>118</v>
      </c>
      <c r="M9005" s="3" t="s">
        <v>44</v>
      </c>
    </row>
    <row r="9006" spans="1:13" ht="15">
      <c r="A9006" s="2">
        <v>148848</v>
      </c>
      <c r="B9006" s="3" t="s">
        <v>26658</v>
      </c>
      <c r="C9006" s="3" t="s">
        <v>26659</v>
      </c>
      <c r="D9006" s="4">
        <v>1139.2</v>
      </c>
      <c r="E9006" s="6" t="s">
        <v>27532</v>
      </c>
      <c r="F9006" s="8">
        <v>44712</v>
      </c>
      <c r="G9006" s="5" t="s">
        <v>15</v>
      </c>
      <c r="H9006" s="3" t="s">
        <v>150</v>
      </c>
      <c r="I9006" s="3" t="s">
        <v>26660</v>
      </c>
      <c r="J9006" s="3" t="s">
        <v>17</v>
      </c>
      <c r="K9006" s="3" t="s">
        <v>18</v>
      </c>
      <c r="L9006" s="3" t="s">
        <v>123</v>
      </c>
      <c r="M9006" s="3" t="s">
        <v>20</v>
      </c>
    </row>
    <row r="9007" spans="1:13" ht="15">
      <c r="A9007" s="2">
        <v>150895</v>
      </c>
      <c r="B9007" s="3" t="s">
        <v>26661</v>
      </c>
      <c r="C9007" s="3" t="s">
        <v>26662</v>
      </c>
      <c r="D9007" s="4">
        <v>1195.67</v>
      </c>
      <c r="E9007" s="6" t="s">
        <v>27532</v>
      </c>
      <c r="F9007" s="8">
        <v>44712</v>
      </c>
      <c r="G9007" s="5" t="s">
        <v>15</v>
      </c>
      <c r="H9007" s="3" t="s">
        <v>150</v>
      </c>
      <c r="I9007" s="3" t="s">
        <v>26663</v>
      </c>
      <c r="J9007" s="3" t="s">
        <v>17</v>
      </c>
      <c r="K9007" s="3" t="s">
        <v>18</v>
      </c>
      <c r="L9007" s="3" t="s">
        <v>123</v>
      </c>
      <c r="M9007" s="3" t="s">
        <v>20</v>
      </c>
    </row>
    <row r="9008" spans="1:13" ht="15">
      <c r="A9008" s="2">
        <v>148773</v>
      </c>
      <c r="B9008" s="3" t="s">
        <v>26664</v>
      </c>
      <c r="C9008" s="3" t="s">
        <v>26665</v>
      </c>
      <c r="D9008" s="4">
        <v>4019.15</v>
      </c>
      <c r="E9008" s="6" t="s">
        <v>27532</v>
      </c>
      <c r="F9008" s="8">
        <v>44712</v>
      </c>
      <c r="G9008" s="5" t="s">
        <v>15</v>
      </c>
      <c r="H9008" s="3" t="s">
        <v>150</v>
      </c>
      <c r="I9008" s="3" t="s">
        <v>26666</v>
      </c>
      <c r="J9008" s="3" t="s">
        <v>17</v>
      </c>
      <c r="K9008" s="3" t="s">
        <v>18</v>
      </c>
      <c r="L9008" s="3" t="s">
        <v>19</v>
      </c>
      <c r="M9008" s="3" t="s">
        <v>20</v>
      </c>
    </row>
    <row r="9009" spans="1:13" ht="15">
      <c r="A9009" s="2">
        <v>144545</v>
      </c>
      <c r="B9009" s="3" t="s">
        <v>26667</v>
      </c>
      <c r="C9009" s="3" t="s">
        <v>26668</v>
      </c>
      <c r="D9009" s="4">
        <v>1576.1</v>
      </c>
      <c r="E9009" s="6" t="s">
        <v>27532</v>
      </c>
      <c r="F9009" s="8">
        <v>44712</v>
      </c>
      <c r="G9009" s="5" t="s">
        <v>15</v>
      </c>
      <c r="H9009" s="3" t="s">
        <v>150</v>
      </c>
      <c r="I9009" s="3" t="s">
        <v>26669</v>
      </c>
      <c r="J9009" s="3" t="s">
        <v>17</v>
      </c>
      <c r="K9009" s="3" t="s">
        <v>654</v>
      </c>
      <c r="L9009" s="3" t="s">
        <v>18845</v>
      </c>
      <c r="M9009" s="3" t="s">
        <v>21409</v>
      </c>
    </row>
    <row r="9010" spans="1:13" ht="15">
      <c r="A9010" s="2">
        <v>148011</v>
      </c>
      <c r="B9010" s="3" t="s">
        <v>26670</v>
      </c>
      <c r="C9010" s="3" t="s">
        <v>26671</v>
      </c>
      <c r="D9010" s="4">
        <v>1587.6</v>
      </c>
      <c r="E9010" s="6" t="s">
        <v>27532</v>
      </c>
      <c r="F9010" s="8">
        <v>44712</v>
      </c>
      <c r="G9010" s="5" t="s">
        <v>15</v>
      </c>
      <c r="H9010" s="3" t="s">
        <v>150</v>
      </c>
      <c r="I9010" s="3" t="s">
        <v>26672</v>
      </c>
      <c r="J9010" s="3" t="s">
        <v>17</v>
      </c>
      <c r="K9010" s="3" t="s">
        <v>18</v>
      </c>
      <c r="L9010" s="3" t="s">
        <v>23</v>
      </c>
      <c r="M9010" s="3" t="s">
        <v>24</v>
      </c>
    </row>
    <row r="9011" spans="1:13" ht="15">
      <c r="A9011" s="2">
        <v>142563</v>
      </c>
      <c r="B9011" s="3" t="s">
        <v>26673</v>
      </c>
      <c r="C9011" s="3" t="s">
        <v>26674</v>
      </c>
      <c r="D9011" s="4">
        <v>1121.0999999999999</v>
      </c>
      <c r="E9011" s="6" t="s">
        <v>27532</v>
      </c>
      <c r="F9011" s="8">
        <v>44712</v>
      </c>
      <c r="G9011" s="5" t="s">
        <v>15</v>
      </c>
      <c r="H9011" s="3" t="s">
        <v>150</v>
      </c>
      <c r="I9011" s="3" t="s">
        <v>26675</v>
      </c>
      <c r="J9011" s="3" t="s">
        <v>17</v>
      </c>
      <c r="K9011" s="3" t="s">
        <v>27</v>
      </c>
      <c r="L9011" s="3" t="s">
        <v>1459</v>
      </c>
      <c r="M9011" s="3" t="s">
        <v>48</v>
      </c>
    </row>
    <row r="9012" spans="1:13" ht="15">
      <c r="A9012" s="2">
        <v>146251</v>
      </c>
      <c r="B9012" s="3" t="s">
        <v>26676</v>
      </c>
      <c r="C9012" s="3" t="s">
        <v>26677</v>
      </c>
      <c r="D9012" s="4">
        <v>1621.1</v>
      </c>
      <c r="E9012" s="6" t="s">
        <v>27532</v>
      </c>
      <c r="F9012" s="8">
        <v>44712</v>
      </c>
      <c r="G9012" s="5" t="s">
        <v>15</v>
      </c>
      <c r="H9012" s="3" t="s">
        <v>150</v>
      </c>
      <c r="I9012" s="3" t="s">
        <v>26678</v>
      </c>
      <c r="J9012" s="3" t="s">
        <v>17</v>
      </c>
      <c r="K9012" s="3" t="s">
        <v>27</v>
      </c>
      <c r="L9012" s="3" t="s">
        <v>1763</v>
      </c>
      <c r="M9012" s="3" t="s">
        <v>207</v>
      </c>
    </row>
    <row r="9013" spans="1:13" ht="15">
      <c r="A9013" s="2">
        <v>150165</v>
      </c>
      <c r="B9013" s="3" t="s">
        <v>26679</v>
      </c>
      <c r="C9013" s="3" t="s">
        <v>26680</v>
      </c>
      <c r="D9013" s="4">
        <v>2215.3000000000002</v>
      </c>
      <c r="E9013" s="6" t="s">
        <v>27532</v>
      </c>
      <c r="F9013" s="8">
        <v>44712</v>
      </c>
      <c r="G9013" s="5" t="s">
        <v>15</v>
      </c>
      <c r="H9013" s="3" t="s">
        <v>150</v>
      </c>
      <c r="I9013" s="3" t="s">
        <v>26681</v>
      </c>
      <c r="J9013" s="3" t="s">
        <v>17</v>
      </c>
      <c r="K9013" s="3" t="s">
        <v>18</v>
      </c>
      <c r="L9013" s="3" t="s">
        <v>19</v>
      </c>
      <c r="M9013" s="3" t="s">
        <v>20</v>
      </c>
    </row>
    <row r="9014" spans="1:13" ht="15">
      <c r="A9014" s="2">
        <v>148823</v>
      </c>
      <c r="B9014" s="3" t="s">
        <v>26682</v>
      </c>
      <c r="C9014" s="3" t="s">
        <v>26683</v>
      </c>
      <c r="D9014" s="4">
        <v>1139.2</v>
      </c>
      <c r="E9014" s="6" t="s">
        <v>27532</v>
      </c>
      <c r="F9014" s="8">
        <v>44712</v>
      </c>
      <c r="G9014" s="5" t="s">
        <v>15</v>
      </c>
      <c r="H9014" s="3" t="s">
        <v>150</v>
      </c>
      <c r="I9014" s="3" t="s">
        <v>26684</v>
      </c>
      <c r="J9014" s="3" t="s">
        <v>17</v>
      </c>
      <c r="K9014" s="3" t="s">
        <v>18</v>
      </c>
      <c r="L9014" s="3" t="s">
        <v>123</v>
      </c>
      <c r="M9014" s="3" t="s">
        <v>20</v>
      </c>
    </row>
    <row r="9015" spans="1:13" ht="15">
      <c r="A9015" s="2">
        <v>148813</v>
      </c>
      <c r="B9015" s="3" t="s">
        <v>26685</v>
      </c>
      <c r="C9015" s="3" t="s">
        <v>26686</v>
      </c>
      <c r="D9015" s="4">
        <v>1139.2</v>
      </c>
      <c r="E9015" s="6" t="s">
        <v>27532</v>
      </c>
      <c r="F9015" s="8">
        <v>44712</v>
      </c>
      <c r="G9015" s="5" t="s">
        <v>15</v>
      </c>
      <c r="H9015" s="3" t="s">
        <v>150</v>
      </c>
      <c r="I9015" s="3" t="s">
        <v>26687</v>
      </c>
      <c r="J9015" s="3" t="s">
        <v>17</v>
      </c>
      <c r="K9015" s="3" t="s">
        <v>18</v>
      </c>
      <c r="L9015" s="3" t="s">
        <v>123</v>
      </c>
      <c r="M9015" s="3" t="s">
        <v>20</v>
      </c>
    </row>
    <row r="9016" spans="1:13" ht="15">
      <c r="A9016" s="2">
        <v>145386</v>
      </c>
      <c r="B9016" s="3" t="s">
        <v>26688</v>
      </c>
      <c r="C9016" s="3" t="s">
        <v>26689</v>
      </c>
      <c r="D9016" s="4">
        <v>2788.13</v>
      </c>
      <c r="E9016" s="6" t="s">
        <v>27532</v>
      </c>
      <c r="F9016" s="8">
        <v>44712</v>
      </c>
      <c r="G9016" s="5" t="s">
        <v>15</v>
      </c>
      <c r="H9016" s="3" t="s">
        <v>150</v>
      </c>
      <c r="I9016" s="3" t="s">
        <v>26690</v>
      </c>
      <c r="J9016" s="3" t="s">
        <v>17</v>
      </c>
      <c r="K9016" s="3" t="s">
        <v>27</v>
      </c>
      <c r="L9016" s="3" t="s">
        <v>32</v>
      </c>
      <c r="M9016" s="3" t="s">
        <v>207</v>
      </c>
    </row>
    <row r="9017" spans="1:13" ht="15">
      <c r="A9017" s="2">
        <v>149049</v>
      </c>
      <c r="B9017" s="3" t="s">
        <v>26691</v>
      </c>
      <c r="C9017" s="3" t="s">
        <v>26692</v>
      </c>
      <c r="D9017" s="4">
        <v>1101.51</v>
      </c>
      <c r="E9017" s="6" t="s">
        <v>27532</v>
      </c>
      <c r="F9017" s="8">
        <v>44712</v>
      </c>
      <c r="G9017" s="5" t="s">
        <v>15</v>
      </c>
      <c r="H9017" s="3" t="s">
        <v>150</v>
      </c>
      <c r="I9017" s="3" t="s">
        <v>26693</v>
      </c>
      <c r="J9017" s="3" t="s">
        <v>17</v>
      </c>
      <c r="K9017" s="3" t="s">
        <v>18</v>
      </c>
      <c r="L9017" s="3" t="s">
        <v>23</v>
      </c>
      <c r="M9017" s="3" t="s">
        <v>24</v>
      </c>
    </row>
    <row r="9018" spans="1:13" ht="15">
      <c r="A9018" s="2">
        <v>147894</v>
      </c>
      <c r="B9018" s="3" t="s">
        <v>26694</v>
      </c>
      <c r="C9018" s="3" t="s">
        <v>26695</v>
      </c>
      <c r="D9018" s="4">
        <v>1587.6</v>
      </c>
      <c r="E9018" s="6" t="s">
        <v>27532</v>
      </c>
      <c r="F9018" s="8">
        <v>44712</v>
      </c>
      <c r="G9018" s="5" t="s">
        <v>15</v>
      </c>
      <c r="H9018" s="3" t="s">
        <v>150</v>
      </c>
      <c r="I9018" s="3" t="s">
        <v>26696</v>
      </c>
      <c r="J9018" s="3" t="s">
        <v>17</v>
      </c>
      <c r="K9018" s="3" t="s">
        <v>18</v>
      </c>
      <c r="L9018" s="3" t="s">
        <v>37</v>
      </c>
      <c r="M9018" s="3" t="s">
        <v>38</v>
      </c>
    </row>
    <row r="9019" spans="1:13" ht="15">
      <c r="A9019" s="2">
        <v>148945</v>
      </c>
      <c r="B9019" s="3" t="s">
        <v>26697</v>
      </c>
      <c r="C9019" s="3" t="s">
        <v>26698</v>
      </c>
      <c r="D9019" s="4">
        <v>1139.2</v>
      </c>
      <c r="E9019" s="6" t="s">
        <v>27532</v>
      </c>
      <c r="F9019" s="8">
        <v>44712</v>
      </c>
      <c r="G9019" s="5" t="s">
        <v>15</v>
      </c>
      <c r="H9019" s="3" t="s">
        <v>150</v>
      </c>
      <c r="I9019" s="3" t="s">
        <v>26699</v>
      </c>
      <c r="J9019" s="3" t="s">
        <v>17</v>
      </c>
      <c r="K9019" s="3" t="s">
        <v>18</v>
      </c>
      <c r="L9019" s="3" t="s">
        <v>23</v>
      </c>
      <c r="M9019" s="3" t="s">
        <v>24</v>
      </c>
    </row>
    <row r="9020" spans="1:13" ht="15">
      <c r="A9020" s="2">
        <v>130430</v>
      </c>
      <c r="B9020" s="3" t="s">
        <v>26700</v>
      </c>
      <c r="C9020" s="3" t="s">
        <v>26701</v>
      </c>
      <c r="D9020" s="4">
        <v>763.33</v>
      </c>
      <c r="E9020" s="6" t="s">
        <v>27532</v>
      </c>
      <c r="F9020" s="8">
        <v>44712</v>
      </c>
      <c r="G9020" s="5" t="s">
        <v>15</v>
      </c>
      <c r="H9020" s="3" t="s">
        <v>150</v>
      </c>
      <c r="I9020" s="3" t="s">
        <v>26702</v>
      </c>
      <c r="J9020" s="3" t="s">
        <v>17</v>
      </c>
      <c r="K9020" s="3" t="s">
        <v>18</v>
      </c>
      <c r="L9020" s="3" t="s">
        <v>23</v>
      </c>
      <c r="M9020" s="3" t="s">
        <v>113</v>
      </c>
    </row>
    <row r="9021" spans="1:13" ht="15">
      <c r="A9021" s="2">
        <v>146307</v>
      </c>
      <c r="B9021" s="3" t="s">
        <v>26703</v>
      </c>
      <c r="C9021" s="3" t="s">
        <v>26704</v>
      </c>
      <c r="D9021" s="4">
        <v>2571.71</v>
      </c>
      <c r="E9021" s="6" t="s">
        <v>27532</v>
      </c>
      <c r="F9021" s="8">
        <v>44712</v>
      </c>
      <c r="G9021" s="5" t="s">
        <v>15</v>
      </c>
      <c r="H9021" s="3" t="s">
        <v>150</v>
      </c>
      <c r="I9021" s="3" t="s">
        <v>26705</v>
      </c>
      <c r="J9021" s="3" t="s">
        <v>17</v>
      </c>
      <c r="K9021" s="3" t="s">
        <v>18</v>
      </c>
      <c r="L9021" s="3" t="s">
        <v>179</v>
      </c>
      <c r="M9021" s="3" t="s">
        <v>113</v>
      </c>
    </row>
    <row r="9022" spans="1:13" ht="15">
      <c r="A9022" s="2">
        <v>149363</v>
      </c>
      <c r="B9022" s="3" t="s">
        <v>26706</v>
      </c>
      <c r="C9022" s="3" t="s">
        <v>26707</v>
      </c>
      <c r="D9022" s="4">
        <v>1195.67</v>
      </c>
      <c r="E9022" s="6" t="s">
        <v>27532</v>
      </c>
      <c r="F9022" s="8">
        <v>44712</v>
      </c>
      <c r="G9022" s="5" t="s">
        <v>15</v>
      </c>
      <c r="H9022" s="3" t="s">
        <v>150</v>
      </c>
      <c r="I9022" s="3" t="s">
        <v>26708</v>
      </c>
      <c r="J9022" s="3" t="s">
        <v>17</v>
      </c>
      <c r="K9022" s="3" t="s">
        <v>18</v>
      </c>
      <c r="L9022" s="3" t="s">
        <v>23</v>
      </c>
      <c r="M9022" s="3" t="s">
        <v>24</v>
      </c>
    </row>
    <row r="9023" spans="1:13" ht="15">
      <c r="A9023" s="2">
        <v>149153</v>
      </c>
      <c r="B9023" s="3" t="s">
        <v>26709</v>
      </c>
      <c r="C9023" s="3" t="s">
        <v>26710</v>
      </c>
      <c r="D9023" s="4">
        <v>1139.2</v>
      </c>
      <c r="E9023" s="6" t="s">
        <v>27532</v>
      </c>
      <c r="F9023" s="8">
        <v>44712</v>
      </c>
      <c r="G9023" s="5" t="s">
        <v>15</v>
      </c>
      <c r="H9023" s="3" t="s">
        <v>150</v>
      </c>
      <c r="I9023" s="3" t="s">
        <v>26711</v>
      </c>
      <c r="J9023" s="3" t="s">
        <v>17</v>
      </c>
      <c r="K9023" s="3" t="s">
        <v>18</v>
      </c>
      <c r="L9023" s="3" t="s">
        <v>118</v>
      </c>
      <c r="M9023" s="3" t="s">
        <v>44</v>
      </c>
    </row>
    <row r="9024" spans="1:13" ht="15">
      <c r="A9024" s="2">
        <v>149990</v>
      </c>
      <c r="B9024" s="3" t="s">
        <v>26712</v>
      </c>
      <c r="C9024" s="3" t="s">
        <v>26713</v>
      </c>
      <c r="D9024" s="4">
        <v>4860.5600000000004</v>
      </c>
      <c r="E9024" s="6" t="s">
        <v>27532</v>
      </c>
      <c r="F9024" s="8">
        <v>44712</v>
      </c>
      <c r="G9024" s="5" t="s">
        <v>15</v>
      </c>
      <c r="H9024" s="3" t="s">
        <v>150</v>
      </c>
      <c r="I9024" s="3" t="s">
        <v>26714</v>
      </c>
      <c r="J9024" s="3" t="s">
        <v>17</v>
      </c>
      <c r="K9024" s="3" t="s">
        <v>18</v>
      </c>
      <c r="L9024" s="3" t="s">
        <v>19</v>
      </c>
      <c r="M9024" s="3" t="s">
        <v>20</v>
      </c>
    </row>
    <row r="9025" spans="1:13" ht="15">
      <c r="A9025" s="2">
        <v>145888</v>
      </c>
      <c r="B9025" s="3" t="s">
        <v>26715</v>
      </c>
      <c r="C9025" s="3" t="s">
        <v>26716</v>
      </c>
      <c r="D9025" s="4">
        <v>2061.84</v>
      </c>
      <c r="E9025" s="6" t="s">
        <v>27532</v>
      </c>
      <c r="F9025" s="8">
        <v>44712</v>
      </c>
      <c r="G9025" s="5" t="s">
        <v>15</v>
      </c>
      <c r="H9025" s="3" t="s">
        <v>150</v>
      </c>
      <c r="I9025" s="3" t="s">
        <v>26717</v>
      </c>
      <c r="J9025" s="3" t="s">
        <v>17</v>
      </c>
      <c r="K9025" s="3" t="s">
        <v>27</v>
      </c>
      <c r="L9025" s="3" t="s">
        <v>94</v>
      </c>
      <c r="M9025" s="3" t="s">
        <v>48</v>
      </c>
    </row>
    <row r="9026" spans="1:13" ht="15">
      <c r="A9026" s="2">
        <v>149242</v>
      </c>
      <c r="B9026" s="3" t="s">
        <v>26718</v>
      </c>
      <c r="C9026" s="3" t="s">
        <v>26719</v>
      </c>
      <c r="D9026" s="4">
        <v>1139.2</v>
      </c>
      <c r="E9026" s="6" t="s">
        <v>27532</v>
      </c>
      <c r="F9026" s="8">
        <v>44712</v>
      </c>
      <c r="G9026" s="5" t="s">
        <v>15</v>
      </c>
      <c r="H9026" s="3" t="s">
        <v>150</v>
      </c>
      <c r="I9026" s="3" t="s">
        <v>26720</v>
      </c>
      <c r="J9026" s="3" t="s">
        <v>17</v>
      </c>
      <c r="K9026" s="3" t="s">
        <v>18</v>
      </c>
      <c r="L9026" s="3" t="s">
        <v>23</v>
      </c>
      <c r="M9026" s="3" t="s">
        <v>24</v>
      </c>
    </row>
    <row r="9027" spans="1:13" ht="15">
      <c r="A9027" s="2">
        <v>149941</v>
      </c>
      <c r="B9027" s="3" t="s">
        <v>26721</v>
      </c>
      <c r="C9027" s="3" t="s">
        <v>26722</v>
      </c>
      <c r="D9027" s="4">
        <v>4019.15</v>
      </c>
      <c r="E9027" s="6" t="s">
        <v>27532</v>
      </c>
      <c r="F9027" s="8">
        <v>44712</v>
      </c>
      <c r="G9027" s="5" t="s">
        <v>15</v>
      </c>
      <c r="H9027" s="3" t="s">
        <v>150</v>
      </c>
      <c r="I9027" s="3" t="s">
        <v>26723</v>
      </c>
      <c r="J9027" s="3" t="s">
        <v>17</v>
      </c>
      <c r="K9027" s="3" t="s">
        <v>18</v>
      </c>
      <c r="L9027" s="3" t="s">
        <v>19</v>
      </c>
      <c r="M9027" s="3" t="s">
        <v>20</v>
      </c>
    </row>
    <row r="9028" spans="1:13" ht="15">
      <c r="A9028" s="2">
        <v>150799</v>
      </c>
      <c r="B9028" s="3" t="s">
        <v>26724</v>
      </c>
      <c r="C9028" s="3" t="s">
        <v>26725</v>
      </c>
      <c r="D9028" s="4">
        <v>2745.51</v>
      </c>
      <c r="E9028" s="6" t="s">
        <v>27532</v>
      </c>
      <c r="F9028" s="8">
        <v>44712</v>
      </c>
      <c r="G9028" s="5" t="s">
        <v>15</v>
      </c>
      <c r="H9028" s="3" t="s">
        <v>150</v>
      </c>
      <c r="I9028" s="3" t="s">
        <v>26726</v>
      </c>
      <c r="J9028" s="3" t="s">
        <v>17</v>
      </c>
      <c r="K9028" s="3" t="s">
        <v>18</v>
      </c>
      <c r="L9028" s="3" t="s">
        <v>19</v>
      </c>
      <c r="M9028" s="3" t="s">
        <v>20</v>
      </c>
    </row>
    <row r="9029" spans="1:13" ht="15">
      <c r="A9029" s="2">
        <v>150668</v>
      </c>
      <c r="B9029" s="3" t="s">
        <v>26727</v>
      </c>
      <c r="C9029" s="3" t="s">
        <v>26728</v>
      </c>
      <c r="D9029" s="4">
        <v>2215.3000000000002</v>
      </c>
      <c r="E9029" s="6" t="s">
        <v>27532</v>
      </c>
      <c r="F9029" s="8">
        <v>44712</v>
      </c>
      <c r="G9029" s="5" t="s">
        <v>15</v>
      </c>
      <c r="H9029" s="3" t="s">
        <v>150</v>
      </c>
      <c r="I9029" s="3" t="s">
        <v>26729</v>
      </c>
      <c r="J9029" s="3" t="s">
        <v>17</v>
      </c>
      <c r="K9029" s="3" t="s">
        <v>18</v>
      </c>
      <c r="L9029" s="3" t="s">
        <v>19</v>
      </c>
      <c r="M9029" s="3" t="s">
        <v>20</v>
      </c>
    </row>
    <row r="9030" spans="1:13" ht="15">
      <c r="A9030" s="2">
        <v>149776</v>
      </c>
      <c r="B9030" s="3" t="s">
        <v>26730</v>
      </c>
      <c r="C9030" s="3" t="s">
        <v>26731</v>
      </c>
      <c r="D9030" s="4">
        <v>3172.43</v>
      </c>
      <c r="E9030" s="6" t="s">
        <v>27532</v>
      </c>
      <c r="F9030" s="8">
        <v>44712</v>
      </c>
      <c r="G9030" s="5" t="s">
        <v>15</v>
      </c>
      <c r="H9030" s="3" t="s">
        <v>150</v>
      </c>
      <c r="I9030" s="3" t="s">
        <v>26732</v>
      </c>
      <c r="J9030" s="3" t="s">
        <v>17</v>
      </c>
      <c r="K9030" s="3" t="s">
        <v>18</v>
      </c>
      <c r="L9030" s="3" t="s">
        <v>37</v>
      </c>
      <c r="M9030" s="3" t="s">
        <v>38</v>
      </c>
    </row>
    <row r="9031" spans="1:13" ht="15">
      <c r="A9031" s="2">
        <v>147734</v>
      </c>
      <c r="B9031" s="3" t="s">
        <v>26733</v>
      </c>
      <c r="C9031" s="3" t="s">
        <v>26734</v>
      </c>
      <c r="D9031" s="4">
        <v>750.56</v>
      </c>
      <c r="E9031" s="6" t="s">
        <v>27532</v>
      </c>
      <c r="F9031" s="8">
        <v>44712</v>
      </c>
      <c r="G9031" s="5" t="s">
        <v>15</v>
      </c>
      <c r="H9031" s="3" t="s">
        <v>150</v>
      </c>
      <c r="I9031" s="3" t="s">
        <v>26735</v>
      </c>
      <c r="J9031" s="3" t="s">
        <v>17</v>
      </c>
      <c r="K9031" s="3" t="s">
        <v>27</v>
      </c>
      <c r="L9031" s="3" t="s">
        <v>94</v>
      </c>
      <c r="M9031" s="3" t="s">
        <v>48</v>
      </c>
    </row>
    <row r="9032" spans="1:13" ht="15">
      <c r="A9032" s="2">
        <v>148264</v>
      </c>
      <c r="B9032" s="3" t="s">
        <v>26736</v>
      </c>
      <c r="C9032" s="3" t="s">
        <v>26737</v>
      </c>
      <c r="D9032" s="4">
        <v>1587.6</v>
      </c>
      <c r="E9032" s="6" t="s">
        <v>27532</v>
      </c>
      <c r="F9032" s="8">
        <v>44712</v>
      </c>
      <c r="G9032" s="5" t="s">
        <v>15</v>
      </c>
      <c r="H9032" s="3" t="s">
        <v>150</v>
      </c>
      <c r="I9032" s="3" t="s">
        <v>26738</v>
      </c>
      <c r="J9032" s="3" t="s">
        <v>17</v>
      </c>
      <c r="K9032" s="3" t="s">
        <v>18</v>
      </c>
      <c r="L9032" s="3" t="s">
        <v>123</v>
      </c>
      <c r="M9032" s="3" t="s">
        <v>20</v>
      </c>
    </row>
    <row r="9033" spans="1:13" ht="15">
      <c r="A9033" s="2">
        <v>150263</v>
      </c>
      <c r="B9033" s="3" t="s">
        <v>26739</v>
      </c>
      <c r="C9033" s="3" t="s">
        <v>26740</v>
      </c>
      <c r="D9033" s="4">
        <v>1139.2</v>
      </c>
      <c r="E9033" s="6" t="s">
        <v>27532</v>
      </c>
      <c r="F9033" s="8">
        <v>44712</v>
      </c>
      <c r="G9033" s="5" t="s">
        <v>15</v>
      </c>
      <c r="H9033" s="3" t="s">
        <v>150</v>
      </c>
      <c r="I9033" s="3" t="s">
        <v>26741</v>
      </c>
      <c r="J9033" s="3" t="s">
        <v>17</v>
      </c>
      <c r="K9033" s="3" t="s">
        <v>18</v>
      </c>
      <c r="L9033" s="3" t="s">
        <v>123</v>
      </c>
      <c r="M9033" s="3" t="s">
        <v>20</v>
      </c>
    </row>
    <row r="9034" spans="1:13" ht="15">
      <c r="A9034" s="2">
        <v>148068</v>
      </c>
      <c r="B9034" s="3" t="s">
        <v>26742</v>
      </c>
      <c r="C9034" s="3" t="s">
        <v>26743</v>
      </c>
      <c r="D9034" s="4">
        <v>1288.6600000000001</v>
      </c>
      <c r="E9034" s="6" t="s">
        <v>27532</v>
      </c>
      <c r="F9034" s="8">
        <v>44712</v>
      </c>
      <c r="G9034" s="5" t="s">
        <v>15</v>
      </c>
      <c r="H9034" s="3" t="s">
        <v>150</v>
      </c>
      <c r="I9034" s="3" t="s">
        <v>26744</v>
      </c>
      <c r="J9034" s="3" t="s">
        <v>17</v>
      </c>
      <c r="K9034" s="3" t="s">
        <v>18</v>
      </c>
      <c r="L9034" s="3" t="s">
        <v>123</v>
      </c>
      <c r="M9034" s="3" t="s">
        <v>20</v>
      </c>
    </row>
    <row r="9035" spans="1:13" ht="15">
      <c r="A9035" s="2">
        <v>146459</v>
      </c>
      <c r="B9035" s="3" t="s">
        <v>26745</v>
      </c>
      <c r="C9035" s="3" t="s">
        <v>26746</v>
      </c>
      <c r="D9035" s="4">
        <v>3162.02</v>
      </c>
      <c r="E9035" s="6" t="s">
        <v>27532</v>
      </c>
      <c r="F9035" s="8">
        <v>44712</v>
      </c>
      <c r="G9035" s="5" t="s">
        <v>15</v>
      </c>
      <c r="H9035" s="3" t="s">
        <v>150</v>
      </c>
      <c r="I9035" s="3" t="s">
        <v>26747</v>
      </c>
      <c r="J9035" s="3" t="s">
        <v>17</v>
      </c>
      <c r="K9035" s="3" t="s">
        <v>18</v>
      </c>
      <c r="L9035" s="3" t="s">
        <v>19</v>
      </c>
      <c r="M9035" s="3" t="s">
        <v>124</v>
      </c>
    </row>
    <row r="9036" spans="1:13" ht="15">
      <c r="A9036" s="2">
        <v>151645</v>
      </c>
      <c r="B9036" s="3" t="s">
        <v>26748</v>
      </c>
      <c r="C9036" s="3" t="s">
        <v>26749</v>
      </c>
      <c r="D9036" s="4">
        <v>1960.45</v>
      </c>
      <c r="E9036" s="6" t="s">
        <v>27532</v>
      </c>
      <c r="F9036" s="8">
        <v>44712</v>
      </c>
      <c r="G9036" s="5" t="s">
        <v>15</v>
      </c>
      <c r="H9036" s="3" t="s">
        <v>150</v>
      </c>
      <c r="I9036" s="3" t="s">
        <v>26750</v>
      </c>
      <c r="J9036" s="3" t="s">
        <v>17</v>
      </c>
      <c r="K9036" s="3" t="s">
        <v>18</v>
      </c>
      <c r="L9036" s="3" t="s">
        <v>43</v>
      </c>
      <c r="M9036" s="3" t="s">
        <v>44</v>
      </c>
    </row>
    <row r="9037" spans="1:13" ht="15">
      <c r="A9037" s="2">
        <v>149257</v>
      </c>
      <c r="B9037" s="3" t="s">
        <v>26751</v>
      </c>
      <c r="C9037" s="3" t="s">
        <v>26752</v>
      </c>
      <c r="D9037" s="4">
        <v>1139.2</v>
      </c>
      <c r="E9037" s="6" t="s">
        <v>27532</v>
      </c>
      <c r="F9037" s="8">
        <v>44712</v>
      </c>
      <c r="G9037" s="5" t="s">
        <v>15</v>
      </c>
      <c r="H9037" s="3" t="s">
        <v>150</v>
      </c>
      <c r="I9037" s="3" t="s">
        <v>26753</v>
      </c>
      <c r="J9037" s="3" t="s">
        <v>17</v>
      </c>
      <c r="K9037" s="3" t="s">
        <v>18</v>
      </c>
      <c r="L9037" s="3" t="s">
        <v>23</v>
      </c>
      <c r="M9037" s="3" t="s">
        <v>24</v>
      </c>
    </row>
    <row r="9038" spans="1:13" ht="15">
      <c r="A9038" s="2">
        <v>142182</v>
      </c>
      <c r="B9038" s="3" t="s">
        <v>26754</v>
      </c>
      <c r="C9038" s="3" t="s">
        <v>26755</v>
      </c>
      <c r="D9038" s="4">
        <v>1421.1</v>
      </c>
      <c r="E9038" s="6" t="s">
        <v>27532</v>
      </c>
      <c r="F9038" s="8">
        <v>44712</v>
      </c>
      <c r="G9038" s="5" t="s">
        <v>15</v>
      </c>
      <c r="H9038" s="3" t="s">
        <v>150</v>
      </c>
      <c r="I9038" s="3" t="s">
        <v>26756</v>
      </c>
      <c r="J9038" s="3" t="s">
        <v>17</v>
      </c>
      <c r="K9038" s="3" t="s">
        <v>27</v>
      </c>
      <c r="L9038" s="3" t="s">
        <v>566</v>
      </c>
      <c r="M9038" s="3" t="s">
        <v>2212</v>
      </c>
    </row>
    <row r="9039" spans="1:13" ht="15">
      <c r="A9039" s="2">
        <v>149886</v>
      </c>
      <c r="B9039" s="3" t="s">
        <v>26757</v>
      </c>
      <c r="C9039" s="3" t="s">
        <v>26758</v>
      </c>
      <c r="D9039" s="4">
        <v>4019.15</v>
      </c>
      <c r="E9039" s="6" t="s">
        <v>27532</v>
      </c>
      <c r="F9039" s="8">
        <v>44712</v>
      </c>
      <c r="G9039" s="5" t="s">
        <v>15</v>
      </c>
      <c r="H9039" s="3" t="s">
        <v>150</v>
      </c>
      <c r="I9039" s="3" t="s">
        <v>26759</v>
      </c>
      <c r="J9039" s="3" t="s">
        <v>17</v>
      </c>
      <c r="K9039" s="3" t="s">
        <v>18</v>
      </c>
      <c r="L9039" s="3" t="s">
        <v>19</v>
      </c>
      <c r="M9039" s="3" t="s">
        <v>20</v>
      </c>
    </row>
    <row r="9040" spans="1:13" ht="15">
      <c r="A9040" s="2">
        <v>150698</v>
      </c>
      <c r="B9040" s="3" t="s">
        <v>26760</v>
      </c>
      <c r="C9040" s="3" t="s">
        <v>26761</v>
      </c>
      <c r="D9040" s="4">
        <v>2215.3000000000002</v>
      </c>
      <c r="E9040" s="6" t="s">
        <v>27532</v>
      </c>
      <c r="F9040" s="8">
        <v>44712</v>
      </c>
      <c r="G9040" s="5" t="s">
        <v>15</v>
      </c>
      <c r="H9040" s="3" t="s">
        <v>150</v>
      </c>
      <c r="I9040" s="3" t="s">
        <v>26762</v>
      </c>
      <c r="J9040" s="3" t="s">
        <v>17</v>
      </c>
      <c r="K9040" s="3" t="s">
        <v>18</v>
      </c>
      <c r="L9040" s="3" t="s">
        <v>19</v>
      </c>
      <c r="M9040" s="3" t="s">
        <v>20</v>
      </c>
    </row>
    <row r="9041" spans="1:13" ht="15">
      <c r="A9041" s="2">
        <v>149869</v>
      </c>
      <c r="B9041" s="3" t="s">
        <v>26763</v>
      </c>
      <c r="C9041" s="3" t="s">
        <v>26764</v>
      </c>
      <c r="D9041" s="4">
        <v>2215.3000000000002</v>
      </c>
      <c r="E9041" s="6" t="s">
        <v>27532</v>
      </c>
      <c r="F9041" s="8">
        <v>44712</v>
      </c>
      <c r="G9041" s="5" t="s">
        <v>15</v>
      </c>
      <c r="H9041" s="3" t="s">
        <v>150</v>
      </c>
      <c r="I9041" s="3" t="s">
        <v>26765</v>
      </c>
      <c r="J9041" s="3" t="s">
        <v>17</v>
      </c>
      <c r="K9041" s="3" t="s">
        <v>18</v>
      </c>
      <c r="L9041" s="3" t="s">
        <v>19</v>
      </c>
      <c r="M9041" s="3" t="s">
        <v>20</v>
      </c>
    </row>
    <row r="9042" spans="1:13" ht="15">
      <c r="A9042" s="2">
        <v>149658</v>
      </c>
      <c r="B9042" s="3" t="s">
        <v>26766</v>
      </c>
      <c r="C9042" s="3" t="s">
        <v>26767</v>
      </c>
      <c r="D9042" s="4">
        <v>1195.67</v>
      </c>
      <c r="E9042" s="6" t="s">
        <v>27532</v>
      </c>
      <c r="F9042" s="8">
        <v>44712</v>
      </c>
      <c r="G9042" s="5" t="s">
        <v>15</v>
      </c>
      <c r="H9042" s="3" t="s">
        <v>150</v>
      </c>
      <c r="I9042" s="3" t="s">
        <v>26768</v>
      </c>
      <c r="J9042" s="3" t="s">
        <v>17</v>
      </c>
      <c r="K9042" s="3" t="s">
        <v>18</v>
      </c>
      <c r="L9042" s="3" t="s">
        <v>43</v>
      </c>
      <c r="M9042" s="3" t="s">
        <v>44</v>
      </c>
    </row>
    <row r="9043" spans="1:13" ht="15">
      <c r="A9043" s="2">
        <v>142922</v>
      </c>
      <c r="B9043" s="3" t="s">
        <v>26769</v>
      </c>
      <c r="C9043" s="3" t="s">
        <v>26770</v>
      </c>
      <c r="D9043" s="4">
        <v>2621.1</v>
      </c>
      <c r="E9043" s="6" t="s">
        <v>27532</v>
      </c>
      <c r="F9043" s="8">
        <v>44712</v>
      </c>
      <c r="G9043" s="5" t="s">
        <v>15</v>
      </c>
      <c r="H9043" s="3" t="s">
        <v>150</v>
      </c>
      <c r="I9043" s="3" t="s">
        <v>26771</v>
      </c>
      <c r="J9043" s="3" t="s">
        <v>17</v>
      </c>
      <c r="K9043" s="3" t="s">
        <v>27</v>
      </c>
      <c r="L9043" s="3" t="s">
        <v>32</v>
      </c>
      <c r="M9043" s="3" t="s">
        <v>207</v>
      </c>
    </row>
    <row r="9044" spans="1:13" ht="15">
      <c r="A9044" s="2">
        <v>147925</v>
      </c>
      <c r="B9044" s="3" t="s">
        <v>26772</v>
      </c>
      <c r="C9044" s="3" t="s">
        <v>26773</v>
      </c>
      <c r="D9044" s="4">
        <v>1258.77</v>
      </c>
      <c r="E9044" s="6" t="s">
        <v>27532</v>
      </c>
      <c r="F9044" s="8">
        <v>44712</v>
      </c>
      <c r="G9044" s="5" t="s">
        <v>15</v>
      </c>
      <c r="H9044" s="3" t="s">
        <v>150</v>
      </c>
      <c r="I9044" s="3" t="s">
        <v>26774</v>
      </c>
      <c r="J9044" s="3" t="s">
        <v>17</v>
      </c>
      <c r="K9044" s="3" t="s">
        <v>18</v>
      </c>
      <c r="L9044" s="3" t="s">
        <v>123</v>
      </c>
      <c r="M9044" s="3" t="s">
        <v>20</v>
      </c>
    </row>
    <row r="9045" spans="1:13" ht="15">
      <c r="A9045" s="2">
        <v>150611</v>
      </c>
      <c r="B9045" s="3" t="s">
        <v>26775</v>
      </c>
      <c r="C9045" s="3" t="s">
        <v>26776</v>
      </c>
      <c r="D9045" s="4">
        <v>1288.6600000000001</v>
      </c>
      <c r="E9045" s="6" t="s">
        <v>27532</v>
      </c>
      <c r="F9045" s="8">
        <v>44712</v>
      </c>
      <c r="G9045" s="5" t="s">
        <v>15</v>
      </c>
      <c r="H9045" s="3" t="s">
        <v>150</v>
      </c>
      <c r="I9045" s="3" t="s">
        <v>26777</v>
      </c>
      <c r="J9045" s="3" t="s">
        <v>17</v>
      </c>
      <c r="K9045" s="3" t="s">
        <v>18</v>
      </c>
      <c r="L9045" s="3" t="s">
        <v>123</v>
      </c>
      <c r="M9045" s="3" t="s">
        <v>20</v>
      </c>
    </row>
    <row r="9046" spans="1:13" ht="15">
      <c r="A9046" s="2">
        <v>147962</v>
      </c>
      <c r="B9046" s="3" t="s">
        <v>12372</v>
      </c>
      <c r="C9046" s="3" t="s">
        <v>26778</v>
      </c>
      <c r="D9046" s="4">
        <v>1139.2</v>
      </c>
      <c r="E9046" s="6" t="s">
        <v>27532</v>
      </c>
      <c r="F9046" s="8">
        <v>44712</v>
      </c>
      <c r="G9046" s="5" t="s">
        <v>15</v>
      </c>
      <c r="H9046" s="3" t="s">
        <v>150</v>
      </c>
      <c r="I9046" s="3" t="s">
        <v>26779</v>
      </c>
      <c r="J9046" s="3" t="s">
        <v>17</v>
      </c>
      <c r="K9046" s="3" t="s">
        <v>18</v>
      </c>
      <c r="L9046" s="3" t="s">
        <v>123</v>
      </c>
      <c r="M9046" s="3" t="s">
        <v>20</v>
      </c>
    </row>
    <row r="9047" spans="1:13" ht="15">
      <c r="A9047" s="2">
        <v>149692</v>
      </c>
      <c r="B9047" s="3" t="s">
        <v>26780</v>
      </c>
      <c r="C9047" s="3" t="s">
        <v>26781</v>
      </c>
      <c r="D9047" s="4">
        <v>2281.58</v>
      </c>
      <c r="E9047" s="6" t="s">
        <v>27532</v>
      </c>
      <c r="F9047" s="8">
        <v>44712</v>
      </c>
      <c r="G9047" s="5" t="s">
        <v>15</v>
      </c>
      <c r="H9047" s="3" t="s">
        <v>150</v>
      </c>
      <c r="I9047" s="3" t="s">
        <v>26782</v>
      </c>
      <c r="J9047" s="3" t="s">
        <v>17</v>
      </c>
      <c r="K9047" s="3" t="s">
        <v>18</v>
      </c>
      <c r="L9047" s="3" t="s">
        <v>19</v>
      </c>
      <c r="M9047" s="3" t="s">
        <v>20</v>
      </c>
    </row>
    <row r="9048" spans="1:13" ht="15">
      <c r="A9048" s="2">
        <v>150658</v>
      </c>
      <c r="B9048" s="3" t="s">
        <v>26783</v>
      </c>
      <c r="C9048" s="3" t="s">
        <v>26784</v>
      </c>
      <c r="D9048" s="4">
        <v>2687.55</v>
      </c>
      <c r="E9048" s="6" t="s">
        <v>27532</v>
      </c>
      <c r="F9048" s="8">
        <v>44712</v>
      </c>
      <c r="G9048" s="5" t="s">
        <v>15</v>
      </c>
      <c r="H9048" s="3" t="s">
        <v>150</v>
      </c>
      <c r="I9048" s="3" t="s">
        <v>26785</v>
      </c>
      <c r="J9048" s="3" t="s">
        <v>17</v>
      </c>
      <c r="K9048" s="3" t="s">
        <v>18</v>
      </c>
      <c r="L9048" s="3" t="s">
        <v>19</v>
      </c>
      <c r="M9048" s="3" t="s">
        <v>20</v>
      </c>
    </row>
    <row r="9049" spans="1:13" ht="15">
      <c r="A9049" s="2">
        <v>148281</v>
      </c>
      <c r="B9049" s="3" t="s">
        <v>26786</v>
      </c>
      <c r="C9049" s="3" t="s">
        <v>26787</v>
      </c>
      <c r="D9049" s="4">
        <v>1587.6</v>
      </c>
      <c r="E9049" s="6" t="s">
        <v>27532</v>
      </c>
      <c r="F9049" s="8">
        <v>44712</v>
      </c>
      <c r="G9049" s="5" t="s">
        <v>15</v>
      </c>
      <c r="H9049" s="3" t="s">
        <v>150</v>
      </c>
      <c r="I9049" s="3" t="s">
        <v>26788</v>
      </c>
      <c r="J9049" s="3" t="s">
        <v>17</v>
      </c>
      <c r="K9049" s="3" t="s">
        <v>18</v>
      </c>
      <c r="L9049" s="3" t="s">
        <v>123</v>
      </c>
      <c r="M9049" s="3" t="s">
        <v>20</v>
      </c>
    </row>
    <row r="9050" spans="1:13" ht="15">
      <c r="A9050" s="2">
        <v>149321</v>
      </c>
      <c r="B9050" s="3" t="s">
        <v>26789</v>
      </c>
      <c r="C9050" s="3" t="s">
        <v>26790</v>
      </c>
      <c r="D9050" s="4">
        <v>1374.12</v>
      </c>
      <c r="E9050" s="6" t="s">
        <v>27532</v>
      </c>
      <c r="F9050" s="8">
        <v>44712</v>
      </c>
      <c r="G9050" s="5" t="s">
        <v>15</v>
      </c>
      <c r="H9050" s="3" t="s">
        <v>150</v>
      </c>
      <c r="I9050" s="3" t="s">
        <v>26791</v>
      </c>
      <c r="J9050" s="3" t="s">
        <v>17</v>
      </c>
      <c r="K9050" s="3" t="s">
        <v>18</v>
      </c>
      <c r="L9050" s="3" t="s">
        <v>67</v>
      </c>
      <c r="M9050" s="3" t="s">
        <v>68</v>
      </c>
    </row>
    <row r="9051" spans="1:13" ht="15">
      <c r="A9051" s="2">
        <v>150267</v>
      </c>
      <c r="B9051" s="3" t="s">
        <v>26792</v>
      </c>
      <c r="C9051" s="3" t="s">
        <v>26793</v>
      </c>
      <c r="D9051" s="4">
        <v>1195.67</v>
      </c>
      <c r="E9051" s="6" t="s">
        <v>27532</v>
      </c>
      <c r="F9051" s="8">
        <v>44712</v>
      </c>
      <c r="G9051" s="5" t="s">
        <v>15</v>
      </c>
      <c r="H9051" s="3" t="s">
        <v>150</v>
      </c>
      <c r="I9051" s="3" t="s">
        <v>26794</v>
      </c>
      <c r="J9051" s="3" t="s">
        <v>17</v>
      </c>
      <c r="K9051" s="3" t="s">
        <v>18</v>
      </c>
      <c r="L9051" s="3" t="s">
        <v>123</v>
      </c>
      <c r="M9051" s="3" t="s">
        <v>20</v>
      </c>
    </row>
    <row r="9052" spans="1:13" ht="15">
      <c r="A9052" s="2">
        <v>151668</v>
      </c>
      <c r="B9052" s="3" t="s">
        <v>26795</v>
      </c>
      <c r="C9052" s="3" t="s">
        <v>26796</v>
      </c>
      <c r="D9052" s="4">
        <v>1101.51</v>
      </c>
      <c r="E9052" s="6" t="s">
        <v>27532</v>
      </c>
      <c r="F9052" s="8">
        <v>44712</v>
      </c>
      <c r="G9052" s="5" t="s">
        <v>15</v>
      </c>
      <c r="H9052" s="3" t="s">
        <v>150</v>
      </c>
      <c r="I9052" s="3" t="s">
        <v>26797</v>
      </c>
      <c r="J9052" s="3" t="s">
        <v>17</v>
      </c>
      <c r="K9052" s="3" t="s">
        <v>18</v>
      </c>
      <c r="L9052" s="3" t="s">
        <v>43</v>
      </c>
      <c r="M9052" s="3" t="s">
        <v>44</v>
      </c>
    </row>
    <row r="9053" spans="1:13" ht="15">
      <c r="A9053" s="2">
        <v>148051</v>
      </c>
      <c r="B9053" s="3" t="s">
        <v>26798</v>
      </c>
      <c r="C9053" s="3" t="s">
        <v>26799</v>
      </c>
      <c r="D9053" s="4">
        <v>1252.1400000000001</v>
      </c>
      <c r="E9053" s="6" t="s">
        <v>27532</v>
      </c>
      <c r="F9053" s="8">
        <v>44712</v>
      </c>
      <c r="G9053" s="5" t="s">
        <v>15</v>
      </c>
      <c r="H9053" s="3" t="s">
        <v>150</v>
      </c>
      <c r="I9053" s="3" t="s">
        <v>26800</v>
      </c>
      <c r="J9053" s="3" t="s">
        <v>17</v>
      </c>
      <c r="K9053" s="3" t="s">
        <v>18</v>
      </c>
      <c r="L9053" s="3" t="s">
        <v>123</v>
      </c>
      <c r="M9053" s="3" t="s">
        <v>20</v>
      </c>
    </row>
    <row r="9054" spans="1:13" ht="15">
      <c r="A9054" s="2">
        <v>149280</v>
      </c>
      <c r="B9054" s="3" t="s">
        <v>26801</v>
      </c>
      <c r="C9054" s="3" t="s">
        <v>26802</v>
      </c>
      <c r="D9054" s="4">
        <v>1587.6</v>
      </c>
      <c r="E9054" s="6" t="s">
        <v>27532</v>
      </c>
      <c r="F9054" s="8">
        <v>44712</v>
      </c>
      <c r="G9054" s="5" t="s">
        <v>15</v>
      </c>
      <c r="H9054" s="3" t="s">
        <v>150</v>
      </c>
      <c r="I9054" s="3" t="s">
        <v>26803</v>
      </c>
      <c r="J9054" s="3" t="s">
        <v>17</v>
      </c>
      <c r="K9054" s="3" t="s">
        <v>18</v>
      </c>
      <c r="L9054" s="3" t="s">
        <v>37</v>
      </c>
      <c r="M9054" s="3" t="s">
        <v>38</v>
      </c>
    </row>
    <row r="9055" spans="1:13" ht="15">
      <c r="A9055" s="2">
        <v>148053</v>
      </c>
      <c r="B9055" s="3" t="s">
        <v>26804</v>
      </c>
      <c r="C9055" s="3" t="s">
        <v>26805</v>
      </c>
      <c r="D9055" s="4">
        <v>1195.67</v>
      </c>
      <c r="E9055" s="6" t="s">
        <v>27532</v>
      </c>
      <c r="F9055" s="8">
        <v>44712</v>
      </c>
      <c r="G9055" s="5" t="s">
        <v>15</v>
      </c>
      <c r="H9055" s="3" t="s">
        <v>150</v>
      </c>
      <c r="I9055" s="3" t="s">
        <v>26806</v>
      </c>
      <c r="J9055" s="3" t="s">
        <v>17</v>
      </c>
      <c r="K9055" s="3" t="s">
        <v>18</v>
      </c>
      <c r="L9055" s="3" t="s">
        <v>123</v>
      </c>
      <c r="M9055" s="3" t="s">
        <v>20</v>
      </c>
    </row>
    <row r="9056" spans="1:13" ht="15">
      <c r="A9056" s="2">
        <v>149850</v>
      </c>
      <c r="B9056" s="3" t="s">
        <v>26807</v>
      </c>
      <c r="C9056" s="3" t="s">
        <v>26808</v>
      </c>
      <c r="D9056" s="4">
        <v>4343.45</v>
      </c>
      <c r="E9056" s="6" t="s">
        <v>27532</v>
      </c>
      <c r="F9056" s="8">
        <v>44712</v>
      </c>
      <c r="G9056" s="5" t="s">
        <v>15</v>
      </c>
      <c r="H9056" s="3" t="s">
        <v>150</v>
      </c>
      <c r="I9056" s="3" t="s">
        <v>26809</v>
      </c>
      <c r="J9056" s="3" t="s">
        <v>17</v>
      </c>
      <c r="K9056" s="3" t="s">
        <v>18</v>
      </c>
      <c r="L9056" s="3" t="s">
        <v>19</v>
      </c>
      <c r="M9056" s="3" t="s">
        <v>20</v>
      </c>
    </row>
    <row r="9057" spans="1:13" ht="15">
      <c r="A9057" s="2">
        <v>150410</v>
      </c>
      <c r="B9057" s="3" t="s">
        <v>26810</v>
      </c>
      <c r="C9057" s="3" t="s">
        <v>26811</v>
      </c>
      <c r="D9057" s="4">
        <v>1587.6</v>
      </c>
      <c r="E9057" s="6" t="s">
        <v>27532</v>
      </c>
      <c r="F9057" s="8">
        <v>44712</v>
      </c>
      <c r="G9057" s="5" t="s">
        <v>15</v>
      </c>
      <c r="H9057" s="3" t="s">
        <v>150</v>
      </c>
      <c r="I9057" s="3" t="s">
        <v>26812</v>
      </c>
      <c r="J9057" s="3" t="s">
        <v>17</v>
      </c>
      <c r="K9057" s="3" t="s">
        <v>18</v>
      </c>
      <c r="L9057" s="3" t="s">
        <v>118</v>
      </c>
      <c r="M9057" s="3" t="s">
        <v>44</v>
      </c>
    </row>
    <row r="9058" spans="1:13" ht="15">
      <c r="A9058" s="2">
        <v>151119</v>
      </c>
      <c r="B9058" s="3" t="s">
        <v>26813</v>
      </c>
      <c r="C9058" s="3" t="s">
        <v>26814</v>
      </c>
      <c r="D9058" s="4">
        <v>2215.3000000000002</v>
      </c>
      <c r="E9058" s="6" t="s">
        <v>27532</v>
      </c>
      <c r="F9058" s="8">
        <v>44712</v>
      </c>
      <c r="G9058" s="5" t="s">
        <v>15</v>
      </c>
      <c r="H9058" s="3" t="s">
        <v>150</v>
      </c>
      <c r="I9058" s="3" t="s">
        <v>26815</v>
      </c>
      <c r="J9058" s="3" t="s">
        <v>17</v>
      </c>
      <c r="K9058" s="3" t="s">
        <v>18</v>
      </c>
      <c r="L9058" s="3" t="s">
        <v>37</v>
      </c>
      <c r="M9058" s="3" t="s">
        <v>38</v>
      </c>
    </row>
    <row r="9059" spans="1:13" ht="15">
      <c r="A9059" s="2">
        <v>137701</v>
      </c>
      <c r="B9059" s="3" t="s">
        <v>26816</v>
      </c>
      <c r="C9059" s="3" t="s">
        <v>26817</v>
      </c>
      <c r="D9059" s="4">
        <v>1925</v>
      </c>
      <c r="E9059" s="6" t="s">
        <v>27532</v>
      </c>
      <c r="F9059" s="8">
        <v>44712</v>
      </c>
      <c r="G9059" s="5" t="s">
        <v>15</v>
      </c>
      <c r="H9059" s="3" t="s">
        <v>150</v>
      </c>
      <c r="I9059" s="3" t="s">
        <v>26818</v>
      </c>
      <c r="J9059" s="3" t="s">
        <v>17</v>
      </c>
      <c r="K9059" s="3" t="s">
        <v>1740</v>
      </c>
      <c r="L9059" s="3" t="s">
        <v>108</v>
      </c>
      <c r="M9059" s="3" t="s">
        <v>1741</v>
      </c>
    </row>
    <row r="9060" spans="1:13" ht="15">
      <c r="A9060" s="2">
        <v>151736</v>
      </c>
      <c r="B9060" s="3" t="s">
        <v>26819</v>
      </c>
      <c r="C9060" s="3" t="s">
        <v>26820</v>
      </c>
      <c r="D9060" s="4">
        <v>3089.76</v>
      </c>
      <c r="E9060" s="6" t="s">
        <v>27532</v>
      </c>
      <c r="F9060" s="8">
        <v>44712</v>
      </c>
      <c r="G9060" s="5" t="s">
        <v>15</v>
      </c>
      <c r="H9060" s="3" t="s">
        <v>150</v>
      </c>
      <c r="I9060" s="3" t="s">
        <v>26821</v>
      </c>
      <c r="J9060" s="3" t="s">
        <v>17</v>
      </c>
      <c r="K9060" s="3" t="s">
        <v>18</v>
      </c>
      <c r="L9060" s="3" t="s">
        <v>19</v>
      </c>
      <c r="M9060" s="3" t="s">
        <v>20</v>
      </c>
    </row>
    <row r="9061" spans="1:13" ht="15">
      <c r="A9061" s="2">
        <v>147835</v>
      </c>
      <c r="B9061" s="3" t="s">
        <v>26822</v>
      </c>
      <c r="C9061" s="3" t="s">
        <v>26823</v>
      </c>
      <c r="D9061" s="4">
        <v>1071.1300000000001</v>
      </c>
      <c r="E9061" s="6" t="s">
        <v>27532</v>
      </c>
      <c r="F9061" s="8">
        <v>44712</v>
      </c>
      <c r="G9061" s="5" t="s">
        <v>15</v>
      </c>
      <c r="H9061" s="3" t="s">
        <v>150</v>
      </c>
      <c r="I9061" s="3" t="s">
        <v>26824</v>
      </c>
      <c r="J9061" s="3" t="s">
        <v>17</v>
      </c>
      <c r="K9061" s="3" t="s">
        <v>18</v>
      </c>
      <c r="L9061" s="3" t="s">
        <v>123</v>
      </c>
      <c r="M9061" s="3" t="s">
        <v>20</v>
      </c>
    </row>
    <row r="9062" spans="1:13" ht="15">
      <c r="A9062" s="2">
        <v>150414</v>
      </c>
      <c r="B9062" s="3" t="s">
        <v>26825</v>
      </c>
      <c r="C9062" s="3" t="s">
        <v>26826</v>
      </c>
      <c r="D9062" s="4">
        <v>1195.67</v>
      </c>
      <c r="E9062" s="6" t="s">
        <v>27532</v>
      </c>
      <c r="F9062" s="8">
        <v>44712</v>
      </c>
      <c r="G9062" s="5" t="s">
        <v>15</v>
      </c>
      <c r="H9062" s="3" t="s">
        <v>150</v>
      </c>
      <c r="I9062" s="3" t="s">
        <v>26827</v>
      </c>
      <c r="J9062" s="3" t="s">
        <v>17</v>
      </c>
      <c r="K9062" s="3" t="s">
        <v>18</v>
      </c>
      <c r="L9062" s="3" t="s">
        <v>118</v>
      </c>
      <c r="M9062" s="3" t="s">
        <v>44</v>
      </c>
    </row>
    <row r="9063" spans="1:13" ht="15">
      <c r="A9063" s="2">
        <v>148672</v>
      </c>
      <c r="B9063" s="3" t="s">
        <v>26828</v>
      </c>
      <c r="C9063" s="3" t="s">
        <v>26829</v>
      </c>
      <c r="D9063" s="4">
        <v>2215.3000000000002</v>
      </c>
      <c r="E9063" s="6" t="s">
        <v>27532</v>
      </c>
      <c r="F9063" s="8">
        <v>44712</v>
      </c>
      <c r="G9063" s="5" t="s">
        <v>15</v>
      </c>
      <c r="H9063" s="3" t="s">
        <v>150</v>
      </c>
      <c r="I9063" s="3" t="s">
        <v>26830</v>
      </c>
      <c r="J9063" s="3" t="s">
        <v>17</v>
      </c>
      <c r="K9063" s="3" t="s">
        <v>18</v>
      </c>
      <c r="L9063" s="3" t="s">
        <v>179</v>
      </c>
      <c r="M9063" s="3" t="s">
        <v>24</v>
      </c>
    </row>
    <row r="9064" spans="1:13" ht="15">
      <c r="A9064" s="2">
        <v>148913</v>
      </c>
      <c r="B9064" s="3" t="s">
        <v>26831</v>
      </c>
      <c r="C9064" s="3" t="s">
        <v>26832</v>
      </c>
      <c r="D9064" s="4">
        <v>1139.2</v>
      </c>
      <c r="E9064" s="6" t="s">
        <v>27532</v>
      </c>
      <c r="F9064" s="8">
        <v>44712</v>
      </c>
      <c r="G9064" s="5" t="s">
        <v>15</v>
      </c>
      <c r="H9064" s="3" t="s">
        <v>150</v>
      </c>
      <c r="I9064" s="3" t="s">
        <v>26833</v>
      </c>
      <c r="J9064" s="3" t="s">
        <v>17</v>
      </c>
      <c r="K9064" s="3" t="s">
        <v>18</v>
      </c>
      <c r="L9064" s="3" t="s">
        <v>81</v>
      </c>
      <c r="M9064" s="3" t="s">
        <v>24</v>
      </c>
    </row>
    <row r="9065" spans="1:13" ht="15">
      <c r="A9065" s="2">
        <v>146253</v>
      </c>
      <c r="B9065" s="3" t="s">
        <v>26834</v>
      </c>
      <c r="C9065" s="3" t="s">
        <v>26835</v>
      </c>
      <c r="D9065" s="4">
        <v>3194.63</v>
      </c>
      <c r="E9065" s="6" t="s">
        <v>27532</v>
      </c>
      <c r="F9065" s="8">
        <v>44712</v>
      </c>
      <c r="G9065" s="5" t="s">
        <v>15</v>
      </c>
      <c r="H9065" s="3" t="s">
        <v>150</v>
      </c>
      <c r="I9065" s="3" t="s">
        <v>26836</v>
      </c>
      <c r="J9065" s="3" t="s">
        <v>17</v>
      </c>
      <c r="K9065" s="3" t="s">
        <v>27</v>
      </c>
      <c r="L9065" s="3" t="s">
        <v>1056</v>
      </c>
      <c r="M9065" s="3" t="s">
        <v>48</v>
      </c>
    </row>
    <row r="9066" spans="1:13" ht="15">
      <c r="A9066" s="2">
        <v>151026</v>
      </c>
      <c r="B9066" s="3" t="s">
        <v>26837</v>
      </c>
      <c r="C9066" s="3" t="s">
        <v>26838</v>
      </c>
      <c r="D9066" s="4">
        <v>1252.1400000000001</v>
      </c>
      <c r="E9066" s="6" t="s">
        <v>27532</v>
      </c>
      <c r="F9066" s="8">
        <v>44712</v>
      </c>
      <c r="G9066" s="5" t="s">
        <v>15</v>
      </c>
      <c r="H9066" s="3" t="s">
        <v>150</v>
      </c>
      <c r="I9066" s="3" t="s">
        <v>26839</v>
      </c>
      <c r="J9066" s="3" t="s">
        <v>17</v>
      </c>
      <c r="K9066" s="3" t="s">
        <v>18</v>
      </c>
      <c r="L9066" s="3" t="s">
        <v>123</v>
      </c>
      <c r="M9066" s="3" t="s">
        <v>20</v>
      </c>
    </row>
    <row r="9067" spans="1:13" ht="15">
      <c r="A9067" s="2">
        <v>149071</v>
      </c>
      <c r="B9067" s="3" t="s">
        <v>26840</v>
      </c>
      <c r="C9067" s="3" t="s">
        <v>26841</v>
      </c>
      <c r="D9067" s="4">
        <v>1139.2</v>
      </c>
      <c r="E9067" s="6" t="s">
        <v>27532</v>
      </c>
      <c r="F9067" s="8">
        <v>44712</v>
      </c>
      <c r="G9067" s="5" t="s">
        <v>15</v>
      </c>
      <c r="H9067" s="3" t="s">
        <v>150</v>
      </c>
      <c r="I9067" s="3" t="s">
        <v>26842</v>
      </c>
      <c r="J9067" s="3" t="s">
        <v>17</v>
      </c>
      <c r="K9067" s="3" t="s">
        <v>18</v>
      </c>
      <c r="L9067" s="3" t="s">
        <v>123</v>
      </c>
      <c r="M9067" s="3" t="s">
        <v>20</v>
      </c>
    </row>
    <row r="9068" spans="1:13" ht="15">
      <c r="A9068" s="2">
        <v>151560</v>
      </c>
      <c r="B9068" s="3" t="s">
        <v>26843</v>
      </c>
      <c r="C9068" s="3" t="s">
        <v>26844</v>
      </c>
      <c r="D9068" s="4">
        <v>1156.0999999999999</v>
      </c>
      <c r="E9068" s="6" t="s">
        <v>27532</v>
      </c>
      <c r="F9068" s="8">
        <v>44712</v>
      </c>
      <c r="G9068" s="5" t="s">
        <v>15</v>
      </c>
      <c r="H9068" s="3" t="s">
        <v>150</v>
      </c>
      <c r="I9068" s="3" t="s">
        <v>26845</v>
      </c>
      <c r="J9068" s="3" t="s">
        <v>17</v>
      </c>
      <c r="K9068" s="3" t="s">
        <v>18</v>
      </c>
      <c r="L9068" s="3" t="s">
        <v>123</v>
      </c>
      <c r="M9068" s="3" t="s">
        <v>20</v>
      </c>
    </row>
    <row r="9069" spans="1:13" ht="15">
      <c r="A9069" s="2">
        <v>149693</v>
      </c>
      <c r="B9069" s="3" t="s">
        <v>26846</v>
      </c>
      <c r="C9069" s="3" t="s">
        <v>26847</v>
      </c>
      <c r="D9069" s="4">
        <v>2215.3000000000002</v>
      </c>
      <c r="E9069" s="6" t="s">
        <v>27532</v>
      </c>
      <c r="F9069" s="8">
        <v>44712</v>
      </c>
      <c r="G9069" s="5" t="s">
        <v>15</v>
      </c>
      <c r="H9069" s="3" t="s">
        <v>150</v>
      </c>
      <c r="I9069" s="3" t="s">
        <v>26848</v>
      </c>
      <c r="J9069" s="3" t="s">
        <v>17</v>
      </c>
      <c r="K9069" s="3" t="s">
        <v>18</v>
      </c>
      <c r="L9069" s="3" t="s">
        <v>19</v>
      </c>
      <c r="M9069" s="3" t="s">
        <v>20</v>
      </c>
    </row>
    <row r="9070" spans="1:13" ht="15">
      <c r="A9070" s="2">
        <v>143928</v>
      </c>
      <c r="B9070" s="3" t="s">
        <v>26849</v>
      </c>
      <c r="C9070" s="3" t="s">
        <v>26850</v>
      </c>
      <c r="D9070" s="4">
        <v>2081.0500000000002</v>
      </c>
      <c r="E9070" s="6" t="s">
        <v>27532</v>
      </c>
      <c r="F9070" s="8">
        <v>44712</v>
      </c>
      <c r="G9070" s="5" t="s">
        <v>15</v>
      </c>
      <c r="H9070" s="3" t="s">
        <v>150</v>
      </c>
      <c r="I9070" s="3" t="s">
        <v>26851</v>
      </c>
      <c r="J9070" s="3" t="s">
        <v>17</v>
      </c>
      <c r="K9070" s="3" t="s">
        <v>1740</v>
      </c>
      <c r="L9070" s="3" t="s">
        <v>108</v>
      </c>
      <c r="M9070" s="3" t="s">
        <v>5607</v>
      </c>
    </row>
    <row r="9071" spans="1:13" ht="15">
      <c r="A9071" s="2">
        <v>146227</v>
      </c>
      <c r="B9071" s="3" t="s">
        <v>26852</v>
      </c>
      <c r="C9071" s="3" t="s">
        <v>26853</v>
      </c>
      <c r="D9071" s="4">
        <v>1496.1</v>
      </c>
      <c r="E9071" s="6" t="s">
        <v>27532</v>
      </c>
      <c r="F9071" s="8">
        <v>44712</v>
      </c>
      <c r="G9071" s="5" t="s">
        <v>15</v>
      </c>
      <c r="H9071" s="3" t="s">
        <v>150</v>
      </c>
      <c r="I9071" s="3" t="s">
        <v>26854</v>
      </c>
      <c r="J9071" s="3" t="s">
        <v>17</v>
      </c>
      <c r="K9071" s="3" t="s">
        <v>27</v>
      </c>
      <c r="L9071" s="3" t="s">
        <v>32</v>
      </c>
      <c r="M9071" s="3" t="s">
        <v>207</v>
      </c>
    </row>
    <row r="9072" spans="1:13" ht="15">
      <c r="A9072" s="2">
        <v>142495</v>
      </c>
      <c r="B9072" s="3" t="s">
        <v>26855</v>
      </c>
      <c r="C9072" s="3" t="s">
        <v>26856</v>
      </c>
      <c r="D9072" s="4">
        <v>3307.42</v>
      </c>
      <c r="E9072" s="6" t="s">
        <v>27532</v>
      </c>
      <c r="F9072" s="8">
        <v>44712</v>
      </c>
      <c r="G9072" s="5" t="s">
        <v>15</v>
      </c>
      <c r="H9072" s="3" t="s">
        <v>150</v>
      </c>
      <c r="I9072" s="3" t="s">
        <v>26857</v>
      </c>
      <c r="J9072" s="3" t="s">
        <v>17</v>
      </c>
      <c r="K9072" s="3" t="s">
        <v>27</v>
      </c>
      <c r="L9072" s="3" t="s">
        <v>47</v>
      </c>
      <c r="M9072" s="3" t="s">
        <v>48</v>
      </c>
    </row>
    <row r="9073" spans="1:13" ht="15">
      <c r="A9073" s="2">
        <v>130436</v>
      </c>
      <c r="B9073" s="3" t="s">
        <v>26858</v>
      </c>
      <c r="C9073" s="3" t="s">
        <v>26859</v>
      </c>
      <c r="D9073" s="4">
        <v>3860.36</v>
      </c>
      <c r="E9073" s="6" t="s">
        <v>27532</v>
      </c>
      <c r="F9073" s="8">
        <v>44712</v>
      </c>
      <c r="G9073" s="5" t="s">
        <v>15</v>
      </c>
      <c r="H9073" s="3" t="s">
        <v>150</v>
      </c>
      <c r="I9073" s="3" t="s">
        <v>26860</v>
      </c>
      <c r="J9073" s="3" t="s">
        <v>17</v>
      </c>
      <c r="K9073" s="3" t="s">
        <v>27</v>
      </c>
      <c r="L9073" s="3" t="s">
        <v>32</v>
      </c>
      <c r="M9073" s="3" t="s">
        <v>33</v>
      </c>
    </row>
    <row r="9074" spans="1:13" ht="15">
      <c r="A9074" s="2">
        <v>149339</v>
      </c>
      <c r="B9074" s="3" t="s">
        <v>26861</v>
      </c>
      <c r="C9074" s="3" t="s">
        <v>26862</v>
      </c>
      <c r="D9074" s="4">
        <v>1139.2</v>
      </c>
      <c r="E9074" s="6" t="s">
        <v>27532</v>
      </c>
      <c r="F9074" s="8">
        <v>44712</v>
      </c>
      <c r="G9074" s="5" t="s">
        <v>15</v>
      </c>
      <c r="H9074" s="3" t="s">
        <v>150</v>
      </c>
      <c r="I9074" s="3" t="s">
        <v>26863</v>
      </c>
      <c r="J9074" s="3" t="s">
        <v>17</v>
      </c>
      <c r="K9074" s="3" t="s">
        <v>18</v>
      </c>
      <c r="L9074" s="3" t="s">
        <v>123</v>
      </c>
      <c r="M9074" s="3" t="s">
        <v>20</v>
      </c>
    </row>
    <row r="9075" spans="1:13" ht="15">
      <c r="A9075" s="2">
        <v>145525</v>
      </c>
      <c r="B9075" s="3" t="s">
        <v>26864</v>
      </c>
      <c r="C9075" s="3" t="s">
        <v>26865</v>
      </c>
      <c r="D9075" s="4">
        <v>2014.66</v>
      </c>
      <c r="E9075" s="6" t="s">
        <v>27532</v>
      </c>
      <c r="F9075" s="8">
        <v>44712</v>
      </c>
      <c r="G9075" s="5" t="s">
        <v>15</v>
      </c>
      <c r="H9075" s="3" t="s">
        <v>150</v>
      </c>
      <c r="I9075" s="3" t="s">
        <v>26866</v>
      </c>
      <c r="J9075" s="3" t="s">
        <v>17</v>
      </c>
      <c r="K9075" s="3" t="s">
        <v>27</v>
      </c>
      <c r="L9075" s="3" t="s">
        <v>47</v>
      </c>
      <c r="M9075" s="3" t="s">
        <v>48</v>
      </c>
    </row>
    <row r="9076" spans="1:13" ht="15">
      <c r="A9076" s="2">
        <v>147853</v>
      </c>
      <c r="B9076" s="3" t="s">
        <v>26867</v>
      </c>
      <c r="C9076" s="3" t="s">
        <v>26868</v>
      </c>
      <c r="D9076" s="4">
        <v>1252.1400000000001</v>
      </c>
      <c r="E9076" s="6" t="s">
        <v>27532</v>
      </c>
      <c r="F9076" s="8">
        <v>44712</v>
      </c>
      <c r="G9076" s="5" t="s">
        <v>15</v>
      </c>
      <c r="H9076" s="3" t="s">
        <v>150</v>
      </c>
      <c r="I9076" s="3" t="s">
        <v>26869</v>
      </c>
      <c r="J9076" s="3" t="s">
        <v>17</v>
      </c>
      <c r="K9076" s="3" t="s">
        <v>18</v>
      </c>
      <c r="L9076" s="3" t="s">
        <v>123</v>
      </c>
      <c r="M9076" s="3" t="s">
        <v>20</v>
      </c>
    </row>
    <row r="9077" spans="1:13" ht="15">
      <c r="A9077" s="2">
        <v>150544</v>
      </c>
      <c r="B9077" s="3" t="s">
        <v>26870</v>
      </c>
      <c r="C9077" s="3" t="s">
        <v>26871</v>
      </c>
      <c r="D9077" s="4">
        <v>1139.2</v>
      </c>
      <c r="E9077" s="6" t="s">
        <v>27532</v>
      </c>
      <c r="F9077" s="8">
        <v>44712</v>
      </c>
      <c r="G9077" s="5" t="s">
        <v>15</v>
      </c>
      <c r="H9077" s="3" t="s">
        <v>150</v>
      </c>
      <c r="I9077" s="3" t="s">
        <v>26872</v>
      </c>
      <c r="J9077" s="3" t="s">
        <v>17</v>
      </c>
      <c r="K9077" s="3" t="s">
        <v>18</v>
      </c>
      <c r="L9077" s="3" t="s">
        <v>123</v>
      </c>
      <c r="M9077" s="3" t="s">
        <v>20</v>
      </c>
    </row>
    <row r="9078" spans="1:13" ht="15">
      <c r="A9078" s="2">
        <v>143758</v>
      </c>
      <c r="B9078" s="3" t="s">
        <v>26873</v>
      </c>
      <c r="C9078" s="3" t="s">
        <v>26874</v>
      </c>
      <c r="D9078" s="4">
        <v>1288.5</v>
      </c>
      <c r="E9078" s="6" t="s">
        <v>27532</v>
      </c>
      <c r="F9078" s="8">
        <v>44712</v>
      </c>
      <c r="G9078" s="5" t="s">
        <v>15</v>
      </c>
      <c r="H9078" s="3" t="s">
        <v>150</v>
      </c>
      <c r="I9078" s="3" t="s">
        <v>26875</v>
      </c>
      <c r="J9078" s="3" t="s">
        <v>17</v>
      </c>
      <c r="K9078" s="3" t="s">
        <v>654</v>
      </c>
      <c r="L9078" s="3" t="s">
        <v>655</v>
      </c>
      <c r="M9078" s="3" t="s">
        <v>1495</v>
      </c>
    </row>
    <row r="9079" spans="1:13" ht="15">
      <c r="A9079" s="2">
        <v>147893</v>
      </c>
      <c r="B9079" s="3" t="s">
        <v>26876</v>
      </c>
      <c r="C9079" s="3" t="s">
        <v>26877</v>
      </c>
      <c r="D9079" s="4">
        <v>1587.6</v>
      </c>
      <c r="E9079" s="6" t="s">
        <v>27532</v>
      </c>
      <c r="F9079" s="8">
        <v>44712</v>
      </c>
      <c r="G9079" s="5" t="s">
        <v>15</v>
      </c>
      <c r="H9079" s="3" t="s">
        <v>150</v>
      </c>
      <c r="I9079" s="3" t="s">
        <v>26878</v>
      </c>
      <c r="J9079" s="3" t="s">
        <v>17</v>
      </c>
      <c r="K9079" s="3" t="s">
        <v>18</v>
      </c>
      <c r="L9079" s="3" t="s">
        <v>37</v>
      </c>
      <c r="M9079" s="3" t="s">
        <v>38</v>
      </c>
    </row>
    <row r="9080" spans="1:13" ht="15">
      <c r="A9080" s="2">
        <v>149652</v>
      </c>
      <c r="B9080" s="3" t="s">
        <v>26879</v>
      </c>
      <c r="C9080" s="3" t="s">
        <v>26880</v>
      </c>
      <c r="D9080" s="4">
        <v>1139.2</v>
      </c>
      <c r="E9080" s="6" t="s">
        <v>27532</v>
      </c>
      <c r="F9080" s="8">
        <v>44712</v>
      </c>
      <c r="G9080" s="5" t="s">
        <v>15</v>
      </c>
      <c r="H9080" s="3" t="s">
        <v>150</v>
      </c>
      <c r="I9080" s="3" t="s">
        <v>26881</v>
      </c>
      <c r="J9080" s="3" t="s">
        <v>17</v>
      </c>
      <c r="K9080" s="3" t="s">
        <v>18</v>
      </c>
      <c r="L9080" s="3" t="s">
        <v>23</v>
      </c>
      <c r="M9080" s="3" t="s">
        <v>24</v>
      </c>
    </row>
    <row r="9081" spans="1:13" ht="15">
      <c r="A9081" s="2">
        <v>149800</v>
      </c>
      <c r="B9081" s="3" t="s">
        <v>26882</v>
      </c>
      <c r="C9081" s="3" t="s">
        <v>26883</v>
      </c>
      <c r="D9081" s="4">
        <v>2679.23</v>
      </c>
      <c r="E9081" s="6" t="s">
        <v>27532</v>
      </c>
      <c r="F9081" s="8">
        <v>44712</v>
      </c>
      <c r="G9081" s="5" t="s">
        <v>15</v>
      </c>
      <c r="H9081" s="3" t="s">
        <v>150</v>
      </c>
      <c r="I9081" s="3" t="s">
        <v>26884</v>
      </c>
      <c r="J9081" s="3" t="s">
        <v>17</v>
      </c>
      <c r="K9081" s="3" t="s">
        <v>18</v>
      </c>
      <c r="L9081" s="3" t="s">
        <v>19</v>
      </c>
      <c r="M9081" s="3" t="s">
        <v>20</v>
      </c>
    </row>
    <row r="9082" spans="1:13" ht="15">
      <c r="A9082" s="2">
        <v>149766</v>
      </c>
      <c r="B9082" s="3" t="s">
        <v>26885</v>
      </c>
      <c r="C9082" s="3" t="s">
        <v>26886</v>
      </c>
      <c r="D9082" s="4">
        <v>2215.3000000000002</v>
      </c>
      <c r="E9082" s="6" t="s">
        <v>27532</v>
      </c>
      <c r="F9082" s="8">
        <v>44712</v>
      </c>
      <c r="G9082" s="5" t="s">
        <v>15</v>
      </c>
      <c r="H9082" s="3" t="s">
        <v>150</v>
      </c>
      <c r="I9082" s="3" t="s">
        <v>26887</v>
      </c>
      <c r="J9082" s="3" t="s">
        <v>17</v>
      </c>
      <c r="K9082" s="3" t="s">
        <v>18</v>
      </c>
      <c r="L9082" s="3" t="s">
        <v>19</v>
      </c>
      <c r="M9082" s="3" t="s">
        <v>20</v>
      </c>
    </row>
    <row r="9083" spans="1:13" ht="15">
      <c r="A9083" s="2">
        <v>149078</v>
      </c>
      <c r="B9083" s="3" t="s">
        <v>26888</v>
      </c>
      <c r="C9083" s="3" t="s">
        <v>26889</v>
      </c>
      <c r="D9083" s="4">
        <v>1139.2</v>
      </c>
      <c r="E9083" s="6" t="s">
        <v>27532</v>
      </c>
      <c r="F9083" s="8">
        <v>44712</v>
      </c>
      <c r="G9083" s="5" t="s">
        <v>15</v>
      </c>
      <c r="H9083" s="3" t="s">
        <v>150</v>
      </c>
      <c r="I9083" s="3" t="s">
        <v>26890</v>
      </c>
      <c r="J9083" s="3" t="s">
        <v>17</v>
      </c>
      <c r="K9083" s="3" t="s">
        <v>18</v>
      </c>
      <c r="L9083" s="3" t="s">
        <v>123</v>
      </c>
      <c r="M9083" s="3" t="s">
        <v>20</v>
      </c>
    </row>
    <row r="9084" spans="1:13" ht="15">
      <c r="A9084" s="2">
        <v>148304</v>
      </c>
      <c r="B9084" s="3" t="s">
        <v>26891</v>
      </c>
      <c r="C9084" s="3" t="s">
        <v>26892</v>
      </c>
      <c r="D9084" s="4">
        <v>1587.6</v>
      </c>
      <c r="E9084" s="6" t="s">
        <v>27532</v>
      </c>
      <c r="F9084" s="8">
        <v>44712</v>
      </c>
      <c r="G9084" s="5" t="s">
        <v>15</v>
      </c>
      <c r="H9084" s="3" t="s">
        <v>150</v>
      </c>
      <c r="I9084" s="3" t="s">
        <v>26893</v>
      </c>
      <c r="J9084" s="3" t="s">
        <v>17</v>
      </c>
      <c r="K9084" s="3" t="s">
        <v>18</v>
      </c>
      <c r="L9084" s="3" t="s">
        <v>37</v>
      </c>
      <c r="M9084" s="3" t="s">
        <v>38</v>
      </c>
    </row>
    <row r="9085" spans="1:13" ht="15">
      <c r="A9085" s="2">
        <v>150937</v>
      </c>
      <c r="B9085" s="3" t="s">
        <v>26894</v>
      </c>
      <c r="C9085" s="3" t="s">
        <v>26895</v>
      </c>
      <c r="D9085" s="4">
        <v>1139.2</v>
      </c>
      <c r="E9085" s="6" t="s">
        <v>27532</v>
      </c>
      <c r="F9085" s="8">
        <v>44712</v>
      </c>
      <c r="G9085" s="5" t="s">
        <v>15</v>
      </c>
      <c r="H9085" s="3" t="s">
        <v>150</v>
      </c>
      <c r="I9085" s="3" t="s">
        <v>26896</v>
      </c>
      <c r="J9085" s="3" t="s">
        <v>17</v>
      </c>
      <c r="K9085" s="3" t="s">
        <v>18</v>
      </c>
      <c r="L9085" s="3" t="s">
        <v>123</v>
      </c>
      <c r="M9085" s="3" t="s">
        <v>20</v>
      </c>
    </row>
    <row r="9086" spans="1:13" ht="15">
      <c r="A9086" s="2">
        <v>148772</v>
      </c>
      <c r="B9086" s="3" t="s">
        <v>26897</v>
      </c>
      <c r="C9086" s="3" t="s">
        <v>26898</v>
      </c>
      <c r="D9086" s="4">
        <v>4019.15</v>
      </c>
      <c r="E9086" s="6" t="s">
        <v>27532</v>
      </c>
      <c r="F9086" s="8">
        <v>44712</v>
      </c>
      <c r="G9086" s="5" t="s">
        <v>15</v>
      </c>
      <c r="H9086" s="3" t="s">
        <v>150</v>
      </c>
      <c r="I9086" s="3" t="s">
        <v>26899</v>
      </c>
      <c r="J9086" s="3" t="s">
        <v>17</v>
      </c>
      <c r="K9086" s="3" t="s">
        <v>18</v>
      </c>
      <c r="L9086" s="3" t="s">
        <v>19</v>
      </c>
      <c r="M9086" s="3" t="s">
        <v>20</v>
      </c>
    </row>
    <row r="9087" spans="1:13" ht="15">
      <c r="A9087" s="2">
        <v>143820</v>
      </c>
      <c r="B9087" s="3" t="s">
        <v>26900</v>
      </c>
      <c r="C9087" s="3" t="s">
        <v>26901</v>
      </c>
      <c r="D9087" s="4">
        <v>2081.0500000000002</v>
      </c>
      <c r="E9087" s="6" t="s">
        <v>27532</v>
      </c>
      <c r="F9087" s="8">
        <v>44712</v>
      </c>
      <c r="G9087" s="5" t="s">
        <v>15</v>
      </c>
      <c r="H9087" s="3" t="s">
        <v>150</v>
      </c>
      <c r="I9087" s="3" t="s">
        <v>26902</v>
      </c>
      <c r="J9087" s="3" t="s">
        <v>17</v>
      </c>
      <c r="K9087" s="3" t="s">
        <v>1740</v>
      </c>
      <c r="L9087" s="3" t="s">
        <v>108</v>
      </c>
      <c r="M9087" s="3" t="s">
        <v>5607</v>
      </c>
    </row>
    <row r="9088" spans="1:13" ht="15">
      <c r="A9088" s="2">
        <v>148900</v>
      </c>
      <c r="B9088" s="3" t="s">
        <v>26903</v>
      </c>
      <c r="C9088" s="3" t="s">
        <v>26904</v>
      </c>
      <c r="D9088" s="4">
        <v>1531.97</v>
      </c>
      <c r="E9088" s="6" t="s">
        <v>27532</v>
      </c>
      <c r="F9088" s="8">
        <v>44712</v>
      </c>
      <c r="G9088" s="5" t="s">
        <v>15</v>
      </c>
      <c r="H9088" s="3" t="s">
        <v>150</v>
      </c>
      <c r="I9088" s="3" t="s">
        <v>26905</v>
      </c>
      <c r="J9088" s="3" t="s">
        <v>17</v>
      </c>
      <c r="K9088" s="3" t="s">
        <v>18</v>
      </c>
      <c r="L9088" s="3" t="s">
        <v>23</v>
      </c>
      <c r="M9088" s="3" t="s">
        <v>24</v>
      </c>
    </row>
    <row r="9089" spans="1:13" ht="15">
      <c r="A9089" s="2">
        <v>130681</v>
      </c>
      <c r="B9089" s="3" t="s">
        <v>26906</v>
      </c>
      <c r="C9089" s="3" t="s">
        <v>26907</v>
      </c>
      <c r="D9089" s="4">
        <v>3794.47</v>
      </c>
      <c r="E9089" s="6" t="s">
        <v>27532</v>
      </c>
      <c r="F9089" s="8">
        <v>44712</v>
      </c>
      <c r="G9089" s="5" t="s">
        <v>15</v>
      </c>
      <c r="H9089" s="3" t="s">
        <v>150</v>
      </c>
      <c r="I9089" s="3" t="s">
        <v>26908</v>
      </c>
      <c r="J9089" s="3" t="s">
        <v>17</v>
      </c>
      <c r="K9089" s="3" t="s">
        <v>18</v>
      </c>
      <c r="L9089" s="3" t="s">
        <v>19</v>
      </c>
      <c r="M9089" s="3" t="s">
        <v>124</v>
      </c>
    </row>
    <row r="9090" spans="1:13" ht="15">
      <c r="A9090" s="2">
        <v>149900</v>
      </c>
      <c r="B9090" s="3" t="s">
        <v>26909</v>
      </c>
      <c r="C9090" s="3" t="s">
        <v>26910</v>
      </c>
      <c r="D9090" s="4">
        <v>4019.15</v>
      </c>
      <c r="E9090" s="6" t="s">
        <v>27532</v>
      </c>
      <c r="F9090" s="8">
        <v>44712</v>
      </c>
      <c r="G9090" s="5" t="s">
        <v>15</v>
      </c>
      <c r="H9090" s="3" t="s">
        <v>150</v>
      </c>
      <c r="I9090" s="3" t="s">
        <v>26911</v>
      </c>
      <c r="J9090" s="3" t="s">
        <v>17</v>
      </c>
      <c r="K9090" s="3" t="s">
        <v>18</v>
      </c>
      <c r="L9090" s="3" t="s">
        <v>37</v>
      </c>
      <c r="M9090" s="3" t="s">
        <v>38</v>
      </c>
    </row>
    <row r="9091" spans="1:13" ht="15">
      <c r="A9091" s="2">
        <v>150889</v>
      </c>
      <c r="B9091" s="3" t="s">
        <v>26912</v>
      </c>
      <c r="C9091" s="3" t="s">
        <v>26913</v>
      </c>
      <c r="D9091" s="4">
        <v>1139.2</v>
      </c>
      <c r="E9091" s="6" t="s">
        <v>27532</v>
      </c>
      <c r="F9091" s="8">
        <v>44712</v>
      </c>
      <c r="G9091" s="5" t="s">
        <v>15</v>
      </c>
      <c r="H9091" s="3" t="s">
        <v>150</v>
      </c>
      <c r="I9091" s="3" t="s">
        <v>26914</v>
      </c>
      <c r="J9091" s="3" t="s">
        <v>17</v>
      </c>
      <c r="K9091" s="3" t="s">
        <v>18</v>
      </c>
      <c r="L9091" s="3" t="s">
        <v>123</v>
      </c>
      <c r="M9091" s="3" t="s">
        <v>20</v>
      </c>
    </row>
    <row r="9092" spans="1:13" ht="15">
      <c r="A9092" s="2">
        <v>150700</v>
      </c>
      <c r="B9092" s="3" t="s">
        <v>26915</v>
      </c>
      <c r="C9092" s="3" t="s">
        <v>26916</v>
      </c>
      <c r="D9092" s="4">
        <v>2215.3000000000002</v>
      </c>
      <c r="E9092" s="6" t="s">
        <v>27532</v>
      </c>
      <c r="F9092" s="8">
        <v>44712</v>
      </c>
      <c r="G9092" s="5" t="s">
        <v>15</v>
      </c>
      <c r="H9092" s="3" t="s">
        <v>150</v>
      </c>
      <c r="I9092" s="3" t="s">
        <v>26917</v>
      </c>
      <c r="J9092" s="3" t="s">
        <v>17</v>
      </c>
      <c r="K9092" s="3" t="s">
        <v>18</v>
      </c>
      <c r="L9092" s="3" t="s">
        <v>19</v>
      </c>
      <c r="M9092" s="3" t="s">
        <v>20</v>
      </c>
    </row>
    <row r="9093" spans="1:13" ht="15">
      <c r="A9093" s="2">
        <v>149390</v>
      </c>
      <c r="B9093" s="3" t="s">
        <v>26918</v>
      </c>
      <c r="C9093" s="3" t="s">
        <v>26919</v>
      </c>
      <c r="D9093" s="4">
        <v>1139.2</v>
      </c>
      <c r="E9093" s="6" t="s">
        <v>27532</v>
      </c>
      <c r="F9093" s="8">
        <v>44712</v>
      </c>
      <c r="G9093" s="5" t="s">
        <v>15</v>
      </c>
      <c r="H9093" s="3" t="s">
        <v>150</v>
      </c>
      <c r="I9093" s="3" t="s">
        <v>26920</v>
      </c>
      <c r="J9093" s="3" t="s">
        <v>17</v>
      </c>
      <c r="K9093" s="3" t="s">
        <v>18</v>
      </c>
      <c r="L9093" s="3" t="s">
        <v>23</v>
      </c>
      <c r="M9093" s="3" t="s">
        <v>24</v>
      </c>
    </row>
    <row r="9094" spans="1:13" ht="15">
      <c r="A9094" s="2">
        <v>148269</v>
      </c>
      <c r="B9094" s="3" t="s">
        <v>26921</v>
      </c>
      <c r="C9094" s="3" t="s">
        <v>26922</v>
      </c>
      <c r="D9094" s="4">
        <v>1587.6</v>
      </c>
      <c r="E9094" s="6" t="s">
        <v>27532</v>
      </c>
      <c r="F9094" s="8">
        <v>44712</v>
      </c>
      <c r="G9094" s="5" t="s">
        <v>15</v>
      </c>
      <c r="H9094" s="3" t="s">
        <v>150</v>
      </c>
      <c r="I9094" s="3" t="s">
        <v>26923</v>
      </c>
      <c r="J9094" s="3" t="s">
        <v>17</v>
      </c>
      <c r="K9094" s="3" t="s">
        <v>18</v>
      </c>
      <c r="L9094" s="3" t="s">
        <v>123</v>
      </c>
      <c r="M9094" s="3" t="s">
        <v>20</v>
      </c>
    </row>
    <row r="9095" spans="1:13" ht="15">
      <c r="A9095" s="2">
        <v>150128</v>
      </c>
      <c r="B9095" s="3" t="s">
        <v>26924</v>
      </c>
      <c r="C9095" s="3" t="s">
        <v>26925</v>
      </c>
      <c r="D9095" s="4">
        <v>2347.85</v>
      </c>
      <c r="E9095" s="6" t="s">
        <v>27532</v>
      </c>
      <c r="F9095" s="8">
        <v>44712</v>
      </c>
      <c r="G9095" s="5" t="s">
        <v>15</v>
      </c>
      <c r="H9095" s="3" t="s">
        <v>150</v>
      </c>
      <c r="I9095" s="3" t="s">
        <v>26926</v>
      </c>
      <c r="J9095" s="3" t="s">
        <v>17</v>
      </c>
      <c r="K9095" s="3" t="s">
        <v>18</v>
      </c>
      <c r="L9095" s="3" t="s">
        <v>19</v>
      </c>
      <c r="M9095" s="3" t="s">
        <v>20</v>
      </c>
    </row>
    <row r="9096" spans="1:13" ht="15">
      <c r="A9096" s="2">
        <v>142891</v>
      </c>
      <c r="B9096" s="3" t="s">
        <v>26927</v>
      </c>
      <c r="C9096" s="3" t="s">
        <v>26928</v>
      </c>
      <c r="D9096" s="4">
        <v>1679.78</v>
      </c>
      <c r="E9096" s="6" t="s">
        <v>27532</v>
      </c>
      <c r="F9096" s="8">
        <v>44712</v>
      </c>
      <c r="G9096" s="5" t="s">
        <v>15</v>
      </c>
      <c r="H9096" s="3" t="s">
        <v>150</v>
      </c>
      <c r="I9096" s="3" t="s">
        <v>26929</v>
      </c>
      <c r="J9096" s="3" t="s">
        <v>17</v>
      </c>
      <c r="K9096" s="3" t="s">
        <v>27</v>
      </c>
      <c r="L9096" s="3" t="s">
        <v>3994</v>
      </c>
      <c r="M9096" s="3" t="s">
        <v>48</v>
      </c>
    </row>
    <row r="9097" spans="1:13" ht="15">
      <c r="A9097" s="2">
        <v>148385</v>
      </c>
      <c r="B9097" s="3" t="s">
        <v>26930</v>
      </c>
      <c r="C9097" s="3" t="s">
        <v>26931</v>
      </c>
      <c r="D9097" s="4">
        <v>2536.6</v>
      </c>
      <c r="E9097" s="6" t="s">
        <v>27532</v>
      </c>
      <c r="F9097" s="8">
        <v>44712</v>
      </c>
      <c r="G9097" s="5" t="s">
        <v>15</v>
      </c>
      <c r="H9097" s="3" t="s">
        <v>150</v>
      </c>
      <c r="I9097" s="3" t="s">
        <v>26932</v>
      </c>
      <c r="J9097" s="3" t="s">
        <v>17</v>
      </c>
      <c r="K9097" s="3" t="s">
        <v>1478</v>
      </c>
      <c r="L9097" s="3" t="s">
        <v>108</v>
      </c>
      <c r="M9097" s="3" t="s">
        <v>1479</v>
      </c>
    </row>
    <row r="9098" spans="1:13" ht="15">
      <c r="A9098" s="2">
        <v>47706</v>
      </c>
      <c r="B9098" s="3" t="s">
        <v>26933</v>
      </c>
      <c r="C9098" s="3" t="s">
        <v>26934</v>
      </c>
      <c r="D9098" s="4">
        <v>4201.3500000000004</v>
      </c>
      <c r="E9098" s="6" t="s">
        <v>27532</v>
      </c>
      <c r="F9098" s="8">
        <v>44712</v>
      </c>
      <c r="G9098" s="5" t="s">
        <v>15</v>
      </c>
      <c r="H9098" s="3" t="s">
        <v>150</v>
      </c>
      <c r="I9098" s="3" t="s">
        <v>26935</v>
      </c>
      <c r="J9098" s="3" t="s">
        <v>17</v>
      </c>
      <c r="K9098" s="3" t="s">
        <v>18</v>
      </c>
      <c r="L9098" s="3" t="s">
        <v>67</v>
      </c>
      <c r="M9098" s="3" t="s">
        <v>3307</v>
      </c>
    </row>
    <row r="9099" spans="1:13" ht="15">
      <c r="A9099" s="2">
        <v>47707</v>
      </c>
      <c r="B9099" s="3" t="s">
        <v>26936</v>
      </c>
      <c r="C9099" s="3" t="s">
        <v>26937</v>
      </c>
      <c r="D9099" s="4">
        <v>1995.29</v>
      </c>
      <c r="E9099" s="6" t="s">
        <v>27532</v>
      </c>
      <c r="F9099" s="8">
        <v>44712</v>
      </c>
      <c r="G9099" s="5" t="s">
        <v>15</v>
      </c>
      <c r="H9099" s="3" t="s">
        <v>150</v>
      </c>
      <c r="I9099" s="3" t="s">
        <v>26938</v>
      </c>
      <c r="J9099" s="3" t="s">
        <v>17</v>
      </c>
      <c r="K9099" s="3" t="s">
        <v>18</v>
      </c>
      <c r="L9099" s="3" t="s">
        <v>23</v>
      </c>
      <c r="M9099" s="3" t="s">
        <v>113</v>
      </c>
    </row>
    <row r="9100" spans="1:13" ht="15">
      <c r="A9100" s="2">
        <v>82255</v>
      </c>
      <c r="B9100" s="3" t="s">
        <v>26939</v>
      </c>
      <c r="C9100" s="3" t="s">
        <v>26940</v>
      </c>
      <c r="D9100" s="4">
        <v>1350.11</v>
      </c>
      <c r="E9100" s="6" t="s">
        <v>27532</v>
      </c>
      <c r="F9100" s="8">
        <v>44712</v>
      </c>
      <c r="G9100" s="5" t="s">
        <v>15</v>
      </c>
      <c r="H9100" s="3" t="s">
        <v>150</v>
      </c>
      <c r="I9100" s="3" t="s">
        <v>26941</v>
      </c>
      <c r="J9100" s="3" t="s">
        <v>17</v>
      </c>
      <c r="K9100" s="3" t="s">
        <v>18</v>
      </c>
      <c r="L9100" s="3" t="s">
        <v>123</v>
      </c>
      <c r="M9100" s="3" t="s">
        <v>124</v>
      </c>
    </row>
    <row r="9101" spans="1:13" ht="15">
      <c r="A9101" s="2">
        <v>47718</v>
      </c>
      <c r="B9101" s="3" t="s">
        <v>26942</v>
      </c>
      <c r="C9101" s="3" t="s">
        <v>26943</v>
      </c>
      <c r="D9101" s="4">
        <v>4289.99</v>
      </c>
      <c r="E9101" s="6" t="s">
        <v>27532</v>
      </c>
      <c r="F9101" s="8">
        <v>44712</v>
      </c>
      <c r="G9101" s="5" t="s">
        <v>15</v>
      </c>
      <c r="H9101" s="3" t="s">
        <v>150</v>
      </c>
      <c r="I9101" s="3" t="s">
        <v>26944</v>
      </c>
      <c r="J9101" s="3" t="s">
        <v>17</v>
      </c>
      <c r="K9101" s="3" t="s">
        <v>18</v>
      </c>
      <c r="L9101" s="3" t="s">
        <v>19</v>
      </c>
      <c r="M9101" s="3" t="s">
        <v>124</v>
      </c>
    </row>
    <row r="9102" spans="1:13" ht="15">
      <c r="A9102" s="2">
        <v>47747</v>
      </c>
      <c r="B9102" s="3" t="s">
        <v>26945</v>
      </c>
      <c r="C9102" s="3" t="s">
        <v>26946</v>
      </c>
      <c r="D9102" s="4">
        <v>3830.14</v>
      </c>
      <c r="E9102" s="6" t="s">
        <v>27532</v>
      </c>
      <c r="F9102" s="8">
        <v>44712</v>
      </c>
      <c r="G9102" s="5" t="s">
        <v>15</v>
      </c>
      <c r="H9102" s="3" t="s">
        <v>150</v>
      </c>
      <c r="I9102" s="3" t="s">
        <v>26947</v>
      </c>
      <c r="J9102" s="3" t="s">
        <v>17</v>
      </c>
      <c r="K9102" s="3" t="s">
        <v>1645</v>
      </c>
      <c r="L9102" s="3" t="s">
        <v>108</v>
      </c>
      <c r="M9102" s="3" t="s">
        <v>1646</v>
      </c>
    </row>
    <row r="9103" spans="1:13" ht="15">
      <c r="A9103" s="2">
        <v>142519</v>
      </c>
      <c r="B9103" s="3" t="s">
        <v>26948</v>
      </c>
      <c r="C9103" s="3" t="s">
        <v>26949</v>
      </c>
      <c r="D9103" s="4">
        <v>1562.27</v>
      </c>
      <c r="E9103" s="6" t="s">
        <v>27532</v>
      </c>
      <c r="F9103" s="8">
        <v>44712</v>
      </c>
      <c r="G9103" s="5" t="s">
        <v>15</v>
      </c>
      <c r="H9103" s="3" t="s">
        <v>150</v>
      </c>
      <c r="I9103" s="3" t="s">
        <v>26950</v>
      </c>
      <c r="J9103" s="3" t="s">
        <v>17</v>
      </c>
      <c r="K9103" s="3" t="s">
        <v>27</v>
      </c>
      <c r="L9103" s="3" t="s">
        <v>47</v>
      </c>
      <c r="M9103" s="3" t="s">
        <v>48</v>
      </c>
    </row>
    <row r="9104" spans="1:13" ht="15">
      <c r="A9104" s="2">
        <v>47820</v>
      </c>
      <c r="B9104" s="3" t="s">
        <v>26951</v>
      </c>
      <c r="C9104" s="3" t="s">
        <v>26952</v>
      </c>
      <c r="D9104" s="4">
        <v>3890.43</v>
      </c>
      <c r="E9104" s="6" t="s">
        <v>27532</v>
      </c>
      <c r="F9104" s="8">
        <v>44712</v>
      </c>
      <c r="G9104" s="5" t="s">
        <v>15</v>
      </c>
      <c r="H9104" s="3" t="s">
        <v>150</v>
      </c>
      <c r="I9104" s="3" t="s">
        <v>26953</v>
      </c>
      <c r="J9104" s="3" t="s">
        <v>17</v>
      </c>
      <c r="K9104" s="3" t="s">
        <v>18</v>
      </c>
      <c r="L9104" s="3" t="s">
        <v>19</v>
      </c>
      <c r="M9104" s="3" t="s">
        <v>124</v>
      </c>
    </row>
    <row r="9105" spans="1:13" ht="15">
      <c r="A9105" s="2">
        <v>47821</v>
      </c>
      <c r="B9105" s="3" t="s">
        <v>26951</v>
      </c>
      <c r="C9105" s="3" t="s">
        <v>26952</v>
      </c>
      <c r="D9105" s="4">
        <v>3443.91</v>
      </c>
      <c r="E9105" s="6" t="s">
        <v>27532</v>
      </c>
      <c r="F9105" s="8">
        <v>44712</v>
      </c>
      <c r="G9105" s="5" t="s">
        <v>15</v>
      </c>
      <c r="H9105" s="3" t="s">
        <v>150</v>
      </c>
      <c r="I9105" s="3" t="s">
        <v>26953</v>
      </c>
      <c r="J9105" s="3" t="s">
        <v>17</v>
      </c>
      <c r="K9105" s="3" t="s">
        <v>18</v>
      </c>
      <c r="L9105" s="3" t="s">
        <v>19</v>
      </c>
      <c r="M9105" s="3" t="s">
        <v>124</v>
      </c>
    </row>
    <row r="9106" spans="1:13" ht="15">
      <c r="A9106" s="2">
        <v>84962</v>
      </c>
      <c r="B9106" s="3" t="s">
        <v>26954</v>
      </c>
      <c r="C9106" s="3" t="s">
        <v>26955</v>
      </c>
      <c r="D9106" s="4">
        <v>12574.37</v>
      </c>
      <c r="E9106" s="6" t="s">
        <v>27532</v>
      </c>
      <c r="F9106" s="8">
        <v>44712</v>
      </c>
      <c r="G9106" s="5" t="s">
        <v>15</v>
      </c>
      <c r="H9106" s="3" t="s">
        <v>150</v>
      </c>
      <c r="I9106" s="3" t="s">
        <v>26956</v>
      </c>
      <c r="J9106" s="3" t="s">
        <v>17</v>
      </c>
      <c r="K9106" s="3" t="s">
        <v>27</v>
      </c>
      <c r="L9106" s="3" t="s">
        <v>84</v>
      </c>
      <c r="M9106" s="3" t="s">
        <v>85</v>
      </c>
    </row>
    <row r="9107" spans="1:13" ht="15">
      <c r="A9107" s="2">
        <v>47830</v>
      </c>
      <c r="B9107" s="3" t="s">
        <v>26957</v>
      </c>
      <c r="C9107" s="3" t="s">
        <v>26958</v>
      </c>
      <c r="D9107" s="4">
        <v>1413.62</v>
      </c>
      <c r="E9107" s="6" t="s">
        <v>27532</v>
      </c>
      <c r="F9107" s="8">
        <v>44712</v>
      </c>
      <c r="G9107" s="5" t="s">
        <v>15</v>
      </c>
      <c r="H9107" s="3" t="s">
        <v>150</v>
      </c>
      <c r="I9107" s="3" t="s">
        <v>26959</v>
      </c>
      <c r="J9107" s="3" t="s">
        <v>17</v>
      </c>
      <c r="K9107" s="3" t="s">
        <v>275</v>
      </c>
      <c r="L9107" s="3" t="s">
        <v>108</v>
      </c>
      <c r="M9107" s="3" t="s">
        <v>1947</v>
      </c>
    </row>
    <row r="9108" spans="1:13" ht="15">
      <c r="A9108" s="2">
        <v>132735</v>
      </c>
      <c r="B9108" s="3" t="s">
        <v>26960</v>
      </c>
      <c r="C9108" s="3" t="s">
        <v>26961</v>
      </c>
      <c r="D9108" s="4">
        <v>1744.97</v>
      </c>
      <c r="E9108" s="6" t="s">
        <v>27532</v>
      </c>
      <c r="F9108" s="8">
        <v>44712</v>
      </c>
      <c r="G9108" s="5" t="s">
        <v>15</v>
      </c>
      <c r="H9108" s="3" t="s">
        <v>150</v>
      </c>
      <c r="I9108" s="3" t="s">
        <v>26962</v>
      </c>
      <c r="J9108" s="3" t="s">
        <v>17</v>
      </c>
      <c r="K9108" s="3" t="s">
        <v>18</v>
      </c>
      <c r="L9108" s="3" t="s">
        <v>19</v>
      </c>
      <c r="M9108" s="3" t="s">
        <v>124</v>
      </c>
    </row>
    <row r="9109" spans="1:13" ht="15">
      <c r="A9109" s="2">
        <v>47832</v>
      </c>
      <c r="B9109" s="3" t="s">
        <v>26960</v>
      </c>
      <c r="C9109" s="3" t="s">
        <v>26961</v>
      </c>
      <c r="D9109" s="4">
        <v>3026.36</v>
      </c>
      <c r="E9109" s="6" t="s">
        <v>27532</v>
      </c>
      <c r="F9109" s="8">
        <v>44712</v>
      </c>
      <c r="G9109" s="5" t="s">
        <v>15</v>
      </c>
      <c r="H9109" s="3" t="s">
        <v>150</v>
      </c>
      <c r="I9109" s="3" t="s">
        <v>26962</v>
      </c>
      <c r="J9109" s="3" t="s">
        <v>17</v>
      </c>
      <c r="K9109" s="3" t="s">
        <v>18</v>
      </c>
      <c r="L9109" s="3" t="s">
        <v>19</v>
      </c>
      <c r="M9109" s="3" t="s">
        <v>124</v>
      </c>
    </row>
    <row r="9110" spans="1:13" ht="15">
      <c r="A9110" s="2">
        <v>47848</v>
      </c>
      <c r="B9110" s="3" t="s">
        <v>26963</v>
      </c>
      <c r="C9110" s="3" t="s">
        <v>26964</v>
      </c>
      <c r="D9110" s="4">
        <v>1817.27</v>
      </c>
      <c r="E9110" s="6" t="s">
        <v>27532</v>
      </c>
      <c r="F9110" s="8">
        <v>44712</v>
      </c>
      <c r="G9110" s="5" t="s">
        <v>15</v>
      </c>
      <c r="H9110" s="3" t="s">
        <v>150</v>
      </c>
      <c r="I9110" s="3" t="s">
        <v>26965</v>
      </c>
      <c r="J9110" s="3" t="s">
        <v>17</v>
      </c>
      <c r="K9110" s="3" t="s">
        <v>27</v>
      </c>
      <c r="L9110" s="3" t="s">
        <v>1459</v>
      </c>
      <c r="M9110" s="3" t="s">
        <v>85</v>
      </c>
    </row>
    <row r="9111" spans="1:13" ht="15">
      <c r="A9111" s="2">
        <v>86666</v>
      </c>
      <c r="B9111" s="3" t="s">
        <v>26966</v>
      </c>
      <c r="C9111" s="3" t="s">
        <v>26967</v>
      </c>
      <c r="D9111" s="4">
        <v>5193.5600000000004</v>
      </c>
      <c r="E9111" s="6" t="s">
        <v>27532</v>
      </c>
      <c r="F9111" s="8">
        <v>44712</v>
      </c>
      <c r="G9111" s="5" t="s">
        <v>15</v>
      </c>
      <c r="H9111" s="3" t="s">
        <v>150</v>
      </c>
      <c r="I9111" s="3" t="s">
        <v>26968</v>
      </c>
      <c r="J9111" s="3" t="s">
        <v>17</v>
      </c>
      <c r="K9111" s="3" t="s">
        <v>18</v>
      </c>
      <c r="L9111" s="3" t="s">
        <v>179</v>
      </c>
      <c r="M9111" s="3" t="s">
        <v>113</v>
      </c>
    </row>
    <row r="9112" spans="1:13" ht="15">
      <c r="A9112" s="2">
        <v>101237</v>
      </c>
      <c r="B9112" s="3" t="s">
        <v>26969</v>
      </c>
      <c r="C9112" s="3" t="s">
        <v>26970</v>
      </c>
      <c r="D9112" s="4">
        <v>1962.08</v>
      </c>
      <c r="E9112" s="6" t="s">
        <v>27532</v>
      </c>
      <c r="F9112" s="8">
        <v>44712</v>
      </c>
      <c r="G9112" s="5" t="s">
        <v>15</v>
      </c>
      <c r="H9112" s="3" t="s">
        <v>150</v>
      </c>
      <c r="I9112" s="3" t="s">
        <v>26971</v>
      </c>
      <c r="J9112" s="3" t="s">
        <v>17</v>
      </c>
      <c r="K9112" s="3" t="s">
        <v>27</v>
      </c>
      <c r="L9112" s="3" t="s">
        <v>1763</v>
      </c>
      <c r="M9112" s="3" t="s">
        <v>33</v>
      </c>
    </row>
    <row r="9113" spans="1:13" ht="15">
      <c r="A9113" s="2">
        <v>47902</v>
      </c>
      <c r="B9113" s="3" t="s">
        <v>26972</v>
      </c>
      <c r="C9113" s="3" t="s">
        <v>26973</v>
      </c>
      <c r="D9113" s="4">
        <v>745.33</v>
      </c>
      <c r="E9113" s="6" t="s">
        <v>27532</v>
      </c>
      <c r="F9113" s="8">
        <v>44712</v>
      </c>
      <c r="G9113" s="5" t="s">
        <v>15</v>
      </c>
      <c r="H9113" s="3" t="s">
        <v>150</v>
      </c>
      <c r="I9113" s="3" t="s">
        <v>26974</v>
      </c>
      <c r="J9113" s="3" t="s">
        <v>17</v>
      </c>
      <c r="K9113" s="3" t="s">
        <v>27</v>
      </c>
      <c r="L9113" s="3" t="s">
        <v>1056</v>
      </c>
      <c r="M9113" s="3" t="s">
        <v>85</v>
      </c>
    </row>
    <row r="9114" spans="1:13" ht="15">
      <c r="A9114" s="2">
        <v>47915</v>
      </c>
      <c r="B9114" s="3" t="s">
        <v>26975</v>
      </c>
      <c r="C9114" s="3" t="s">
        <v>26976</v>
      </c>
      <c r="D9114" s="4">
        <v>1337.9</v>
      </c>
      <c r="E9114" s="6" t="s">
        <v>27532</v>
      </c>
      <c r="F9114" s="8">
        <v>44712</v>
      </c>
      <c r="G9114" s="5" t="s">
        <v>15</v>
      </c>
      <c r="H9114" s="3" t="s">
        <v>150</v>
      </c>
      <c r="I9114" s="3" t="s">
        <v>26977</v>
      </c>
      <c r="J9114" s="3" t="s">
        <v>17</v>
      </c>
      <c r="K9114" s="3" t="s">
        <v>18</v>
      </c>
      <c r="L9114" s="3" t="s">
        <v>123</v>
      </c>
      <c r="M9114" s="3" t="s">
        <v>124</v>
      </c>
    </row>
    <row r="9115" spans="1:13" ht="15">
      <c r="A9115" s="2">
        <v>47917</v>
      </c>
      <c r="B9115" s="3" t="s">
        <v>26978</v>
      </c>
      <c r="C9115" s="3" t="s">
        <v>26979</v>
      </c>
      <c r="D9115" s="4">
        <v>1794.75</v>
      </c>
      <c r="E9115" s="6" t="s">
        <v>27532</v>
      </c>
      <c r="F9115" s="8">
        <v>44712</v>
      </c>
      <c r="G9115" s="5" t="s">
        <v>15</v>
      </c>
      <c r="H9115" s="3" t="s">
        <v>150</v>
      </c>
      <c r="I9115" s="3" t="s">
        <v>26980</v>
      </c>
      <c r="J9115" s="3" t="s">
        <v>17</v>
      </c>
      <c r="K9115" s="3" t="s">
        <v>654</v>
      </c>
      <c r="L9115" s="3" t="s">
        <v>655</v>
      </c>
      <c r="M9115" s="3" t="s">
        <v>656</v>
      </c>
    </row>
    <row r="9116" spans="1:13" ht="15">
      <c r="A9116" s="2">
        <v>95781</v>
      </c>
      <c r="B9116" s="3" t="s">
        <v>26981</v>
      </c>
      <c r="C9116" s="3" t="s">
        <v>26982</v>
      </c>
      <c r="D9116" s="4">
        <v>3637.4</v>
      </c>
      <c r="E9116" s="6" t="s">
        <v>27532</v>
      </c>
      <c r="F9116" s="8">
        <v>44712</v>
      </c>
      <c r="G9116" s="5" t="s">
        <v>15</v>
      </c>
      <c r="H9116" s="3" t="s">
        <v>150</v>
      </c>
      <c r="I9116" s="3" t="s">
        <v>26983</v>
      </c>
      <c r="J9116" s="3" t="s">
        <v>17</v>
      </c>
      <c r="K9116" s="3" t="s">
        <v>27</v>
      </c>
      <c r="L9116" s="3" t="s">
        <v>47</v>
      </c>
      <c r="M9116" s="3" t="s">
        <v>85</v>
      </c>
    </row>
    <row r="9117" spans="1:13" ht="15">
      <c r="A9117" s="2">
        <v>4691</v>
      </c>
      <c r="B9117" s="3" t="s">
        <v>26984</v>
      </c>
      <c r="C9117" s="3" t="s">
        <v>26985</v>
      </c>
      <c r="D9117" s="4">
        <v>4289.99</v>
      </c>
      <c r="E9117" s="6" t="s">
        <v>27532</v>
      </c>
      <c r="F9117" s="8">
        <v>44712</v>
      </c>
      <c r="G9117" s="5" t="s">
        <v>15</v>
      </c>
      <c r="H9117" s="3" t="s">
        <v>150</v>
      </c>
      <c r="I9117" s="3" t="s">
        <v>26986</v>
      </c>
      <c r="J9117" s="3" t="s">
        <v>17</v>
      </c>
      <c r="K9117" s="3" t="s">
        <v>18</v>
      </c>
      <c r="L9117" s="3" t="s">
        <v>179</v>
      </c>
      <c r="M9117" s="3" t="s">
        <v>113</v>
      </c>
    </row>
    <row r="9118" spans="1:13" ht="15">
      <c r="A9118" s="2">
        <v>101069</v>
      </c>
      <c r="B9118" s="3" t="s">
        <v>26987</v>
      </c>
      <c r="C9118" s="3" t="s">
        <v>26988</v>
      </c>
      <c r="D9118" s="4">
        <v>1323.5</v>
      </c>
      <c r="E9118" s="6" t="s">
        <v>27532</v>
      </c>
      <c r="F9118" s="8">
        <v>44712</v>
      </c>
      <c r="G9118" s="5" t="s">
        <v>15</v>
      </c>
      <c r="H9118" s="3" t="s">
        <v>150</v>
      </c>
      <c r="I9118" s="3" t="s">
        <v>26989</v>
      </c>
      <c r="J9118" s="3" t="s">
        <v>17</v>
      </c>
      <c r="K9118" s="3" t="s">
        <v>27</v>
      </c>
      <c r="L9118" s="3" t="s">
        <v>3994</v>
      </c>
      <c r="M9118" s="3" t="s">
        <v>85</v>
      </c>
    </row>
    <row r="9119" spans="1:13" ht="15">
      <c r="A9119" s="2">
        <v>20801</v>
      </c>
      <c r="B9119" s="3" t="s">
        <v>26990</v>
      </c>
      <c r="C9119" s="3" t="s">
        <v>26991</v>
      </c>
      <c r="D9119" s="4">
        <v>1536.13</v>
      </c>
      <c r="E9119" s="6" t="s">
        <v>27532</v>
      </c>
      <c r="F9119" s="8">
        <v>44712</v>
      </c>
      <c r="G9119" s="5" t="s">
        <v>15</v>
      </c>
      <c r="H9119" s="3" t="s">
        <v>150</v>
      </c>
      <c r="I9119" s="3" t="s">
        <v>26992</v>
      </c>
      <c r="J9119" s="3" t="s">
        <v>17</v>
      </c>
      <c r="K9119" s="3" t="s">
        <v>18</v>
      </c>
      <c r="L9119" s="3" t="s">
        <v>23</v>
      </c>
      <c r="M9119" s="3" t="s">
        <v>113</v>
      </c>
    </row>
    <row r="9120" spans="1:13" ht="15">
      <c r="A9120" s="2">
        <v>34780</v>
      </c>
      <c r="B9120" s="3" t="s">
        <v>26993</v>
      </c>
      <c r="C9120" s="3" t="s">
        <v>26994</v>
      </c>
      <c r="D9120" s="4">
        <v>3145.04</v>
      </c>
      <c r="E9120" s="6" t="s">
        <v>27532</v>
      </c>
      <c r="F9120" s="8">
        <v>44712</v>
      </c>
      <c r="G9120" s="5" t="s">
        <v>15</v>
      </c>
      <c r="H9120" s="3" t="s">
        <v>150</v>
      </c>
      <c r="I9120" s="3" t="s">
        <v>26995</v>
      </c>
      <c r="J9120" s="3" t="s">
        <v>17</v>
      </c>
      <c r="K9120" s="3" t="s">
        <v>18</v>
      </c>
      <c r="L9120" s="3" t="s">
        <v>23</v>
      </c>
      <c r="M9120" s="3" t="s">
        <v>113</v>
      </c>
    </row>
    <row r="9121" spans="1:13" ht="15">
      <c r="A9121" s="2">
        <v>142920</v>
      </c>
      <c r="B9121" s="3" t="s">
        <v>26996</v>
      </c>
      <c r="C9121" s="3" t="s">
        <v>26997</v>
      </c>
      <c r="D9121" s="4">
        <v>1987.05</v>
      </c>
      <c r="E9121" s="6" t="s">
        <v>27532</v>
      </c>
      <c r="F9121" s="8">
        <v>44712</v>
      </c>
      <c r="G9121" s="5" t="s">
        <v>15</v>
      </c>
      <c r="H9121" s="3" t="s">
        <v>150</v>
      </c>
      <c r="I9121" s="3" t="s">
        <v>26998</v>
      </c>
      <c r="J9121" s="3" t="s">
        <v>17</v>
      </c>
      <c r="K9121" s="3" t="s">
        <v>27</v>
      </c>
      <c r="L9121" s="3" t="s">
        <v>1459</v>
      </c>
      <c r="M9121" s="3" t="s">
        <v>48</v>
      </c>
    </row>
    <row r="9122" spans="1:13" ht="15">
      <c r="A9122" s="2">
        <v>148229</v>
      </c>
      <c r="B9122" s="3" t="s">
        <v>26999</v>
      </c>
      <c r="C9122" s="3" t="s">
        <v>27000</v>
      </c>
      <c r="D9122" s="4">
        <v>1139.2</v>
      </c>
      <c r="E9122" s="6" t="s">
        <v>27532</v>
      </c>
      <c r="F9122" s="8">
        <v>44712</v>
      </c>
      <c r="G9122" s="5" t="s">
        <v>15</v>
      </c>
      <c r="H9122" s="3" t="s">
        <v>150</v>
      </c>
      <c r="I9122" s="3" t="s">
        <v>27001</v>
      </c>
      <c r="J9122" s="3" t="s">
        <v>17</v>
      </c>
      <c r="K9122" s="3" t="s">
        <v>18</v>
      </c>
      <c r="L9122" s="3" t="s">
        <v>123</v>
      </c>
      <c r="M9122" s="3" t="s">
        <v>20</v>
      </c>
    </row>
    <row r="9123" spans="1:13" ht="15">
      <c r="A9123" s="2">
        <v>142506</v>
      </c>
      <c r="B9123" s="3" t="s">
        <v>27002</v>
      </c>
      <c r="C9123" s="3" t="s">
        <v>27003</v>
      </c>
      <c r="D9123" s="4">
        <v>1833.73</v>
      </c>
      <c r="E9123" s="6" t="s">
        <v>27532</v>
      </c>
      <c r="F9123" s="8">
        <v>44712</v>
      </c>
      <c r="G9123" s="5" t="s">
        <v>15</v>
      </c>
      <c r="H9123" s="3" t="s">
        <v>150</v>
      </c>
      <c r="I9123" s="3" t="s">
        <v>27004</v>
      </c>
      <c r="J9123" s="3" t="s">
        <v>17</v>
      </c>
      <c r="K9123" s="3" t="s">
        <v>27</v>
      </c>
      <c r="L9123" s="3" t="s">
        <v>1459</v>
      </c>
      <c r="M9123" s="3" t="s">
        <v>48</v>
      </c>
    </row>
    <row r="9124" spans="1:13" ht="15">
      <c r="A9124" s="2">
        <v>148475</v>
      </c>
      <c r="B9124" s="3" t="s">
        <v>27005</v>
      </c>
      <c r="C9124" s="3" t="s">
        <v>27006</v>
      </c>
      <c r="D9124" s="4">
        <v>1175.56</v>
      </c>
      <c r="E9124" s="6" t="s">
        <v>27532</v>
      </c>
      <c r="F9124" s="8">
        <v>44712</v>
      </c>
      <c r="G9124" s="5" t="s">
        <v>15</v>
      </c>
      <c r="H9124" s="3" t="s">
        <v>150</v>
      </c>
      <c r="I9124" s="3" t="s">
        <v>27007</v>
      </c>
      <c r="J9124" s="3" t="s">
        <v>17</v>
      </c>
      <c r="K9124" s="3" t="s">
        <v>786</v>
      </c>
      <c r="L9124" s="3" t="s">
        <v>108</v>
      </c>
      <c r="M9124" s="3" t="s">
        <v>787</v>
      </c>
    </row>
    <row r="9125" spans="1:13" ht="15">
      <c r="A9125" s="2">
        <v>143953</v>
      </c>
      <c r="B9125" s="3" t="s">
        <v>27008</v>
      </c>
      <c r="C9125" s="3" t="s">
        <v>27009</v>
      </c>
      <c r="D9125" s="4">
        <v>128.34</v>
      </c>
      <c r="E9125" s="6" t="s">
        <v>27532</v>
      </c>
      <c r="F9125" s="8">
        <v>44712</v>
      </c>
      <c r="G9125" s="5" t="s">
        <v>15</v>
      </c>
      <c r="H9125" s="3" t="s">
        <v>150</v>
      </c>
      <c r="I9125" s="3" t="s">
        <v>27010</v>
      </c>
      <c r="J9125" s="3" t="s">
        <v>17</v>
      </c>
      <c r="K9125" s="3" t="s">
        <v>654</v>
      </c>
      <c r="L9125" s="3" t="s">
        <v>655</v>
      </c>
      <c r="M9125" s="3" t="s">
        <v>656</v>
      </c>
    </row>
    <row r="9126" spans="1:13" ht="15">
      <c r="A9126" s="2">
        <v>151749</v>
      </c>
      <c r="B9126" s="3" t="s">
        <v>27008</v>
      </c>
      <c r="C9126" s="3" t="s">
        <v>27009</v>
      </c>
      <c r="D9126" s="4">
        <v>2073.1</v>
      </c>
      <c r="E9126" s="6" t="s">
        <v>27532</v>
      </c>
      <c r="F9126" s="8">
        <v>44712</v>
      </c>
      <c r="G9126" s="5" t="s">
        <v>15</v>
      </c>
      <c r="H9126" s="3" t="s">
        <v>150</v>
      </c>
      <c r="I9126" s="3" t="s">
        <v>27010</v>
      </c>
      <c r="J9126" s="3" t="s">
        <v>17</v>
      </c>
      <c r="K9126" s="3" t="s">
        <v>18</v>
      </c>
      <c r="L9126" s="3" t="s">
        <v>37</v>
      </c>
      <c r="M9126" s="3" t="s">
        <v>38</v>
      </c>
    </row>
    <row r="9127" spans="1:13" ht="15">
      <c r="A9127" s="2">
        <v>143931</v>
      </c>
      <c r="B9127" s="3" t="s">
        <v>27011</v>
      </c>
      <c r="C9127" s="3" t="s">
        <v>27012</v>
      </c>
      <c r="D9127" s="4">
        <v>2450.88</v>
      </c>
      <c r="E9127" s="6" t="s">
        <v>27532</v>
      </c>
      <c r="F9127" s="8">
        <v>44712</v>
      </c>
      <c r="G9127" s="5" t="s">
        <v>15</v>
      </c>
      <c r="H9127" s="3" t="s">
        <v>150</v>
      </c>
      <c r="I9127" s="3" t="s">
        <v>27013</v>
      </c>
      <c r="J9127" s="3" t="s">
        <v>17</v>
      </c>
      <c r="K9127" s="3" t="s">
        <v>1580</v>
      </c>
      <c r="L9127" s="3" t="s">
        <v>108</v>
      </c>
      <c r="M9127" s="3" t="s">
        <v>2119</v>
      </c>
    </row>
    <row r="9128" spans="1:13" ht="15">
      <c r="A9128" s="2">
        <v>144061</v>
      </c>
      <c r="B9128" s="3" t="s">
        <v>27014</v>
      </c>
      <c r="C9128" s="3" t="s">
        <v>27015</v>
      </c>
      <c r="D9128" s="4">
        <v>1925</v>
      </c>
      <c r="E9128" s="6" t="s">
        <v>27532</v>
      </c>
      <c r="F9128" s="8">
        <v>44712</v>
      </c>
      <c r="G9128" s="5" t="s">
        <v>15</v>
      </c>
      <c r="H9128" s="3" t="s">
        <v>150</v>
      </c>
      <c r="I9128" s="3" t="s">
        <v>27016</v>
      </c>
      <c r="J9128" s="3" t="s">
        <v>17</v>
      </c>
      <c r="K9128" s="3" t="s">
        <v>1283</v>
      </c>
      <c r="L9128" s="3" t="s">
        <v>108</v>
      </c>
      <c r="M9128" s="3" t="s">
        <v>1284</v>
      </c>
    </row>
    <row r="9129" spans="1:13" ht="15">
      <c r="A9129" s="2">
        <v>135576</v>
      </c>
      <c r="B9129" s="3" t="s">
        <v>27017</v>
      </c>
      <c r="C9129" s="3" t="s">
        <v>27018</v>
      </c>
      <c r="D9129" s="4">
        <v>3864.84</v>
      </c>
      <c r="E9129" s="6" t="s">
        <v>27532</v>
      </c>
      <c r="F9129" s="8">
        <v>44712</v>
      </c>
      <c r="G9129" s="5" t="s">
        <v>15</v>
      </c>
      <c r="H9129" s="3" t="s">
        <v>150</v>
      </c>
      <c r="I9129" s="3" t="s">
        <v>27019</v>
      </c>
      <c r="J9129" s="3" t="s">
        <v>17</v>
      </c>
      <c r="K9129" s="3" t="s">
        <v>27</v>
      </c>
      <c r="L9129" s="3" t="s">
        <v>94</v>
      </c>
      <c r="M9129" s="3" t="s">
        <v>85</v>
      </c>
    </row>
    <row r="9130" spans="1:13" ht="15">
      <c r="A9130" s="2">
        <v>143157</v>
      </c>
      <c r="B9130" s="3" t="s">
        <v>27020</v>
      </c>
      <c r="C9130" s="3" t="s">
        <v>27021</v>
      </c>
      <c r="D9130" s="4">
        <v>4668.9799999999996</v>
      </c>
      <c r="E9130" s="6" t="s">
        <v>27532</v>
      </c>
      <c r="F9130" s="8">
        <v>44712</v>
      </c>
      <c r="G9130" s="5" t="s">
        <v>15</v>
      </c>
      <c r="H9130" s="3" t="s">
        <v>150</v>
      </c>
      <c r="I9130" s="3" t="s">
        <v>27022</v>
      </c>
      <c r="J9130" s="3" t="s">
        <v>17</v>
      </c>
      <c r="K9130" s="3" t="s">
        <v>1740</v>
      </c>
      <c r="L9130" s="3" t="s">
        <v>108</v>
      </c>
      <c r="M9130" s="3" t="s">
        <v>1741</v>
      </c>
    </row>
    <row r="9131" spans="1:13" ht="15">
      <c r="A9131" s="2">
        <v>150639</v>
      </c>
      <c r="B9131" s="3" t="s">
        <v>27023</v>
      </c>
      <c r="C9131" s="3" t="s">
        <v>27024</v>
      </c>
      <c r="D9131" s="4">
        <v>4019.14</v>
      </c>
      <c r="E9131" s="6" t="s">
        <v>27532</v>
      </c>
      <c r="F9131" s="8">
        <v>44712</v>
      </c>
      <c r="G9131" s="5" t="s">
        <v>15</v>
      </c>
      <c r="H9131" s="3" t="s">
        <v>150</v>
      </c>
      <c r="I9131" s="3" t="s">
        <v>27025</v>
      </c>
      <c r="J9131" s="3" t="s">
        <v>17</v>
      </c>
      <c r="K9131" s="3" t="s">
        <v>18</v>
      </c>
      <c r="L9131" s="3" t="s">
        <v>37</v>
      </c>
      <c r="M9131" s="3" t="s">
        <v>38</v>
      </c>
    </row>
    <row r="9132" spans="1:13" ht="15">
      <c r="A9132" s="2">
        <v>142865</v>
      </c>
      <c r="B9132" s="3" t="s">
        <v>27026</v>
      </c>
      <c r="C9132" s="3" t="s">
        <v>27027</v>
      </c>
      <c r="D9132" s="4">
        <v>1510.8</v>
      </c>
      <c r="E9132" s="6" t="s">
        <v>27532</v>
      </c>
      <c r="F9132" s="8">
        <v>44712</v>
      </c>
      <c r="G9132" s="5" t="s">
        <v>15</v>
      </c>
      <c r="H9132" s="3" t="s">
        <v>150</v>
      </c>
      <c r="I9132" s="3" t="s">
        <v>27028</v>
      </c>
      <c r="J9132" s="3" t="s">
        <v>17</v>
      </c>
      <c r="K9132" s="3" t="s">
        <v>27</v>
      </c>
      <c r="L9132" s="3" t="s">
        <v>47</v>
      </c>
      <c r="M9132" s="3" t="s">
        <v>48</v>
      </c>
    </row>
    <row r="9133" spans="1:13" ht="15">
      <c r="A9133" s="2">
        <v>143582</v>
      </c>
      <c r="B9133" s="3" t="s">
        <v>27029</v>
      </c>
      <c r="C9133" s="3" t="s">
        <v>27030</v>
      </c>
      <c r="D9133" s="4">
        <v>1685.12</v>
      </c>
      <c r="E9133" s="6" t="s">
        <v>27532</v>
      </c>
      <c r="F9133" s="8">
        <v>44712</v>
      </c>
      <c r="G9133" s="5" t="s">
        <v>15</v>
      </c>
      <c r="H9133" s="3" t="s">
        <v>150</v>
      </c>
      <c r="I9133" s="3" t="s">
        <v>27031</v>
      </c>
      <c r="J9133" s="3" t="s">
        <v>17</v>
      </c>
      <c r="K9133" s="3" t="s">
        <v>275</v>
      </c>
      <c r="L9133" s="3" t="s">
        <v>108</v>
      </c>
      <c r="M9133" s="3" t="s">
        <v>276</v>
      </c>
    </row>
    <row r="9134" spans="1:13" ht="15">
      <c r="A9134" s="2">
        <v>142115</v>
      </c>
      <c r="B9134" s="3" t="s">
        <v>27032</v>
      </c>
      <c r="C9134" s="3" t="s">
        <v>27033</v>
      </c>
      <c r="D9134" s="4">
        <v>2856.18</v>
      </c>
      <c r="E9134" s="6" t="s">
        <v>27532</v>
      </c>
      <c r="F9134" s="8">
        <v>44712</v>
      </c>
      <c r="G9134" s="5" t="s">
        <v>15</v>
      </c>
      <c r="H9134" s="3" t="s">
        <v>150</v>
      </c>
      <c r="I9134" s="3" t="s">
        <v>27034</v>
      </c>
      <c r="J9134" s="3" t="s">
        <v>17</v>
      </c>
      <c r="K9134" s="3" t="s">
        <v>1977</v>
      </c>
      <c r="L9134" s="3" t="s">
        <v>108</v>
      </c>
      <c r="M9134" s="3" t="s">
        <v>1978</v>
      </c>
    </row>
    <row r="9135" spans="1:13" ht="15">
      <c r="A9135" s="2">
        <v>143660</v>
      </c>
      <c r="B9135" s="3" t="s">
        <v>27035</v>
      </c>
      <c r="C9135" s="3" t="s">
        <v>27036</v>
      </c>
      <c r="D9135" s="4">
        <v>1573.99</v>
      </c>
      <c r="E9135" s="6" t="s">
        <v>27532</v>
      </c>
      <c r="F9135" s="8">
        <v>44712</v>
      </c>
      <c r="G9135" s="5" t="s">
        <v>15</v>
      </c>
      <c r="H9135" s="3" t="s">
        <v>150</v>
      </c>
      <c r="I9135" s="3" t="s">
        <v>27037</v>
      </c>
      <c r="J9135" s="3" t="s">
        <v>17</v>
      </c>
      <c r="K9135" s="3" t="s">
        <v>275</v>
      </c>
      <c r="L9135" s="3" t="s">
        <v>108</v>
      </c>
      <c r="M9135" s="3" t="s">
        <v>276</v>
      </c>
    </row>
    <row r="9136" spans="1:13" ht="15">
      <c r="A9136" s="2">
        <v>143829</v>
      </c>
      <c r="B9136" s="3" t="s">
        <v>27038</v>
      </c>
      <c r="C9136" s="3" t="s">
        <v>27039</v>
      </c>
      <c r="D9136" s="4">
        <v>1341.69</v>
      </c>
      <c r="E9136" s="6" t="s">
        <v>27532</v>
      </c>
      <c r="F9136" s="8">
        <v>44712</v>
      </c>
      <c r="G9136" s="5" t="s">
        <v>15</v>
      </c>
      <c r="H9136" s="3" t="s">
        <v>150</v>
      </c>
      <c r="I9136" s="3" t="s">
        <v>27040</v>
      </c>
      <c r="J9136" s="3" t="s">
        <v>17</v>
      </c>
      <c r="K9136" s="3" t="s">
        <v>27</v>
      </c>
      <c r="L9136" s="3" t="s">
        <v>2324</v>
      </c>
      <c r="M9136" s="3" t="s">
        <v>48</v>
      </c>
    </row>
    <row r="9137" spans="1:13" ht="15">
      <c r="A9137" s="2">
        <v>141126</v>
      </c>
      <c r="B9137" s="3" t="s">
        <v>27041</v>
      </c>
      <c r="C9137" s="3" t="s">
        <v>27042</v>
      </c>
      <c r="D9137" s="4">
        <v>9919.49</v>
      </c>
      <c r="E9137" s="6" t="s">
        <v>27532</v>
      </c>
      <c r="F9137" s="8">
        <v>44712</v>
      </c>
      <c r="G9137" s="5" t="s">
        <v>15</v>
      </c>
      <c r="H9137" s="3" t="s">
        <v>150</v>
      </c>
      <c r="I9137" s="3" t="s">
        <v>27043</v>
      </c>
      <c r="J9137" s="3" t="s">
        <v>17</v>
      </c>
      <c r="K9137" s="3" t="s">
        <v>27</v>
      </c>
      <c r="L9137" s="3" t="s">
        <v>47</v>
      </c>
      <c r="M9137" s="3" t="s">
        <v>85</v>
      </c>
    </row>
    <row r="9138" spans="1:13" ht="15">
      <c r="A9138" s="2">
        <v>144036</v>
      </c>
      <c r="B9138" s="3" t="s">
        <v>27044</v>
      </c>
      <c r="C9138" s="3" t="s">
        <v>27045</v>
      </c>
      <c r="D9138" s="4">
        <v>1703</v>
      </c>
      <c r="E9138" s="6" t="s">
        <v>27532</v>
      </c>
      <c r="F9138" s="8">
        <v>44712</v>
      </c>
      <c r="G9138" s="5" t="s">
        <v>15</v>
      </c>
      <c r="H9138" s="3" t="s">
        <v>150</v>
      </c>
      <c r="I9138" s="3" t="s">
        <v>27046</v>
      </c>
      <c r="J9138" s="3" t="s">
        <v>17</v>
      </c>
      <c r="K9138" s="3" t="s">
        <v>7989</v>
      </c>
      <c r="L9138" s="3" t="s">
        <v>108</v>
      </c>
      <c r="M9138" s="3" t="s">
        <v>7990</v>
      </c>
    </row>
    <row r="9139" spans="1:13" ht="15">
      <c r="A9139" s="2">
        <v>148466</v>
      </c>
      <c r="B9139" s="3" t="s">
        <v>27047</v>
      </c>
      <c r="C9139" s="3" t="s">
        <v>27048</v>
      </c>
      <c r="D9139" s="4">
        <v>2642.49</v>
      </c>
      <c r="E9139" s="6" t="s">
        <v>27532</v>
      </c>
      <c r="F9139" s="8">
        <v>44712</v>
      </c>
      <c r="G9139" s="5" t="s">
        <v>15</v>
      </c>
      <c r="H9139" s="3" t="s">
        <v>150</v>
      </c>
      <c r="I9139" s="3" t="s">
        <v>27049</v>
      </c>
      <c r="J9139" s="3" t="s">
        <v>17</v>
      </c>
      <c r="K9139" s="3" t="s">
        <v>786</v>
      </c>
      <c r="L9139" s="3" t="s">
        <v>108</v>
      </c>
      <c r="M9139" s="3" t="s">
        <v>787</v>
      </c>
    </row>
    <row r="9140" spans="1:13" ht="15">
      <c r="A9140" s="2">
        <v>137679</v>
      </c>
      <c r="B9140" s="3" t="s">
        <v>27050</v>
      </c>
      <c r="C9140" s="3" t="s">
        <v>27051</v>
      </c>
      <c r="D9140" s="4">
        <v>2484.09</v>
      </c>
      <c r="E9140" s="6" t="s">
        <v>27532</v>
      </c>
      <c r="F9140" s="8">
        <v>44712</v>
      </c>
      <c r="G9140" s="5" t="s">
        <v>15</v>
      </c>
      <c r="H9140" s="3" t="s">
        <v>150</v>
      </c>
      <c r="I9140" s="3" t="s">
        <v>27052</v>
      </c>
      <c r="J9140" s="3" t="s">
        <v>17</v>
      </c>
      <c r="K9140" s="3" t="s">
        <v>1580</v>
      </c>
      <c r="L9140" s="3" t="s">
        <v>108</v>
      </c>
      <c r="M9140" s="3" t="s">
        <v>2119</v>
      </c>
    </row>
    <row r="9141" spans="1:13" ht="15">
      <c r="A9141" s="2">
        <v>132898</v>
      </c>
      <c r="B9141" s="3" t="s">
        <v>27053</v>
      </c>
      <c r="C9141" s="3" t="s">
        <v>27054</v>
      </c>
      <c r="D9141" s="4">
        <v>9153.43</v>
      </c>
      <c r="E9141" s="6" t="s">
        <v>27532</v>
      </c>
      <c r="F9141" s="8">
        <v>44712</v>
      </c>
      <c r="G9141" s="5" t="s">
        <v>15</v>
      </c>
      <c r="H9141" s="3" t="s">
        <v>150</v>
      </c>
      <c r="I9141" s="3" t="s">
        <v>27055</v>
      </c>
      <c r="J9141" s="3" t="s">
        <v>17</v>
      </c>
      <c r="K9141" s="3" t="s">
        <v>27</v>
      </c>
      <c r="L9141" s="3" t="s">
        <v>47</v>
      </c>
      <c r="M9141" s="3" t="s">
        <v>85</v>
      </c>
    </row>
    <row r="9142" spans="1:13" ht="15">
      <c r="A9142" s="2">
        <v>143997</v>
      </c>
      <c r="B9142" s="3" t="s">
        <v>27056</v>
      </c>
      <c r="C9142" s="3" t="s">
        <v>27057</v>
      </c>
      <c r="D9142" s="4">
        <v>2500</v>
      </c>
      <c r="E9142" s="6" t="s">
        <v>27532</v>
      </c>
      <c r="F9142" s="8">
        <v>44712</v>
      </c>
      <c r="G9142" s="5" t="s">
        <v>15</v>
      </c>
      <c r="H9142" s="3" t="s">
        <v>150</v>
      </c>
      <c r="I9142" s="3" t="s">
        <v>27058</v>
      </c>
      <c r="J9142" s="3" t="s">
        <v>17</v>
      </c>
      <c r="K9142" s="3" t="s">
        <v>27</v>
      </c>
      <c r="L9142" s="3" t="s">
        <v>566</v>
      </c>
      <c r="M9142" s="3" t="s">
        <v>2212</v>
      </c>
    </row>
    <row r="9143" spans="1:13" ht="15">
      <c r="A9143" s="2">
        <v>132951</v>
      </c>
      <c r="B9143" s="3" t="s">
        <v>27059</v>
      </c>
      <c r="C9143" s="3" t="s">
        <v>27060</v>
      </c>
      <c r="D9143" s="4">
        <v>9327.6200000000008</v>
      </c>
      <c r="E9143" s="6" t="s">
        <v>27532</v>
      </c>
      <c r="F9143" s="8">
        <v>44712</v>
      </c>
      <c r="G9143" s="5" t="s">
        <v>15</v>
      </c>
      <c r="H9143" s="3" t="s">
        <v>150</v>
      </c>
      <c r="I9143" s="3" t="s">
        <v>27061</v>
      </c>
      <c r="J9143" s="3" t="s">
        <v>17</v>
      </c>
      <c r="K9143" s="3" t="s">
        <v>27</v>
      </c>
      <c r="L9143" s="3" t="s">
        <v>47</v>
      </c>
      <c r="M9143" s="3" t="s">
        <v>85</v>
      </c>
    </row>
    <row r="9144" spans="1:13" ht="15">
      <c r="A9144" s="2">
        <v>148903</v>
      </c>
      <c r="B9144" s="3" t="s">
        <v>27062</v>
      </c>
      <c r="C9144" s="3" t="s">
        <v>27063</v>
      </c>
      <c r="D9144" s="4">
        <v>1139.2</v>
      </c>
      <c r="E9144" s="6" t="s">
        <v>27532</v>
      </c>
      <c r="F9144" s="8">
        <v>44712</v>
      </c>
      <c r="G9144" s="5" t="s">
        <v>15</v>
      </c>
      <c r="H9144" s="3" t="s">
        <v>150</v>
      </c>
      <c r="I9144" s="3" t="s">
        <v>27064</v>
      </c>
      <c r="J9144" s="3" t="s">
        <v>17</v>
      </c>
      <c r="K9144" s="3" t="s">
        <v>18</v>
      </c>
      <c r="L9144" s="3" t="s">
        <v>23</v>
      </c>
      <c r="M9144" s="3" t="s">
        <v>24</v>
      </c>
    </row>
    <row r="9145" spans="1:13" ht="15">
      <c r="A9145" s="2">
        <v>150505</v>
      </c>
      <c r="B9145" s="3" t="s">
        <v>27065</v>
      </c>
      <c r="C9145" s="3" t="s">
        <v>27066</v>
      </c>
      <c r="D9145" s="4">
        <v>1195.67</v>
      </c>
      <c r="E9145" s="6" t="s">
        <v>27532</v>
      </c>
      <c r="F9145" s="8">
        <v>44712</v>
      </c>
      <c r="G9145" s="5" t="s">
        <v>15</v>
      </c>
      <c r="H9145" s="3" t="s">
        <v>150</v>
      </c>
      <c r="I9145" s="3" t="s">
        <v>27067</v>
      </c>
      <c r="J9145" s="3" t="s">
        <v>17</v>
      </c>
      <c r="K9145" s="3" t="s">
        <v>18</v>
      </c>
      <c r="L9145" s="3" t="s">
        <v>118</v>
      </c>
      <c r="M9145" s="3" t="s">
        <v>44</v>
      </c>
    </row>
    <row r="9146" spans="1:13" ht="15">
      <c r="A9146" s="2">
        <v>148949</v>
      </c>
      <c r="B9146" s="3" t="s">
        <v>27068</v>
      </c>
      <c r="C9146" s="3" t="s">
        <v>27069</v>
      </c>
      <c r="D9146" s="4">
        <v>1195.67</v>
      </c>
      <c r="E9146" s="6" t="s">
        <v>27532</v>
      </c>
      <c r="F9146" s="8">
        <v>44712</v>
      </c>
      <c r="G9146" s="5" t="s">
        <v>15</v>
      </c>
      <c r="H9146" s="3" t="s">
        <v>150</v>
      </c>
      <c r="I9146" s="3" t="s">
        <v>27070</v>
      </c>
      <c r="J9146" s="3" t="s">
        <v>17</v>
      </c>
      <c r="K9146" s="3" t="s">
        <v>18</v>
      </c>
      <c r="L9146" s="3" t="s">
        <v>123</v>
      </c>
      <c r="M9146" s="3" t="s">
        <v>20</v>
      </c>
    </row>
    <row r="9147" spans="1:13" ht="15">
      <c r="A9147" s="2">
        <v>144051</v>
      </c>
      <c r="B9147" s="3" t="s">
        <v>27071</v>
      </c>
      <c r="C9147" s="3" t="s">
        <v>27072</v>
      </c>
      <c r="D9147" s="4">
        <v>2520.0700000000002</v>
      </c>
      <c r="E9147" s="6" t="s">
        <v>27532</v>
      </c>
      <c r="F9147" s="8">
        <v>44712</v>
      </c>
      <c r="G9147" s="5" t="s">
        <v>15</v>
      </c>
      <c r="H9147" s="3" t="s">
        <v>150</v>
      </c>
      <c r="I9147" s="3" t="s">
        <v>27073</v>
      </c>
      <c r="J9147" s="3" t="s">
        <v>17</v>
      </c>
      <c r="K9147" s="3" t="s">
        <v>27</v>
      </c>
      <c r="L9147" s="3" t="s">
        <v>47</v>
      </c>
      <c r="M9147" s="3" t="s">
        <v>48</v>
      </c>
    </row>
    <row r="9148" spans="1:13" ht="15">
      <c r="A9148" s="2">
        <v>142721</v>
      </c>
      <c r="B9148" s="3" t="s">
        <v>27074</v>
      </c>
      <c r="C9148" s="3" t="s">
        <v>27075</v>
      </c>
      <c r="D9148" s="4">
        <v>2172.56</v>
      </c>
      <c r="E9148" s="6" t="s">
        <v>27532</v>
      </c>
      <c r="F9148" s="8">
        <v>44712</v>
      </c>
      <c r="G9148" s="5" t="s">
        <v>15</v>
      </c>
      <c r="H9148" s="3" t="s">
        <v>150</v>
      </c>
      <c r="I9148" s="3" t="s">
        <v>27076</v>
      </c>
      <c r="J9148" s="3" t="s">
        <v>17</v>
      </c>
      <c r="K9148" s="3" t="s">
        <v>27</v>
      </c>
      <c r="L9148" s="3" t="s">
        <v>32</v>
      </c>
      <c r="M9148" s="3" t="s">
        <v>207</v>
      </c>
    </row>
    <row r="9149" spans="1:13" ht="15">
      <c r="A9149" s="2">
        <v>150905</v>
      </c>
      <c r="B9149" s="3" t="s">
        <v>27077</v>
      </c>
      <c r="C9149" s="3" t="s">
        <v>27078</v>
      </c>
      <c r="D9149" s="4">
        <v>1139.2</v>
      </c>
      <c r="E9149" s="6" t="s">
        <v>27532</v>
      </c>
      <c r="F9149" s="8">
        <v>44712</v>
      </c>
      <c r="G9149" s="5" t="s">
        <v>15</v>
      </c>
      <c r="H9149" s="3" t="s">
        <v>150</v>
      </c>
      <c r="I9149" s="3" t="s">
        <v>27079</v>
      </c>
      <c r="J9149" s="3" t="s">
        <v>17</v>
      </c>
      <c r="K9149" s="3" t="s">
        <v>18</v>
      </c>
      <c r="L9149" s="3" t="s">
        <v>123</v>
      </c>
      <c r="M9149" s="3" t="s">
        <v>20</v>
      </c>
    </row>
    <row r="9150" spans="1:13" ht="15">
      <c r="A9150" s="2">
        <v>151212</v>
      </c>
      <c r="B9150" s="3" t="s">
        <v>27080</v>
      </c>
      <c r="C9150" s="3" t="s">
        <v>27081</v>
      </c>
      <c r="D9150" s="4">
        <v>1288.6600000000001</v>
      </c>
      <c r="E9150" s="6" t="s">
        <v>27532</v>
      </c>
      <c r="F9150" s="8">
        <v>44712</v>
      </c>
      <c r="G9150" s="5" t="s">
        <v>15</v>
      </c>
      <c r="H9150" s="3" t="s">
        <v>150</v>
      </c>
      <c r="I9150" s="3" t="s">
        <v>27082</v>
      </c>
      <c r="J9150" s="3" t="s">
        <v>17</v>
      </c>
      <c r="K9150" s="3" t="s">
        <v>18</v>
      </c>
      <c r="L9150" s="3" t="s">
        <v>289</v>
      </c>
      <c r="M9150" s="3" t="s">
        <v>290</v>
      </c>
    </row>
    <row r="9151" spans="1:13" ht="15">
      <c r="A9151" s="2">
        <v>142880</v>
      </c>
      <c r="B9151" s="3" t="s">
        <v>27083</v>
      </c>
      <c r="C9151" s="3" t="s">
        <v>27084</v>
      </c>
      <c r="D9151" s="4">
        <v>2121.1</v>
      </c>
      <c r="E9151" s="6" t="s">
        <v>27532</v>
      </c>
      <c r="F9151" s="8">
        <v>44712</v>
      </c>
      <c r="G9151" s="5" t="s">
        <v>15</v>
      </c>
      <c r="H9151" s="3" t="s">
        <v>150</v>
      </c>
      <c r="I9151" s="3" t="s">
        <v>27085</v>
      </c>
      <c r="J9151" s="3" t="s">
        <v>17</v>
      </c>
      <c r="K9151" s="3" t="s">
        <v>27</v>
      </c>
      <c r="L9151" s="3" t="s">
        <v>32</v>
      </c>
      <c r="M9151" s="3" t="s">
        <v>207</v>
      </c>
    </row>
    <row r="9152" spans="1:13" ht="15">
      <c r="A9152" s="2">
        <v>142324</v>
      </c>
      <c r="B9152" s="3" t="s">
        <v>27086</v>
      </c>
      <c r="C9152" s="3" t="s">
        <v>27087</v>
      </c>
      <c r="D9152" s="4">
        <v>3044.94</v>
      </c>
      <c r="E9152" s="6" t="s">
        <v>27532</v>
      </c>
      <c r="F9152" s="8">
        <v>44712</v>
      </c>
      <c r="G9152" s="5" t="s">
        <v>15</v>
      </c>
      <c r="H9152" s="3" t="s">
        <v>150</v>
      </c>
      <c r="I9152" s="3" t="s">
        <v>27088</v>
      </c>
      <c r="J9152" s="3" t="s">
        <v>17</v>
      </c>
      <c r="K9152" s="3" t="s">
        <v>27</v>
      </c>
      <c r="L9152" s="3" t="s">
        <v>47</v>
      </c>
      <c r="M9152" s="3" t="s">
        <v>48</v>
      </c>
    </row>
    <row r="9153" spans="1:13" ht="15">
      <c r="A9153" s="2">
        <v>149001</v>
      </c>
      <c r="B9153" s="3" t="s">
        <v>27089</v>
      </c>
      <c r="C9153" s="3" t="s">
        <v>27090</v>
      </c>
      <c r="D9153" s="4">
        <v>1587.6</v>
      </c>
      <c r="E9153" s="6" t="s">
        <v>27532</v>
      </c>
      <c r="F9153" s="8">
        <v>44712</v>
      </c>
      <c r="G9153" s="5" t="s">
        <v>15</v>
      </c>
      <c r="H9153" s="3" t="s">
        <v>150</v>
      </c>
      <c r="I9153" s="3" t="s">
        <v>27091</v>
      </c>
      <c r="J9153" s="3" t="s">
        <v>17</v>
      </c>
      <c r="K9153" s="3" t="s">
        <v>18</v>
      </c>
      <c r="L9153" s="3" t="s">
        <v>37</v>
      </c>
      <c r="M9153" s="3" t="s">
        <v>38</v>
      </c>
    </row>
    <row r="9154" spans="1:13" ht="15">
      <c r="A9154" s="2">
        <v>142973</v>
      </c>
      <c r="B9154" s="3" t="s">
        <v>27092</v>
      </c>
      <c r="C9154" s="3" t="s">
        <v>27093</v>
      </c>
      <c r="D9154" s="4">
        <v>1585.84</v>
      </c>
      <c r="E9154" s="6" t="s">
        <v>27532</v>
      </c>
      <c r="F9154" s="8">
        <v>44712</v>
      </c>
      <c r="G9154" s="5" t="s">
        <v>15</v>
      </c>
      <c r="H9154" s="3" t="s">
        <v>150</v>
      </c>
      <c r="I9154" s="3" t="s">
        <v>27094</v>
      </c>
      <c r="J9154" s="3" t="s">
        <v>17</v>
      </c>
      <c r="K9154" s="3" t="s">
        <v>27</v>
      </c>
      <c r="L9154" s="3" t="s">
        <v>94</v>
      </c>
      <c r="M9154" s="3" t="s">
        <v>48</v>
      </c>
    </row>
    <row r="9155" spans="1:13" ht="15">
      <c r="A9155" s="2">
        <v>148888</v>
      </c>
      <c r="B9155" s="3" t="s">
        <v>27095</v>
      </c>
      <c r="C9155" s="3" t="s">
        <v>27096</v>
      </c>
      <c r="D9155" s="4">
        <v>1587.6</v>
      </c>
      <c r="E9155" s="6" t="s">
        <v>27532</v>
      </c>
      <c r="F9155" s="8">
        <v>44712</v>
      </c>
      <c r="G9155" s="5" t="s">
        <v>15</v>
      </c>
      <c r="H9155" s="3" t="s">
        <v>150</v>
      </c>
      <c r="I9155" s="3" t="s">
        <v>27097</v>
      </c>
      <c r="J9155" s="3" t="s">
        <v>17</v>
      </c>
      <c r="K9155" s="3" t="s">
        <v>18</v>
      </c>
      <c r="L9155" s="3" t="s">
        <v>123</v>
      </c>
      <c r="M9155" s="3" t="s">
        <v>20</v>
      </c>
    </row>
    <row r="9156" spans="1:13" ht="15">
      <c r="A9156" s="2">
        <v>143346</v>
      </c>
      <c r="B9156" s="3" t="s">
        <v>27098</v>
      </c>
      <c r="C9156" s="3" t="s">
        <v>27099</v>
      </c>
      <c r="D9156" s="4">
        <v>1603</v>
      </c>
      <c r="E9156" s="6" t="s">
        <v>27532</v>
      </c>
      <c r="F9156" s="8">
        <v>44712</v>
      </c>
      <c r="G9156" s="5" t="s">
        <v>15</v>
      </c>
      <c r="H9156" s="3" t="s">
        <v>150</v>
      </c>
      <c r="I9156" s="3" t="s">
        <v>27100</v>
      </c>
      <c r="J9156" s="3" t="s">
        <v>17</v>
      </c>
      <c r="K9156" s="3" t="s">
        <v>107</v>
      </c>
      <c r="L9156" s="3" t="s">
        <v>108</v>
      </c>
      <c r="M9156" s="3" t="s">
        <v>109</v>
      </c>
    </row>
    <row r="9157" spans="1:13" ht="15">
      <c r="A9157" s="2">
        <v>148881</v>
      </c>
      <c r="B9157" s="3" t="s">
        <v>27101</v>
      </c>
      <c r="C9157" s="3" t="s">
        <v>27102</v>
      </c>
      <c r="D9157" s="4">
        <v>1340.98</v>
      </c>
      <c r="E9157" s="6" t="s">
        <v>27532</v>
      </c>
      <c r="F9157" s="8">
        <v>44712</v>
      </c>
      <c r="G9157" s="5" t="s">
        <v>15</v>
      </c>
      <c r="H9157" s="3" t="s">
        <v>150</v>
      </c>
      <c r="I9157" s="3" t="s">
        <v>27103</v>
      </c>
      <c r="J9157" s="3" t="s">
        <v>17</v>
      </c>
      <c r="K9157" s="3" t="s">
        <v>18</v>
      </c>
      <c r="L9157" s="3" t="s">
        <v>123</v>
      </c>
      <c r="M9157" s="3" t="s">
        <v>20</v>
      </c>
    </row>
    <row r="9158" spans="1:13" ht="15">
      <c r="A9158" s="2">
        <v>149904</v>
      </c>
      <c r="B9158" s="3" t="s">
        <v>27104</v>
      </c>
      <c r="C9158" s="3" t="s">
        <v>27105</v>
      </c>
      <c r="D9158" s="4">
        <v>2215.3000000000002</v>
      </c>
      <c r="E9158" s="6" t="s">
        <v>27532</v>
      </c>
      <c r="F9158" s="8">
        <v>44712</v>
      </c>
      <c r="G9158" s="5" t="s">
        <v>15</v>
      </c>
      <c r="H9158" s="3" t="s">
        <v>150</v>
      </c>
      <c r="I9158" s="3" t="s">
        <v>27106</v>
      </c>
      <c r="J9158" s="3" t="s">
        <v>17</v>
      </c>
      <c r="K9158" s="3" t="s">
        <v>18</v>
      </c>
      <c r="L9158" s="3" t="s">
        <v>179</v>
      </c>
      <c r="M9158" s="3" t="s">
        <v>24</v>
      </c>
    </row>
    <row r="9159" spans="1:13" ht="15">
      <c r="A9159" s="2">
        <v>148667</v>
      </c>
      <c r="B9159" s="3" t="s">
        <v>27107</v>
      </c>
      <c r="C9159" s="3" t="s">
        <v>27108</v>
      </c>
      <c r="D9159" s="4">
        <v>4019.15</v>
      </c>
      <c r="E9159" s="6" t="s">
        <v>27532</v>
      </c>
      <c r="F9159" s="8">
        <v>44712</v>
      </c>
      <c r="G9159" s="5" t="s">
        <v>15</v>
      </c>
      <c r="H9159" s="3" t="s">
        <v>150</v>
      </c>
      <c r="I9159" s="3" t="s">
        <v>27109</v>
      </c>
      <c r="J9159" s="3" t="s">
        <v>17</v>
      </c>
      <c r="K9159" s="3" t="s">
        <v>18</v>
      </c>
      <c r="L9159" s="3" t="s">
        <v>179</v>
      </c>
      <c r="M9159" s="3" t="s">
        <v>24</v>
      </c>
    </row>
    <row r="9160" spans="1:13" ht="15">
      <c r="A9160" s="2">
        <v>134415</v>
      </c>
      <c r="B9160" s="3" t="s">
        <v>27110</v>
      </c>
      <c r="C9160" s="3" t="s">
        <v>27111</v>
      </c>
      <c r="D9160" s="4">
        <v>1525.17</v>
      </c>
      <c r="E9160" s="6" t="s">
        <v>27532</v>
      </c>
      <c r="F9160" s="8">
        <v>44712</v>
      </c>
      <c r="G9160" s="5" t="s">
        <v>15</v>
      </c>
      <c r="H9160" s="3" t="s">
        <v>150</v>
      </c>
      <c r="I9160" s="3" t="s">
        <v>27112</v>
      </c>
      <c r="J9160" s="3" t="s">
        <v>17</v>
      </c>
      <c r="K9160" s="3" t="s">
        <v>275</v>
      </c>
      <c r="L9160" s="3" t="s">
        <v>108</v>
      </c>
      <c r="M9160" s="3" t="s">
        <v>1947</v>
      </c>
    </row>
    <row r="9161" spans="1:13" ht="15">
      <c r="A9161" s="2">
        <v>146219</v>
      </c>
      <c r="B9161" s="3" t="s">
        <v>27113</v>
      </c>
      <c r="C9161" s="3" t="s">
        <v>27114</v>
      </c>
      <c r="D9161" s="4">
        <v>2172.56</v>
      </c>
      <c r="E9161" s="6" t="s">
        <v>27532</v>
      </c>
      <c r="F9161" s="8">
        <v>44712</v>
      </c>
      <c r="G9161" s="5" t="s">
        <v>15</v>
      </c>
      <c r="H9161" s="3" t="s">
        <v>150</v>
      </c>
      <c r="I9161" s="3" t="s">
        <v>27115</v>
      </c>
      <c r="J9161" s="3" t="s">
        <v>17</v>
      </c>
      <c r="K9161" s="3" t="s">
        <v>27</v>
      </c>
      <c r="L9161" s="3" t="s">
        <v>32</v>
      </c>
      <c r="M9161" s="3" t="s">
        <v>207</v>
      </c>
    </row>
    <row r="9162" spans="1:13" ht="15">
      <c r="A9162" s="2">
        <v>146499</v>
      </c>
      <c r="B9162" s="3" t="s">
        <v>27116</v>
      </c>
      <c r="C9162" s="3" t="s">
        <v>27117</v>
      </c>
      <c r="D9162" s="4">
        <v>1195.67</v>
      </c>
      <c r="E9162" s="6" t="s">
        <v>27532</v>
      </c>
      <c r="F9162" s="8">
        <v>44712</v>
      </c>
      <c r="G9162" s="5" t="s">
        <v>15</v>
      </c>
      <c r="H9162" s="3" t="s">
        <v>150</v>
      </c>
      <c r="I9162" s="3" t="s">
        <v>27118</v>
      </c>
      <c r="J9162" s="3" t="s">
        <v>17</v>
      </c>
      <c r="K9162" s="3" t="s">
        <v>18</v>
      </c>
      <c r="L9162" s="3" t="s">
        <v>23</v>
      </c>
      <c r="M9162" s="3" t="s">
        <v>24</v>
      </c>
    </row>
    <row r="9163" spans="1:13" ht="15">
      <c r="A9163" s="2">
        <v>147989</v>
      </c>
      <c r="B9163" s="3" t="s">
        <v>27119</v>
      </c>
      <c r="C9163" s="3" t="s">
        <v>27120</v>
      </c>
      <c r="D9163" s="4">
        <v>1139.2</v>
      </c>
      <c r="E9163" s="6" t="s">
        <v>27532</v>
      </c>
      <c r="F9163" s="8">
        <v>44712</v>
      </c>
      <c r="G9163" s="5" t="s">
        <v>15</v>
      </c>
      <c r="H9163" s="3" t="s">
        <v>150</v>
      </c>
      <c r="I9163" s="3" t="s">
        <v>27121</v>
      </c>
      <c r="J9163" s="3" t="s">
        <v>17</v>
      </c>
      <c r="K9163" s="3" t="s">
        <v>18</v>
      </c>
      <c r="L9163" s="3" t="s">
        <v>67</v>
      </c>
      <c r="M9163" s="3" t="s">
        <v>68</v>
      </c>
    </row>
    <row r="9164" spans="1:13" ht="15">
      <c r="A9164" s="2">
        <v>149146</v>
      </c>
      <c r="B9164" s="3" t="s">
        <v>27122</v>
      </c>
      <c r="C9164" s="3" t="s">
        <v>27123</v>
      </c>
      <c r="D9164" s="4">
        <v>1252.1400000000001</v>
      </c>
      <c r="E9164" s="6" t="s">
        <v>27532</v>
      </c>
      <c r="F9164" s="8">
        <v>44712</v>
      </c>
      <c r="G9164" s="5" t="s">
        <v>15</v>
      </c>
      <c r="H9164" s="3" t="s">
        <v>150</v>
      </c>
      <c r="I9164" s="3" t="s">
        <v>27124</v>
      </c>
      <c r="J9164" s="3" t="s">
        <v>17</v>
      </c>
      <c r="K9164" s="3" t="s">
        <v>18</v>
      </c>
      <c r="L9164" s="3" t="s">
        <v>23</v>
      </c>
      <c r="M9164" s="3" t="s">
        <v>24</v>
      </c>
    </row>
    <row r="9165" spans="1:13" ht="15">
      <c r="A9165" s="2">
        <v>149023</v>
      </c>
      <c r="B9165" s="3" t="s">
        <v>27125</v>
      </c>
      <c r="C9165" s="3" t="s">
        <v>27126</v>
      </c>
      <c r="D9165" s="4">
        <v>1139.2</v>
      </c>
      <c r="E9165" s="6" t="s">
        <v>27532</v>
      </c>
      <c r="F9165" s="8">
        <v>44712</v>
      </c>
      <c r="G9165" s="5" t="s">
        <v>15</v>
      </c>
      <c r="H9165" s="3" t="s">
        <v>150</v>
      </c>
      <c r="I9165" s="3" t="s">
        <v>27127</v>
      </c>
      <c r="J9165" s="3" t="s">
        <v>17</v>
      </c>
      <c r="K9165" s="3" t="s">
        <v>18</v>
      </c>
      <c r="L9165" s="3" t="s">
        <v>123</v>
      </c>
      <c r="M9165" s="3" t="s">
        <v>20</v>
      </c>
    </row>
    <row r="9166" spans="1:13" ht="15">
      <c r="A9166" s="2">
        <v>147860</v>
      </c>
      <c r="B9166" s="3" t="s">
        <v>27128</v>
      </c>
      <c r="C9166" s="3" t="s">
        <v>27129</v>
      </c>
      <c r="D9166" s="4">
        <v>1139.2</v>
      </c>
      <c r="E9166" s="6" t="s">
        <v>27532</v>
      </c>
      <c r="F9166" s="8">
        <v>44712</v>
      </c>
      <c r="G9166" s="5" t="s">
        <v>15</v>
      </c>
      <c r="H9166" s="3" t="s">
        <v>150</v>
      </c>
      <c r="I9166" s="3" t="s">
        <v>27130</v>
      </c>
      <c r="J9166" s="3" t="s">
        <v>17</v>
      </c>
      <c r="K9166" s="3" t="s">
        <v>18</v>
      </c>
      <c r="L9166" s="3" t="s">
        <v>23</v>
      </c>
      <c r="M9166" s="3" t="s">
        <v>24</v>
      </c>
    </row>
    <row r="9167" spans="1:13" ht="15">
      <c r="A9167" s="2">
        <v>148494</v>
      </c>
      <c r="B9167" s="3" t="s">
        <v>27131</v>
      </c>
      <c r="C9167" s="3" t="s">
        <v>27132</v>
      </c>
      <c r="D9167" s="4">
        <v>1432.5</v>
      </c>
      <c r="E9167" s="6" t="s">
        <v>27532</v>
      </c>
      <c r="F9167" s="8">
        <v>44712</v>
      </c>
      <c r="G9167" s="5" t="s">
        <v>15</v>
      </c>
      <c r="H9167" s="3" t="s">
        <v>150</v>
      </c>
      <c r="I9167" s="3" t="s">
        <v>27133</v>
      </c>
      <c r="J9167" s="3" t="s">
        <v>17</v>
      </c>
      <c r="K9167" s="3" t="s">
        <v>786</v>
      </c>
      <c r="L9167" s="3" t="s">
        <v>108</v>
      </c>
      <c r="M9167" s="3" t="s">
        <v>1159</v>
      </c>
    </row>
    <row r="9168" spans="1:13" ht="15">
      <c r="A9168" s="2">
        <v>150026</v>
      </c>
      <c r="B9168" s="3" t="s">
        <v>27134</v>
      </c>
      <c r="C9168" s="3" t="s">
        <v>27135</v>
      </c>
      <c r="D9168" s="4">
        <v>2215.3000000000002</v>
      </c>
      <c r="E9168" s="6" t="s">
        <v>27532</v>
      </c>
      <c r="F9168" s="8">
        <v>44712</v>
      </c>
      <c r="G9168" s="5" t="s">
        <v>15</v>
      </c>
      <c r="H9168" s="3" t="s">
        <v>150</v>
      </c>
      <c r="I9168" s="3" t="s">
        <v>27136</v>
      </c>
      <c r="J9168" s="3" t="s">
        <v>17</v>
      </c>
      <c r="K9168" s="3" t="s">
        <v>18</v>
      </c>
      <c r="L9168" s="3" t="s">
        <v>179</v>
      </c>
      <c r="M9168" s="3" t="s">
        <v>24</v>
      </c>
    </row>
    <row r="9169" spans="1:13" ht="15">
      <c r="A9169" s="2">
        <v>147875</v>
      </c>
      <c r="B9169" s="3" t="s">
        <v>27137</v>
      </c>
      <c r="C9169" s="3" t="s">
        <v>27138</v>
      </c>
      <c r="D9169" s="4">
        <v>1192</v>
      </c>
      <c r="E9169" s="6" t="s">
        <v>27532</v>
      </c>
      <c r="F9169" s="8">
        <v>44712</v>
      </c>
      <c r="G9169" s="5" t="s">
        <v>15</v>
      </c>
      <c r="H9169" s="3" t="s">
        <v>150</v>
      </c>
      <c r="I9169" s="3" t="s">
        <v>27139</v>
      </c>
      <c r="J9169" s="3" t="s">
        <v>17</v>
      </c>
      <c r="K9169" s="3" t="s">
        <v>18</v>
      </c>
      <c r="L9169" s="3" t="s">
        <v>23</v>
      </c>
      <c r="M9169" s="3" t="s">
        <v>24</v>
      </c>
    </row>
    <row r="9170" spans="1:13" ht="15">
      <c r="A9170" s="2">
        <v>148992</v>
      </c>
      <c r="B9170" s="3" t="s">
        <v>27140</v>
      </c>
      <c r="C9170" s="3" t="s">
        <v>27141</v>
      </c>
      <c r="D9170" s="4">
        <v>1139.2</v>
      </c>
      <c r="E9170" s="6" t="s">
        <v>27532</v>
      </c>
      <c r="F9170" s="8">
        <v>44712</v>
      </c>
      <c r="G9170" s="5" t="s">
        <v>15</v>
      </c>
      <c r="H9170" s="3" t="s">
        <v>150</v>
      </c>
      <c r="I9170" s="3" t="s">
        <v>27142</v>
      </c>
      <c r="J9170" s="3" t="s">
        <v>17</v>
      </c>
      <c r="K9170" s="3" t="s">
        <v>18</v>
      </c>
      <c r="L9170" s="3" t="s">
        <v>123</v>
      </c>
      <c r="M9170" s="3" t="s">
        <v>20</v>
      </c>
    </row>
    <row r="9171" spans="1:13" ht="15">
      <c r="A9171" s="2">
        <v>150907</v>
      </c>
      <c r="B9171" s="3" t="s">
        <v>27143</v>
      </c>
      <c r="C9171" s="3" t="s">
        <v>27144</v>
      </c>
      <c r="D9171" s="4">
        <v>1139.2</v>
      </c>
      <c r="E9171" s="6" t="s">
        <v>27532</v>
      </c>
      <c r="F9171" s="8">
        <v>44712</v>
      </c>
      <c r="G9171" s="5" t="s">
        <v>15</v>
      </c>
      <c r="H9171" s="3" t="s">
        <v>150</v>
      </c>
      <c r="I9171" s="3" t="s">
        <v>27145</v>
      </c>
      <c r="J9171" s="3" t="s">
        <v>17</v>
      </c>
      <c r="K9171" s="3" t="s">
        <v>18</v>
      </c>
      <c r="L9171" s="3" t="s">
        <v>123</v>
      </c>
      <c r="M9171" s="3" t="s">
        <v>20</v>
      </c>
    </row>
    <row r="9172" spans="1:13" ht="15">
      <c r="A9172" s="2">
        <v>148674</v>
      </c>
      <c r="B9172" s="3" t="s">
        <v>27146</v>
      </c>
      <c r="C9172" s="3" t="s">
        <v>27147</v>
      </c>
      <c r="D9172" s="4">
        <v>2215.3000000000002</v>
      </c>
      <c r="E9172" s="6" t="s">
        <v>27532</v>
      </c>
      <c r="F9172" s="8">
        <v>44712</v>
      </c>
      <c r="G9172" s="5" t="s">
        <v>15</v>
      </c>
      <c r="H9172" s="3" t="s">
        <v>150</v>
      </c>
      <c r="I9172" s="3" t="s">
        <v>27148</v>
      </c>
      <c r="J9172" s="3" t="s">
        <v>17</v>
      </c>
      <c r="K9172" s="3" t="s">
        <v>18</v>
      </c>
      <c r="L9172" s="3" t="s">
        <v>19</v>
      </c>
      <c r="M9172" s="3" t="s">
        <v>20</v>
      </c>
    </row>
    <row r="9173" spans="1:13" ht="15">
      <c r="A9173" s="2">
        <v>149238</v>
      </c>
      <c r="B9173" s="3" t="s">
        <v>27149</v>
      </c>
      <c r="C9173" s="3" t="s">
        <v>27150</v>
      </c>
      <c r="D9173" s="4">
        <v>1587.6</v>
      </c>
      <c r="E9173" s="6" t="s">
        <v>27532</v>
      </c>
      <c r="F9173" s="8">
        <v>44712</v>
      </c>
      <c r="G9173" s="5" t="s">
        <v>15</v>
      </c>
      <c r="H9173" s="3" t="s">
        <v>150</v>
      </c>
      <c r="I9173" s="3" t="s">
        <v>27151</v>
      </c>
      <c r="J9173" s="3" t="s">
        <v>17</v>
      </c>
      <c r="K9173" s="3" t="s">
        <v>18</v>
      </c>
      <c r="L9173" s="3" t="s">
        <v>37</v>
      </c>
      <c r="M9173" s="3" t="s">
        <v>38</v>
      </c>
    </row>
    <row r="9174" spans="1:13" ht="15">
      <c r="A9174" s="2">
        <v>146397</v>
      </c>
      <c r="B9174" s="3" t="s">
        <v>27152</v>
      </c>
      <c r="C9174" s="3" t="s">
        <v>27153</v>
      </c>
      <c r="D9174" s="4">
        <v>2571.71</v>
      </c>
      <c r="E9174" s="6" t="s">
        <v>27532</v>
      </c>
      <c r="F9174" s="8">
        <v>44712</v>
      </c>
      <c r="G9174" s="5" t="s">
        <v>15</v>
      </c>
      <c r="H9174" s="3" t="s">
        <v>150</v>
      </c>
      <c r="I9174" s="3" t="s">
        <v>27154</v>
      </c>
      <c r="J9174" s="3" t="s">
        <v>17</v>
      </c>
      <c r="K9174" s="3" t="s">
        <v>18</v>
      </c>
      <c r="L9174" s="3" t="s">
        <v>179</v>
      </c>
      <c r="M9174" s="3" t="s">
        <v>113</v>
      </c>
    </row>
    <row r="9175" spans="1:13" ht="15">
      <c r="A9175" s="2">
        <v>145393</v>
      </c>
      <c r="B9175" s="3" t="s">
        <v>27155</v>
      </c>
      <c r="C9175" s="3" t="s">
        <v>27156</v>
      </c>
      <c r="D9175" s="4">
        <v>1585.84</v>
      </c>
      <c r="E9175" s="6" t="s">
        <v>27532</v>
      </c>
      <c r="F9175" s="8">
        <v>44712</v>
      </c>
      <c r="G9175" s="5" t="s">
        <v>15</v>
      </c>
      <c r="H9175" s="3" t="s">
        <v>150</v>
      </c>
      <c r="I9175" s="3" t="s">
        <v>27157</v>
      </c>
      <c r="J9175" s="3" t="s">
        <v>17</v>
      </c>
      <c r="K9175" s="3" t="s">
        <v>27</v>
      </c>
      <c r="L9175" s="3" t="s">
        <v>47</v>
      </c>
      <c r="M9175" s="3" t="s">
        <v>48</v>
      </c>
    </row>
    <row r="9176" spans="1:13" ht="15">
      <c r="A9176" s="2">
        <v>44080</v>
      </c>
      <c r="B9176" s="3" t="s">
        <v>27158</v>
      </c>
      <c r="C9176" s="3" t="s">
        <v>27159</v>
      </c>
      <c r="D9176" s="4">
        <v>2394.84</v>
      </c>
      <c r="E9176" s="6" t="s">
        <v>27532</v>
      </c>
      <c r="F9176" s="8">
        <v>44712</v>
      </c>
      <c r="G9176" s="5" t="s">
        <v>15</v>
      </c>
      <c r="H9176" s="3" t="s">
        <v>150</v>
      </c>
      <c r="I9176" s="3" t="s">
        <v>27160</v>
      </c>
      <c r="J9176" s="3" t="s">
        <v>17</v>
      </c>
      <c r="K9176" s="3" t="s">
        <v>27</v>
      </c>
      <c r="L9176" s="3" t="s">
        <v>1763</v>
      </c>
      <c r="M9176" s="3" t="s">
        <v>33</v>
      </c>
    </row>
    <row r="9177" spans="1:13" ht="15">
      <c r="A9177" s="2">
        <v>82018</v>
      </c>
      <c r="B9177" s="3" t="s">
        <v>27161</v>
      </c>
      <c r="C9177" s="3" t="s">
        <v>27162</v>
      </c>
      <c r="D9177" s="4">
        <v>3679.79</v>
      </c>
      <c r="E9177" s="6" t="s">
        <v>27532</v>
      </c>
      <c r="F9177" s="8">
        <v>44712</v>
      </c>
      <c r="G9177" s="5" t="s">
        <v>15</v>
      </c>
      <c r="H9177" s="3" t="s">
        <v>150</v>
      </c>
      <c r="I9177" s="3" t="s">
        <v>27163</v>
      </c>
      <c r="J9177" s="3" t="s">
        <v>17</v>
      </c>
      <c r="K9177" s="3" t="s">
        <v>18</v>
      </c>
      <c r="L9177" s="3" t="s">
        <v>19</v>
      </c>
      <c r="M9177" s="3" t="s">
        <v>124</v>
      </c>
    </row>
    <row r="9178" spans="1:13" ht="15">
      <c r="A9178" s="2">
        <v>149528</v>
      </c>
      <c r="B9178" s="3" t="s">
        <v>27164</v>
      </c>
      <c r="C9178" s="3" t="s">
        <v>27165</v>
      </c>
      <c r="D9178" s="4">
        <v>1408.24</v>
      </c>
      <c r="E9178" s="6" t="s">
        <v>27532</v>
      </c>
      <c r="F9178" s="8">
        <v>44712</v>
      </c>
      <c r="G9178" s="5" t="s">
        <v>15</v>
      </c>
      <c r="H9178" s="3" t="s">
        <v>150</v>
      </c>
      <c r="I9178" s="3" t="s">
        <v>27166</v>
      </c>
      <c r="J9178" s="3" t="s">
        <v>17</v>
      </c>
      <c r="K9178" s="3" t="s">
        <v>18</v>
      </c>
      <c r="L9178" s="3" t="s">
        <v>23</v>
      </c>
      <c r="M9178" s="3" t="s">
        <v>24</v>
      </c>
    </row>
    <row r="9179" spans="1:13" ht="15">
      <c r="A9179" s="2">
        <v>148993</v>
      </c>
      <c r="B9179" s="3" t="s">
        <v>25755</v>
      </c>
      <c r="C9179" s="3" t="s">
        <v>27167</v>
      </c>
      <c r="D9179" s="4">
        <v>1308.6099999999999</v>
      </c>
      <c r="E9179" s="6" t="s">
        <v>27532</v>
      </c>
      <c r="F9179" s="8">
        <v>44712</v>
      </c>
      <c r="G9179" s="5" t="s">
        <v>15</v>
      </c>
      <c r="H9179" s="3" t="s">
        <v>150</v>
      </c>
      <c r="I9179" s="3" t="s">
        <v>27168</v>
      </c>
      <c r="J9179" s="3" t="s">
        <v>17</v>
      </c>
      <c r="K9179" s="3" t="s">
        <v>18</v>
      </c>
      <c r="L9179" s="3" t="s">
        <v>123</v>
      </c>
      <c r="M9179" s="3" t="s">
        <v>20</v>
      </c>
    </row>
    <row r="9180" spans="1:13" ht="15">
      <c r="A9180" s="2">
        <v>147007</v>
      </c>
      <c r="B9180" s="3" t="s">
        <v>27169</v>
      </c>
      <c r="C9180" s="3" t="s">
        <v>27170</v>
      </c>
      <c r="D9180" s="4">
        <v>1139.2</v>
      </c>
      <c r="E9180" s="6" t="s">
        <v>27532</v>
      </c>
      <c r="F9180" s="8">
        <v>44712</v>
      </c>
      <c r="G9180" s="5" t="s">
        <v>15</v>
      </c>
      <c r="H9180" s="3" t="s">
        <v>150</v>
      </c>
      <c r="I9180" s="3" t="s">
        <v>27171</v>
      </c>
      <c r="J9180" s="3" t="s">
        <v>17</v>
      </c>
      <c r="K9180" s="3" t="s">
        <v>18</v>
      </c>
      <c r="L9180" s="3" t="s">
        <v>43</v>
      </c>
      <c r="M9180" s="3" t="s">
        <v>44</v>
      </c>
    </row>
    <row r="9181" spans="1:13" ht="15">
      <c r="A9181" s="2">
        <v>149127</v>
      </c>
      <c r="B9181" s="3" t="s">
        <v>27172</v>
      </c>
      <c r="C9181" s="3" t="s">
        <v>27173</v>
      </c>
      <c r="D9181" s="4">
        <v>1587.6</v>
      </c>
      <c r="E9181" s="6" t="s">
        <v>27532</v>
      </c>
      <c r="F9181" s="8">
        <v>44712</v>
      </c>
      <c r="G9181" s="5" t="s">
        <v>15</v>
      </c>
      <c r="H9181" s="3" t="s">
        <v>150</v>
      </c>
      <c r="I9181" s="3" t="s">
        <v>27174</v>
      </c>
      <c r="J9181" s="3" t="s">
        <v>17</v>
      </c>
      <c r="K9181" s="3" t="s">
        <v>18</v>
      </c>
      <c r="L9181" s="3" t="s">
        <v>23</v>
      </c>
      <c r="M9181" s="3" t="s">
        <v>24</v>
      </c>
    </row>
    <row r="9182" spans="1:13" ht="15">
      <c r="A9182" s="2">
        <v>149170</v>
      </c>
      <c r="B9182" s="3" t="s">
        <v>27175</v>
      </c>
      <c r="C9182" s="3" t="s">
        <v>27176</v>
      </c>
      <c r="D9182" s="4">
        <v>1139.2</v>
      </c>
      <c r="E9182" s="6" t="s">
        <v>27532</v>
      </c>
      <c r="F9182" s="8">
        <v>44712</v>
      </c>
      <c r="G9182" s="5" t="s">
        <v>15</v>
      </c>
      <c r="H9182" s="3" t="s">
        <v>150</v>
      </c>
      <c r="I9182" s="3" t="s">
        <v>27177</v>
      </c>
      <c r="J9182" s="3" t="s">
        <v>17</v>
      </c>
      <c r="K9182" s="3" t="s">
        <v>18</v>
      </c>
      <c r="L9182" s="3" t="s">
        <v>23</v>
      </c>
      <c r="M9182" s="3" t="s">
        <v>24</v>
      </c>
    </row>
    <row r="9183" spans="1:13" ht="15">
      <c r="A9183" s="2">
        <v>150833</v>
      </c>
      <c r="B9183" s="3" t="s">
        <v>27178</v>
      </c>
      <c r="C9183" s="3" t="s">
        <v>27179</v>
      </c>
      <c r="D9183" s="4">
        <v>2215.3000000000002</v>
      </c>
      <c r="E9183" s="6" t="s">
        <v>27532</v>
      </c>
      <c r="F9183" s="8">
        <v>44712</v>
      </c>
      <c r="G9183" s="5" t="s">
        <v>15</v>
      </c>
      <c r="H9183" s="3" t="s">
        <v>150</v>
      </c>
      <c r="I9183" s="3" t="s">
        <v>27180</v>
      </c>
      <c r="J9183" s="3" t="s">
        <v>17</v>
      </c>
      <c r="K9183" s="3" t="s">
        <v>18</v>
      </c>
      <c r="L9183" s="3" t="s">
        <v>179</v>
      </c>
      <c r="M9183" s="3" t="s">
        <v>24</v>
      </c>
    </row>
    <row r="9184" spans="1:13" ht="15">
      <c r="A9184" s="2">
        <v>142170</v>
      </c>
      <c r="B9184" s="3" t="s">
        <v>27181</v>
      </c>
      <c r="C9184" s="3" t="s">
        <v>27182</v>
      </c>
      <c r="D9184" s="4">
        <v>1421.1</v>
      </c>
      <c r="E9184" s="6" t="s">
        <v>27532</v>
      </c>
      <c r="F9184" s="8">
        <v>44712</v>
      </c>
      <c r="G9184" s="5" t="s">
        <v>15</v>
      </c>
      <c r="H9184" s="3" t="s">
        <v>150</v>
      </c>
      <c r="I9184" s="3" t="s">
        <v>27183</v>
      </c>
      <c r="J9184" s="3" t="s">
        <v>17</v>
      </c>
      <c r="K9184" s="3" t="s">
        <v>27</v>
      </c>
      <c r="L9184" s="3" t="s">
        <v>2324</v>
      </c>
      <c r="M9184" s="3" t="s">
        <v>48</v>
      </c>
    </row>
    <row r="9185" spans="1:13" ht="15">
      <c r="A9185" s="2">
        <v>149747</v>
      </c>
      <c r="B9185" s="3" t="s">
        <v>27184</v>
      </c>
      <c r="C9185" s="3" t="s">
        <v>27185</v>
      </c>
      <c r="D9185" s="4">
        <v>4019.15</v>
      </c>
      <c r="E9185" s="6" t="s">
        <v>27532</v>
      </c>
      <c r="F9185" s="8">
        <v>44712</v>
      </c>
      <c r="G9185" s="5" t="s">
        <v>15</v>
      </c>
      <c r="H9185" s="3" t="s">
        <v>150</v>
      </c>
      <c r="I9185" s="3" t="s">
        <v>27186</v>
      </c>
      <c r="J9185" s="3" t="s">
        <v>17</v>
      </c>
      <c r="K9185" s="3" t="s">
        <v>18</v>
      </c>
      <c r="L9185" s="3" t="s">
        <v>37</v>
      </c>
      <c r="M9185" s="3" t="s">
        <v>38</v>
      </c>
    </row>
    <row r="9186" spans="1:13" ht="15">
      <c r="A9186" s="2">
        <v>149738</v>
      </c>
      <c r="B9186" s="3" t="s">
        <v>27187</v>
      </c>
      <c r="C9186" s="3" t="s">
        <v>27188</v>
      </c>
      <c r="D9186" s="4">
        <v>2215.3000000000002</v>
      </c>
      <c r="E9186" s="6" t="s">
        <v>27532</v>
      </c>
      <c r="F9186" s="8">
        <v>44712</v>
      </c>
      <c r="G9186" s="5" t="s">
        <v>15</v>
      </c>
      <c r="H9186" s="3" t="s">
        <v>150</v>
      </c>
      <c r="I9186" s="3" t="s">
        <v>27189</v>
      </c>
      <c r="J9186" s="3" t="s">
        <v>17</v>
      </c>
      <c r="K9186" s="3" t="s">
        <v>18</v>
      </c>
      <c r="L9186" s="3" t="s">
        <v>19</v>
      </c>
      <c r="M9186" s="3" t="s">
        <v>20</v>
      </c>
    </row>
    <row r="9187" spans="1:13" ht="15">
      <c r="A9187" s="2">
        <v>147878</v>
      </c>
      <c r="B9187" s="3" t="s">
        <v>27190</v>
      </c>
      <c r="C9187" s="3" t="s">
        <v>27191</v>
      </c>
      <c r="D9187" s="4">
        <v>1139.2</v>
      </c>
      <c r="E9187" s="6" t="s">
        <v>27532</v>
      </c>
      <c r="F9187" s="8">
        <v>44712</v>
      </c>
      <c r="G9187" s="5" t="s">
        <v>15</v>
      </c>
      <c r="H9187" s="3" t="s">
        <v>150</v>
      </c>
      <c r="I9187" s="3" t="s">
        <v>27192</v>
      </c>
      <c r="J9187" s="3" t="s">
        <v>17</v>
      </c>
      <c r="K9187" s="3" t="s">
        <v>18</v>
      </c>
      <c r="L9187" s="3" t="s">
        <v>23</v>
      </c>
      <c r="M9187" s="3" t="s">
        <v>24</v>
      </c>
    </row>
    <row r="9188" spans="1:13" ht="15">
      <c r="A9188" s="2">
        <v>149702</v>
      </c>
      <c r="B9188" s="3" t="s">
        <v>27193</v>
      </c>
      <c r="C9188" s="3" t="s">
        <v>27194</v>
      </c>
      <c r="D9188" s="4">
        <v>2414.14</v>
      </c>
      <c r="E9188" s="6" t="s">
        <v>27532</v>
      </c>
      <c r="F9188" s="8">
        <v>44712</v>
      </c>
      <c r="G9188" s="5" t="s">
        <v>15</v>
      </c>
      <c r="H9188" s="3" t="s">
        <v>150</v>
      </c>
      <c r="I9188" s="3" t="s">
        <v>27195</v>
      </c>
      <c r="J9188" s="3" t="s">
        <v>17</v>
      </c>
      <c r="K9188" s="3" t="s">
        <v>18</v>
      </c>
      <c r="L9188" s="3" t="s">
        <v>19</v>
      </c>
      <c r="M9188" s="3" t="s">
        <v>20</v>
      </c>
    </row>
    <row r="9189" spans="1:13" ht="15">
      <c r="A9189" s="2">
        <v>147837</v>
      </c>
      <c r="B9189" s="3" t="s">
        <v>27196</v>
      </c>
      <c r="C9189" s="3" t="s">
        <v>27197</v>
      </c>
      <c r="D9189" s="4">
        <v>1288.6600000000001</v>
      </c>
      <c r="E9189" s="6" t="s">
        <v>27532</v>
      </c>
      <c r="F9189" s="8">
        <v>44712</v>
      </c>
      <c r="G9189" s="5" t="s">
        <v>15</v>
      </c>
      <c r="H9189" s="3" t="s">
        <v>150</v>
      </c>
      <c r="I9189" s="3" t="s">
        <v>27198</v>
      </c>
      <c r="J9189" s="3" t="s">
        <v>17</v>
      </c>
      <c r="K9189" s="3" t="s">
        <v>18</v>
      </c>
      <c r="L9189" s="3" t="s">
        <v>123</v>
      </c>
      <c r="M9189" s="3" t="s">
        <v>20</v>
      </c>
    </row>
    <row r="9190" spans="1:13" ht="15">
      <c r="A9190" s="2">
        <v>147869</v>
      </c>
      <c r="B9190" s="3" t="s">
        <v>27199</v>
      </c>
      <c r="C9190" s="3" t="s">
        <v>27200</v>
      </c>
      <c r="D9190" s="4">
        <v>1139.2</v>
      </c>
      <c r="E9190" s="6" t="s">
        <v>27532</v>
      </c>
      <c r="F9190" s="8">
        <v>44712</v>
      </c>
      <c r="G9190" s="5" t="s">
        <v>15</v>
      </c>
      <c r="H9190" s="3" t="s">
        <v>150</v>
      </c>
      <c r="I9190" s="3" t="s">
        <v>27201</v>
      </c>
      <c r="J9190" s="3" t="s">
        <v>17</v>
      </c>
      <c r="K9190" s="3" t="s">
        <v>18</v>
      </c>
      <c r="L9190" s="3" t="s">
        <v>123</v>
      </c>
      <c r="M9190" s="3" t="s">
        <v>20</v>
      </c>
    </row>
    <row r="9191" spans="1:13" ht="15">
      <c r="A9191" s="2">
        <v>148708</v>
      </c>
      <c r="B9191" s="3" t="s">
        <v>27202</v>
      </c>
      <c r="C9191" s="3" t="s">
        <v>27203</v>
      </c>
      <c r="D9191" s="4">
        <v>2215.3000000000002</v>
      </c>
      <c r="E9191" s="6" t="s">
        <v>27532</v>
      </c>
      <c r="F9191" s="8">
        <v>44712</v>
      </c>
      <c r="G9191" s="5" t="s">
        <v>15</v>
      </c>
      <c r="H9191" s="3" t="s">
        <v>150</v>
      </c>
      <c r="I9191" s="3" t="s">
        <v>27204</v>
      </c>
      <c r="J9191" s="3" t="s">
        <v>17</v>
      </c>
      <c r="K9191" s="3" t="s">
        <v>18</v>
      </c>
      <c r="L9191" s="3" t="s">
        <v>19</v>
      </c>
      <c r="M9191" s="3" t="s">
        <v>20</v>
      </c>
    </row>
    <row r="9192" spans="1:13" ht="15">
      <c r="A9192" s="2">
        <v>149931</v>
      </c>
      <c r="B9192" s="3" t="s">
        <v>27205</v>
      </c>
      <c r="C9192" s="3" t="s">
        <v>27206</v>
      </c>
      <c r="D9192" s="4">
        <v>2215.3000000000002</v>
      </c>
      <c r="E9192" s="6" t="s">
        <v>27532</v>
      </c>
      <c r="F9192" s="8">
        <v>44712</v>
      </c>
      <c r="G9192" s="5" t="s">
        <v>15</v>
      </c>
      <c r="H9192" s="3" t="s">
        <v>150</v>
      </c>
      <c r="I9192" s="3" t="s">
        <v>27207</v>
      </c>
      <c r="J9192" s="3" t="s">
        <v>17</v>
      </c>
      <c r="K9192" s="3" t="s">
        <v>18</v>
      </c>
      <c r="L9192" s="3" t="s">
        <v>179</v>
      </c>
      <c r="M9192" s="3" t="s">
        <v>24</v>
      </c>
    </row>
    <row r="9193" spans="1:13" ht="15">
      <c r="A9193" s="2">
        <v>84677</v>
      </c>
      <c r="B9193" s="3" t="s">
        <v>27208</v>
      </c>
      <c r="C9193" s="3" t="s">
        <v>27209</v>
      </c>
      <c r="D9193" s="4">
        <v>3063.29</v>
      </c>
      <c r="E9193" s="6" t="s">
        <v>27532</v>
      </c>
      <c r="F9193" s="8">
        <v>44712</v>
      </c>
      <c r="G9193" s="5" t="s">
        <v>15</v>
      </c>
      <c r="H9193" s="3" t="s">
        <v>150</v>
      </c>
      <c r="I9193" s="3" t="s">
        <v>27210</v>
      </c>
      <c r="J9193" s="3" t="s">
        <v>17</v>
      </c>
      <c r="K9193" s="3" t="s">
        <v>27</v>
      </c>
      <c r="L9193" s="3" t="s">
        <v>47</v>
      </c>
      <c r="M9193" s="3" t="s">
        <v>85</v>
      </c>
    </row>
    <row r="9194" spans="1:13" ht="15">
      <c r="A9194" s="2">
        <v>149134</v>
      </c>
      <c r="B9194" s="3" t="s">
        <v>27211</v>
      </c>
      <c r="C9194" s="3" t="s">
        <v>27212</v>
      </c>
      <c r="D9194" s="4">
        <v>1780.91</v>
      </c>
      <c r="E9194" s="6" t="s">
        <v>27532</v>
      </c>
      <c r="F9194" s="8">
        <v>44712</v>
      </c>
      <c r="G9194" s="5" t="s">
        <v>15</v>
      </c>
      <c r="H9194" s="3" t="s">
        <v>150</v>
      </c>
      <c r="I9194" s="3" t="s">
        <v>27213</v>
      </c>
      <c r="J9194" s="3" t="s">
        <v>17</v>
      </c>
      <c r="K9194" s="3" t="s">
        <v>18</v>
      </c>
      <c r="L9194" s="3" t="s">
        <v>37</v>
      </c>
      <c r="M9194" s="3" t="s">
        <v>38</v>
      </c>
    </row>
    <row r="9195" spans="1:13" ht="15">
      <c r="A9195" s="2">
        <v>142861</v>
      </c>
      <c r="B9195" s="3" t="s">
        <v>27214</v>
      </c>
      <c r="C9195" s="3" t="s">
        <v>27215</v>
      </c>
      <c r="D9195" s="4">
        <v>2585.84</v>
      </c>
      <c r="E9195" s="6" t="s">
        <v>27532</v>
      </c>
      <c r="F9195" s="8">
        <v>44712</v>
      </c>
      <c r="G9195" s="5" t="s">
        <v>15</v>
      </c>
      <c r="H9195" s="3" t="s">
        <v>150</v>
      </c>
      <c r="I9195" s="3" t="s">
        <v>27216</v>
      </c>
      <c r="J9195" s="3" t="s">
        <v>17</v>
      </c>
      <c r="K9195" s="3" t="s">
        <v>27</v>
      </c>
      <c r="L9195" s="3" t="s">
        <v>94</v>
      </c>
      <c r="M9195" s="3" t="s">
        <v>48</v>
      </c>
    </row>
    <row r="9196" spans="1:13" ht="15">
      <c r="A9196" s="2">
        <v>151075</v>
      </c>
      <c r="B9196" s="3" t="s">
        <v>27217</v>
      </c>
      <c r="C9196" s="3" t="s">
        <v>27218</v>
      </c>
      <c r="D9196" s="4">
        <v>1252.1400000000001</v>
      </c>
      <c r="E9196" s="6" t="s">
        <v>27532</v>
      </c>
      <c r="F9196" s="8">
        <v>44712</v>
      </c>
      <c r="G9196" s="5" t="s">
        <v>15</v>
      </c>
      <c r="H9196" s="3" t="s">
        <v>150</v>
      </c>
      <c r="I9196" s="3" t="s">
        <v>27219</v>
      </c>
      <c r="J9196" s="3" t="s">
        <v>17</v>
      </c>
      <c r="K9196" s="3" t="s">
        <v>18</v>
      </c>
      <c r="L9196" s="3" t="s">
        <v>123</v>
      </c>
      <c r="M9196" s="3" t="s">
        <v>20</v>
      </c>
    </row>
    <row r="9197" spans="1:13" ht="15">
      <c r="A9197" s="2">
        <v>143894</v>
      </c>
      <c r="B9197" s="3" t="s">
        <v>27220</v>
      </c>
      <c r="C9197" s="3" t="s">
        <v>27221</v>
      </c>
      <c r="D9197" s="4">
        <v>4243.28</v>
      </c>
      <c r="E9197" s="6" t="s">
        <v>27532</v>
      </c>
      <c r="F9197" s="8">
        <v>44712</v>
      </c>
      <c r="G9197" s="5" t="s">
        <v>15</v>
      </c>
      <c r="H9197" s="3" t="s">
        <v>150</v>
      </c>
      <c r="I9197" s="3" t="s">
        <v>27222</v>
      </c>
      <c r="J9197" s="3" t="s">
        <v>17</v>
      </c>
      <c r="K9197" s="3" t="s">
        <v>1580</v>
      </c>
      <c r="L9197" s="3" t="s">
        <v>108</v>
      </c>
      <c r="M9197" s="3" t="s">
        <v>1581</v>
      </c>
    </row>
    <row r="9198" spans="1:13" ht="15">
      <c r="A9198" s="2">
        <v>150101</v>
      </c>
      <c r="B9198" s="3" t="s">
        <v>27223</v>
      </c>
      <c r="C9198" s="3" t="s">
        <v>27224</v>
      </c>
      <c r="D9198" s="4">
        <v>3964.89</v>
      </c>
      <c r="E9198" s="6" t="s">
        <v>27532</v>
      </c>
      <c r="F9198" s="8">
        <v>44712</v>
      </c>
      <c r="G9198" s="5" t="s">
        <v>15</v>
      </c>
      <c r="H9198" s="3" t="s">
        <v>150</v>
      </c>
      <c r="I9198" s="3" t="s">
        <v>27225</v>
      </c>
      <c r="J9198" s="3" t="s">
        <v>17</v>
      </c>
      <c r="K9198" s="3" t="s">
        <v>18</v>
      </c>
      <c r="L9198" s="3" t="s">
        <v>19</v>
      </c>
      <c r="M9198" s="3" t="s">
        <v>20</v>
      </c>
    </row>
    <row r="9199" spans="1:13" ht="15">
      <c r="A9199" s="2">
        <v>147726</v>
      </c>
      <c r="B9199" s="3" t="s">
        <v>27226</v>
      </c>
      <c r="C9199" s="3" t="s">
        <v>27227</v>
      </c>
      <c r="D9199" s="4">
        <v>2558.88</v>
      </c>
      <c r="E9199" s="6" t="s">
        <v>27532</v>
      </c>
      <c r="F9199" s="8">
        <v>44712</v>
      </c>
      <c r="G9199" s="5" t="s">
        <v>15</v>
      </c>
      <c r="H9199" s="3" t="s">
        <v>150</v>
      </c>
      <c r="I9199" s="3" t="s">
        <v>27228</v>
      </c>
      <c r="J9199" s="3" t="s">
        <v>17</v>
      </c>
      <c r="K9199" s="3" t="s">
        <v>1580</v>
      </c>
      <c r="L9199" s="3" t="s">
        <v>108</v>
      </c>
      <c r="M9199" s="3" t="s">
        <v>2119</v>
      </c>
    </row>
    <row r="9200" spans="1:13" ht="15">
      <c r="A9200" s="2">
        <v>148090</v>
      </c>
      <c r="B9200" s="3" t="s">
        <v>27229</v>
      </c>
      <c r="C9200" s="3" t="s">
        <v>27230</v>
      </c>
      <c r="D9200" s="4">
        <v>1139.2</v>
      </c>
      <c r="E9200" s="6" t="s">
        <v>27532</v>
      </c>
      <c r="F9200" s="8">
        <v>44712</v>
      </c>
      <c r="G9200" s="5" t="s">
        <v>15</v>
      </c>
      <c r="H9200" s="3" t="s">
        <v>150</v>
      </c>
      <c r="I9200" s="3" t="s">
        <v>27231</v>
      </c>
      <c r="J9200" s="3" t="s">
        <v>17</v>
      </c>
      <c r="K9200" s="3" t="s">
        <v>18</v>
      </c>
      <c r="L9200" s="3" t="s">
        <v>123</v>
      </c>
      <c r="M9200" s="3" t="s">
        <v>20</v>
      </c>
    </row>
    <row r="9201" spans="1:13" ht="15">
      <c r="A9201" s="2">
        <v>149761</v>
      </c>
      <c r="B9201" s="3" t="s">
        <v>27232</v>
      </c>
      <c r="C9201" s="3" t="s">
        <v>27233</v>
      </c>
      <c r="D9201" s="4">
        <v>2215.3000000000002</v>
      </c>
      <c r="E9201" s="6" t="s">
        <v>27532</v>
      </c>
      <c r="F9201" s="8">
        <v>44712</v>
      </c>
      <c r="G9201" s="5" t="s">
        <v>15</v>
      </c>
      <c r="H9201" s="3" t="s">
        <v>150</v>
      </c>
      <c r="I9201" s="3" t="s">
        <v>27234</v>
      </c>
      <c r="J9201" s="3" t="s">
        <v>17</v>
      </c>
      <c r="K9201" s="3" t="s">
        <v>18</v>
      </c>
      <c r="L9201" s="3" t="s">
        <v>19</v>
      </c>
      <c r="M9201" s="3" t="s">
        <v>20</v>
      </c>
    </row>
    <row r="9202" spans="1:13" ht="15">
      <c r="A9202" s="2">
        <v>148651</v>
      </c>
      <c r="B9202" s="3" t="s">
        <v>27235</v>
      </c>
      <c r="C9202" s="3" t="s">
        <v>27236</v>
      </c>
      <c r="D9202" s="4">
        <v>2215.3000000000002</v>
      </c>
      <c r="E9202" s="6" t="s">
        <v>27532</v>
      </c>
      <c r="F9202" s="8">
        <v>44712</v>
      </c>
      <c r="G9202" s="5" t="s">
        <v>15</v>
      </c>
      <c r="H9202" s="3" t="s">
        <v>150</v>
      </c>
      <c r="I9202" s="3" t="s">
        <v>27237</v>
      </c>
      <c r="J9202" s="3" t="s">
        <v>17</v>
      </c>
      <c r="K9202" s="3" t="s">
        <v>18</v>
      </c>
      <c r="L9202" s="3" t="s">
        <v>19</v>
      </c>
      <c r="M9202" s="3" t="s">
        <v>20</v>
      </c>
    </row>
    <row r="9203" spans="1:13" ht="15">
      <c r="A9203" s="2">
        <v>148047</v>
      </c>
      <c r="B9203" s="3" t="s">
        <v>27238</v>
      </c>
      <c r="C9203" s="3" t="s">
        <v>27239</v>
      </c>
      <c r="D9203" s="4">
        <v>1139.2</v>
      </c>
      <c r="E9203" s="6" t="s">
        <v>27532</v>
      </c>
      <c r="F9203" s="8">
        <v>44712</v>
      </c>
      <c r="G9203" s="5" t="s">
        <v>15</v>
      </c>
      <c r="H9203" s="3" t="s">
        <v>150</v>
      </c>
      <c r="I9203" s="3" t="s">
        <v>27240</v>
      </c>
      <c r="J9203" s="3" t="s">
        <v>17</v>
      </c>
      <c r="K9203" s="3" t="s">
        <v>18</v>
      </c>
      <c r="L9203" s="3" t="s">
        <v>123</v>
      </c>
      <c r="M9203" s="3" t="s">
        <v>20</v>
      </c>
    </row>
    <row r="9204" spans="1:13" ht="15">
      <c r="A9204" s="2">
        <v>23782</v>
      </c>
      <c r="B9204" s="3" t="s">
        <v>27241</v>
      </c>
      <c r="C9204" s="3" t="s">
        <v>27242</v>
      </c>
      <c r="D9204" s="4">
        <v>4684.95</v>
      </c>
      <c r="E9204" s="6" t="s">
        <v>27532</v>
      </c>
      <c r="F9204" s="8">
        <v>44712</v>
      </c>
      <c r="G9204" s="5" t="s">
        <v>15</v>
      </c>
      <c r="H9204" s="3" t="s">
        <v>150</v>
      </c>
      <c r="I9204" s="3" t="s">
        <v>27243</v>
      </c>
      <c r="J9204" s="3" t="s">
        <v>17</v>
      </c>
      <c r="K9204" s="3" t="s">
        <v>27</v>
      </c>
      <c r="L9204" s="3" t="s">
        <v>2334</v>
      </c>
      <c r="M9204" s="3" t="s">
        <v>29</v>
      </c>
    </row>
    <row r="9205" spans="1:13" ht="15">
      <c r="A9205" s="2">
        <v>9377</v>
      </c>
      <c r="B9205" s="3" t="s">
        <v>27244</v>
      </c>
      <c r="C9205" s="3" t="s">
        <v>27245</v>
      </c>
      <c r="D9205" s="4">
        <v>2976.08</v>
      </c>
      <c r="E9205" s="6" t="s">
        <v>27532</v>
      </c>
      <c r="F9205" s="8">
        <v>44712</v>
      </c>
      <c r="G9205" s="5" t="s">
        <v>15</v>
      </c>
      <c r="H9205" s="3" t="s">
        <v>150</v>
      </c>
      <c r="I9205" s="3" t="s">
        <v>27246</v>
      </c>
      <c r="J9205" s="3" t="s">
        <v>17</v>
      </c>
      <c r="K9205" s="3" t="s">
        <v>1645</v>
      </c>
      <c r="L9205" s="3" t="s">
        <v>108</v>
      </c>
      <c r="M9205" s="3" t="s">
        <v>1646</v>
      </c>
    </row>
    <row r="9206" spans="1:13" ht="15">
      <c r="A9206" s="2">
        <v>14051</v>
      </c>
      <c r="B9206" s="3" t="s">
        <v>27247</v>
      </c>
      <c r="C9206" s="3" t="s">
        <v>27248</v>
      </c>
      <c r="D9206" s="4">
        <v>4613.28</v>
      </c>
      <c r="E9206" s="6" t="s">
        <v>27532</v>
      </c>
      <c r="F9206" s="8">
        <v>44712</v>
      </c>
      <c r="G9206" s="5" t="s">
        <v>15</v>
      </c>
      <c r="H9206" s="3" t="s">
        <v>150</v>
      </c>
      <c r="I9206" s="3" t="s">
        <v>27249</v>
      </c>
      <c r="J9206" s="3" t="s">
        <v>17</v>
      </c>
      <c r="K9206" s="3" t="s">
        <v>18</v>
      </c>
      <c r="L9206" s="3" t="s">
        <v>19</v>
      </c>
      <c r="M9206" s="3" t="s">
        <v>124</v>
      </c>
    </row>
    <row r="9207" spans="1:13" ht="15">
      <c r="A9207" s="2">
        <v>147836</v>
      </c>
      <c r="B9207" s="3" t="s">
        <v>27250</v>
      </c>
      <c r="C9207" s="3" t="s">
        <v>27251</v>
      </c>
      <c r="D9207" s="4">
        <v>1789.38</v>
      </c>
      <c r="E9207" s="6" t="s">
        <v>27532</v>
      </c>
      <c r="F9207" s="8">
        <v>44712</v>
      </c>
      <c r="G9207" s="5" t="s">
        <v>15</v>
      </c>
      <c r="H9207" s="3" t="s">
        <v>150</v>
      </c>
      <c r="I9207" s="3" t="s">
        <v>27252</v>
      </c>
      <c r="J9207" s="3" t="s">
        <v>17</v>
      </c>
      <c r="K9207" s="3" t="s">
        <v>18</v>
      </c>
      <c r="L9207" s="3" t="s">
        <v>123</v>
      </c>
      <c r="M9207" s="3" t="s">
        <v>20</v>
      </c>
    </row>
    <row r="9208" spans="1:13" ht="15">
      <c r="A9208" s="2">
        <v>150710</v>
      </c>
      <c r="B9208" s="3" t="s">
        <v>27253</v>
      </c>
      <c r="C9208" s="3" t="s">
        <v>27254</v>
      </c>
      <c r="D9208" s="4">
        <v>2215.3000000000002</v>
      </c>
      <c r="E9208" s="6" t="s">
        <v>27532</v>
      </c>
      <c r="F9208" s="8">
        <v>44712</v>
      </c>
      <c r="G9208" s="5" t="s">
        <v>15</v>
      </c>
      <c r="H9208" s="3" t="s">
        <v>150</v>
      </c>
      <c r="I9208" s="3" t="s">
        <v>27255</v>
      </c>
      <c r="J9208" s="3" t="s">
        <v>17</v>
      </c>
      <c r="K9208" s="3" t="s">
        <v>18</v>
      </c>
      <c r="L9208" s="3" t="s">
        <v>19</v>
      </c>
      <c r="M9208" s="3" t="s">
        <v>20</v>
      </c>
    </row>
    <row r="9209" spans="1:13" ht="15">
      <c r="A9209" s="2">
        <v>148986</v>
      </c>
      <c r="B9209" s="3" t="s">
        <v>27256</v>
      </c>
      <c r="C9209" s="3" t="s">
        <v>27257</v>
      </c>
      <c r="D9209" s="4">
        <v>1139.2</v>
      </c>
      <c r="E9209" s="6" t="s">
        <v>27532</v>
      </c>
      <c r="F9209" s="8">
        <v>44712</v>
      </c>
      <c r="G9209" s="5" t="s">
        <v>15</v>
      </c>
      <c r="H9209" s="3" t="s">
        <v>150</v>
      </c>
      <c r="I9209" s="3" t="s">
        <v>27258</v>
      </c>
      <c r="J9209" s="3" t="s">
        <v>17</v>
      </c>
      <c r="K9209" s="3" t="s">
        <v>18</v>
      </c>
      <c r="L9209" s="3" t="s">
        <v>123</v>
      </c>
      <c r="M9209" s="3" t="s">
        <v>20</v>
      </c>
    </row>
    <row r="9210" spans="1:13" ht="15">
      <c r="A9210" s="2">
        <v>148513</v>
      </c>
      <c r="B9210" s="3" t="s">
        <v>27259</v>
      </c>
      <c r="C9210" s="3" t="s">
        <v>27260</v>
      </c>
      <c r="D9210" s="4">
        <v>2215.3000000000002</v>
      </c>
      <c r="E9210" s="6" t="s">
        <v>27532</v>
      </c>
      <c r="F9210" s="8">
        <v>44712</v>
      </c>
      <c r="G9210" s="5" t="s">
        <v>15</v>
      </c>
      <c r="H9210" s="3" t="s">
        <v>150</v>
      </c>
      <c r="I9210" s="3" t="s">
        <v>27261</v>
      </c>
      <c r="J9210" s="3" t="s">
        <v>17</v>
      </c>
      <c r="K9210" s="3" t="s">
        <v>18</v>
      </c>
      <c r="L9210" s="3" t="s">
        <v>19</v>
      </c>
      <c r="M9210" s="3" t="s">
        <v>20</v>
      </c>
    </row>
    <row r="9211" spans="1:13" ht="15">
      <c r="A9211" s="2">
        <v>143093</v>
      </c>
      <c r="B9211" s="3" t="s">
        <v>27262</v>
      </c>
      <c r="C9211" s="3" t="s">
        <v>27263</v>
      </c>
      <c r="D9211" s="4">
        <v>3192.54</v>
      </c>
      <c r="E9211" s="6" t="s">
        <v>27532</v>
      </c>
      <c r="F9211" s="8">
        <v>44712</v>
      </c>
      <c r="G9211" s="5" t="s">
        <v>15</v>
      </c>
      <c r="H9211" s="3" t="s">
        <v>150</v>
      </c>
      <c r="I9211" s="3" t="s">
        <v>27264</v>
      </c>
      <c r="J9211" s="3" t="s">
        <v>17</v>
      </c>
      <c r="K9211" s="3" t="s">
        <v>1478</v>
      </c>
      <c r="L9211" s="3" t="s">
        <v>108</v>
      </c>
      <c r="M9211" s="3" t="s">
        <v>1479</v>
      </c>
    </row>
    <row r="9212" spans="1:13" ht="15">
      <c r="A9212" s="2">
        <v>132794</v>
      </c>
      <c r="B9212" s="3" t="s">
        <v>27265</v>
      </c>
      <c r="C9212" s="3" t="s">
        <v>27266</v>
      </c>
      <c r="D9212" s="4">
        <v>2668.89</v>
      </c>
      <c r="E9212" s="6" t="s">
        <v>27532</v>
      </c>
      <c r="F9212" s="8">
        <v>44712</v>
      </c>
      <c r="G9212" s="5" t="s">
        <v>15</v>
      </c>
      <c r="H9212" s="3" t="s">
        <v>150</v>
      </c>
      <c r="I9212" s="3" t="s">
        <v>27267</v>
      </c>
      <c r="J9212" s="3" t="s">
        <v>17</v>
      </c>
      <c r="K9212" s="3" t="s">
        <v>18</v>
      </c>
      <c r="L9212" s="3" t="s">
        <v>19</v>
      </c>
      <c r="M9212" s="3" t="s">
        <v>124</v>
      </c>
    </row>
    <row r="9213" spans="1:13" ht="15">
      <c r="A9213" s="2">
        <v>149221</v>
      </c>
      <c r="B9213" s="3" t="s">
        <v>27268</v>
      </c>
      <c r="C9213" s="3" t="s">
        <v>27269</v>
      </c>
      <c r="D9213" s="4">
        <v>1475.5</v>
      </c>
      <c r="E9213" s="6" t="s">
        <v>27532</v>
      </c>
      <c r="F9213" s="8">
        <v>44712</v>
      </c>
      <c r="G9213" s="5" t="s">
        <v>15</v>
      </c>
      <c r="H9213" s="3" t="s">
        <v>150</v>
      </c>
      <c r="I9213" s="3" t="s">
        <v>27270</v>
      </c>
      <c r="J9213" s="3" t="s">
        <v>17</v>
      </c>
      <c r="K9213" s="3" t="s">
        <v>18</v>
      </c>
      <c r="L9213" s="3" t="s">
        <v>23</v>
      </c>
      <c r="M9213" s="3" t="s">
        <v>24</v>
      </c>
    </row>
    <row r="9214" spans="1:13" ht="15">
      <c r="A9214" s="2">
        <v>145377</v>
      </c>
      <c r="B9214" s="3" t="s">
        <v>27271</v>
      </c>
      <c r="C9214" s="3" t="s">
        <v>27272</v>
      </c>
      <c r="D9214" s="4">
        <v>1954.99</v>
      </c>
      <c r="E9214" s="6" t="s">
        <v>27532</v>
      </c>
      <c r="F9214" s="8">
        <v>44712</v>
      </c>
      <c r="G9214" s="5" t="s">
        <v>15</v>
      </c>
      <c r="H9214" s="3" t="s">
        <v>150</v>
      </c>
      <c r="I9214" s="3" t="s">
        <v>27273</v>
      </c>
      <c r="J9214" s="3" t="s">
        <v>17</v>
      </c>
      <c r="K9214" s="3" t="s">
        <v>27</v>
      </c>
      <c r="L9214" s="3" t="s">
        <v>566</v>
      </c>
      <c r="M9214" s="3" t="s">
        <v>2212</v>
      </c>
    </row>
    <row r="9215" spans="1:13" ht="15">
      <c r="A9215" s="2">
        <v>148033</v>
      </c>
      <c r="B9215" s="3" t="s">
        <v>27274</v>
      </c>
      <c r="C9215" s="3" t="s">
        <v>27275</v>
      </c>
      <c r="D9215" s="4">
        <v>1401.6</v>
      </c>
      <c r="E9215" s="6" t="s">
        <v>27532</v>
      </c>
      <c r="F9215" s="8">
        <v>44712</v>
      </c>
      <c r="G9215" s="5" t="s">
        <v>15</v>
      </c>
      <c r="H9215" s="3" t="s">
        <v>150</v>
      </c>
      <c r="I9215" s="3" t="s">
        <v>27276</v>
      </c>
      <c r="J9215" s="3" t="s">
        <v>17</v>
      </c>
      <c r="K9215" s="3" t="s">
        <v>18</v>
      </c>
      <c r="L9215" s="3" t="s">
        <v>289</v>
      </c>
      <c r="M9215" s="3" t="s">
        <v>290</v>
      </c>
    </row>
    <row r="9216" spans="1:13" ht="15">
      <c r="A9216" s="2">
        <v>149344</v>
      </c>
      <c r="B9216" s="3" t="s">
        <v>27277</v>
      </c>
      <c r="C9216" s="3" t="s">
        <v>27278</v>
      </c>
      <c r="D9216" s="4">
        <v>1139.2</v>
      </c>
      <c r="E9216" s="6" t="s">
        <v>27532</v>
      </c>
      <c r="F9216" s="8">
        <v>44712</v>
      </c>
      <c r="G9216" s="5" t="s">
        <v>15</v>
      </c>
      <c r="H9216" s="3" t="s">
        <v>150</v>
      </c>
      <c r="I9216" s="3" t="s">
        <v>27279</v>
      </c>
      <c r="J9216" s="3" t="s">
        <v>17</v>
      </c>
      <c r="K9216" s="3" t="s">
        <v>18</v>
      </c>
      <c r="L9216" s="3" t="s">
        <v>118</v>
      </c>
      <c r="M9216" s="3" t="s">
        <v>44</v>
      </c>
    </row>
    <row r="9217" spans="1:13" ht="15">
      <c r="A9217" s="2">
        <v>149985</v>
      </c>
      <c r="B9217" s="3" t="s">
        <v>27280</v>
      </c>
      <c r="C9217" s="3" t="s">
        <v>27281</v>
      </c>
      <c r="D9217" s="4">
        <v>1195.67</v>
      </c>
      <c r="E9217" s="6" t="s">
        <v>27532</v>
      </c>
      <c r="F9217" s="8">
        <v>44712</v>
      </c>
      <c r="G9217" s="5" t="s">
        <v>15</v>
      </c>
      <c r="H9217" s="3" t="s">
        <v>150</v>
      </c>
      <c r="I9217" s="3" t="s">
        <v>27282</v>
      </c>
      <c r="J9217" s="3" t="s">
        <v>17</v>
      </c>
      <c r="K9217" s="3" t="s">
        <v>18</v>
      </c>
      <c r="L9217" s="3" t="s">
        <v>43</v>
      </c>
      <c r="M9217" s="3" t="s">
        <v>44</v>
      </c>
    </row>
    <row r="9218" spans="1:13" ht="15">
      <c r="A9218" s="2">
        <v>148995</v>
      </c>
      <c r="B9218" s="3" t="s">
        <v>27283</v>
      </c>
      <c r="C9218" s="3" t="s">
        <v>27284</v>
      </c>
      <c r="D9218" s="4">
        <v>1139.2</v>
      </c>
      <c r="E9218" s="6" t="s">
        <v>27532</v>
      </c>
      <c r="F9218" s="8">
        <v>44712</v>
      </c>
      <c r="G9218" s="5" t="s">
        <v>15</v>
      </c>
      <c r="H9218" s="3" t="s">
        <v>150</v>
      </c>
      <c r="I9218" s="3" t="s">
        <v>27285</v>
      </c>
      <c r="J9218" s="3" t="s">
        <v>17</v>
      </c>
      <c r="K9218" s="3" t="s">
        <v>18</v>
      </c>
      <c r="L9218" s="3" t="s">
        <v>123</v>
      </c>
      <c r="M9218" s="3" t="s">
        <v>20</v>
      </c>
    </row>
    <row r="9219" spans="1:13" ht="15">
      <c r="A9219" s="2">
        <v>149758</v>
      </c>
      <c r="B9219" s="3" t="s">
        <v>27286</v>
      </c>
      <c r="C9219" s="3" t="s">
        <v>27287</v>
      </c>
      <c r="D9219" s="4">
        <v>4019.15</v>
      </c>
      <c r="E9219" s="6" t="s">
        <v>27532</v>
      </c>
      <c r="F9219" s="8">
        <v>44712</v>
      </c>
      <c r="G9219" s="5" t="s">
        <v>15</v>
      </c>
      <c r="H9219" s="3" t="s">
        <v>150</v>
      </c>
      <c r="I9219" s="3" t="s">
        <v>27288</v>
      </c>
      <c r="J9219" s="3" t="s">
        <v>17</v>
      </c>
      <c r="K9219" s="3" t="s">
        <v>18</v>
      </c>
      <c r="L9219" s="3" t="s">
        <v>19</v>
      </c>
      <c r="M9219" s="3" t="s">
        <v>20</v>
      </c>
    </row>
    <row r="9220" spans="1:13" ht="15">
      <c r="A9220" s="2">
        <v>149638</v>
      </c>
      <c r="B9220" s="3" t="s">
        <v>27289</v>
      </c>
      <c r="C9220" s="3" t="s">
        <v>27290</v>
      </c>
      <c r="D9220" s="4">
        <v>1139.2</v>
      </c>
      <c r="E9220" s="6" t="s">
        <v>27532</v>
      </c>
      <c r="F9220" s="8">
        <v>44712</v>
      </c>
      <c r="G9220" s="5" t="s">
        <v>15</v>
      </c>
      <c r="H9220" s="3" t="s">
        <v>150</v>
      </c>
      <c r="I9220" s="3" t="s">
        <v>27291</v>
      </c>
      <c r="J9220" s="3" t="s">
        <v>17</v>
      </c>
      <c r="K9220" s="3" t="s">
        <v>18</v>
      </c>
      <c r="L9220" s="3" t="s">
        <v>23</v>
      </c>
      <c r="M9220" s="3" t="s">
        <v>24</v>
      </c>
    </row>
    <row r="9221" spans="1:13" ht="15">
      <c r="A9221" s="2">
        <v>151057</v>
      </c>
      <c r="B9221" s="3" t="s">
        <v>27292</v>
      </c>
      <c r="C9221" s="3" t="s">
        <v>27293</v>
      </c>
      <c r="D9221" s="4">
        <v>1925</v>
      </c>
      <c r="E9221" s="6" t="s">
        <v>27532</v>
      </c>
      <c r="F9221" s="8">
        <v>44712</v>
      </c>
      <c r="G9221" s="5" t="s">
        <v>15</v>
      </c>
      <c r="H9221" s="3" t="s">
        <v>150</v>
      </c>
      <c r="I9221" s="3" t="s">
        <v>27294</v>
      </c>
      <c r="J9221" s="3" t="s">
        <v>17</v>
      </c>
      <c r="K9221" s="3" t="s">
        <v>18</v>
      </c>
      <c r="L9221" s="3" t="s">
        <v>37</v>
      </c>
      <c r="M9221" s="3" t="s">
        <v>244</v>
      </c>
    </row>
    <row r="9222" spans="1:13" ht="15">
      <c r="A9222" s="2">
        <v>150849</v>
      </c>
      <c r="B9222" s="3" t="s">
        <v>27295</v>
      </c>
      <c r="C9222" s="3" t="s">
        <v>27296</v>
      </c>
      <c r="D9222" s="4">
        <v>4019.15</v>
      </c>
      <c r="E9222" s="6" t="s">
        <v>27532</v>
      </c>
      <c r="F9222" s="8">
        <v>44712</v>
      </c>
      <c r="G9222" s="5" t="s">
        <v>15</v>
      </c>
      <c r="H9222" s="3" t="s">
        <v>150</v>
      </c>
      <c r="I9222" s="3" t="s">
        <v>27297</v>
      </c>
      <c r="J9222" s="3" t="s">
        <v>17</v>
      </c>
      <c r="K9222" s="3" t="s">
        <v>18</v>
      </c>
      <c r="L9222" s="3" t="s">
        <v>37</v>
      </c>
      <c r="M9222" s="3" t="s">
        <v>38</v>
      </c>
    </row>
    <row r="9223" spans="1:13" ht="15">
      <c r="A9223" s="2">
        <v>82248</v>
      </c>
      <c r="B9223" s="3" t="s">
        <v>27298</v>
      </c>
      <c r="C9223" s="3" t="s">
        <v>27299</v>
      </c>
      <c r="D9223" s="4">
        <v>959.3</v>
      </c>
      <c r="E9223" s="6" t="s">
        <v>27532</v>
      </c>
      <c r="F9223" s="8">
        <v>44712</v>
      </c>
      <c r="G9223" s="5" t="s">
        <v>15</v>
      </c>
      <c r="H9223" s="3" t="s">
        <v>150</v>
      </c>
      <c r="I9223" s="3" t="s">
        <v>27300</v>
      </c>
      <c r="J9223" s="3" t="s">
        <v>17</v>
      </c>
      <c r="K9223" s="3" t="s">
        <v>18</v>
      </c>
      <c r="L9223" s="3" t="s">
        <v>23</v>
      </c>
      <c r="M9223" s="3" t="s">
        <v>113</v>
      </c>
    </row>
    <row r="9224" spans="1:13" ht="15">
      <c r="A9224" s="2">
        <v>100786</v>
      </c>
      <c r="B9224" s="3" t="s">
        <v>27301</v>
      </c>
      <c r="C9224" s="3" t="s">
        <v>27302</v>
      </c>
      <c r="D9224" s="4">
        <v>864.73</v>
      </c>
      <c r="E9224" s="6" t="s">
        <v>27532</v>
      </c>
      <c r="F9224" s="8">
        <v>44712</v>
      </c>
      <c r="G9224" s="5" t="s">
        <v>15</v>
      </c>
      <c r="H9224" s="3" t="s">
        <v>150</v>
      </c>
      <c r="I9224" s="3" t="s">
        <v>27303</v>
      </c>
      <c r="J9224" s="3" t="s">
        <v>17</v>
      </c>
      <c r="K9224" s="3" t="s">
        <v>27</v>
      </c>
      <c r="L9224" s="3" t="s">
        <v>1459</v>
      </c>
      <c r="M9224" s="3" t="s">
        <v>85</v>
      </c>
    </row>
    <row r="9225" spans="1:13" ht="15">
      <c r="A9225" s="2">
        <v>142841</v>
      </c>
      <c r="B9225" s="3" t="s">
        <v>27304</v>
      </c>
      <c r="C9225" s="3" t="s">
        <v>27305</v>
      </c>
      <c r="D9225" s="4">
        <v>1806.08</v>
      </c>
      <c r="E9225" s="6" t="s">
        <v>27532</v>
      </c>
      <c r="F9225" s="8">
        <v>44712</v>
      </c>
      <c r="G9225" s="5" t="s">
        <v>15</v>
      </c>
      <c r="H9225" s="3" t="s">
        <v>150</v>
      </c>
      <c r="I9225" s="3" t="s">
        <v>27306</v>
      </c>
      <c r="J9225" s="3" t="s">
        <v>17</v>
      </c>
      <c r="K9225" s="3" t="s">
        <v>27</v>
      </c>
      <c r="L9225" s="3" t="s">
        <v>94</v>
      </c>
      <c r="M9225" s="3" t="s">
        <v>48</v>
      </c>
    </row>
    <row r="9226" spans="1:13" ht="15">
      <c r="A9226" s="2">
        <v>84205</v>
      </c>
      <c r="B9226" s="3" t="s">
        <v>27307</v>
      </c>
      <c r="C9226" s="3" t="s">
        <v>27308</v>
      </c>
      <c r="D9226" s="4">
        <v>123.94</v>
      </c>
      <c r="E9226" s="6" t="s">
        <v>27532</v>
      </c>
      <c r="F9226" s="8">
        <v>44712</v>
      </c>
      <c r="G9226" s="5" t="s">
        <v>15</v>
      </c>
      <c r="H9226" s="3" t="s">
        <v>150</v>
      </c>
      <c r="I9226" s="3" t="s">
        <v>27309</v>
      </c>
      <c r="J9226" s="3" t="s">
        <v>17</v>
      </c>
      <c r="K9226" s="3" t="s">
        <v>18</v>
      </c>
      <c r="L9226" s="3" t="s">
        <v>43</v>
      </c>
      <c r="M9226" s="3" t="s">
        <v>387</v>
      </c>
    </row>
    <row r="9227" spans="1:13" ht="15">
      <c r="A9227" s="2">
        <v>151141</v>
      </c>
      <c r="B9227" s="3" t="s">
        <v>27310</v>
      </c>
      <c r="C9227" s="3" t="s">
        <v>27311</v>
      </c>
      <c r="D9227" s="4">
        <v>4165.79</v>
      </c>
      <c r="E9227" s="6" t="s">
        <v>27532</v>
      </c>
      <c r="F9227" s="8">
        <v>44712</v>
      </c>
      <c r="G9227" s="5" t="s">
        <v>15</v>
      </c>
      <c r="H9227" s="3" t="s">
        <v>150</v>
      </c>
      <c r="I9227" s="3" t="s">
        <v>27312</v>
      </c>
      <c r="J9227" s="3" t="s">
        <v>17</v>
      </c>
      <c r="K9227" s="3" t="s">
        <v>18</v>
      </c>
      <c r="L9227" s="3" t="s">
        <v>19</v>
      </c>
      <c r="M9227" s="3" t="s">
        <v>20</v>
      </c>
    </row>
    <row r="9228" spans="1:13" ht="15">
      <c r="A9228" s="2">
        <v>149523</v>
      </c>
      <c r="B9228" s="3" t="s">
        <v>27313</v>
      </c>
      <c r="C9228" s="3" t="s">
        <v>27314</v>
      </c>
      <c r="D9228" s="4">
        <v>2036</v>
      </c>
      <c r="E9228" s="6" t="s">
        <v>27532</v>
      </c>
      <c r="F9228" s="8">
        <v>44712</v>
      </c>
      <c r="G9228" s="5" t="s">
        <v>15</v>
      </c>
      <c r="H9228" s="3" t="s">
        <v>150</v>
      </c>
      <c r="I9228" s="3" t="s">
        <v>27315</v>
      </c>
      <c r="J9228" s="3" t="s">
        <v>17</v>
      </c>
      <c r="K9228" s="3" t="s">
        <v>18</v>
      </c>
      <c r="L9228" s="3" t="s">
        <v>123</v>
      </c>
      <c r="M9228" s="3" t="s">
        <v>20</v>
      </c>
    </row>
    <row r="9229" spans="1:13" ht="15">
      <c r="A9229" s="2">
        <v>149496</v>
      </c>
      <c r="B9229" s="3" t="s">
        <v>27316</v>
      </c>
      <c r="C9229" s="3" t="s">
        <v>27317</v>
      </c>
      <c r="D9229" s="4">
        <v>1139.2</v>
      </c>
      <c r="E9229" s="6" t="s">
        <v>27532</v>
      </c>
      <c r="F9229" s="8">
        <v>44712</v>
      </c>
      <c r="G9229" s="5" t="s">
        <v>15</v>
      </c>
      <c r="H9229" s="3" t="s">
        <v>150</v>
      </c>
      <c r="I9229" s="3" t="s">
        <v>27318</v>
      </c>
      <c r="J9229" s="3" t="s">
        <v>17</v>
      </c>
      <c r="K9229" s="3" t="s">
        <v>18</v>
      </c>
      <c r="L9229" s="3" t="s">
        <v>123</v>
      </c>
      <c r="M9229" s="3" t="s">
        <v>20</v>
      </c>
    </row>
    <row r="9230" spans="1:13" ht="15">
      <c r="A9230" s="2">
        <v>148417</v>
      </c>
      <c r="B9230" s="3" t="s">
        <v>27319</v>
      </c>
      <c r="C9230" s="3" t="s">
        <v>27320</v>
      </c>
      <c r="D9230" s="4">
        <v>1685.12</v>
      </c>
      <c r="E9230" s="6" t="s">
        <v>27532</v>
      </c>
      <c r="F9230" s="8">
        <v>44712</v>
      </c>
      <c r="G9230" s="5" t="s">
        <v>15</v>
      </c>
      <c r="H9230" s="3" t="s">
        <v>150</v>
      </c>
      <c r="I9230" s="3" t="s">
        <v>27321</v>
      </c>
      <c r="J9230" s="3" t="s">
        <v>17</v>
      </c>
      <c r="K9230" s="3" t="s">
        <v>275</v>
      </c>
      <c r="L9230" s="3" t="s">
        <v>108</v>
      </c>
      <c r="M9230" s="3" t="s">
        <v>276</v>
      </c>
    </row>
    <row r="9231" spans="1:13" ht="15">
      <c r="A9231" s="2">
        <v>142894</v>
      </c>
      <c r="B9231" s="3" t="s">
        <v>27322</v>
      </c>
      <c r="C9231" s="3" t="s">
        <v>27323</v>
      </c>
      <c r="D9231" s="4">
        <v>2581.7199999999998</v>
      </c>
      <c r="E9231" s="6" t="s">
        <v>27532</v>
      </c>
      <c r="F9231" s="8">
        <v>44712</v>
      </c>
      <c r="G9231" s="5" t="s">
        <v>15</v>
      </c>
      <c r="H9231" s="3" t="s">
        <v>150</v>
      </c>
      <c r="I9231" s="3" t="s">
        <v>27324</v>
      </c>
      <c r="J9231" s="3" t="s">
        <v>17</v>
      </c>
      <c r="K9231" s="3" t="s">
        <v>27</v>
      </c>
      <c r="L9231" s="3" t="s">
        <v>47</v>
      </c>
      <c r="M9231" s="3" t="s">
        <v>48</v>
      </c>
    </row>
    <row r="9232" spans="1:13" ht="15">
      <c r="A9232" s="2">
        <v>149977</v>
      </c>
      <c r="B9232" s="3" t="s">
        <v>27325</v>
      </c>
      <c r="C9232" s="3" t="s">
        <v>27326</v>
      </c>
      <c r="D9232" s="4">
        <v>2215.3000000000002</v>
      </c>
      <c r="E9232" s="6" t="s">
        <v>27532</v>
      </c>
      <c r="F9232" s="8">
        <v>44712</v>
      </c>
      <c r="G9232" s="5" t="s">
        <v>15</v>
      </c>
      <c r="H9232" s="3" t="s">
        <v>150</v>
      </c>
      <c r="I9232" s="3" t="s">
        <v>27327</v>
      </c>
      <c r="J9232" s="3" t="s">
        <v>17</v>
      </c>
      <c r="K9232" s="3" t="s">
        <v>18</v>
      </c>
      <c r="L9232" s="3" t="s">
        <v>19</v>
      </c>
      <c r="M9232" s="3" t="s">
        <v>20</v>
      </c>
    </row>
    <row r="9233" spans="1:13" ht="15">
      <c r="A9233" s="2">
        <v>148843</v>
      </c>
      <c r="B9233" s="3" t="s">
        <v>27328</v>
      </c>
      <c r="C9233" s="3" t="s">
        <v>27329</v>
      </c>
      <c r="D9233" s="4">
        <v>1139.2</v>
      </c>
      <c r="E9233" s="6" t="s">
        <v>27532</v>
      </c>
      <c r="F9233" s="8">
        <v>44712</v>
      </c>
      <c r="G9233" s="5" t="s">
        <v>15</v>
      </c>
      <c r="H9233" s="3" t="s">
        <v>150</v>
      </c>
      <c r="I9233" s="3" t="s">
        <v>27330</v>
      </c>
      <c r="J9233" s="3" t="s">
        <v>17</v>
      </c>
      <c r="K9233" s="3" t="s">
        <v>18</v>
      </c>
      <c r="L9233" s="3" t="s">
        <v>123</v>
      </c>
      <c r="M9233" s="3" t="s">
        <v>20</v>
      </c>
    </row>
    <row r="9234" spans="1:13" ht="15">
      <c r="A9234" s="2">
        <v>148408</v>
      </c>
      <c r="B9234" s="3" t="s">
        <v>27331</v>
      </c>
      <c r="C9234" s="3" t="s">
        <v>27332</v>
      </c>
      <c r="D9234" s="4">
        <v>1587.6</v>
      </c>
      <c r="E9234" s="6" t="s">
        <v>27532</v>
      </c>
      <c r="F9234" s="8">
        <v>44712</v>
      </c>
      <c r="G9234" s="5" t="s">
        <v>15</v>
      </c>
      <c r="H9234" s="3" t="s">
        <v>150</v>
      </c>
      <c r="I9234" s="3" t="s">
        <v>27333</v>
      </c>
      <c r="J9234" s="3" t="s">
        <v>17</v>
      </c>
      <c r="K9234" s="3" t="s">
        <v>18</v>
      </c>
      <c r="L9234" s="3" t="s">
        <v>123</v>
      </c>
      <c r="M9234" s="3" t="s">
        <v>20</v>
      </c>
    </row>
    <row r="9235" spans="1:13" ht="15">
      <c r="A9235" s="2">
        <v>148673</v>
      </c>
      <c r="B9235" s="3" t="s">
        <v>27334</v>
      </c>
      <c r="C9235" s="3" t="s">
        <v>27335</v>
      </c>
      <c r="D9235" s="4">
        <v>2215.3000000000002</v>
      </c>
      <c r="E9235" s="6" t="s">
        <v>27532</v>
      </c>
      <c r="F9235" s="8">
        <v>44712</v>
      </c>
      <c r="G9235" s="5" t="s">
        <v>15</v>
      </c>
      <c r="H9235" s="3" t="s">
        <v>150</v>
      </c>
      <c r="I9235" s="3" t="s">
        <v>27336</v>
      </c>
      <c r="J9235" s="3" t="s">
        <v>17</v>
      </c>
      <c r="K9235" s="3" t="s">
        <v>18</v>
      </c>
      <c r="L9235" s="3" t="s">
        <v>37</v>
      </c>
      <c r="M9235" s="3" t="s">
        <v>38</v>
      </c>
    </row>
    <row r="9236" spans="1:13" ht="15">
      <c r="A9236" s="2">
        <v>84676</v>
      </c>
      <c r="B9236" s="3" t="s">
        <v>27337</v>
      </c>
      <c r="C9236" s="3" t="s">
        <v>27338</v>
      </c>
      <c r="D9236" s="4">
        <v>6467.31</v>
      </c>
      <c r="E9236" s="6" t="s">
        <v>27532</v>
      </c>
      <c r="F9236" s="8">
        <v>44712</v>
      </c>
      <c r="G9236" s="5" t="s">
        <v>15</v>
      </c>
      <c r="H9236" s="3" t="s">
        <v>150</v>
      </c>
      <c r="I9236" s="3" t="s">
        <v>27339</v>
      </c>
      <c r="J9236" s="3" t="s">
        <v>17</v>
      </c>
      <c r="K9236" s="3" t="s">
        <v>27</v>
      </c>
      <c r="L9236" s="3" t="s">
        <v>47</v>
      </c>
      <c r="M9236" s="3" t="s">
        <v>85</v>
      </c>
    </row>
    <row r="9237" spans="1:13" ht="15">
      <c r="A9237" s="2">
        <v>101047</v>
      </c>
      <c r="B9237" s="3" t="s">
        <v>27340</v>
      </c>
      <c r="C9237" s="3" t="s">
        <v>27341</v>
      </c>
      <c r="D9237" s="4">
        <v>2056.42</v>
      </c>
      <c r="E9237" s="6" t="s">
        <v>27532</v>
      </c>
      <c r="F9237" s="8">
        <v>44712</v>
      </c>
      <c r="G9237" s="5" t="s">
        <v>15</v>
      </c>
      <c r="H9237" s="3" t="s">
        <v>150</v>
      </c>
      <c r="I9237" s="3" t="s">
        <v>27342</v>
      </c>
      <c r="J9237" s="3" t="s">
        <v>17</v>
      </c>
      <c r="K9237" s="3" t="s">
        <v>27</v>
      </c>
      <c r="L9237" s="3" t="s">
        <v>2132</v>
      </c>
      <c r="M9237" s="3" t="s">
        <v>29</v>
      </c>
    </row>
    <row r="9238" spans="1:13" ht="15">
      <c r="A9238" s="2">
        <v>130314</v>
      </c>
      <c r="B9238" s="3" t="s">
        <v>27343</v>
      </c>
      <c r="C9238" s="3" t="s">
        <v>27344</v>
      </c>
      <c r="D9238" s="4">
        <v>878.55</v>
      </c>
      <c r="E9238" s="6" t="s">
        <v>27532</v>
      </c>
      <c r="F9238" s="8">
        <v>44712</v>
      </c>
      <c r="G9238" s="5" t="s">
        <v>15</v>
      </c>
      <c r="H9238" s="3" t="s">
        <v>150</v>
      </c>
      <c r="I9238" s="3" t="s">
        <v>27345</v>
      </c>
      <c r="J9238" s="3" t="s">
        <v>17</v>
      </c>
      <c r="K9238" s="3" t="s">
        <v>18</v>
      </c>
      <c r="L9238" s="3" t="s">
        <v>123</v>
      </c>
      <c r="M9238" s="3" t="s">
        <v>124</v>
      </c>
    </row>
    <row r="9239" spans="1:13" ht="15">
      <c r="A9239" s="2">
        <v>138914</v>
      </c>
      <c r="B9239" s="3" t="s">
        <v>27346</v>
      </c>
      <c r="C9239" s="3" t="s">
        <v>27347</v>
      </c>
      <c r="D9239" s="4">
        <v>706.29</v>
      </c>
      <c r="E9239" s="6" t="s">
        <v>27532</v>
      </c>
      <c r="F9239" s="8">
        <v>44712</v>
      </c>
      <c r="G9239" s="5" t="s">
        <v>15</v>
      </c>
      <c r="H9239" s="3" t="s">
        <v>150</v>
      </c>
      <c r="I9239" s="3" t="s">
        <v>27348</v>
      </c>
      <c r="J9239" s="3" t="s">
        <v>17</v>
      </c>
      <c r="K9239" s="3" t="s">
        <v>18</v>
      </c>
      <c r="L9239" s="3" t="s">
        <v>43</v>
      </c>
      <c r="M9239" s="3" t="s">
        <v>387</v>
      </c>
    </row>
    <row r="9240" spans="1:13" ht="15">
      <c r="A9240" s="2">
        <v>150705</v>
      </c>
      <c r="B9240" s="3" t="s">
        <v>27349</v>
      </c>
      <c r="C9240" s="3" t="s">
        <v>27350</v>
      </c>
      <c r="D9240" s="4">
        <v>2215.3000000000002</v>
      </c>
      <c r="E9240" s="6" t="s">
        <v>27532</v>
      </c>
      <c r="F9240" s="8">
        <v>44712</v>
      </c>
      <c r="G9240" s="5" t="s">
        <v>15</v>
      </c>
      <c r="H9240" s="3" t="s">
        <v>150</v>
      </c>
      <c r="I9240" s="3" t="s">
        <v>27351</v>
      </c>
      <c r="J9240" s="3" t="s">
        <v>17</v>
      </c>
      <c r="K9240" s="3" t="s">
        <v>18</v>
      </c>
      <c r="L9240" s="3" t="s">
        <v>19</v>
      </c>
      <c r="M9240" s="3" t="s">
        <v>20</v>
      </c>
    </row>
    <row r="9241" spans="1:13" ht="15">
      <c r="A9241" s="2">
        <v>148954</v>
      </c>
      <c r="B9241" s="3" t="s">
        <v>27352</v>
      </c>
      <c r="C9241" s="3" t="s">
        <v>27353</v>
      </c>
      <c r="D9241" s="4">
        <v>1139.2</v>
      </c>
      <c r="E9241" s="6" t="s">
        <v>27532</v>
      </c>
      <c r="F9241" s="8">
        <v>44712</v>
      </c>
      <c r="G9241" s="5" t="s">
        <v>15</v>
      </c>
      <c r="H9241" s="3" t="s">
        <v>150</v>
      </c>
      <c r="I9241" s="3" t="s">
        <v>27354</v>
      </c>
      <c r="J9241" s="3" t="s">
        <v>17</v>
      </c>
      <c r="K9241" s="3" t="s">
        <v>18</v>
      </c>
      <c r="L9241" s="3" t="s">
        <v>123</v>
      </c>
      <c r="M9241" s="3" t="s">
        <v>20</v>
      </c>
    </row>
    <row r="9242" spans="1:13" ht="15">
      <c r="A9242" s="2">
        <v>149423</v>
      </c>
      <c r="B9242" s="3" t="s">
        <v>27355</v>
      </c>
      <c r="C9242" s="3" t="s">
        <v>27356</v>
      </c>
      <c r="D9242" s="4">
        <v>1397.45</v>
      </c>
      <c r="E9242" s="6" t="s">
        <v>27532</v>
      </c>
      <c r="F9242" s="8">
        <v>44712</v>
      </c>
      <c r="G9242" s="5" t="s">
        <v>15</v>
      </c>
      <c r="H9242" s="3" t="s">
        <v>150</v>
      </c>
      <c r="I9242" s="3" t="s">
        <v>27357</v>
      </c>
      <c r="J9242" s="3" t="s">
        <v>17</v>
      </c>
      <c r="K9242" s="3" t="s">
        <v>18</v>
      </c>
      <c r="L9242" s="3" t="s">
        <v>123</v>
      </c>
      <c r="M9242" s="3" t="s">
        <v>20</v>
      </c>
    </row>
    <row r="9243" spans="1:13" ht="15">
      <c r="A9243" s="2">
        <v>148124</v>
      </c>
      <c r="B9243" s="3" t="s">
        <v>27358</v>
      </c>
      <c r="C9243" s="3" t="s">
        <v>27359</v>
      </c>
      <c r="D9243" s="4">
        <v>1308.6099999999999</v>
      </c>
      <c r="E9243" s="6" t="s">
        <v>27532</v>
      </c>
      <c r="F9243" s="8">
        <v>44712</v>
      </c>
      <c r="G9243" s="5" t="s">
        <v>15</v>
      </c>
      <c r="H9243" s="3" t="s">
        <v>150</v>
      </c>
      <c r="I9243" s="3" t="s">
        <v>27360</v>
      </c>
      <c r="J9243" s="3" t="s">
        <v>17</v>
      </c>
      <c r="K9243" s="3" t="s">
        <v>18</v>
      </c>
      <c r="L9243" s="3" t="s">
        <v>123</v>
      </c>
      <c r="M9243" s="3" t="s">
        <v>20</v>
      </c>
    </row>
    <row r="9244" spans="1:13" ht="15">
      <c r="A9244" s="2">
        <v>148185</v>
      </c>
      <c r="B9244" s="3" t="s">
        <v>27361</v>
      </c>
      <c r="C9244" s="3" t="s">
        <v>27362</v>
      </c>
      <c r="D9244" s="4">
        <v>1195.67</v>
      </c>
      <c r="E9244" s="6" t="s">
        <v>27532</v>
      </c>
      <c r="F9244" s="8">
        <v>44712</v>
      </c>
      <c r="G9244" s="5" t="s">
        <v>15</v>
      </c>
      <c r="H9244" s="3" t="s">
        <v>150</v>
      </c>
      <c r="I9244" s="3" t="s">
        <v>27363</v>
      </c>
      <c r="J9244" s="3" t="s">
        <v>17</v>
      </c>
      <c r="K9244" s="3" t="s">
        <v>18</v>
      </c>
      <c r="L9244" s="3" t="s">
        <v>23</v>
      </c>
      <c r="M9244" s="3" t="s">
        <v>24</v>
      </c>
    </row>
    <row r="9245" spans="1:13" ht="15">
      <c r="A9245" s="2">
        <v>149814</v>
      </c>
      <c r="B9245" s="3" t="s">
        <v>27364</v>
      </c>
      <c r="C9245" s="3" t="s">
        <v>27365</v>
      </c>
      <c r="D9245" s="4">
        <v>2215.3000000000002</v>
      </c>
      <c r="E9245" s="6" t="s">
        <v>27532</v>
      </c>
      <c r="F9245" s="8">
        <v>44712</v>
      </c>
      <c r="G9245" s="5" t="s">
        <v>15</v>
      </c>
      <c r="H9245" s="3" t="s">
        <v>150</v>
      </c>
      <c r="I9245" s="3" t="s">
        <v>27366</v>
      </c>
      <c r="J9245" s="3" t="s">
        <v>17</v>
      </c>
      <c r="K9245" s="3" t="s">
        <v>18</v>
      </c>
      <c r="L9245" s="3" t="s">
        <v>19</v>
      </c>
      <c r="M9245" s="3" t="s">
        <v>20</v>
      </c>
    </row>
    <row r="9246" spans="1:13" ht="15">
      <c r="A9246" s="2">
        <v>149956</v>
      </c>
      <c r="B9246" s="3" t="s">
        <v>27367</v>
      </c>
      <c r="C9246" s="3" t="s">
        <v>27368</v>
      </c>
      <c r="D9246" s="4">
        <v>2215.3000000000002</v>
      </c>
      <c r="E9246" s="6" t="s">
        <v>27532</v>
      </c>
      <c r="F9246" s="8">
        <v>44712</v>
      </c>
      <c r="G9246" s="5" t="s">
        <v>15</v>
      </c>
      <c r="H9246" s="3" t="s">
        <v>150</v>
      </c>
      <c r="I9246" s="3" t="s">
        <v>27369</v>
      </c>
      <c r="J9246" s="3" t="s">
        <v>17</v>
      </c>
      <c r="K9246" s="3" t="s">
        <v>18</v>
      </c>
      <c r="L9246" s="3" t="s">
        <v>19</v>
      </c>
      <c r="M9246" s="3" t="s">
        <v>20</v>
      </c>
    </row>
    <row r="9247" spans="1:13" ht="15">
      <c r="A9247" s="2">
        <v>151218</v>
      </c>
      <c r="B9247" s="3" t="s">
        <v>27370</v>
      </c>
      <c r="C9247" s="3" t="s">
        <v>27371</v>
      </c>
      <c r="D9247" s="4">
        <v>1397.45</v>
      </c>
      <c r="E9247" s="6" t="s">
        <v>27532</v>
      </c>
      <c r="F9247" s="8">
        <v>44712</v>
      </c>
      <c r="G9247" s="5" t="s">
        <v>15</v>
      </c>
      <c r="H9247" s="3" t="s">
        <v>150</v>
      </c>
      <c r="I9247" s="3" t="s">
        <v>27372</v>
      </c>
      <c r="J9247" s="3" t="s">
        <v>17</v>
      </c>
      <c r="K9247" s="3" t="s">
        <v>18</v>
      </c>
      <c r="L9247" s="3" t="s">
        <v>23</v>
      </c>
      <c r="M9247" s="3" t="s">
        <v>24</v>
      </c>
    </row>
    <row r="9248" spans="1:13" ht="15">
      <c r="A9248" s="2">
        <v>142441</v>
      </c>
      <c r="B9248" s="3" t="s">
        <v>27373</v>
      </c>
      <c r="C9248" s="3" t="s">
        <v>27374</v>
      </c>
      <c r="D9248" s="4">
        <v>1679.78</v>
      </c>
      <c r="E9248" s="6" t="s">
        <v>27532</v>
      </c>
      <c r="F9248" s="8">
        <v>44712</v>
      </c>
      <c r="G9248" s="5" t="s">
        <v>15</v>
      </c>
      <c r="H9248" s="3" t="s">
        <v>150</v>
      </c>
      <c r="I9248" s="3" t="s">
        <v>27375</v>
      </c>
      <c r="J9248" s="3" t="s">
        <v>17</v>
      </c>
      <c r="K9248" s="3" t="s">
        <v>27</v>
      </c>
      <c r="L9248" s="3" t="s">
        <v>3994</v>
      </c>
      <c r="M9248" s="3" t="s">
        <v>48</v>
      </c>
    </row>
    <row r="9249" spans="1:13" ht="15">
      <c r="A9249" s="2">
        <v>23524</v>
      </c>
      <c r="B9249" s="3" t="s">
        <v>27376</v>
      </c>
      <c r="C9249" s="3" t="s">
        <v>27377</v>
      </c>
      <c r="D9249" s="4">
        <v>1278.56</v>
      </c>
      <c r="E9249" s="6" t="s">
        <v>27532</v>
      </c>
      <c r="F9249" s="8">
        <v>44712</v>
      </c>
      <c r="G9249" s="5" t="s">
        <v>15</v>
      </c>
      <c r="H9249" s="3" t="s">
        <v>150</v>
      </c>
      <c r="I9249" s="3" t="s">
        <v>27378</v>
      </c>
      <c r="J9249" s="3" t="s">
        <v>17</v>
      </c>
      <c r="K9249" s="3" t="s">
        <v>27</v>
      </c>
      <c r="L9249" s="3" t="s">
        <v>1056</v>
      </c>
      <c r="M9249" s="3" t="s">
        <v>85</v>
      </c>
    </row>
    <row r="9250" spans="1:13" ht="15">
      <c r="A9250" s="2">
        <v>101129</v>
      </c>
      <c r="B9250" s="3" t="s">
        <v>27379</v>
      </c>
      <c r="C9250" s="3" t="s">
        <v>27380</v>
      </c>
      <c r="D9250" s="4">
        <v>1605.32</v>
      </c>
      <c r="E9250" s="6" t="s">
        <v>27532</v>
      </c>
      <c r="F9250" s="8">
        <v>44712</v>
      </c>
      <c r="G9250" s="5" t="s">
        <v>15</v>
      </c>
      <c r="H9250" s="3" t="s">
        <v>150</v>
      </c>
      <c r="I9250" s="3" t="s">
        <v>27381</v>
      </c>
      <c r="J9250" s="3" t="s">
        <v>17</v>
      </c>
      <c r="K9250" s="3" t="s">
        <v>27</v>
      </c>
      <c r="L9250" s="3" t="s">
        <v>3994</v>
      </c>
      <c r="M9250" s="3" t="s">
        <v>85</v>
      </c>
    </row>
    <row r="9251" spans="1:13" ht="15">
      <c r="A9251" s="2">
        <v>84416</v>
      </c>
      <c r="B9251" s="3" t="s">
        <v>27382</v>
      </c>
      <c r="C9251" s="3" t="s">
        <v>27383</v>
      </c>
      <c r="D9251" s="4">
        <v>5512.3</v>
      </c>
      <c r="E9251" s="6" t="s">
        <v>27532</v>
      </c>
      <c r="F9251" s="8">
        <v>44712</v>
      </c>
      <c r="G9251" s="5" t="s">
        <v>15</v>
      </c>
      <c r="H9251" s="3" t="s">
        <v>150</v>
      </c>
      <c r="I9251" s="3" t="s">
        <v>27384</v>
      </c>
      <c r="J9251" s="3" t="s">
        <v>17</v>
      </c>
      <c r="K9251" s="3" t="s">
        <v>18</v>
      </c>
      <c r="L9251" s="3" t="s">
        <v>19</v>
      </c>
      <c r="M9251" s="3" t="s">
        <v>124</v>
      </c>
    </row>
    <row r="9252" spans="1:13" ht="15">
      <c r="A9252" s="2">
        <v>149898</v>
      </c>
      <c r="B9252" s="3" t="s">
        <v>27385</v>
      </c>
      <c r="C9252" s="3" t="s">
        <v>27386</v>
      </c>
      <c r="D9252" s="4">
        <v>3833.9</v>
      </c>
      <c r="E9252" s="6" t="s">
        <v>27532</v>
      </c>
      <c r="F9252" s="8">
        <v>44712</v>
      </c>
      <c r="G9252" s="5" t="s">
        <v>15</v>
      </c>
      <c r="H9252" s="3" t="s">
        <v>150</v>
      </c>
      <c r="I9252" s="3" t="s">
        <v>27387</v>
      </c>
      <c r="J9252" s="3" t="s">
        <v>17</v>
      </c>
      <c r="K9252" s="3" t="s">
        <v>18</v>
      </c>
      <c r="L9252" s="3" t="s">
        <v>179</v>
      </c>
      <c r="M9252" s="3" t="s">
        <v>24</v>
      </c>
    </row>
    <row r="9253" spans="1:13" ht="15">
      <c r="A9253" s="2">
        <v>150007</v>
      </c>
      <c r="B9253" s="3" t="s">
        <v>27388</v>
      </c>
      <c r="C9253" s="3" t="s">
        <v>27389</v>
      </c>
      <c r="D9253" s="4">
        <v>2178.66</v>
      </c>
      <c r="E9253" s="6" t="s">
        <v>27532</v>
      </c>
      <c r="F9253" s="8">
        <v>44712</v>
      </c>
      <c r="G9253" s="5" t="s">
        <v>15</v>
      </c>
      <c r="H9253" s="3" t="s">
        <v>150</v>
      </c>
      <c r="I9253" s="3" t="s">
        <v>27390</v>
      </c>
      <c r="J9253" s="3" t="s">
        <v>17</v>
      </c>
      <c r="K9253" s="3" t="s">
        <v>18</v>
      </c>
      <c r="L9253" s="3" t="s">
        <v>179</v>
      </c>
      <c r="M9253" s="3" t="s">
        <v>24</v>
      </c>
    </row>
    <row r="9254" spans="1:13" ht="15">
      <c r="A9254" s="2">
        <v>142964</v>
      </c>
      <c r="B9254" s="3" t="s">
        <v>27391</v>
      </c>
      <c r="C9254" s="3" t="s">
        <v>27392</v>
      </c>
      <c r="D9254" s="4">
        <v>1597.04</v>
      </c>
      <c r="E9254" s="6" t="s">
        <v>27532</v>
      </c>
      <c r="F9254" s="8">
        <v>44712</v>
      </c>
      <c r="G9254" s="5" t="s">
        <v>15</v>
      </c>
      <c r="H9254" s="3" t="s">
        <v>150</v>
      </c>
      <c r="I9254" s="3" t="s">
        <v>27393</v>
      </c>
      <c r="J9254" s="3" t="s">
        <v>17</v>
      </c>
      <c r="K9254" s="3" t="s">
        <v>27</v>
      </c>
      <c r="L9254" s="3" t="s">
        <v>94</v>
      </c>
      <c r="M9254" s="3" t="s">
        <v>48</v>
      </c>
    </row>
    <row r="9255" spans="1:13" ht="15">
      <c r="A9255" s="2">
        <v>130332</v>
      </c>
      <c r="B9255" s="3" t="s">
        <v>27394</v>
      </c>
      <c r="C9255" s="3" t="s">
        <v>27395</v>
      </c>
      <c r="D9255" s="4">
        <v>873.66</v>
      </c>
      <c r="E9255" s="6" t="s">
        <v>27532</v>
      </c>
      <c r="F9255" s="8">
        <v>44712</v>
      </c>
      <c r="G9255" s="5" t="s">
        <v>15</v>
      </c>
      <c r="H9255" s="3" t="s">
        <v>150</v>
      </c>
      <c r="I9255" s="3" t="s">
        <v>27396</v>
      </c>
      <c r="J9255" s="3" t="s">
        <v>17</v>
      </c>
      <c r="K9255" s="3" t="s">
        <v>18</v>
      </c>
      <c r="L9255" s="3" t="s">
        <v>123</v>
      </c>
      <c r="M9255" s="3" t="s">
        <v>124</v>
      </c>
    </row>
    <row r="9256" spans="1:13" ht="15">
      <c r="A9256" s="2">
        <v>151105</v>
      </c>
      <c r="B9256" s="3" t="s">
        <v>27397</v>
      </c>
      <c r="C9256" s="3" t="s">
        <v>27398</v>
      </c>
      <c r="D9256" s="4">
        <v>2414.14</v>
      </c>
      <c r="E9256" s="6" t="s">
        <v>27532</v>
      </c>
      <c r="F9256" s="8">
        <v>44712</v>
      </c>
      <c r="G9256" s="5" t="s">
        <v>15</v>
      </c>
      <c r="H9256" s="3" t="s">
        <v>150</v>
      </c>
      <c r="I9256" s="3" t="s">
        <v>27399</v>
      </c>
      <c r="J9256" s="3" t="s">
        <v>17</v>
      </c>
      <c r="K9256" s="3" t="s">
        <v>18</v>
      </c>
      <c r="L9256" s="3" t="s">
        <v>19</v>
      </c>
      <c r="M9256" s="3" t="s">
        <v>20</v>
      </c>
    </row>
    <row r="9257" spans="1:13" ht="15">
      <c r="A9257" s="2">
        <v>149486</v>
      </c>
      <c r="B9257" s="3" t="s">
        <v>27400</v>
      </c>
      <c r="C9257" s="3" t="s">
        <v>27401</v>
      </c>
      <c r="D9257" s="4">
        <v>1139.2</v>
      </c>
      <c r="E9257" s="6" t="s">
        <v>27532</v>
      </c>
      <c r="F9257" s="8">
        <v>44712</v>
      </c>
      <c r="G9257" s="5" t="s">
        <v>15</v>
      </c>
      <c r="H9257" s="3" t="s">
        <v>150</v>
      </c>
      <c r="I9257" s="3" t="s">
        <v>27402</v>
      </c>
      <c r="J9257" s="3" t="s">
        <v>17</v>
      </c>
      <c r="K9257" s="3" t="s">
        <v>18</v>
      </c>
      <c r="L9257" s="3" t="s">
        <v>81</v>
      </c>
      <c r="M9257" s="3" t="s">
        <v>24</v>
      </c>
    </row>
    <row r="9258" spans="1:13" ht="15">
      <c r="A9258" s="2">
        <v>149417</v>
      </c>
      <c r="B9258" s="3" t="s">
        <v>27403</v>
      </c>
      <c r="C9258" s="3" t="s">
        <v>27404</v>
      </c>
      <c r="D9258" s="4">
        <v>1587.6</v>
      </c>
      <c r="E9258" s="6" t="s">
        <v>27532</v>
      </c>
      <c r="F9258" s="8">
        <v>44712</v>
      </c>
      <c r="G9258" s="5" t="s">
        <v>15</v>
      </c>
      <c r="H9258" s="3" t="s">
        <v>150</v>
      </c>
      <c r="I9258" s="3" t="s">
        <v>27405</v>
      </c>
      <c r="J9258" s="3" t="s">
        <v>17</v>
      </c>
      <c r="K9258" s="3" t="s">
        <v>18</v>
      </c>
      <c r="L9258" s="3" t="s">
        <v>37</v>
      </c>
      <c r="M9258" s="3" t="s">
        <v>38</v>
      </c>
    </row>
    <row r="9259" spans="1:13" ht="15">
      <c r="A9259" s="2">
        <v>149512</v>
      </c>
      <c r="B9259" s="3" t="s">
        <v>27406</v>
      </c>
      <c r="C9259" s="3" t="s">
        <v>27407</v>
      </c>
      <c r="D9259" s="4">
        <v>1139.2</v>
      </c>
      <c r="E9259" s="6" t="s">
        <v>27532</v>
      </c>
      <c r="F9259" s="8">
        <v>44712</v>
      </c>
      <c r="G9259" s="5" t="s">
        <v>15</v>
      </c>
      <c r="H9259" s="3" t="s">
        <v>150</v>
      </c>
      <c r="I9259" s="3" t="s">
        <v>27408</v>
      </c>
      <c r="J9259" s="3" t="s">
        <v>17</v>
      </c>
      <c r="K9259" s="3" t="s">
        <v>18</v>
      </c>
      <c r="L9259" s="3" t="s">
        <v>23</v>
      </c>
      <c r="M9259" s="3" t="s">
        <v>24</v>
      </c>
    </row>
    <row r="9260" spans="1:13" ht="15">
      <c r="A9260" s="2">
        <v>148287</v>
      </c>
      <c r="B9260" s="3" t="s">
        <v>27409</v>
      </c>
      <c r="C9260" s="3" t="s">
        <v>27410</v>
      </c>
      <c r="D9260" s="4">
        <v>1397.45</v>
      </c>
      <c r="E9260" s="6" t="s">
        <v>27532</v>
      </c>
      <c r="F9260" s="8">
        <v>44712</v>
      </c>
      <c r="G9260" s="5" t="s">
        <v>15</v>
      </c>
      <c r="H9260" s="3" t="s">
        <v>150</v>
      </c>
      <c r="I9260" s="3" t="s">
        <v>27411</v>
      </c>
      <c r="J9260" s="3" t="s">
        <v>17</v>
      </c>
      <c r="K9260" s="3" t="s">
        <v>18</v>
      </c>
      <c r="L9260" s="3" t="s">
        <v>123</v>
      </c>
      <c r="M9260" s="3" t="s">
        <v>20</v>
      </c>
    </row>
    <row r="9261" spans="1:13" ht="15">
      <c r="A9261" s="2">
        <v>148926</v>
      </c>
      <c r="B9261" s="3" t="s">
        <v>27412</v>
      </c>
      <c r="C9261" s="3" t="s">
        <v>27413</v>
      </c>
      <c r="D9261" s="4">
        <v>1139.2</v>
      </c>
      <c r="E9261" s="6" t="s">
        <v>27532</v>
      </c>
      <c r="F9261" s="8">
        <v>44712</v>
      </c>
      <c r="G9261" s="5" t="s">
        <v>15</v>
      </c>
      <c r="H9261" s="3" t="s">
        <v>150</v>
      </c>
      <c r="I9261" s="3" t="s">
        <v>27414</v>
      </c>
      <c r="J9261" s="3" t="s">
        <v>17</v>
      </c>
      <c r="K9261" s="3" t="s">
        <v>18</v>
      </c>
      <c r="L9261" s="3" t="s">
        <v>23</v>
      </c>
      <c r="M9261" s="3" t="s">
        <v>24</v>
      </c>
    </row>
    <row r="9262" spans="1:13" ht="15">
      <c r="A9262" s="2">
        <v>39084</v>
      </c>
      <c r="B9262" s="3" t="s">
        <v>27415</v>
      </c>
      <c r="C9262" s="3" t="s">
        <v>27416</v>
      </c>
      <c r="D9262" s="4">
        <v>2256.5100000000002</v>
      </c>
      <c r="E9262" s="6" t="s">
        <v>27532</v>
      </c>
      <c r="F9262" s="8">
        <v>44712</v>
      </c>
      <c r="G9262" s="5" t="s">
        <v>15</v>
      </c>
      <c r="H9262" s="3" t="s">
        <v>150</v>
      </c>
      <c r="I9262" s="3" t="s">
        <v>27417</v>
      </c>
      <c r="J9262" s="3" t="s">
        <v>17</v>
      </c>
      <c r="K9262" s="3" t="s">
        <v>786</v>
      </c>
      <c r="L9262" s="3" t="s">
        <v>108</v>
      </c>
      <c r="M9262" s="3" t="s">
        <v>1159</v>
      </c>
    </row>
    <row r="9263" spans="1:13" ht="15">
      <c r="A9263" s="2">
        <v>148210</v>
      </c>
      <c r="B9263" s="3" t="s">
        <v>27418</v>
      </c>
      <c r="C9263" s="3" t="s">
        <v>27419</v>
      </c>
      <c r="D9263" s="4">
        <v>1587.6</v>
      </c>
      <c r="E9263" s="6" t="s">
        <v>27532</v>
      </c>
      <c r="F9263" s="8">
        <v>44712</v>
      </c>
      <c r="G9263" s="5" t="s">
        <v>15</v>
      </c>
      <c r="H9263" s="3" t="s">
        <v>150</v>
      </c>
      <c r="I9263" s="3" t="s">
        <v>27420</v>
      </c>
      <c r="J9263" s="3" t="s">
        <v>17</v>
      </c>
      <c r="K9263" s="3" t="s">
        <v>18</v>
      </c>
      <c r="L9263" s="3" t="s">
        <v>289</v>
      </c>
      <c r="M9263" s="3" t="s">
        <v>290</v>
      </c>
    </row>
    <row r="9264" spans="1:13" ht="15">
      <c r="A9264" s="2">
        <v>149415</v>
      </c>
      <c r="B9264" s="3" t="s">
        <v>27421</v>
      </c>
      <c r="C9264" s="3" t="s">
        <v>27422</v>
      </c>
      <c r="D9264" s="4">
        <v>1587.6</v>
      </c>
      <c r="E9264" s="6" t="s">
        <v>27532</v>
      </c>
      <c r="F9264" s="8">
        <v>44712</v>
      </c>
      <c r="G9264" s="5" t="s">
        <v>15</v>
      </c>
      <c r="H9264" s="3" t="s">
        <v>150</v>
      </c>
      <c r="I9264" s="3" t="s">
        <v>27423</v>
      </c>
      <c r="J9264" s="3" t="s">
        <v>17</v>
      </c>
      <c r="K9264" s="3" t="s">
        <v>18</v>
      </c>
      <c r="L9264" s="3" t="s">
        <v>37</v>
      </c>
      <c r="M9264" s="3" t="s">
        <v>38</v>
      </c>
    </row>
    <row r="9265" spans="1:13" ht="15">
      <c r="A9265" s="2">
        <v>148529</v>
      </c>
      <c r="B9265" s="3" t="s">
        <v>27424</v>
      </c>
      <c r="C9265" s="3" t="s">
        <v>27425</v>
      </c>
      <c r="D9265" s="4">
        <v>2215.3000000000002</v>
      </c>
      <c r="E9265" s="6" t="s">
        <v>27532</v>
      </c>
      <c r="F9265" s="8">
        <v>44712</v>
      </c>
      <c r="G9265" s="5" t="s">
        <v>15</v>
      </c>
      <c r="H9265" s="3" t="s">
        <v>150</v>
      </c>
      <c r="I9265" s="3" t="s">
        <v>27426</v>
      </c>
      <c r="J9265" s="3" t="s">
        <v>17</v>
      </c>
      <c r="K9265" s="3" t="s">
        <v>18</v>
      </c>
      <c r="L9265" s="3" t="s">
        <v>19</v>
      </c>
      <c r="M9265" s="3" t="s">
        <v>20</v>
      </c>
    </row>
    <row r="9266" spans="1:13" ht="15">
      <c r="A9266" s="2">
        <v>151403</v>
      </c>
      <c r="B9266" s="3" t="s">
        <v>27427</v>
      </c>
      <c r="C9266" s="3" t="s">
        <v>27428</v>
      </c>
      <c r="D9266" s="4">
        <v>2034.03</v>
      </c>
      <c r="E9266" s="6" t="s">
        <v>27532</v>
      </c>
      <c r="F9266" s="8">
        <v>44712</v>
      </c>
      <c r="G9266" s="5" t="s">
        <v>15</v>
      </c>
      <c r="H9266" s="3" t="s">
        <v>150</v>
      </c>
      <c r="I9266" s="3" t="s">
        <v>27429</v>
      </c>
      <c r="J9266" s="3" t="s">
        <v>17</v>
      </c>
      <c r="K9266" s="3" t="s">
        <v>275</v>
      </c>
      <c r="L9266" s="3" t="s">
        <v>108</v>
      </c>
      <c r="M9266" s="3" t="s">
        <v>276</v>
      </c>
    </row>
    <row r="9267" spans="1:13" ht="15">
      <c r="A9267" s="2">
        <v>148749</v>
      </c>
      <c r="B9267" s="3" t="s">
        <v>27430</v>
      </c>
      <c r="C9267" s="3" t="s">
        <v>27431</v>
      </c>
      <c r="D9267" s="4">
        <v>4019.15</v>
      </c>
      <c r="E9267" s="6" t="s">
        <v>27532</v>
      </c>
      <c r="F9267" s="8">
        <v>44712</v>
      </c>
      <c r="G9267" s="5" t="s">
        <v>15</v>
      </c>
      <c r="H9267" s="3" t="s">
        <v>150</v>
      </c>
      <c r="I9267" s="3" t="s">
        <v>27432</v>
      </c>
      <c r="J9267" s="3" t="s">
        <v>17</v>
      </c>
      <c r="K9267" s="3" t="s">
        <v>18</v>
      </c>
      <c r="L9267" s="3" t="s">
        <v>19</v>
      </c>
      <c r="M9267" s="3" t="s">
        <v>20</v>
      </c>
    </row>
    <row r="9268" spans="1:13" ht="15">
      <c r="A9268" s="2">
        <v>151150</v>
      </c>
      <c r="B9268" s="3" t="s">
        <v>27433</v>
      </c>
      <c r="C9268" s="3" t="s">
        <v>27434</v>
      </c>
      <c r="D9268" s="4">
        <v>2215.3000000000002</v>
      </c>
      <c r="E9268" s="6" t="s">
        <v>27532</v>
      </c>
      <c r="F9268" s="8">
        <v>44712</v>
      </c>
      <c r="G9268" s="5" t="s">
        <v>15</v>
      </c>
      <c r="H9268" s="3" t="s">
        <v>150</v>
      </c>
      <c r="I9268" s="3" t="s">
        <v>27435</v>
      </c>
      <c r="J9268" s="3" t="s">
        <v>17</v>
      </c>
      <c r="K9268" s="3" t="s">
        <v>18</v>
      </c>
      <c r="L9268" s="3" t="s">
        <v>19</v>
      </c>
      <c r="M9268" s="3" t="s">
        <v>20</v>
      </c>
    </row>
    <row r="9269" spans="1:13" ht="15">
      <c r="A9269" s="2">
        <v>147852</v>
      </c>
      <c r="B9269" s="3" t="s">
        <v>27436</v>
      </c>
      <c r="C9269" s="3" t="s">
        <v>27437</v>
      </c>
      <c r="D9269" s="4">
        <v>1377.36</v>
      </c>
      <c r="E9269" s="6" t="s">
        <v>27532</v>
      </c>
      <c r="F9269" s="8">
        <v>44712</v>
      </c>
      <c r="G9269" s="5" t="s">
        <v>15</v>
      </c>
      <c r="H9269" s="3" t="s">
        <v>150</v>
      </c>
      <c r="I9269" s="3" t="s">
        <v>27438</v>
      </c>
      <c r="J9269" s="3" t="s">
        <v>17</v>
      </c>
      <c r="K9269" s="3" t="s">
        <v>18</v>
      </c>
      <c r="L9269" s="3" t="s">
        <v>123</v>
      </c>
      <c r="M9269" s="3" t="s">
        <v>20</v>
      </c>
    </row>
    <row r="9270" spans="1:13" ht="15">
      <c r="A9270" s="2">
        <v>149947</v>
      </c>
      <c r="B9270" s="3" t="s">
        <v>27439</v>
      </c>
      <c r="C9270" s="3" t="s">
        <v>27440</v>
      </c>
      <c r="D9270" s="4">
        <v>2215.3000000000002</v>
      </c>
      <c r="E9270" s="6" t="s">
        <v>27532</v>
      </c>
      <c r="F9270" s="8">
        <v>44712</v>
      </c>
      <c r="G9270" s="5" t="s">
        <v>15</v>
      </c>
      <c r="H9270" s="3" t="s">
        <v>150</v>
      </c>
      <c r="I9270" s="3" t="s">
        <v>27441</v>
      </c>
      <c r="J9270" s="3" t="s">
        <v>17</v>
      </c>
      <c r="K9270" s="3" t="s">
        <v>18</v>
      </c>
      <c r="L9270" s="3" t="s">
        <v>179</v>
      </c>
      <c r="M9270" s="3" t="s">
        <v>24</v>
      </c>
    </row>
    <row r="9271" spans="1:13" ht="15">
      <c r="A9271" s="2">
        <v>150827</v>
      </c>
      <c r="B9271" s="3" t="s">
        <v>27442</v>
      </c>
      <c r="C9271" s="3" t="s">
        <v>27443</v>
      </c>
      <c r="D9271" s="4">
        <v>2215.3000000000002</v>
      </c>
      <c r="E9271" s="6" t="s">
        <v>27532</v>
      </c>
      <c r="F9271" s="8">
        <v>44712</v>
      </c>
      <c r="G9271" s="5" t="s">
        <v>15</v>
      </c>
      <c r="H9271" s="3" t="s">
        <v>150</v>
      </c>
      <c r="I9271" s="3" t="s">
        <v>27444</v>
      </c>
      <c r="J9271" s="3" t="s">
        <v>17</v>
      </c>
      <c r="K9271" s="3" t="s">
        <v>18</v>
      </c>
      <c r="L9271" s="3" t="s">
        <v>19</v>
      </c>
      <c r="M9271" s="3" t="s">
        <v>20</v>
      </c>
    </row>
    <row r="9272" spans="1:13" ht="15">
      <c r="A9272" s="2">
        <v>148583</v>
      </c>
      <c r="B9272" s="3" t="s">
        <v>27445</v>
      </c>
      <c r="C9272" s="3" t="s">
        <v>27446</v>
      </c>
      <c r="D9272" s="4">
        <v>2178.66</v>
      </c>
      <c r="E9272" s="6" t="s">
        <v>27532</v>
      </c>
      <c r="F9272" s="8">
        <v>44712</v>
      </c>
      <c r="G9272" s="5" t="s">
        <v>15</v>
      </c>
      <c r="H9272" s="3" t="s">
        <v>150</v>
      </c>
      <c r="I9272" s="3" t="s">
        <v>27447</v>
      </c>
      <c r="J9272" s="3" t="s">
        <v>17</v>
      </c>
      <c r="K9272" s="3" t="s">
        <v>18</v>
      </c>
      <c r="L9272" s="3" t="s">
        <v>19</v>
      </c>
      <c r="M9272" s="3" t="s">
        <v>20</v>
      </c>
    </row>
    <row r="9273" spans="1:13" ht="15">
      <c r="A9273" s="2">
        <v>148774</v>
      </c>
      <c r="B9273" s="3" t="s">
        <v>27448</v>
      </c>
      <c r="C9273" s="3" t="s">
        <v>27449</v>
      </c>
      <c r="D9273" s="4">
        <v>4019.15</v>
      </c>
      <c r="E9273" s="6" t="s">
        <v>27532</v>
      </c>
      <c r="F9273" s="8">
        <v>44712</v>
      </c>
      <c r="G9273" s="5" t="s">
        <v>15</v>
      </c>
      <c r="H9273" s="3" t="s">
        <v>150</v>
      </c>
      <c r="I9273" s="3" t="s">
        <v>27450</v>
      </c>
      <c r="J9273" s="3" t="s">
        <v>17</v>
      </c>
      <c r="K9273" s="3" t="s">
        <v>18</v>
      </c>
      <c r="L9273" s="3" t="s">
        <v>19</v>
      </c>
      <c r="M9273" s="3" t="s">
        <v>20</v>
      </c>
    </row>
    <row r="9274" spans="1:13" ht="15">
      <c r="A9274" s="2">
        <v>142776</v>
      </c>
      <c r="B9274" s="3" t="s">
        <v>27451</v>
      </c>
      <c r="C9274" s="3" t="s">
        <v>27452</v>
      </c>
      <c r="D9274" s="4">
        <v>1764.48</v>
      </c>
      <c r="E9274" s="6" t="s">
        <v>27532</v>
      </c>
      <c r="F9274" s="8">
        <v>44712</v>
      </c>
      <c r="G9274" s="5" t="s">
        <v>15</v>
      </c>
      <c r="H9274" s="3" t="s">
        <v>150</v>
      </c>
      <c r="I9274" s="3" t="s">
        <v>27453</v>
      </c>
      <c r="J9274" s="3" t="s">
        <v>17</v>
      </c>
      <c r="K9274" s="3" t="s">
        <v>27</v>
      </c>
      <c r="L9274" s="3" t="s">
        <v>1056</v>
      </c>
      <c r="M9274" s="3" t="s">
        <v>48</v>
      </c>
    </row>
    <row r="9275" spans="1:13" ht="15">
      <c r="A9275" s="2">
        <v>144446</v>
      </c>
      <c r="B9275" s="3" t="s">
        <v>27454</v>
      </c>
      <c r="C9275" s="3" t="s">
        <v>27455</v>
      </c>
      <c r="D9275" s="4">
        <v>1232.7</v>
      </c>
      <c r="E9275" s="6" t="s">
        <v>27532</v>
      </c>
      <c r="F9275" s="8">
        <v>44712</v>
      </c>
      <c r="G9275" s="5" t="s">
        <v>15</v>
      </c>
      <c r="H9275" s="3" t="s">
        <v>150</v>
      </c>
      <c r="I9275" s="3" t="s">
        <v>27456</v>
      </c>
      <c r="J9275" s="3" t="s">
        <v>17</v>
      </c>
      <c r="K9275" s="3" t="s">
        <v>1954</v>
      </c>
      <c r="L9275" s="3" t="s">
        <v>108</v>
      </c>
      <c r="M9275" s="3" t="s">
        <v>1955</v>
      </c>
    </row>
    <row r="9276" spans="1:13" ht="15">
      <c r="A9276" s="2">
        <v>84709</v>
      </c>
      <c r="B9276" s="3" t="s">
        <v>27457</v>
      </c>
      <c r="C9276" s="3" t="s">
        <v>27458</v>
      </c>
      <c r="D9276" s="4">
        <v>12781.78</v>
      </c>
      <c r="E9276" s="6" t="s">
        <v>27532</v>
      </c>
      <c r="F9276" s="8">
        <v>44712</v>
      </c>
      <c r="G9276" s="5" t="s">
        <v>15</v>
      </c>
      <c r="H9276" s="3" t="s">
        <v>150</v>
      </c>
      <c r="I9276" s="3" t="s">
        <v>27459</v>
      </c>
      <c r="J9276" s="3" t="s">
        <v>17</v>
      </c>
      <c r="K9276" s="3" t="s">
        <v>27</v>
      </c>
      <c r="L9276" s="3" t="s">
        <v>47</v>
      </c>
      <c r="M9276" s="3" t="s">
        <v>85</v>
      </c>
    </row>
    <row r="9277" spans="1:13" ht="15">
      <c r="A9277" s="2">
        <v>148615</v>
      </c>
      <c r="B9277" s="3" t="s">
        <v>27460</v>
      </c>
      <c r="C9277" s="3" t="s">
        <v>27461</v>
      </c>
      <c r="D9277" s="4">
        <v>2215.3000000000002</v>
      </c>
      <c r="E9277" s="6" t="s">
        <v>27532</v>
      </c>
      <c r="F9277" s="8">
        <v>44712</v>
      </c>
      <c r="G9277" s="5" t="s">
        <v>15</v>
      </c>
      <c r="H9277" s="3" t="s">
        <v>150</v>
      </c>
      <c r="I9277" s="3" t="s">
        <v>27462</v>
      </c>
      <c r="J9277" s="3" t="s">
        <v>17</v>
      </c>
      <c r="K9277" s="3" t="s">
        <v>18</v>
      </c>
      <c r="L9277" s="3" t="s">
        <v>19</v>
      </c>
      <c r="M9277" s="3" t="s">
        <v>20</v>
      </c>
    </row>
    <row r="9278" spans="1:13" ht="15">
      <c r="A9278" s="2">
        <v>149701</v>
      </c>
      <c r="B9278" s="3" t="s">
        <v>27463</v>
      </c>
      <c r="C9278" s="3" t="s">
        <v>27464</v>
      </c>
      <c r="D9278" s="4">
        <v>2612.9699999999998</v>
      </c>
      <c r="E9278" s="6" t="s">
        <v>27532</v>
      </c>
      <c r="F9278" s="8">
        <v>44712</v>
      </c>
      <c r="G9278" s="5" t="s">
        <v>15</v>
      </c>
      <c r="H9278" s="3" t="s">
        <v>150</v>
      </c>
      <c r="I9278" s="3" t="s">
        <v>27465</v>
      </c>
      <c r="J9278" s="3" t="s">
        <v>17</v>
      </c>
      <c r="K9278" s="3" t="s">
        <v>18</v>
      </c>
      <c r="L9278" s="3" t="s">
        <v>19</v>
      </c>
      <c r="M9278" s="3" t="s">
        <v>20</v>
      </c>
    </row>
    <row r="9279" spans="1:13" ht="15">
      <c r="A9279" s="2">
        <v>148883</v>
      </c>
      <c r="B9279" s="3" t="s">
        <v>27466</v>
      </c>
      <c r="C9279" s="3" t="s">
        <v>27467</v>
      </c>
      <c r="D9279" s="4">
        <v>1195.67</v>
      </c>
      <c r="E9279" s="6" t="s">
        <v>27532</v>
      </c>
      <c r="F9279" s="8">
        <v>44712</v>
      </c>
      <c r="G9279" s="5" t="s">
        <v>15</v>
      </c>
      <c r="H9279" s="3" t="s">
        <v>150</v>
      </c>
      <c r="I9279" s="3" t="s">
        <v>27468</v>
      </c>
      <c r="J9279" s="3" t="s">
        <v>17</v>
      </c>
      <c r="K9279" s="3" t="s">
        <v>18</v>
      </c>
      <c r="L9279" s="3" t="s">
        <v>123</v>
      </c>
      <c r="M9279" s="3" t="s">
        <v>20</v>
      </c>
    </row>
    <row r="9280" spans="1:13" ht="15">
      <c r="A9280" s="2">
        <v>148719</v>
      </c>
      <c r="B9280" s="3" t="s">
        <v>27469</v>
      </c>
      <c r="C9280" s="3" t="s">
        <v>27470</v>
      </c>
      <c r="D9280" s="4">
        <v>2215.3000000000002</v>
      </c>
      <c r="E9280" s="6" t="s">
        <v>27532</v>
      </c>
      <c r="F9280" s="8">
        <v>44712</v>
      </c>
      <c r="G9280" s="5" t="s">
        <v>15</v>
      </c>
      <c r="H9280" s="3" t="s">
        <v>150</v>
      </c>
      <c r="I9280" s="3" t="s">
        <v>27471</v>
      </c>
      <c r="J9280" s="3" t="s">
        <v>17</v>
      </c>
      <c r="K9280" s="3" t="s">
        <v>18</v>
      </c>
      <c r="L9280" s="3" t="s">
        <v>19</v>
      </c>
      <c r="M9280" s="3" t="s">
        <v>20</v>
      </c>
    </row>
    <row r="9281" spans="1:13" ht="15">
      <c r="A9281" s="2">
        <v>146118</v>
      </c>
      <c r="B9281" s="3" t="s">
        <v>27472</v>
      </c>
      <c r="C9281" s="3" t="s">
        <v>27473</v>
      </c>
      <c r="D9281" s="4">
        <v>1418.36</v>
      </c>
      <c r="E9281" s="6" t="s">
        <v>27532</v>
      </c>
      <c r="F9281" s="8">
        <v>44712</v>
      </c>
      <c r="G9281" s="5" t="s">
        <v>15</v>
      </c>
      <c r="H9281" s="3" t="s">
        <v>150</v>
      </c>
      <c r="I9281" s="3" t="s">
        <v>27474</v>
      </c>
      <c r="J9281" s="3" t="s">
        <v>17</v>
      </c>
      <c r="K9281" s="3" t="s">
        <v>27</v>
      </c>
      <c r="L9281" s="3" t="s">
        <v>2456</v>
      </c>
      <c r="M9281" s="3" t="s">
        <v>207</v>
      </c>
    </row>
    <row r="9282" spans="1:13" ht="15">
      <c r="A9282" s="2">
        <v>149704</v>
      </c>
      <c r="B9282" s="3" t="s">
        <v>27475</v>
      </c>
      <c r="C9282" s="3" t="s">
        <v>27476</v>
      </c>
      <c r="D9282" s="4">
        <v>4019.15</v>
      </c>
      <c r="E9282" s="6" t="s">
        <v>27532</v>
      </c>
      <c r="F9282" s="8">
        <v>44712</v>
      </c>
      <c r="G9282" s="5" t="s">
        <v>15</v>
      </c>
      <c r="H9282" s="3" t="s">
        <v>150</v>
      </c>
      <c r="I9282" s="3" t="s">
        <v>27477</v>
      </c>
      <c r="J9282" s="3" t="s">
        <v>17</v>
      </c>
      <c r="K9282" s="3" t="s">
        <v>18</v>
      </c>
      <c r="L9282" s="3" t="s">
        <v>19</v>
      </c>
      <c r="M9282" s="3" t="s">
        <v>20</v>
      </c>
    </row>
    <row r="9283" spans="1:13" ht="15">
      <c r="A9283" s="2">
        <v>149707</v>
      </c>
      <c r="B9283" s="3" t="s">
        <v>27478</v>
      </c>
      <c r="C9283" s="3" t="s">
        <v>27479</v>
      </c>
      <c r="D9283" s="4">
        <v>2215.3000000000002</v>
      </c>
      <c r="E9283" s="6" t="s">
        <v>27532</v>
      </c>
      <c r="F9283" s="8">
        <v>44712</v>
      </c>
      <c r="G9283" s="5" t="s">
        <v>15</v>
      </c>
      <c r="H9283" s="3" t="s">
        <v>150</v>
      </c>
      <c r="I9283" s="3" t="s">
        <v>27480</v>
      </c>
      <c r="J9283" s="3" t="s">
        <v>17</v>
      </c>
      <c r="K9283" s="3" t="s">
        <v>18</v>
      </c>
      <c r="L9283" s="3" t="s">
        <v>19</v>
      </c>
      <c r="M9283" s="3" t="s">
        <v>20</v>
      </c>
    </row>
    <row r="9284" spans="1:13" ht="15">
      <c r="A9284" s="2">
        <v>148564</v>
      </c>
      <c r="B9284" s="3" t="s">
        <v>27481</v>
      </c>
      <c r="C9284" s="3" t="s">
        <v>27482</v>
      </c>
      <c r="D9284" s="4">
        <v>2215.3000000000002</v>
      </c>
      <c r="E9284" s="6" t="s">
        <v>27532</v>
      </c>
      <c r="F9284" s="8">
        <v>44712</v>
      </c>
      <c r="G9284" s="5" t="s">
        <v>15</v>
      </c>
      <c r="H9284" s="3" t="s">
        <v>150</v>
      </c>
      <c r="I9284" s="3" t="s">
        <v>27483</v>
      </c>
      <c r="J9284" s="3" t="s">
        <v>17</v>
      </c>
      <c r="K9284" s="3" t="s">
        <v>18</v>
      </c>
      <c r="L9284" s="3" t="s">
        <v>19</v>
      </c>
      <c r="M9284" s="3" t="s">
        <v>20</v>
      </c>
    </row>
    <row r="9285" spans="1:13" ht="15">
      <c r="A9285" s="2">
        <v>150349</v>
      </c>
      <c r="B9285" s="3" t="s">
        <v>27484</v>
      </c>
      <c r="C9285" s="3" t="s">
        <v>27485</v>
      </c>
      <c r="D9285" s="4">
        <v>1139.2</v>
      </c>
      <c r="E9285" s="6" t="s">
        <v>27532</v>
      </c>
      <c r="F9285" s="8">
        <v>44712</v>
      </c>
      <c r="G9285" s="5" t="s">
        <v>15</v>
      </c>
      <c r="H9285" s="3" t="s">
        <v>150</v>
      </c>
      <c r="I9285" s="3" t="s">
        <v>27486</v>
      </c>
      <c r="J9285" s="3" t="s">
        <v>17</v>
      </c>
      <c r="K9285" s="3" t="s">
        <v>18</v>
      </c>
      <c r="L9285" s="3" t="s">
        <v>118</v>
      </c>
      <c r="M9285" s="3" t="s">
        <v>44</v>
      </c>
    </row>
    <row r="9286" spans="1:13" ht="15">
      <c r="A9286" s="2">
        <v>150689</v>
      </c>
      <c r="B9286" s="3" t="s">
        <v>27487</v>
      </c>
      <c r="C9286" s="3" t="s">
        <v>27488</v>
      </c>
      <c r="D9286" s="4">
        <v>75.319999999999993</v>
      </c>
      <c r="E9286" s="6" t="s">
        <v>27532</v>
      </c>
      <c r="F9286" s="8">
        <v>44712</v>
      </c>
      <c r="G9286" s="5" t="s">
        <v>15</v>
      </c>
      <c r="H9286" s="3" t="s">
        <v>150</v>
      </c>
      <c r="I9286" s="3" t="s">
        <v>27489</v>
      </c>
      <c r="J9286" s="3" t="s">
        <v>17</v>
      </c>
      <c r="K9286" s="3" t="s">
        <v>18</v>
      </c>
      <c r="L9286" s="3" t="s">
        <v>19</v>
      </c>
      <c r="M9286" s="3" t="s">
        <v>20</v>
      </c>
    </row>
    <row r="9287" spans="1:13" ht="15">
      <c r="A9287" s="2">
        <v>149446</v>
      </c>
      <c r="B9287" s="3" t="s">
        <v>27490</v>
      </c>
      <c r="C9287" s="3" t="s">
        <v>27491</v>
      </c>
      <c r="D9287" s="4">
        <v>1139.2</v>
      </c>
      <c r="E9287" s="6" t="s">
        <v>27532</v>
      </c>
      <c r="F9287" s="8">
        <v>44712</v>
      </c>
      <c r="G9287" s="5" t="s">
        <v>15</v>
      </c>
      <c r="H9287" s="3" t="s">
        <v>150</v>
      </c>
      <c r="I9287" s="3" t="s">
        <v>27492</v>
      </c>
      <c r="J9287" s="3" t="s">
        <v>17</v>
      </c>
      <c r="K9287" s="3" t="s">
        <v>18</v>
      </c>
      <c r="L9287" s="3" t="s">
        <v>23</v>
      </c>
      <c r="M9287" s="3" t="s">
        <v>24</v>
      </c>
    </row>
    <row r="9288" spans="1:13" ht="15">
      <c r="A9288" s="2">
        <v>149534</v>
      </c>
      <c r="B9288" s="3" t="s">
        <v>27493</v>
      </c>
      <c r="C9288" s="3" t="s">
        <v>27494</v>
      </c>
      <c r="D9288" s="4">
        <v>1139.2</v>
      </c>
      <c r="E9288" s="6" t="s">
        <v>27532</v>
      </c>
      <c r="F9288" s="8">
        <v>44712</v>
      </c>
      <c r="G9288" s="5" t="s">
        <v>15</v>
      </c>
      <c r="H9288" s="3" t="s">
        <v>150</v>
      </c>
      <c r="I9288" s="3" t="s">
        <v>27495</v>
      </c>
      <c r="J9288" s="3" t="s">
        <v>17</v>
      </c>
      <c r="K9288" s="3" t="s">
        <v>18</v>
      </c>
      <c r="L9288" s="3" t="s">
        <v>23</v>
      </c>
      <c r="M9288" s="3" t="s">
        <v>24</v>
      </c>
    </row>
    <row r="9289" spans="1:13" ht="15">
      <c r="A9289" s="2">
        <v>149710</v>
      </c>
      <c r="B9289" s="3" t="s">
        <v>27496</v>
      </c>
      <c r="C9289" s="3" t="s">
        <v>27497</v>
      </c>
      <c r="D9289" s="4">
        <v>4019.15</v>
      </c>
      <c r="E9289" s="6" t="s">
        <v>27532</v>
      </c>
      <c r="F9289" s="8">
        <v>44712</v>
      </c>
      <c r="G9289" s="5" t="s">
        <v>15</v>
      </c>
      <c r="H9289" s="3" t="s">
        <v>150</v>
      </c>
      <c r="I9289" s="3" t="s">
        <v>27498</v>
      </c>
      <c r="J9289" s="3" t="s">
        <v>17</v>
      </c>
      <c r="K9289" s="3" t="s">
        <v>18</v>
      </c>
      <c r="L9289" s="3" t="s">
        <v>179</v>
      </c>
      <c r="M9289" s="3" t="s">
        <v>24</v>
      </c>
    </row>
    <row r="9290" spans="1:13" ht="15">
      <c r="A9290" s="2">
        <v>151323</v>
      </c>
      <c r="B9290" s="3" t="s">
        <v>27499</v>
      </c>
      <c r="C9290" s="3" t="s">
        <v>27500</v>
      </c>
      <c r="D9290" s="4">
        <v>1195.67</v>
      </c>
      <c r="E9290" s="6" t="s">
        <v>27532</v>
      </c>
      <c r="F9290" s="8">
        <v>44712</v>
      </c>
      <c r="G9290" s="5" t="s">
        <v>15</v>
      </c>
      <c r="H9290" s="3" t="s">
        <v>150</v>
      </c>
      <c r="I9290" s="3" t="s">
        <v>27501</v>
      </c>
      <c r="J9290" s="3" t="s">
        <v>17</v>
      </c>
      <c r="K9290" s="3" t="s">
        <v>18</v>
      </c>
      <c r="L9290" s="3" t="s">
        <v>37</v>
      </c>
      <c r="M9290" s="3" t="s">
        <v>38</v>
      </c>
    </row>
    <row r="9291" spans="1:13" ht="15">
      <c r="A9291" s="2">
        <v>150585</v>
      </c>
      <c r="B9291" s="3" t="s">
        <v>27502</v>
      </c>
      <c r="C9291" s="3" t="s">
        <v>27503</v>
      </c>
      <c r="D9291" s="4">
        <v>2215.3000000000002</v>
      </c>
      <c r="E9291" s="6" t="s">
        <v>27532</v>
      </c>
      <c r="F9291" s="8">
        <v>44712</v>
      </c>
      <c r="G9291" s="5" t="s">
        <v>15</v>
      </c>
      <c r="H9291" s="3" t="s">
        <v>150</v>
      </c>
      <c r="I9291" s="3" t="s">
        <v>27504</v>
      </c>
      <c r="J9291" s="3" t="s">
        <v>17</v>
      </c>
      <c r="K9291" s="3" t="s">
        <v>18</v>
      </c>
      <c r="L9291" s="3" t="s">
        <v>19</v>
      </c>
      <c r="M9291" s="3" t="s">
        <v>20</v>
      </c>
    </row>
    <row r="9292" spans="1:13" ht="15">
      <c r="A9292" s="2">
        <v>149713</v>
      </c>
      <c r="B9292" s="3" t="s">
        <v>27505</v>
      </c>
      <c r="C9292" s="3" t="s">
        <v>27506</v>
      </c>
      <c r="D9292" s="4">
        <v>2215.3000000000002</v>
      </c>
      <c r="E9292" s="6" t="s">
        <v>27532</v>
      </c>
      <c r="F9292" s="8">
        <v>44712</v>
      </c>
      <c r="G9292" s="5" t="s">
        <v>15</v>
      </c>
      <c r="H9292" s="3" t="s">
        <v>150</v>
      </c>
      <c r="I9292" s="3" t="s">
        <v>27507</v>
      </c>
      <c r="J9292" s="3" t="s">
        <v>17</v>
      </c>
      <c r="K9292" s="3" t="s">
        <v>18</v>
      </c>
      <c r="L9292" s="3" t="s">
        <v>19</v>
      </c>
      <c r="M9292" s="3" t="s">
        <v>20</v>
      </c>
    </row>
    <row r="9293" spans="1:13" ht="15">
      <c r="A9293" s="2">
        <v>148538</v>
      </c>
      <c r="B9293" s="3" t="s">
        <v>27508</v>
      </c>
      <c r="C9293" s="3" t="s">
        <v>27509</v>
      </c>
      <c r="D9293" s="4">
        <v>4019.15</v>
      </c>
      <c r="E9293" s="6" t="s">
        <v>27532</v>
      </c>
      <c r="F9293" s="8">
        <v>44712</v>
      </c>
      <c r="G9293" s="5" t="s">
        <v>15</v>
      </c>
      <c r="H9293" s="3" t="s">
        <v>150</v>
      </c>
      <c r="I9293" s="3" t="s">
        <v>27510</v>
      </c>
      <c r="J9293" s="3" t="s">
        <v>17</v>
      </c>
      <c r="K9293" s="3" t="s">
        <v>18</v>
      </c>
      <c r="L9293" s="3" t="s">
        <v>19</v>
      </c>
      <c r="M9293" s="3" t="s">
        <v>20</v>
      </c>
    </row>
    <row r="9294" spans="1:13" ht="15">
      <c r="A9294" s="2">
        <v>148471</v>
      </c>
      <c r="B9294" s="3" t="s">
        <v>27511</v>
      </c>
      <c r="C9294" s="3" t="s">
        <v>27512</v>
      </c>
      <c r="D9294" s="4">
        <v>1175.56</v>
      </c>
      <c r="E9294" s="6" t="s">
        <v>27532</v>
      </c>
      <c r="F9294" s="8">
        <v>44712</v>
      </c>
      <c r="G9294" s="5" t="s">
        <v>15</v>
      </c>
      <c r="H9294" s="3" t="s">
        <v>150</v>
      </c>
      <c r="I9294" s="3" t="s">
        <v>27513</v>
      </c>
      <c r="J9294" s="3" t="s">
        <v>17</v>
      </c>
      <c r="K9294" s="3" t="s">
        <v>786</v>
      </c>
      <c r="L9294" s="3" t="s">
        <v>108</v>
      </c>
      <c r="M9294" s="3" t="s">
        <v>787</v>
      </c>
    </row>
    <row r="9295" spans="1:13" ht="15">
      <c r="A9295" s="2">
        <v>149714</v>
      </c>
      <c r="B9295" s="3" t="s">
        <v>27514</v>
      </c>
      <c r="C9295" s="3" t="s">
        <v>27515</v>
      </c>
      <c r="D9295" s="4">
        <v>2347.85</v>
      </c>
      <c r="E9295" s="6" t="s">
        <v>27532</v>
      </c>
      <c r="F9295" s="8">
        <v>44712</v>
      </c>
      <c r="G9295" s="5" t="s">
        <v>15</v>
      </c>
      <c r="H9295" s="3" t="s">
        <v>150</v>
      </c>
      <c r="I9295" s="3" t="s">
        <v>27516</v>
      </c>
      <c r="J9295" s="3" t="s">
        <v>17</v>
      </c>
      <c r="K9295" s="3" t="s">
        <v>18</v>
      </c>
      <c r="L9295" s="3" t="s">
        <v>19</v>
      </c>
      <c r="M9295" s="3" t="s">
        <v>20</v>
      </c>
    </row>
    <row r="9296" spans="1:13" ht="15">
      <c r="A9296" s="2">
        <v>149432</v>
      </c>
      <c r="B9296" s="3" t="s">
        <v>27517</v>
      </c>
      <c r="C9296" s="3" t="s">
        <v>27518</v>
      </c>
      <c r="D9296" s="4">
        <v>1139.2</v>
      </c>
      <c r="E9296" s="6" t="s">
        <v>27532</v>
      </c>
      <c r="F9296" s="8">
        <v>44712</v>
      </c>
      <c r="G9296" s="5" t="s">
        <v>15</v>
      </c>
      <c r="H9296" s="3" t="s">
        <v>150</v>
      </c>
      <c r="I9296" s="3" t="s">
        <v>27519</v>
      </c>
      <c r="J9296" s="3" t="s">
        <v>17</v>
      </c>
      <c r="K9296" s="3" t="s">
        <v>18</v>
      </c>
      <c r="L9296" s="3" t="s">
        <v>23</v>
      </c>
      <c r="M9296" s="3" t="s">
        <v>24</v>
      </c>
    </row>
    <row r="9297" spans="1:13" ht="15">
      <c r="A9297" s="2">
        <v>149745</v>
      </c>
      <c r="B9297" s="3" t="s">
        <v>27520</v>
      </c>
      <c r="C9297" s="3" t="s">
        <v>27521</v>
      </c>
      <c r="D9297" s="4">
        <v>2215.3000000000002</v>
      </c>
      <c r="E9297" s="6" t="s">
        <v>27532</v>
      </c>
      <c r="F9297" s="8">
        <v>44712</v>
      </c>
      <c r="G9297" s="5" t="s">
        <v>15</v>
      </c>
      <c r="H9297" s="3" t="s">
        <v>150</v>
      </c>
      <c r="I9297" s="3" t="s">
        <v>27522</v>
      </c>
      <c r="J9297" s="3" t="s">
        <v>17</v>
      </c>
      <c r="K9297" s="3" t="s">
        <v>18</v>
      </c>
      <c r="L9297" s="3" t="s">
        <v>19</v>
      </c>
      <c r="M9297" s="3" t="s">
        <v>20</v>
      </c>
    </row>
    <row r="9298" spans="1:13" ht="15">
      <c r="A9298" s="2">
        <v>145522</v>
      </c>
      <c r="B9298" s="3" t="s">
        <v>27523</v>
      </c>
      <c r="C9298" s="3" t="s">
        <v>27524</v>
      </c>
      <c r="D9298" s="4">
        <v>4668.9799999999996</v>
      </c>
      <c r="E9298" s="6" t="s">
        <v>27532</v>
      </c>
      <c r="F9298" s="8">
        <v>44712</v>
      </c>
      <c r="G9298" s="5" t="s">
        <v>15</v>
      </c>
      <c r="H9298" s="3" t="s">
        <v>150</v>
      </c>
      <c r="I9298" s="3" t="s">
        <v>27525</v>
      </c>
      <c r="J9298" s="3" t="s">
        <v>17</v>
      </c>
      <c r="K9298" s="3" t="s">
        <v>1478</v>
      </c>
      <c r="L9298" s="3" t="s">
        <v>108</v>
      </c>
      <c r="M9298" s="3" t="s">
        <v>1653</v>
      </c>
    </row>
    <row r="9299" spans="1:13" ht="15">
      <c r="A9299" s="2">
        <v>149077</v>
      </c>
      <c r="B9299" s="3" t="s">
        <v>27526</v>
      </c>
      <c r="C9299" s="3" t="s">
        <v>27527</v>
      </c>
      <c r="D9299" s="4">
        <v>1139.2</v>
      </c>
      <c r="E9299" s="6" t="s">
        <v>27532</v>
      </c>
      <c r="F9299" s="8">
        <v>44712</v>
      </c>
      <c r="G9299" s="5" t="s">
        <v>15</v>
      </c>
      <c r="H9299" s="3" t="s">
        <v>150</v>
      </c>
      <c r="I9299" s="3" t="s">
        <v>27528</v>
      </c>
      <c r="J9299" s="3" t="s">
        <v>17</v>
      </c>
      <c r="K9299" s="3" t="s">
        <v>18</v>
      </c>
      <c r="L9299" s="3" t="s">
        <v>123</v>
      </c>
      <c r="M9299" s="3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sem conta 31-05-2022</vt:lpstr>
      <vt:lpstr>30-05-2022</vt:lpstr>
      <vt:lpstr>5 - Controle de Pagamento</vt:lpstr>
      <vt:lpstr>'30-05-2022'!Area_de_impressao</vt:lpstr>
      <vt:lpstr>'30-05-2022'!Titulos_de_impressao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valdemir.silva</dc:creator>
  <cp:lastModifiedBy>valdemir.silva</cp:lastModifiedBy>
  <cp:lastPrinted>2022-05-30T22:03:58Z</cp:lastPrinted>
  <dcterms:created xsi:type="dcterms:W3CDTF">2022-05-30T21:56:47Z</dcterms:created>
  <dcterms:modified xsi:type="dcterms:W3CDTF">2022-05-30T22:20:25Z</dcterms:modified>
</cp:coreProperties>
</file>